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85" yWindow="75" windowWidth="25635" windowHeight="13065" activeTab="1"/>
  </bookViews>
  <sheets>
    <sheet name="results-TS5k-cor-20Sep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95" i="2" l="1"/>
  <c r="I1275" i="2"/>
  <c r="I2701" i="2"/>
  <c r="I2447" i="2"/>
  <c r="I1915" i="2"/>
  <c r="I3593" i="2"/>
  <c r="I3232" i="2"/>
  <c r="I4357" i="2"/>
  <c r="I1899" i="2"/>
  <c r="I1698" i="2"/>
  <c r="I3407" i="2"/>
  <c r="I2789" i="2"/>
  <c r="I3927" i="2"/>
  <c r="I1392" i="2"/>
  <c r="I2369" i="2"/>
  <c r="I4365" i="2"/>
  <c r="I1491" i="2"/>
  <c r="I1871" i="2"/>
  <c r="I269" i="2"/>
  <c r="I2158" i="2"/>
  <c r="I4177" i="2"/>
  <c r="I3481" i="2"/>
  <c r="I2260" i="2"/>
  <c r="I1593" i="2"/>
  <c r="I4540" i="2"/>
  <c r="I1253" i="2"/>
  <c r="I1400" i="2"/>
  <c r="I4493" i="2"/>
  <c r="I3507" i="2"/>
  <c r="I2552" i="2"/>
  <c r="I1877" i="2"/>
  <c r="I4326" i="2"/>
  <c r="I3776" i="2"/>
  <c r="I826" i="2"/>
  <c r="I2402" i="2"/>
  <c r="I1460" i="2"/>
  <c r="I3265" i="2"/>
  <c r="I3851" i="2"/>
  <c r="I1970" i="2"/>
  <c r="I865" i="2"/>
  <c r="I2511" i="2"/>
  <c r="I1002" i="2"/>
  <c r="I968" i="2"/>
  <c r="I1699" i="2"/>
  <c r="I3250" i="2"/>
  <c r="I2055" i="2"/>
  <c r="I3451" i="2"/>
  <c r="I3595" i="2"/>
  <c r="I1515" i="2"/>
  <c r="I927" i="2"/>
  <c r="I4109" i="2"/>
  <c r="I824" i="2"/>
  <c r="I4960" i="2"/>
  <c r="I3928" i="2"/>
  <c r="I4286" i="2"/>
  <c r="I2192" i="2"/>
  <c r="I1427" i="2"/>
  <c r="I3672" i="2"/>
  <c r="I1081" i="2"/>
  <c r="I1925" i="2"/>
  <c r="I3546" i="2"/>
  <c r="I3415" i="2"/>
  <c r="I851" i="2"/>
  <c r="I2700" i="2"/>
  <c r="I4732" i="2"/>
  <c r="I4773" i="2"/>
  <c r="I3542" i="2"/>
  <c r="I2075" i="2"/>
  <c r="I745" i="2"/>
  <c r="I2790" i="2"/>
  <c r="I4719" i="2"/>
  <c r="I499" i="2"/>
  <c r="I611" i="2"/>
  <c r="I2341" i="2"/>
  <c r="I1805" i="2"/>
  <c r="I1913" i="2"/>
  <c r="I2945" i="2"/>
  <c r="I4179" i="2"/>
  <c r="I1363" i="2"/>
  <c r="I689" i="2"/>
  <c r="I4736" i="2"/>
  <c r="I2551" i="2"/>
  <c r="I3224" i="2"/>
  <c r="I3304" i="2"/>
  <c r="I47" i="2"/>
  <c r="I3919" i="2"/>
  <c r="I4226" i="2"/>
  <c r="I675" i="2"/>
  <c r="I2283" i="2"/>
  <c r="I2628" i="2"/>
  <c r="I173" i="2"/>
  <c r="I715" i="2"/>
  <c r="I793" i="2"/>
  <c r="I1650" i="2"/>
  <c r="I4260" i="2"/>
  <c r="I3437" i="2"/>
  <c r="I2750" i="2"/>
  <c r="I442" i="2"/>
  <c r="I4189" i="2"/>
  <c r="I4172" i="2"/>
  <c r="I2390" i="2"/>
  <c r="I1395" i="2"/>
  <c r="I3083" i="2"/>
  <c r="I938" i="2"/>
  <c r="I4987" i="2"/>
  <c r="I1985" i="2"/>
  <c r="I2296" i="2"/>
  <c r="I1487" i="2"/>
  <c r="I4740" i="2"/>
  <c r="I2372" i="2"/>
  <c r="I4429" i="2"/>
  <c r="I2620" i="2"/>
  <c r="I2924" i="2"/>
  <c r="I4986" i="2"/>
  <c r="I4381" i="2"/>
  <c r="I4344" i="2"/>
  <c r="I3208" i="2"/>
  <c r="I4483" i="2"/>
  <c r="I2387" i="2"/>
  <c r="I4481" i="2"/>
  <c r="I3348" i="2"/>
  <c r="I2199" i="2"/>
  <c r="I2692" i="2"/>
  <c r="I4465" i="2"/>
  <c r="I4387" i="2"/>
  <c r="I583" i="2"/>
  <c r="I3439" i="2"/>
  <c r="I750" i="2"/>
  <c r="I3424" i="2"/>
  <c r="I1031" i="2"/>
  <c r="I1714" i="2"/>
  <c r="I1423" i="2"/>
  <c r="I4245" i="2"/>
  <c r="I4432" i="2"/>
  <c r="I3987" i="2"/>
  <c r="I2301" i="2"/>
  <c r="I1544" i="2"/>
  <c r="I4966" i="2"/>
  <c r="I1483" i="2"/>
  <c r="I472" i="2"/>
  <c r="I980" i="2"/>
  <c r="I11" i="2"/>
  <c r="I1424" i="2"/>
  <c r="I1658" i="2"/>
  <c r="I962" i="2"/>
  <c r="I4045" i="2"/>
  <c r="I2087" i="2"/>
  <c r="I1754" i="2"/>
  <c r="I3550" i="2"/>
  <c r="I617" i="2"/>
  <c r="I215" i="2"/>
  <c r="I2896" i="2"/>
  <c r="I3038" i="2"/>
  <c r="I203" i="2"/>
  <c r="I4695" i="2"/>
  <c r="I4049" i="2"/>
  <c r="I188" i="2"/>
  <c r="I3361" i="2"/>
  <c r="I3364" i="2"/>
  <c r="I3680" i="2"/>
  <c r="I806" i="2"/>
  <c r="I3221" i="2"/>
  <c r="I4467" i="2"/>
  <c r="I482" i="2"/>
  <c r="I1501" i="2"/>
  <c r="I642" i="2"/>
  <c r="I3453" i="2"/>
  <c r="I4061" i="2"/>
  <c r="I1683" i="2"/>
  <c r="I1240" i="2"/>
  <c r="I1924" i="2"/>
  <c r="I2293" i="2"/>
  <c r="I347" i="2"/>
  <c r="I4983" i="2"/>
  <c r="I1622" i="2"/>
  <c r="I684" i="2"/>
  <c r="I2357" i="2"/>
  <c r="I4152" i="2"/>
  <c r="I2277" i="2"/>
  <c r="I263" i="2"/>
  <c r="I2965" i="2"/>
  <c r="I3171" i="2"/>
  <c r="I3170" i="2"/>
  <c r="I4078" i="2"/>
  <c r="I552" i="2"/>
  <c r="I1187" i="2"/>
  <c r="I972" i="2"/>
  <c r="I4159" i="2"/>
  <c r="I3408" i="2"/>
  <c r="I2116" i="2"/>
  <c r="I3527" i="2"/>
  <c r="I3904" i="2"/>
  <c r="I2429" i="2"/>
  <c r="I420" i="2"/>
  <c r="I3383" i="2"/>
  <c r="I3579" i="2"/>
  <c r="I1982" i="2"/>
  <c r="I4327" i="2"/>
  <c r="I1706" i="2"/>
  <c r="I2214" i="2"/>
  <c r="I1819" i="2"/>
  <c r="I2923" i="2"/>
  <c r="I338" i="2"/>
  <c r="I2105" i="2"/>
  <c r="I669" i="2"/>
  <c r="I4836" i="2"/>
  <c r="I3203" i="2"/>
  <c r="I290" i="2"/>
  <c r="I1486" i="2"/>
  <c r="I522" i="2"/>
  <c r="I904" i="2"/>
  <c r="I4318" i="2"/>
  <c r="I1216" i="2"/>
  <c r="I1752" i="2"/>
  <c r="I1943" i="2"/>
  <c r="I3108" i="2"/>
  <c r="I3106" i="2"/>
  <c r="I4390" i="2"/>
  <c r="I4108" i="2"/>
  <c r="I2193" i="2"/>
  <c r="I1663" i="2"/>
  <c r="I3151" i="2"/>
  <c r="I3905" i="2"/>
  <c r="I4093" i="2"/>
  <c r="I2569" i="2"/>
  <c r="I590" i="2"/>
  <c r="I318" i="2"/>
  <c r="I3576" i="2"/>
  <c r="I3704" i="2"/>
  <c r="I4631" i="2"/>
  <c r="I2740" i="2"/>
  <c r="I4975" i="2"/>
  <c r="I3903" i="2"/>
  <c r="I1936" i="2"/>
  <c r="I276" i="2"/>
  <c r="I730" i="2"/>
  <c r="I470" i="2"/>
  <c r="I783" i="2"/>
  <c r="I2687" i="2"/>
  <c r="I2609" i="2"/>
  <c r="I3184" i="2"/>
  <c r="I846" i="2"/>
  <c r="I1814" i="2"/>
  <c r="I5" i="2"/>
  <c r="I294" i="2"/>
  <c r="I2408" i="2"/>
  <c r="I2611" i="2"/>
  <c r="I4994" i="2"/>
  <c r="I1568" i="2"/>
  <c r="I3697" i="2"/>
  <c r="I1890" i="2"/>
  <c r="I2509" i="2"/>
  <c r="I2826" i="2"/>
  <c r="I4295" i="2"/>
  <c r="I2210" i="2"/>
  <c r="I2385" i="2"/>
  <c r="I155" i="2"/>
  <c r="I794" i="2"/>
  <c r="I4296" i="2"/>
  <c r="I71" i="2"/>
  <c r="I914" i="2"/>
  <c r="I845" i="2"/>
  <c r="I4830" i="2"/>
  <c r="I3321" i="2"/>
  <c r="I3235" i="2"/>
  <c r="I1485" i="2"/>
  <c r="I4425" i="2"/>
  <c r="I586" i="2"/>
  <c r="I484" i="2"/>
  <c r="I2565" i="2"/>
  <c r="I2978" i="2"/>
  <c r="I761" i="2"/>
  <c r="I4509" i="2"/>
  <c r="I2323" i="2"/>
  <c r="I1473" i="2"/>
  <c r="I4405" i="2"/>
  <c r="I4173" i="2"/>
  <c r="I4806" i="2"/>
  <c r="I469" i="2"/>
  <c r="I2887" i="2"/>
  <c r="I2644" i="2"/>
  <c r="I1471" i="2"/>
  <c r="I564" i="2"/>
  <c r="I2132" i="2"/>
  <c r="I2758" i="2"/>
  <c r="I526" i="2"/>
  <c r="I3288" i="2"/>
  <c r="I486" i="2"/>
  <c r="I3089" i="2"/>
  <c r="I4453" i="2"/>
  <c r="I3230" i="2"/>
  <c r="I3600" i="2"/>
  <c r="I1474" i="2"/>
  <c r="I804" i="2"/>
  <c r="I1500" i="2"/>
  <c r="I2754" i="2"/>
  <c r="I2707" i="2"/>
  <c r="I179" i="2"/>
  <c r="I2256" i="2"/>
  <c r="I323" i="2"/>
  <c r="I4132" i="2"/>
  <c r="I1472" i="2"/>
  <c r="I3084" i="2"/>
  <c r="I4112" i="2"/>
  <c r="I3206" i="2"/>
  <c r="I3907" i="2"/>
  <c r="I1822" i="2"/>
  <c r="I2817" i="2"/>
  <c r="I2013" i="2"/>
  <c r="I2560" i="2"/>
  <c r="I1078" i="2"/>
  <c r="I2249" i="2"/>
  <c r="I2112" i="2"/>
  <c r="I3227" i="2"/>
  <c r="I4495" i="2"/>
  <c r="I4814" i="2"/>
  <c r="I810" i="2"/>
  <c r="I4660" i="2"/>
  <c r="I3619" i="2"/>
  <c r="I1646" i="2"/>
  <c r="I32" i="2"/>
  <c r="I946" i="2"/>
  <c r="I636" i="2"/>
  <c r="I4959" i="2"/>
  <c r="I3421" i="2"/>
  <c r="I1007" i="2"/>
  <c r="I2273" i="2"/>
  <c r="I4039" i="2"/>
  <c r="I3913" i="2"/>
  <c r="I2141" i="2"/>
  <c r="I3180" i="2"/>
  <c r="I2194" i="2"/>
  <c r="I457" i="2"/>
  <c r="I4724" i="2"/>
  <c r="I534" i="2"/>
  <c r="I1644" i="2"/>
  <c r="I1856" i="2"/>
  <c r="I3051" i="2"/>
  <c r="I4422" i="2"/>
  <c r="I3485" i="2"/>
  <c r="I3726" i="2"/>
  <c r="I3274" i="2"/>
  <c r="I4557" i="2"/>
  <c r="I1720" i="2"/>
  <c r="I3912" i="2"/>
  <c r="I3398" i="2"/>
  <c r="I2039" i="2"/>
  <c r="I3911" i="2"/>
  <c r="I314" i="2"/>
  <c r="I4360" i="2"/>
  <c r="I2550" i="2"/>
  <c r="I4430" i="2"/>
  <c r="I3201" i="2"/>
  <c r="I2231" i="2"/>
  <c r="I4821" i="2"/>
  <c r="I4148" i="2"/>
  <c r="I2138" i="2"/>
  <c r="I4575" i="2"/>
  <c r="I854" i="2"/>
  <c r="I4122" i="2"/>
  <c r="I3109" i="2"/>
  <c r="I4810" i="2"/>
  <c r="I1147" i="2"/>
  <c r="I619" i="2"/>
  <c r="I3342" i="2"/>
  <c r="I3017" i="2"/>
  <c r="I4237" i="2"/>
  <c r="I1738" i="2"/>
  <c r="I3326" i="2"/>
  <c r="I4900" i="2"/>
  <c r="I3323" i="2"/>
  <c r="I4261" i="2"/>
  <c r="I4375" i="2"/>
  <c r="I1146" i="2"/>
  <c r="I1660" i="2"/>
  <c r="I2044" i="2"/>
  <c r="I2532" i="2"/>
  <c r="I741" i="2"/>
  <c r="I4859" i="2"/>
  <c r="I2564" i="2"/>
  <c r="I23" i="2"/>
  <c r="I1480" i="2"/>
  <c r="I2104" i="2"/>
  <c r="I1608" i="2"/>
  <c r="I1281" i="2"/>
  <c r="I1739" i="2"/>
  <c r="I44" i="2"/>
  <c r="I4951" i="2"/>
  <c r="I4580" i="2"/>
  <c r="I4956" i="2"/>
  <c r="I3796" i="2"/>
  <c r="I541" i="2"/>
  <c r="I4246" i="2"/>
  <c r="I979" i="2"/>
  <c r="I3722" i="2"/>
  <c r="I2053" i="2"/>
  <c r="I2325" i="2"/>
  <c r="I2347" i="2"/>
  <c r="I1728" i="2"/>
  <c r="I4320" i="2"/>
  <c r="I373" i="2"/>
  <c r="I4378" i="2"/>
  <c r="I2424" i="2"/>
  <c r="I4626" i="2"/>
  <c r="I31" i="2"/>
  <c r="I342" i="2"/>
  <c r="I1639" i="2"/>
  <c r="I726" i="2"/>
  <c r="I3009" i="2"/>
  <c r="I9" i="2"/>
  <c r="I956" i="2"/>
  <c r="I1679" i="2"/>
  <c r="I1098" i="2"/>
  <c r="I404" i="2"/>
  <c r="I3616" i="2"/>
  <c r="I1319" i="2"/>
  <c r="I3268" i="2"/>
  <c r="I2666" i="2"/>
  <c r="I394" i="2"/>
  <c r="I2676" i="2"/>
  <c r="I2832" i="2"/>
  <c r="I1252" i="2"/>
  <c r="I4638" i="2"/>
  <c r="I2180" i="2"/>
  <c r="I4835" i="2"/>
  <c r="I3360" i="2"/>
  <c r="I739" i="2"/>
  <c r="I2041" i="2"/>
  <c r="I1237" i="2"/>
  <c r="I4791" i="2"/>
  <c r="I3714" i="2"/>
  <c r="I4817" i="2"/>
  <c r="I1937" i="2"/>
  <c r="I424" i="2"/>
  <c r="I345" i="2"/>
  <c r="I3842" i="2"/>
  <c r="I3737" i="2"/>
  <c r="I3922" i="2"/>
  <c r="I3431" i="2"/>
  <c r="I140" i="2"/>
  <c r="I2388" i="2"/>
  <c r="I302" i="2"/>
  <c r="I3033" i="2"/>
  <c r="I2770" i="2"/>
  <c r="I2294" i="2"/>
  <c r="I2177" i="2"/>
  <c r="I4664" i="2"/>
  <c r="I2640" i="2"/>
  <c r="I4348" i="2"/>
  <c r="I3635" i="2"/>
  <c r="I1767" i="2"/>
  <c r="I4263" i="2"/>
  <c r="I3828" i="2"/>
  <c r="I2504" i="2"/>
  <c r="I812" i="2"/>
  <c r="I1119" i="2"/>
  <c r="I417" i="2"/>
  <c r="I4066" i="2"/>
  <c r="I3575" i="2"/>
  <c r="I3826" i="2"/>
  <c r="I4126" i="2"/>
  <c r="I4099" i="2"/>
  <c r="I4123" i="2"/>
  <c r="I89" i="2"/>
  <c r="I1369" i="2"/>
  <c r="I1825" i="2"/>
  <c r="I2394" i="2"/>
  <c r="I4281" i="2"/>
  <c r="I2382" i="2"/>
  <c r="I4950" i="2"/>
  <c r="I4106" i="2"/>
  <c r="I1906" i="2"/>
  <c r="I3806" i="2"/>
  <c r="I2244" i="2"/>
  <c r="I2125" i="2"/>
  <c r="I2376" i="2"/>
  <c r="I2094" i="2"/>
  <c r="I871" i="2"/>
  <c r="I2866" i="2"/>
  <c r="I2718" i="2"/>
  <c r="I2677" i="2"/>
  <c r="I2211" i="2"/>
  <c r="I1912" i="2"/>
  <c r="I3000" i="2"/>
  <c r="I4345" i="2"/>
  <c r="I2035" i="2"/>
  <c r="I1053" i="2"/>
  <c r="I652" i="2"/>
  <c r="I2777" i="2"/>
  <c r="I1749" i="2"/>
  <c r="I3176" i="2"/>
  <c r="I3862" i="2"/>
  <c r="I1399" i="2"/>
  <c r="I1206" i="2"/>
  <c r="I4142" i="2"/>
  <c r="I3894" i="2"/>
  <c r="I3797" i="2"/>
  <c r="I1447" i="2"/>
  <c r="I1953" i="2"/>
  <c r="I4862" i="2"/>
  <c r="I966" i="2"/>
  <c r="I3729" i="2"/>
  <c r="I2343" i="2"/>
  <c r="I787" i="2"/>
  <c r="I665" i="2"/>
  <c r="I1968" i="2"/>
  <c r="I3492" i="2"/>
  <c r="I1830" i="2"/>
  <c r="I4523" i="2"/>
  <c r="I3462" i="2"/>
  <c r="I4908" i="2"/>
  <c r="I2198" i="2"/>
  <c r="I1926" i="2"/>
  <c r="I4351" i="2"/>
  <c r="I600" i="2"/>
  <c r="I2554" i="2"/>
  <c r="I841" i="2"/>
  <c r="I1075" i="2"/>
  <c r="I1391" i="2"/>
  <c r="I3399" i="2"/>
  <c r="I2705" i="2"/>
  <c r="I3216" i="2"/>
  <c r="I376" i="2"/>
  <c r="I354" i="2"/>
  <c r="I3136" i="2"/>
  <c r="I434" i="2"/>
  <c r="I2796" i="2"/>
  <c r="I4526" i="2"/>
  <c r="I3785" i="2"/>
  <c r="I3314" i="2"/>
  <c r="I4230" i="2"/>
  <c r="I3141" i="2"/>
  <c r="I561" i="2"/>
  <c r="I436" i="2"/>
  <c r="I1708" i="2"/>
  <c r="I52" i="2"/>
  <c r="I245" i="2"/>
  <c r="I2590" i="2"/>
  <c r="I10" i="2"/>
  <c r="I4545" i="2"/>
  <c r="I4558" i="2"/>
  <c r="I2161" i="2"/>
  <c r="I232" i="2"/>
  <c r="I1704" i="2"/>
  <c r="I3327" i="2"/>
  <c r="I686" i="2"/>
  <c r="I3076" i="2"/>
  <c r="I3034" i="2"/>
  <c r="I3711" i="2"/>
  <c r="I388" i="2"/>
  <c r="I322" i="2"/>
  <c r="I136" i="2"/>
  <c r="I1458" i="2"/>
  <c r="I4479" i="2"/>
  <c r="I2061" i="2"/>
  <c r="I4700" i="2"/>
  <c r="I3501" i="2"/>
  <c r="I1163" i="2"/>
  <c r="I2809" i="2"/>
  <c r="I1246" i="2"/>
  <c r="I4632" i="2"/>
  <c r="I2362" i="2"/>
  <c r="I3941" i="2"/>
  <c r="I3306" i="2"/>
  <c r="I421" i="2"/>
  <c r="I3991" i="2"/>
  <c r="I1691" i="2"/>
  <c r="I660" i="2"/>
  <c r="I4384" i="2"/>
  <c r="I139" i="2"/>
  <c r="I2670" i="2"/>
  <c r="I2208" i="2"/>
  <c r="I782" i="2"/>
  <c r="I4564" i="2"/>
  <c r="I2582" i="2"/>
  <c r="I1502" i="2"/>
  <c r="I3645" i="2"/>
  <c r="I244" i="2"/>
  <c r="I2571" i="2"/>
  <c r="I3029" i="2"/>
  <c r="I2080" i="2"/>
  <c r="I2877" i="2"/>
  <c r="I1614" i="2"/>
  <c r="I1668" i="2"/>
  <c r="I1406" i="2"/>
  <c r="I2680" i="2"/>
  <c r="I1108" i="2"/>
  <c r="I2005" i="2"/>
  <c r="I614" i="2"/>
  <c r="I2608" i="2"/>
  <c r="I3490" i="2"/>
  <c r="I631" i="2"/>
  <c r="I2566" i="2"/>
  <c r="I2332" i="2"/>
  <c r="I1348" i="2"/>
  <c r="I834" i="2"/>
  <c r="I2298" i="2"/>
  <c r="I278" i="2"/>
  <c r="I167" i="2"/>
  <c r="I359" i="2"/>
  <c r="I1088" i="2"/>
  <c r="I1096" i="2"/>
  <c r="I3870" i="2"/>
  <c r="I4062" i="2"/>
  <c r="I1643" i="2"/>
  <c r="I2844" i="2"/>
  <c r="I190" i="2"/>
  <c r="I751" i="2"/>
  <c r="I1601" i="2"/>
  <c r="I1567" i="2"/>
  <c r="I4059" i="2"/>
  <c r="I580" i="2"/>
  <c r="I2059" i="2"/>
  <c r="I568" i="2"/>
  <c r="I4335" i="2"/>
  <c r="I4944" i="2"/>
  <c r="I2612" i="2"/>
  <c r="I3062" i="2"/>
  <c r="I3670" i="2"/>
  <c r="I822" i="2"/>
  <c r="I3979" i="2"/>
  <c r="I866" i="2"/>
  <c r="I510" i="2"/>
  <c r="I1064" i="2"/>
  <c r="I1519" i="2"/>
  <c r="I1010" i="2"/>
  <c r="I1894" i="2"/>
  <c r="I2902" i="2"/>
  <c r="I3214" i="2"/>
  <c r="I4720" i="2"/>
  <c r="I304" i="2"/>
  <c r="I2168" i="2"/>
  <c r="I2359" i="2"/>
  <c r="I1824" i="2"/>
  <c r="I3353" i="2"/>
  <c r="I3810" i="2"/>
  <c r="I2763" i="2"/>
  <c r="I1193" i="2"/>
  <c r="I337" i="2"/>
  <c r="I3315" i="2"/>
  <c r="I706" i="2"/>
  <c r="I3229" i="2"/>
  <c r="I4805" i="2"/>
  <c r="I818" i="2"/>
  <c r="I3945" i="2"/>
  <c r="I368" i="2"/>
  <c r="I4224" i="2"/>
  <c r="I4222" i="2"/>
  <c r="I2360" i="2"/>
  <c r="I4989" i="2"/>
  <c r="I2250" i="2"/>
  <c r="I437" i="2"/>
  <c r="I4984" i="2"/>
  <c r="I2732" i="2"/>
  <c r="I339" i="2"/>
  <c r="I1866" i="2"/>
  <c r="I1272" i="2"/>
  <c r="I4844" i="2"/>
  <c r="I2441" i="2"/>
  <c r="I4167" i="2"/>
  <c r="I3789" i="2"/>
  <c r="I509" i="2"/>
  <c r="I2952" i="2"/>
  <c r="I2879" i="2"/>
  <c r="I4676" i="2"/>
  <c r="I2651" i="2"/>
  <c r="I3893" i="2"/>
  <c r="I1377" i="2"/>
  <c r="I96" i="2"/>
  <c r="I4288" i="2"/>
  <c r="I2714" i="2"/>
  <c r="I2860" i="2"/>
  <c r="I344" i="2"/>
  <c r="I3091" i="2"/>
  <c r="I789" i="2"/>
  <c r="I3246" i="2"/>
  <c r="I1414" i="2"/>
  <c r="I3401" i="2"/>
  <c r="I4407" i="2"/>
  <c r="I122" i="2"/>
  <c r="I559" i="2"/>
  <c r="I1383" i="2"/>
  <c r="I2520" i="2"/>
  <c r="I3512" i="2"/>
  <c r="I266" i="2"/>
  <c r="I4629" i="2"/>
  <c r="I3699" i="2"/>
  <c r="I1950" i="2"/>
  <c r="I3006" i="2"/>
  <c r="I640" i="2"/>
  <c r="I2742" i="2"/>
  <c r="I1730" i="2"/>
  <c r="I4313" i="2"/>
  <c r="I1361" i="2"/>
  <c r="I4939" i="2"/>
  <c r="I4649" i="2"/>
  <c r="I2186" i="2"/>
  <c r="I952" i="2"/>
  <c r="I3981" i="2"/>
  <c r="I2074" i="2"/>
  <c r="I4079" i="2"/>
  <c r="I1772" i="2"/>
  <c r="I4463" i="2"/>
  <c r="I4903" i="2"/>
  <c r="I1613" i="2"/>
  <c r="I2635" i="2"/>
  <c r="I2662" i="2"/>
  <c r="I2741" i="2"/>
  <c r="I3389" i="2"/>
  <c r="I4568" i="2"/>
  <c r="I4852" i="2"/>
  <c r="I653" i="2"/>
  <c r="I2310" i="2"/>
  <c r="I2843" i="2"/>
  <c r="I74" i="2"/>
  <c r="I940" i="2"/>
  <c r="I3496" i="2"/>
  <c r="I2352" i="2"/>
  <c r="I1039" i="2"/>
  <c r="I2095" i="2"/>
  <c r="I1776" i="2"/>
  <c r="I835" i="2"/>
  <c r="I2279" i="2"/>
  <c r="I921" i="2"/>
  <c r="I2919" i="2"/>
  <c r="I1832" i="2"/>
  <c r="I4693" i="2"/>
  <c r="I4508" i="2"/>
  <c r="I2679" i="2"/>
  <c r="I2064" i="2"/>
  <c r="I2665" i="2"/>
  <c r="I277" i="2"/>
  <c r="I1302" i="2"/>
  <c r="I2917" i="2"/>
  <c r="I382" i="2"/>
  <c r="I3654" i="2"/>
  <c r="I3119" i="2"/>
  <c r="I908" i="2"/>
  <c r="I2895" i="2"/>
  <c r="I3198" i="2"/>
  <c r="I1433" i="2"/>
  <c r="I4703" i="2"/>
  <c r="I4480" i="2"/>
  <c r="I3864" i="2"/>
  <c r="I127" i="2"/>
  <c r="I4231" i="2"/>
  <c r="I2778" i="2"/>
  <c r="I4470" i="2"/>
  <c r="I2510" i="2"/>
  <c r="I1411" i="2"/>
  <c r="I88" i="2"/>
  <c r="I3412" i="2"/>
  <c r="I4149" i="2"/>
  <c r="I2327" i="2"/>
  <c r="I3346" i="2"/>
  <c r="I1092" i="2"/>
  <c r="I2627" i="2"/>
  <c r="I4319" i="2"/>
  <c r="I633" i="2"/>
  <c r="I2139" i="2"/>
  <c r="I807" i="2"/>
  <c r="I3008" i="2"/>
  <c r="I3917" i="2"/>
  <c r="I3396" i="2"/>
  <c r="I2534" i="2"/>
  <c r="I4257" i="2"/>
  <c r="I3652" i="2"/>
  <c r="I159" i="2"/>
  <c r="I3881" i="2"/>
  <c r="I3103" i="2"/>
  <c r="I1154" i="2"/>
  <c r="I4544" i="2"/>
  <c r="I3256" i="2"/>
  <c r="I3558" i="2"/>
  <c r="I2336" i="2"/>
  <c r="I2950" i="2"/>
  <c r="I1607" i="2"/>
  <c r="I4209" i="2"/>
  <c r="I632" i="2"/>
  <c r="I4723" i="2"/>
  <c r="I208" i="2"/>
  <c r="I491" i="2"/>
  <c r="I378" i="2"/>
  <c r="I150" i="2"/>
  <c r="I4393" i="2"/>
  <c r="I2682" i="2"/>
  <c r="I628" i="2"/>
  <c r="I427" i="2"/>
  <c r="I1448" i="2"/>
  <c r="I2209" i="2"/>
  <c r="I3069" i="2"/>
  <c r="I2449" i="2"/>
  <c r="I2003" i="2"/>
  <c r="I1768" i="2"/>
  <c r="I422" i="2"/>
  <c r="I1243" i="2"/>
  <c r="I2083" i="2"/>
  <c r="I2178" i="2"/>
  <c r="I666" i="2"/>
  <c r="I3358" i="2"/>
  <c r="I2567" i="2"/>
  <c r="I4571" i="2"/>
  <c r="I1003" i="2"/>
  <c r="I1123" i="2"/>
  <c r="I3309" i="2"/>
  <c r="I4220" i="2"/>
  <c r="I861" i="2"/>
  <c r="I4675" i="2"/>
  <c r="I853" i="2"/>
  <c r="I1151" i="2"/>
  <c r="I2422" i="2"/>
  <c r="I1276" i="2"/>
  <c r="I3735" i="2"/>
  <c r="I796" i="2"/>
  <c r="I2229" i="2"/>
  <c r="I525" i="2"/>
  <c r="I1566" i="2"/>
  <c r="I113" i="2"/>
  <c r="I2570" i="2"/>
  <c r="I3267" i="2"/>
  <c r="I809" i="2"/>
  <c r="I3394" i="2"/>
  <c r="I396" i="2"/>
  <c r="I1284" i="2"/>
  <c r="I4455" i="2"/>
  <c r="I984" i="2"/>
  <c r="I1197" i="2"/>
  <c r="I1133" i="2"/>
  <c r="I3318" i="2"/>
  <c r="I4113" i="2"/>
  <c r="I2392" i="2"/>
  <c r="I1261" i="2"/>
  <c r="I1016" i="2"/>
  <c r="I512" i="2"/>
  <c r="I4300" i="2"/>
  <c r="I2674" i="2"/>
  <c r="I3668" i="2"/>
  <c r="I4195" i="2"/>
  <c r="I2014" i="2"/>
  <c r="I1636" i="2"/>
  <c r="I1667" i="2"/>
  <c r="I3747" i="2"/>
  <c r="I432" i="2"/>
  <c r="I42" i="2"/>
  <c r="I3896" i="2"/>
  <c r="I4850" i="2"/>
  <c r="I191" i="2"/>
  <c r="I2190" i="2"/>
  <c r="I4392" i="2"/>
  <c r="I4156" i="2"/>
  <c r="I516" i="2"/>
  <c r="I746" i="2"/>
  <c r="I1803" i="2"/>
  <c r="I2653" i="2"/>
  <c r="I1560" i="2"/>
  <c r="I2156" i="2"/>
  <c r="I4336" i="2"/>
  <c r="I331" i="2"/>
  <c r="I1025" i="2"/>
  <c r="I4742" i="2"/>
  <c r="I438" i="2"/>
  <c r="I1867" i="2"/>
  <c r="I4750" i="2"/>
  <c r="I3336" i="2"/>
  <c r="I3027" i="2"/>
  <c r="I3807" i="2"/>
  <c r="I4534" i="2"/>
  <c r="I2127" i="2"/>
  <c r="I2500" i="2"/>
  <c r="I2524" i="2"/>
  <c r="I2136" i="2"/>
  <c r="I4068" i="2"/>
  <c r="I3618" i="2"/>
  <c r="I4516" i="2"/>
  <c r="I4154" i="2"/>
  <c r="I2020" i="2"/>
  <c r="I711" i="2"/>
  <c r="I2851" i="2"/>
  <c r="I303" i="2"/>
  <c r="I2254" i="2"/>
  <c r="I400" i="2"/>
  <c r="I868" i="2"/>
  <c r="I1550" i="2"/>
  <c r="I3843" i="2"/>
  <c r="I4435" i="2"/>
  <c r="I4287" i="2"/>
  <c r="I3745" i="2"/>
  <c r="I2165" i="2"/>
  <c r="I4515" i="2"/>
  <c r="I3522" i="2"/>
  <c r="I313" i="2"/>
  <c r="I3611" i="2"/>
  <c r="I2766" i="2"/>
  <c r="I1615" i="2"/>
  <c r="I702" i="2"/>
  <c r="I4107" i="2"/>
  <c r="I4389" i="2"/>
  <c r="I2440" i="2"/>
  <c r="I2118" i="2"/>
  <c r="I4187" i="2"/>
  <c r="I2223" i="2"/>
  <c r="I3133" i="2"/>
  <c r="I2968" i="2"/>
  <c r="I994" i="2"/>
  <c r="I4333" i="2"/>
  <c r="I2221" i="2"/>
  <c r="I3751" i="2"/>
  <c r="I3465" i="2"/>
  <c r="I2265" i="2"/>
  <c r="I4010" i="2"/>
  <c r="I2467" i="2"/>
  <c r="I474" i="2"/>
  <c r="I3312" i="2"/>
  <c r="I4370" i="2"/>
  <c r="I2215" i="2"/>
  <c r="I2957" i="2"/>
  <c r="I1722" i="2"/>
  <c r="I4559" i="2"/>
  <c r="I727" i="2"/>
  <c r="I1109" i="2"/>
  <c r="I4533" i="2"/>
  <c r="I4339" i="2"/>
  <c r="I4233" i="2"/>
  <c r="I3233" i="2"/>
  <c r="I2058" i="2"/>
  <c r="I4637" i="2"/>
  <c r="I1405" i="2"/>
  <c r="I84" i="2"/>
  <c r="I3563" i="2"/>
  <c r="I2349" i="2"/>
  <c r="I776" i="2"/>
  <c r="I4439" i="2"/>
  <c r="I3317" i="2"/>
  <c r="I4051" i="2"/>
  <c r="I2328" i="2"/>
  <c r="I2166" i="2"/>
  <c r="I4255" i="2"/>
  <c r="I494" i="2"/>
  <c r="I1783" i="2"/>
  <c r="I1099" i="2"/>
  <c r="I1409" i="2"/>
  <c r="I814" i="2"/>
  <c r="I4212" i="2"/>
  <c r="I1570" i="2"/>
  <c r="I2123" i="2"/>
  <c r="I2694" i="2"/>
  <c r="I403" i="2"/>
  <c r="I2300" i="2"/>
  <c r="I4633" i="2"/>
  <c r="I2598" i="2"/>
  <c r="I941" i="2"/>
  <c r="I1696" i="2"/>
  <c r="I451" i="2"/>
  <c r="I4875" i="2"/>
  <c r="I4857" i="2"/>
  <c r="I712" i="2"/>
  <c r="I874" i="2"/>
  <c r="I7" i="2"/>
  <c r="I1617" i="2"/>
  <c r="I3821" i="2"/>
  <c r="I2320" i="2"/>
  <c r="I4431" i="2"/>
  <c r="I1120" i="2"/>
  <c r="I1199" i="2"/>
  <c r="I1863" i="2"/>
  <c r="I737" i="2"/>
  <c r="I2885" i="2"/>
  <c r="I3094" i="2"/>
  <c r="I1653" i="2"/>
  <c r="I4395" i="2"/>
  <c r="I2219" i="2"/>
  <c r="I3337" i="2"/>
  <c r="I2960" i="2"/>
  <c r="I2175" i="2"/>
  <c r="I4550" i="2"/>
  <c r="I1456" i="2"/>
  <c r="I4630" i="2"/>
  <c r="I676" i="2"/>
  <c r="I1100" i="2"/>
  <c r="I880" i="2"/>
  <c r="I2247" i="2"/>
  <c r="I2793" i="2"/>
  <c r="I389" i="2"/>
  <c r="I4788" i="2"/>
  <c r="I2996" i="2"/>
  <c r="I3443" i="2"/>
  <c r="I3474" i="2"/>
  <c r="I775" i="2"/>
  <c r="I1579" i="2"/>
  <c r="I144" i="2"/>
  <c r="I885" i="2"/>
  <c r="I2675" i="2"/>
  <c r="I2490" i="2"/>
  <c r="I1170" i="2"/>
  <c r="I1349" i="2"/>
  <c r="I3732" i="2"/>
  <c r="I4253" i="2"/>
  <c r="I4136" i="2"/>
  <c r="I1554" i="2"/>
  <c r="I1734" i="2"/>
  <c r="I1463" i="2"/>
  <c r="I2475" i="2"/>
  <c r="I613" i="2"/>
  <c r="I4712" i="2"/>
  <c r="I1605" i="2"/>
  <c r="I2970" i="2"/>
  <c r="I3282" i="2"/>
  <c r="I4976" i="2"/>
  <c r="I379" i="2"/>
  <c r="I1651" i="2"/>
  <c r="I993" i="2"/>
  <c r="I1270" i="2"/>
  <c r="I2920" i="2"/>
  <c r="I1852" i="2"/>
  <c r="I1769" i="2"/>
  <c r="I1478" i="2"/>
  <c r="I4782" i="2"/>
  <c r="I3856" i="2"/>
  <c r="I4086" i="2"/>
  <c r="I3609" i="2"/>
  <c r="I1766" i="2"/>
  <c r="I2315" i="2"/>
  <c r="I2691" i="2"/>
  <c r="I3554" i="2"/>
  <c r="I2736" i="2"/>
  <c r="I2717" i="2"/>
  <c r="I4329" i="2"/>
  <c r="I1176" i="2"/>
  <c r="I1397" i="2"/>
  <c r="I209" i="2"/>
  <c r="I108" i="2"/>
  <c r="I1033" i="2"/>
  <c r="I4920" i="2"/>
  <c r="I1127" i="2"/>
  <c r="I2906" i="2"/>
  <c r="I3339" i="2"/>
  <c r="I2986" i="2"/>
  <c r="I2212" i="2"/>
  <c r="I3696" i="2"/>
  <c r="I4577" i="2"/>
  <c r="I3276" i="2"/>
  <c r="I3980" i="2"/>
  <c r="I2946" i="2"/>
  <c r="I2605" i="2"/>
  <c r="I4754" i="2"/>
  <c r="I4373" i="2"/>
  <c r="I407" i="2"/>
  <c r="I111" i="2"/>
  <c r="I1102" i="2"/>
  <c r="I4332" i="2"/>
  <c r="I1375" i="2"/>
  <c r="I1354" i="2"/>
  <c r="I3290" i="2"/>
  <c r="I2734" i="2"/>
  <c r="I1827" i="2"/>
  <c r="I4882" i="2"/>
  <c r="I976" i="2"/>
  <c r="I4443" i="2"/>
  <c r="I4569" i="2"/>
  <c r="I4184" i="2"/>
  <c r="I3541" i="2"/>
  <c r="I500" i="2"/>
  <c r="I2937" i="2"/>
  <c r="I4176" i="2"/>
  <c r="I1035" i="2"/>
  <c r="I1591" i="2"/>
  <c r="I3058" i="2"/>
  <c r="I612" i="2"/>
  <c r="I3585" i="2"/>
  <c r="I4487" i="2"/>
  <c r="I4843" i="2"/>
  <c r="I1084" i="2"/>
  <c r="I4180" i="2"/>
  <c r="I286" i="2"/>
  <c r="I3538" i="2"/>
  <c r="I2377" i="2"/>
  <c r="I3884" i="2"/>
  <c r="I798" i="2"/>
  <c r="I4915" i="2"/>
  <c r="I292" i="2"/>
  <c r="I1942" i="2"/>
  <c r="I1955" i="2"/>
  <c r="I791" i="2"/>
  <c r="I2018" i="2"/>
  <c r="I4542" i="2"/>
  <c r="I2647" i="2"/>
  <c r="I719" i="2"/>
  <c r="I2305" i="2"/>
  <c r="I193" i="2"/>
  <c r="I2898" i="2"/>
  <c r="I2365" i="2"/>
  <c r="I3731" i="2"/>
  <c r="I2600" i="2"/>
  <c r="I2263" i="2"/>
  <c r="I3557" i="2"/>
  <c r="I988" i="2"/>
  <c r="I1209" i="2"/>
  <c r="I4751" i="2"/>
  <c r="I2904" i="2"/>
  <c r="I1067" i="2"/>
  <c r="I4796" i="2"/>
  <c r="I1304" i="2"/>
  <c r="I1357" i="2"/>
  <c r="I362" i="2"/>
  <c r="I1630" i="2"/>
  <c r="I2787" i="2"/>
  <c r="I3674" i="2"/>
  <c r="I1967" i="2"/>
  <c r="I3765" i="2"/>
  <c r="I4683" i="2"/>
  <c r="I4501" i="2"/>
  <c r="I15" i="2"/>
  <c r="I848" i="2"/>
  <c r="I4406" i="2"/>
  <c r="I3636" i="2"/>
  <c r="I2313" i="2"/>
  <c r="I3478" i="2"/>
  <c r="I3523" i="2"/>
  <c r="I2258" i="2"/>
  <c r="I3023" i="2"/>
  <c r="I3539" i="2"/>
  <c r="I4657" i="2"/>
  <c r="I4517" i="2"/>
  <c r="I4506" i="2"/>
  <c r="I3448" i="2"/>
  <c r="I3440" i="2"/>
  <c r="I3805" i="2"/>
  <c r="I2489" i="2"/>
  <c r="I2102" i="2"/>
  <c r="I4139" i="2"/>
  <c r="I4362" i="2"/>
  <c r="I1818" i="2"/>
  <c r="I1028" i="2"/>
  <c r="I1599" i="2"/>
  <c r="I3517" i="2"/>
  <c r="I2272" i="2"/>
  <c r="I4827" i="2"/>
  <c r="I549" i="2"/>
  <c r="I477" i="2"/>
  <c r="I1748" i="2"/>
  <c r="I3142" i="2"/>
  <c r="I1545" i="2"/>
  <c r="I4988" i="2"/>
  <c r="I1510" i="2"/>
  <c r="I4858" i="2"/>
  <c r="I106" i="2"/>
  <c r="I1892" i="2"/>
  <c r="I1674" i="2"/>
  <c r="I1032" i="2"/>
  <c r="I1932" i="2"/>
  <c r="I1385" i="2"/>
  <c r="I1918" i="2"/>
  <c r="I270" i="2"/>
  <c r="I839" i="2"/>
  <c r="I1324" i="2"/>
  <c r="I2753" i="2"/>
  <c r="I1134" i="2"/>
  <c r="I1635" i="2"/>
  <c r="I2884" i="2"/>
  <c r="I2501" i="2"/>
  <c r="I3092" i="2"/>
  <c r="I4414" i="2"/>
  <c r="I3678" i="2"/>
  <c r="I8" i="2"/>
  <c r="I572" i="2"/>
  <c r="I1087" i="2"/>
  <c r="I1059" i="2"/>
  <c r="I2839" i="2"/>
  <c r="I489" i="2"/>
  <c r="I4017" i="2"/>
  <c r="I1777" i="2"/>
  <c r="I1340" i="2"/>
  <c r="I2737" i="2"/>
  <c r="I4018" i="2"/>
  <c r="I3667" i="2"/>
  <c r="I713" i="2"/>
  <c r="I4992" i="2"/>
  <c r="I3771" i="2"/>
  <c r="I1922" i="2"/>
  <c r="I104" i="2"/>
  <c r="I2383" i="2"/>
  <c r="I1139" i="2"/>
  <c r="I778" i="2"/>
  <c r="I2432" i="2"/>
  <c r="I1307" i="2"/>
  <c r="I247" i="2"/>
  <c r="I4297" i="2"/>
  <c r="I1203" i="2"/>
  <c r="I4485" i="2"/>
  <c r="I4271" i="2"/>
  <c r="I3812" i="2"/>
  <c r="I721" i="2"/>
  <c r="I1143" i="2"/>
  <c r="I1063" i="2"/>
  <c r="I3996" i="2"/>
  <c r="I4221" i="2"/>
  <c r="I2496" i="2"/>
  <c r="I738" i="2"/>
  <c r="I4250" i="2"/>
  <c r="I4090" i="2"/>
  <c r="I1549" i="2"/>
  <c r="I3544" i="2"/>
  <c r="I324" i="2"/>
  <c r="I3270" i="2"/>
  <c r="I2299" i="2"/>
  <c r="I3580" i="2"/>
  <c r="I2807" i="2"/>
  <c r="I2255" i="2"/>
  <c r="I1794" i="2"/>
  <c r="I4192" i="2"/>
  <c r="I4634" i="2"/>
  <c r="I2745" i="2"/>
  <c r="I252" i="2"/>
  <c r="I397" i="2"/>
  <c r="I4317" i="2"/>
  <c r="I893" i="2"/>
  <c r="I1387" i="2"/>
  <c r="I805" i="2"/>
  <c r="I2971" i="2"/>
  <c r="I3172" i="2"/>
  <c r="I3839" i="2"/>
  <c r="I3" i="2"/>
  <c r="I2891" i="2"/>
  <c r="I3014" i="2"/>
  <c r="I2953" i="2"/>
  <c r="I1539" i="2"/>
  <c r="I1540" i="2"/>
  <c r="I2985" i="2"/>
  <c r="I300" i="2"/>
  <c r="I1417" i="2"/>
  <c r="I1555" i="2"/>
  <c r="I4747" i="2"/>
  <c r="I1740" i="2"/>
  <c r="I1318" i="2"/>
  <c r="I4925" i="2"/>
  <c r="I1880" i="2"/>
  <c r="I4019" i="2"/>
  <c r="I3493" i="2"/>
  <c r="I449" i="2"/>
  <c r="I3477" i="2"/>
  <c r="I428" i="2"/>
  <c r="I4728" i="2"/>
  <c r="I1869" i="2"/>
  <c r="I2864" i="2"/>
  <c r="I3397" i="2"/>
  <c r="I3026" i="2"/>
  <c r="I2128" i="2"/>
  <c r="I4454" i="2"/>
  <c r="I2863" i="2"/>
  <c r="I4497" i="2"/>
  <c r="I2921" i="2"/>
  <c r="I3409" i="2"/>
  <c r="I688" i="2"/>
  <c r="I4772" i="2"/>
  <c r="I1782" i="2"/>
  <c r="I942" i="2"/>
  <c r="I3976" i="2"/>
  <c r="I2905" i="2"/>
  <c r="I3895" i="2"/>
  <c r="I3553" i="2"/>
  <c r="I4338" i="2"/>
  <c r="I1718" i="2"/>
  <c r="I2800" i="2"/>
  <c r="I657" i="2"/>
  <c r="I132" i="2"/>
  <c r="I4391" i="2"/>
  <c r="I2399" i="2"/>
  <c r="I2764" i="2"/>
  <c r="I1716" i="2"/>
  <c r="I1355" i="2"/>
  <c r="I4870" i="2"/>
  <c r="I3526" i="2"/>
  <c r="I3868" i="2"/>
  <c r="I2601" i="2"/>
  <c r="I3073" i="2"/>
  <c r="I1244" i="2"/>
  <c r="I395" i="2"/>
  <c r="I1712" i="2"/>
  <c r="I4466" i="2"/>
  <c r="I3926" i="2"/>
  <c r="I1983" i="2"/>
  <c r="I93" i="2"/>
  <c r="I585" i="2"/>
  <c r="I4457" i="2"/>
  <c r="I1314" i="2"/>
  <c r="I1242" i="2"/>
  <c r="I1333" i="2"/>
  <c r="I3958" i="2"/>
  <c r="I4705" i="2"/>
  <c r="I3620" i="2"/>
  <c r="I2846" i="2"/>
  <c r="I2557" i="2"/>
  <c r="I1994" i="2"/>
  <c r="I4851" i="2"/>
  <c r="I4235" i="2"/>
  <c r="I4721" i="2"/>
  <c r="I1022" i="2"/>
  <c r="I2477" i="2"/>
  <c r="I117" i="2"/>
  <c r="I4293" i="2"/>
  <c r="I1596" i="2"/>
  <c r="I2708" i="2"/>
  <c r="I3011" i="2"/>
  <c r="I1849" i="2"/>
  <c r="I4878" i="2"/>
  <c r="I3800" i="2"/>
  <c r="I3834" i="2"/>
  <c r="I1874" i="2"/>
  <c r="I3147" i="2"/>
  <c r="I755" i="2"/>
  <c r="I3368" i="2"/>
  <c r="I3992" i="2"/>
  <c r="I3479" i="2"/>
  <c r="I2188" i="2"/>
  <c r="I327" i="2"/>
  <c r="I973" i="2"/>
  <c r="I3236" i="2"/>
  <c r="I3914" i="2"/>
  <c r="I2710" i="2"/>
  <c r="I2001" i="2"/>
  <c r="I3934" i="2"/>
  <c r="I3163" i="2"/>
  <c r="I258" i="2"/>
  <c r="I1430" i="2"/>
  <c r="I4449" i="2"/>
  <c r="I3802" i="2"/>
  <c r="I595" i="2"/>
  <c r="I2990" i="2"/>
  <c r="I4970" i="2"/>
  <c r="I1737" i="2"/>
  <c r="I3425" i="2"/>
  <c r="I4801" i="2"/>
  <c r="I3954" i="2"/>
  <c r="I29" i="2"/>
  <c r="I2840" i="2"/>
  <c r="I3157" i="2"/>
  <c r="I556" i="2"/>
  <c r="I1623" i="2"/>
  <c r="I2119" i="2"/>
  <c r="I4316" i="2"/>
  <c r="I4398" i="2"/>
  <c r="I2456" i="2"/>
  <c r="I2485" i="2"/>
  <c r="I4948" i="2"/>
  <c r="I554" i="2"/>
  <c r="I2426" i="2"/>
  <c r="I2614" i="2"/>
  <c r="I3024" i="2"/>
  <c r="I1661" i="2"/>
  <c r="I2525" i="2"/>
  <c r="I2" i="2"/>
  <c r="I2203" i="2"/>
  <c r="I2974" i="2"/>
  <c r="I58" i="2"/>
  <c r="I716" i="2"/>
  <c r="I2069" i="2"/>
  <c r="I1923" i="2"/>
  <c r="I2669" i="2"/>
  <c r="I3032" i="2"/>
  <c r="I1343" i="2"/>
  <c r="I1883" i="2"/>
  <c r="I1091" i="2"/>
  <c r="I3060" i="2"/>
  <c r="I3047" i="2"/>
  <c r="I3387" i="2"/>
  <c r="I445" i="2"/>
  <c r="I1931" i="2"/>
  <c r="I3962" i="2"/>
  <c r="I1312" i="2"/>
  <c r="I999" i="2"/>
  <c r="I3149" i="2"/>
  <c r="I224" i="2"/>
  <c r="I2295" i="2"/>
  <c r="I2545" i="2"/>
  <c r="I2233" i="2"/>
  <c r="I551" i="2"/>
  <c r="I2017" i="2"/>
  <c r="I4368" i="2"/>
  <c r="I862" i="2"/>
  <c r="I2176" i="2"/>
  <c r="I576" i="2"/>
  <c r="I186" i="2"/>
  <c r="I3734" i="2"/>
  <c r="I1589" i="2"/>
  <c r="I4094" i="2"/>
  <c r="I639" i="2"/>
  <c r="I2326" i="2"/>
  <c r="I4689" i="2"/>
  <c r="I518" i="2"/>
  <c r="I1341" i="2"/>
  <c r="I3782" i="2"/>
  <c r="I1137" i="2"/>
  <c r="I1973" i="2"/>
  <c r="I2238" i="2"/>
  <c r="I2129" i="2"/>
  <c r="I1179" i="2"/>
  <c r="I3173" i="2"/>
  <c r="I2276" i="2"/>
  <c r="I4839" i="2"/>
  <c r="I2830" i="2"/>
  <c r="I1900" i="2"/>
  <c r="I2563" i="2"/>
  <c r="I1826" i="2"/>
  <c r="I881" i="2"/>
  <c r="I4394" i="2"/>
  <c r="I901" i="2"/>
  <c r="I129" i="2"/>
  <c r="I570" i="2"/>
  <c r="I1677" i="2"/>
  <c r="I1438" i="2"/>
  <c r="I1784" i="2"/>
  <c r="I550" i="2"/>
  <c r="I4888" i="2"/>
  <c r="I3784" i="2"/>
  <c r="I3867" i="2"/>
  <c r="I1274" i="2"/>
  <c r="I1467" i="2"/>
  <c r="I2845" i="2"/>
  <c r="I963" i="2"/>
  <c r="I3086" i="2"/>
  <c r="I26" i="2"/>
  <c r="I16" i="2"/>
  <c r="I4706" i="2"/>
  <c r="I3728" i="2"/>
  <c r="I780" i="2"/>
  <c r="I3537" i="2"/>
  <c r="I2721" i="2"/>
  <c r="I1103" i="2"/>
  <c r="I2047" i="2"/>
  <c r="I2981" i="2"/>
  <c r="I3803" i="2"/>
  <c r="I3367" i="2"/>
  <c r="I4973" i="2"/>
  <c r="I3925" i="2"/>
  <c r="I3651" i="2"/>
  <c r="I2409" i="2"/>
  <c r="I1583" i="2"/>
  <c r="I3239" i="2"/>
  <c r="I3279" i="2"/>
  <c r="I646" i="2"/>
  <c r="I497" i="2"/>
  <c r="I3296" i="2"/>
  <c r="I1366" i="2"/>
  <c r="I609" i="2"/>
  <c r="I2476" i="2"/>
  <c r="I1263" i="2"/>
  <c r="I2663" i="2"/>
  <c r="I4914" i="2"/>
  <c r="I1338" i="2"/>
  <c r="I2646" i="2"/>
  <c r="I3222" i="2"/>
  <c r="I3967" i="2"/>
  <c r="I4831" i="2"/>
  <c r="I4088" i="2"/>
  <c r="I1191" i="2"/>
  <c r="I1927" i="2"/>
  <c r="I3016" i="2"/>
  <c r="I4385" i="2"/>
  <c r="I458" i="2"/>
  <c r="I3375" i="2"/>
  <c r="I4408" i="2"/>
  <c r="I1396" i="2"/>
  <c r="I4679" i="2"/>
  <c r="I3588" i="2"/>
  <c r="I1633" i="2"/>
  <c r="I2925" i="2"/>
  <c r="I3107" i="2"/>
  <c r="I3287" i="2"/>
  <c r="I3633" i="2"/>
  <c r="I1585" i="2"/>
  <c r="I1051" i="2"/>
  <c r="I3983" i="2"/>
  <c r="I59" i="2"/>
  <c r="I3002" i="2"/>
  <c r="I295" i="2"/>
  <c r="I4885" i="2"/>
  <c r="I3534" i="2"/>
  <c r="I429" i="2"/>
  <c r="I2157" i="2"/>
  <c r="I2838" i="2"/>
  <c r="I4119" i="2"/>
  <c r="I1496" i="2"/>
  <c r="I1634" i="2"/>
  <c r="I3406" i="2"/>
  <c r="I3648" i="2"/>
  <c r="I1288" i="2"/>
  <c r="I1588" i="2"/>
  <c r="I1200" i="2"/>
  <c r="I336" i="2"/>
  <c r="I3947" i="2"/>
  <c r="I1358" i="2"/>
  <c r="I1292" i="2"/>
  <c r="I2786" i="2"/>
  <c r="I2862" i="2"/>
  <c r="I513" i="2"/>
  <c r="I2853" i="2"/>
  <c r="I1556" i="2"/>
  <c r="I1624" i="2"/>
  <c r="I3488" i="2"/>
  <c r="I3466" i="2"/>
  <c r="I661" i="2"/>
  <c r="I363" i="2"/>
  <c r="I574" i="2"/>
  <c r="I4058" i="2"/>
  <c r="I1786" i="2"/>
  <c r="I431" i="2"/>
  <c r="I4917" i="2"/>
  <c r="I392" i="2"/>
  <c r="I350" i="2"/>
  <c r="I1662" i="2"/>
  <c r="I4745" i="2"/>
  <c r="I930" i="2"/>
  <c r="I2889" i="2"/>
  <c r="I4007" i="2"/>
  <c r="I2354" i="2"/>
  <c r="I3705" i="2"/>
  <c r="I1732" i="2"/>
  <c r="I4069" i="2"/>
  <c r="I2808" i="2"/>
  <c r="I1158" i="2"/>
  <c r="I2419" i="2"/>
  <c r="I1710" i="2"/>
  <c r="I1126" i="2"/>
  <c r="I2117" i="2"/>
  <c r="I2411" i="2"/>
  <c r="I913" i="2"/>
  <c r="I3968" i="2"/>
  <c r="I2761" i="2"/>
  <c r="I1008" i="2"/>
  <c r="I511" i="2"/>
  <c r="I3177" i="2"/>
  <c r="I4627" i="2"/>
  <c r="I2444" i="2"/>
  <c r="I531" i="2"/>
  <c r="I2951" i="2"/>
  <c r="I2077" i="2"/>
  <c r="I1957" i="2"/>
  <c r="I1972" i="2"/>
  <c r="I1764" i="2"/>
  <c r="I3311" i="2"/>
  <c r="I241" i="2"/>
  <c r="I4537" i="2"/>
  <c r="I1303" i="2"/>
  <c r="I2695" i="2"/>
  <c r="I361" i="2"/>
  <c r="I3679" i="2"/>
  <c r="I2181" i="2"/>
  <c r="I1186" i="2"/>
  <c r="I4290" i="2"/>
  <c r="I2262" i="2"/>
  <c r="I3819" i="2"/>
  <c r="I4141" i="2"/>
  <c r="I983" i="2"/>
  <c r="I1295" i="2"/>
  <c r="I1655" i="2"/>
  <c r="I3190" i="2"/>
  <c r="I2090" i="2"/>
  <c r="I2406" i="2"/>
  <c r="I86" i="2"/>
  <c r="I4778" i="2"/>
  <c r="I3450" i="2"/>
  <c r="I949" i="2"/>
  <c r="I3298" i="2"/>
  <c r="I4930" i="2"/>
  <c r="I3854" i="2"/>
  <c r="I4459" i="2"/>
  <c r="I1962" i="2"/>
  <c r="I365" i="2"/>
  <c r="I3702" i="2"/>
  <c r="I1966" i="2"/>
  <c r="I2993" i="2"/>
  <c r="I3138" i="2"/>
  <c r="I3623" i="2"/>
  <c r="I1070" i="2"/>
  <c r="I1806" i="2"/>
  <c r="I3630" i="2"/>
  <c r="I2346" i="2"/>
  <c r="I663" i="2"/>
  <c r="I598" i="2"/>
  <c r="I1941" i="2"/>
  <c r="I1838" i="2"/>
  <c r="I4428" i="2"/>
  <c r="I3772" i="2"/>
  <c r="I4025" i="2"/>
  <c r="I4702" i="2"/>
  <c r="I4648" i="2"/>
  <c r="I2855" i="2"/>
  <c r="I1398" i="2"/>
  <c r="I293" i="2"/>
  <c r="I3422" i="2"/>
  <c r="I4565" i="2"/>
  <c r="I4248" i="2"/>
  <c r="I2491" i="2"/>
  <c r="I2162" i="2"/>
  <c r="I3781" i="2"/>
  <c r="I3740" i="2"/>
  <c r="I4909" i="2"/>
  <c r="I1311" i="2"/>
  <c r="I1952" i="2"/>
  <c r="I620" i="2"/>
  <c r="I4413" i="2"/>
  <c r="I3774" i="2"/>
  <c r="I4521" i="2"/>
  <c r="I2067" i="2"/>
  <c r="I4417" i="2"/>
  <c r="I1024" i="2"/>
  <c r="I1576" i="2"/>
  <c r="I1995" i="2"/>
  <c r="I4510" i="2"/>
  <c r="I4556" i="2"/>
  <c r="I1371" i="2"/>
  <c r="I66" i="2"/>
  <c r="I250" i="2"/>
  <c r="I206" i="2"/>
  <c r="I3813" i="2"/>
  <c r="I1815" i="2"/>
  <c r="I4306" i="2"/>
  <c r="I2735" i="2"/>
  <c r="I4884" i="2"/>
  <c r="I1743" i="2"/>
  <c r="I4916" i="2"/>
  <c r="I4955" i="2"/>
  <c r="I635" i="2"/>
  <c r="I4120" i="2"/>
  <c r="I601" i="2"/>
  <c r="I537" i="2"/>
  <c r="I4234" i="2"/>
  <c r="I2577" i="2"/>
  <c r="I1733" i="2"/>
  <c r="I3275" i="2"/>
  <c r="I1948" i="2"/>
  <c r="I1851" i="2"/>
  <c r="I4203" i="2"/>
  <c r="I145" i="2"/>
  <c r="I3816" i="2"/>
  <c r="I2099" i="2"/>
  <c r="I1155" i="2"/>
  <c r="I3809" i="2"/>
  <c r="I375" i="2"/>
  <c r="I2831" i="2"/>
  <c r="I2788" i="2"/>
  <c r="I950" i="2"/>
  <c r="I3293" i="2"/>
  <c r="I3430" i="2"/>
  <c r="I2289" i="2"/>
  <c r="I4867" i="2"/>
  <c r="I3692" i="2"/>
  <c r="I4864" i="2"/>
  <c r="I1159" i="2"/>
  <c r="I2405" i="2"/>
  <c r="I2379" i="2"/>
  <c r="I2910" i="2"/>
  <c r="I4135" i="2"/>
  <c r="I3081" i="2"/>
  <c r="I4285" i="2"/>
  <c r="I1505" i="2"/>
  <c r="I3212" i="2"/>
  <c r="I4527" i="2"/>
  <c r="I3168" i="2"/>
  <c r="I2169" i="2"/>
  <c r="I3739" i="2"/>
  <c r="I3795" i="2"/>
  <c r="I1089" i="2"/>
  <c r="I844" i="2"/>
  <c r="I3194" i="2"/>
  <c r="I3254" i="2"/>
  <c r="I4491" i="2"/>
  <c r="I563" i="2"/>
  <c r="I2191" i="2"/>
  <c r="I2797" i="2"/>
  <c r="I3041" i="2"/>
  <c r="I1144" i="2"/>
  <c r="I1482" i="2"/>
  <c r="I992" i="2"/>
  <c r="I668" i="2"/>
  <c r="I4181" i="2"/>
  <c r="I4" i="2"/>
  <c r="I2239" i="2"/>
  <c r="I283" i="2"/>
  <c r="I2867" i="2"/>
  <c r="I2220" i="2"/>
  <c r="I3649" i="2"/>
  <c r="I1745" i="2"/>
  <c r="I1005" i="2"/>
  <c r="I4160" i="2"/>
  <c r="I1584" i="2"/>
  <c r="I473" i="2"/>
  <c r="I2875" i="2"/>
  <c r="I1443" i="2"/>
  <c r="I2171" i="2"/>
  <c r="I1574" i="2"/>
  <c r="I3461" i="2"/>
  <c r="I1306" i="2"/>
  <c r="I3844" i="2"/>
  <c r="I1809" i="2"/>
  <c r="I488" i="2"/>
  <c r="I479" i="2"/>
  <c r="I878" i="2"/>
  <c r="I85" i="2"/>
  <c r="I3673" i="2"/>
  <c r="I2101" i="2"/>
  <c r="I3237" i="2"/>
  <c r="I1569" i="2"/>
  <c r="I733" i="2"/>
  <c r="I1893" i="2"/>
  <c r="I4996" i="2"/>
  <c r="I1807" i="2"/>
  <c r="I4547" i="2"/>
  <c r="I2506" i="2"/>
  <c r="I3021" i="2"/>
  <c r="I3167" i="2"/>
  <c r="I4005" i="2"/>
  <c r="I2439" i="2"/>
  <c r="I3885" i="2"/>
  <c r="I734" i="2"/>
  <c r="I4027" i="2"/>
  <c r="I3153" i="2"/>
  <c r="I4244" i="2"/>
  <c r="I1076" i="2"/>
  <c r="I4468" i="2"/>
  <c r="I1779" i="2"/>
  <c r="I1801" i="2"/>
  <c r="I4636" i="2"/>
  <c r="I618" i="2"/>
  <c r="I767" i="2"/>
  <c r="I2583" i="2"/>
  <c r="I951" i="2"/>
  <c r="I3687" i="2"/>
  <c r="I3647" i="2"/>
  <c r="I3503" i="2"/>
  <c r="I3878" i="2"/>
  <c r="I4643" i="2"/>
  <c r="I1887" i="2"/>
  <c r="I275" i="2"/>
  <c r="I4299" i="2"/>
  <c r="I2505" i="2"/>
  <c r="I3459" i="2"/>
  <c r="I562" i="2"/>
  <c r="I4797" i="2"/>
  <c r="I538" i="2"/>
  <c r="I2592" i="2"/>
  <c r="I2271" i="2"/>
  <c r="I28" i="2"/>
  <c r="I3736" i="2"/>
  <c r="I903" i="2"/>
  <c r="I450" i="2"/>
  <c r="I4922" i="2"/>
  <c r="I1582" i="2"/>
  <c r="I1213" i="2"/>
  <c r="I4185" i="2"/>
  <c r="I3889" i="2"/>
  <c r="I478" i="2"/>
  <c r="I2264" i="2"/>
  <c r="I912" i="2"/>
  <c r="I4974" i="2"/>
  <c r="I622" i="2"/>
  <c r="I2693" i="2"/>
  <c r="I3100" i="2"/>
  <c r="I2152" i="2"/>
  <c r="I1998" i="2"/>
  <c r="I4990" i="2"/>
  <c r="I4513" i="2"/>
  <c r="I4666" i="2"/>
  <c r="I3691" i="2"/>
  <c r="I2160" i="2"/>
  <c r="I1415" i="2"/>
  <c r="I4380" i="2"/>
  <c r="I160" i="2"/>
  <c r="I2024" i="2"/>
  <c r="I811" i="2"/>
  <c r="I501" i="2"/>
  <c r="I4790" i="2"/>
  <c r="I1914" i="2"/>
  <c r="I4823" i="2"/>
  <c r="I4102" i="2"/>
  <c r="I3063" i="2"/>
  <c r="I3994" i="2"/>
  <c r="I2799" i="2"/>
  <c r="I627" i="2"/>
  <c r="I262" i="2"/>
  <c r="I1719" i="2"/>
  <c r="I1672" i="2"/>
  <c r="I3152" i="2"/>
  <c r="I1744" i="2"/>
  <c r="I3169" i="2"/>
  <c r="I2528" i="2"/>
  <c r="I1309" i="2"/>
  <c r="I2672" i="2"/>
  <c r="I2936" i="2"/>
  <c r="I440" i="2"/>
  <c r="I2197" i="2"/>
  <c r="I4460" i="2"/>
  <c r="I1287" i="2"/>
  <c r="I1014" i="2"/>
  <c r="I3930" i="2"/>
  <c r="I4674" i="2"/>
  <c r="I1964" i="2"/>
  <c r="I1105" i="2"/>
  <c r="I4011" i="2"/>
  <c r="I2980" i="2"/>
  <c r="I3846" i="2"/>
  <c r="I954" i="2"/>
  <c r="I4734" i="2"/>
  <c r="I2702" i="2"/>
  <c r="I2894" i="2"/>
  <c r="I1440" i="2"/>
  <c r="I87" i="2"/>
  <c r="I658" i="2"/>
  <c r="I803" i="2"/>
  <c r="I1669" i="2"/>
  <c r="I4162" i="2"/>
  <c r="I3628" i="2"/>
  <c r="I1666" i="2"/>
  <c r="I3939" i="2"/>
  <c r="I1829" i="2"/>
  <c r="I3365" i="2"/>
  <c r="I3166" i="2"/>
  <c r="I4421" i="2"/>
  <c r="I3798" i="2"/>
  <c r="I3469" i="2"/>
  <c r="I3331" i="2"/>
  <c r="I3140" i="2"/>
  <c r="I507" i="2"/>
  <c r="I91" i="2"/>
  <c r="I2690" i="2"/>
  <c r="I4072" i="2"/>
  <c r="I2806" i="2"/>
  <c r="I925" i="2"/>
  <c r="I911" i="2"/>
  <c r="I3908" i="2"/>
  <c r="I3584" i="2"/>
  <c r="I4499" i="2"/>
  <c r="I2865" i="2"/>
  <c r="I1981" i="2"/>
  <c r="I1265" i="2"/>
  <c r="I3350" i="2"/>
  <c r="I24" i="2"/>
  <c r="I4567" i="2"/>
  <c r="I3223" i="2"/>
  <c r="I3993" i="2"/>
  <c r="I4311" i="2"/>
  <c r="I1115" i="2"/>
  <c r="I3158" i="2"/>
  <c r="I4519" i="2"/>
  <c r="I3078" i="2"/>
  <c r="I4175" i="2"/>
  <c r="I1247" i="2"/>
  <c r="I882" i="2"/>
  <c r="I2779" i="2"/>
  <c r="I30" i="2"/>
  <c r="I2412" i="2"/>
  <c r="I2678" i="2"/>
  <c r="I2189" i="2"/>
  <c r="I3012" i="2"/>
  <c r="I4813" i="2"/>
  <c r="I256" i="2"/>
  <c r="I3292" i="2"/>
  <c r="I4164" i="2"/>
  <c r="I1339" i="2"/>
  <c r="I3955" i="2"/>
  <c r="I1603" i="2"/>
  <c r="I1909" i="2"/>
  <c r="I4217" i="2"/>
  <c r="I759" i="2"/>
  <c r="I2526" i="2"/>
  <c r="I4374" i="2"/>
  <c r="I2278" i="2"/>
  <c r="I3622" i="2"/>
  <c r="I3890" i="2"/>
  <c r="I418" i="2"/>
  <c r="I4808" i="2"/>
  <c r="I405" i="2"/>
  <c r="I1800" i="2"/>
  <c r="I1787" i="2"/>
  <c r="I3253" i="2"/>
  <c r="I3900" i="2"/>
  <c r="I374" i="2"/>
  <c r="I2756" i="2"/>
  <c r="I3613" i="2"/>
  <c r="I1441" i="2"/>
  <c r="I508" i="2"/>
  <c r="I3977" i="2"/>
  <c r="I543" i="2"/>
  <c r="I965" i="2"/>
  <c r="I3438" i="2"/>
  <c r="I2533" i="2"/>
  <c r="I2284" i="2"/>
  <c r="I446" i="2"/>
  <c r="I3598" i="2"/>
  <c r="I3971" i="2"/>
  <c r="I4026" i="2"/>
  <c r="I2019" i="2"/>
  <c r="I1986" i="2"/>
  <c r="I1225" i="2"/>
  <c r="I889" i="2"/>
  <c r="I3677" i="2"/>
  <c r="I3213" i="2"/>
  <c r="I643" i="2"/>
  <c r="I1479" i="2"/>
  <c r="I1190" i="2"/>
  <c r="I1301" i="2"/>
  <c r="I319" i="2"/>
  <c r="I2134" i="2"/>
  <c r="I3075" i="2"/>
  <c r="I2228" i="2"/>
  <c r="I1490" i="2"/>
  <c r="I3382" i="2"/>
  <c r="I1334" i="2"/>
  <c r="I545" i="2"/>
  <c r="I3660" i="2"/>
  <c r="I3556" i="2"/>
  <c r="I1897" i="2"/>
  <c r="I2038" i="2"/>
  <c r="I2448" i="2"/>
  <c r="I246" i="2"/>
  <c r="I4183" i="2"/>
  <c r="I2768" i="2"/>
  <c r="I2935" i="2"/>
  <c r="I2821" i="2"/>
  <c r="I1462" i="2"/>
  <c r="I2730" i="2"/>
  <c r="I3998" i="2"/>
  <c r="I4131" i="2"/>
  <c r="I1449" i="2"/>
  <c r="I3591" i="2"/>
  <c r="I1166" i="2"/>
  <c r="I4829" i="2"/>
  <c r="I178" i="2"/>
  <c r="I3468" i="2"/>
  <c r="I4208" i="2"/>
  <c r="I1671" i="2"/>
  <c r="I820" i="2"/>
  <c r="I2782" i="2"/>
  <c r="I2373" i="2"/>
  <c r="I4832" i="2"/>
  <c r="I4146" i="2"/>
  <c r="I4409" i="2"/>
  <c r="I4048" i="2"/>
  <c r="I3494" i="2"/>
  <c r="I3659" i="2"/>
  <c r="I2046" i="2"/>
  <c r="I1188" i="2"/>
  <c r="I1260" i="2"/>
  <c r="I1620" i="2"/>
  <c r="I2022" i="2"/>
  <c r="I3402" i="2"/>
  <c r="I4985" i="2"/>
  <c r="I3685" i="2"/>
  <c r="I917" i="2"/>
  <c r="I2829" i="2"/>
  <c r="I3403" i="2"/>
  <c r="I4746" i="2"/>
  <c r="I4530" i="2"/>
  <c r="I667" i="2"/>
  <c r="I2928" i="2"/>
  <c r="I3671" i="2"/>
  <c r="I4303" i="2"/>
  <c r="I4055" i="2"/>
  <c r="I615" i="2"/>
  <c r="I1602" i="2"/>
  <c r="I2340" i="2"/>
  <c r="I1294" i="2"/>
  <c r="I4934" i="2"/>
  <c r="I3513" i="2"/>
  <c r="I2200" i="2"/>
  <c r="I1987" i="2"/>
  <c r="I655" i="2"/>
  <c r="I3030" i="2"/>
  <c r="I2261" i="2"/>
  <c r="I3626" i="2"/>
  <c r="I487" i="2"/>
  <c r="I13" i="2"/>
  <c r="I1350" i="2"/>
  <c r="I1903" i="2"/>
  <c r="I4377" i="2"/>
  <c r="I3252" i="2"/>
  <c r="I2073" i="2"/>
  <c r="I3313" i="2"/>
  <c r="I4091" i="2"/>
  <c r="I1736" i="2"/>
  <c r="I315" i="2"/>
  <c r="I4730" i="2"/>
  <c r="I2576" i="2"/>
  <c r="I3953" i="2"/>
  <c r="I3886" i="2"/>
  <c r="I3379" i="2"/>
  <c r="I1323" i="2"/>
  <c r="I2443" i="2"/>
  <c r="I4144" i="2"/>
  <c r="I1384" i="2"/>
  <c r="I3770" i="2"/>
  <c r="I1844" i="2"/>
  <c r="I4379" i="2"/>
  <c r="I2499" i="2"/>
  <c r="I3874" i="2"/>
  <c r="I1742" i="2"/>
  <c r="I843" i="2"/>
  <c r="I3688" i="2"/>
  <c r="I3111" i="2"/>
  <c r="I1429" i="2"/>
  <c r="I3266" i="2"/>
  <c r="I1419" i="2"/>
  <c r="I4334" i="2"/>
  <c r="I3855" i="2"/>
  <c r="I4129" i="2"/>
  <c r="I3777" i="2"/>
  <c r="I2811" i="2"/>
  <c r="I3783" i="2"/>
  <c r="I886" i="2"/>
  <c r="I2225" i="2"/>
  <c r="I2619" i="2"/>
  <c r="I3642" i="2"/>
  <c r="I4687" i="2"/>
  <c r="I2374" i="2"/>
  <c r="I75" i="2"/>
  <c r="I435" i="2"/>
  <c r="I4895" i="2"/>
  <c r="I4855" i="2"/>
  <c r="I2688" i="2"/>
  <c r="I3446" i="2"/>
  <c r="I3499" i="2"/>
  <c r="I1610" i="2"/>
  <c r="I2100" i="2"/>
  <c r="I2196" i="2"/>
  <c r="I3891" i="2"/>
  <c r="I4474" i="2"/>
  <c r="I242" i="2"/>
  <c r="I272" i="2"/>
  <c r="I2744" i="2"/>
  <c r="I2543" i="2"/>
  <c r="I4789" i="2"/>
  <c r="I4031" i="2"/>
  <c r="I401" i="2"/>
  <c r="I504" i="2"/>
  <c r="I3377" i="2"/>
  <c r="I1030" i="2"/>
  <c r="I216" i="2"/>
  <c r="I1795" i="2"/>
  <c r="I1437" i="2"/>
  <c r="I468" i="2"/>
  <c r="I673" i="2"/>
  <c r="I4653" i="2"/>
  <c r="I4716" i="2"/>
  <c r="I2703" i="2"/>
  <c r="I4292" i="2"/>
  <c r="I2430" i="2"/>
  <c r="I3730" i="2"/>
  <c r="I2561" i="2"/>
  <c r="I2574" i="2"/>
  <c r="I705" i="2"/>
  <c r="I4060" i="2"/>
  <c r="I709" i="2"/>
  <c r="I1434" i="2"/>
  <c r="I1249" i="2"/>
  <c r="I1612" i="2"/>
  <c r="I3646" i="2"/>
  <c r="I4574" i="2"/>
  <c r="I3417" i="2"/>
  <c r="I2371" i="2"/>
  <c r="I830" i="2"/>
  <c r="I2816" i="2"/>
  <c r="I2252" i="2"/>
  <c r="I343" i="2"/>
  <c r="I3284" i="2"/>
  <c r="I3573" i="2"/>
  <c r="I681" i="2"/>
  <c r="I2859" i="2"/>
  <c r="I1173" i="2"/>
  <c r="I4161" i="2"/>
  <c r="I4682" i="2"/>
  <c r="I682" i="2"/>
  <c r="I592" i="2"/>
  <c r="I679" i="2"/>
  <c r="I2428" i="2"/>
  <c r="I471" i="2"/>
  <c r="I1606" i="2"/>
  <c r="I593" i="2"/>
  <c r="I1157" i="2"/>
  <c r="I3316" i="2"/>
  <c r="I3204" i="2"/>
  <c r="I3385" i="2"/>
  <c r="I4668" i="2"/>
  <c r="I855" i="2"/>
  <c r="I4553" i="2"/>
  <c r="I573" i="2"/>
  <c r="I3225" i="2"/>
  <c r="I1627" i="2"/>
  <c r="I989" i="2"/>
  <c r="I1762" i="2"/>
  <c r="I1763" i="2"/>
  <c r="I3064" i="2"/>
  <c r="I3509" i="2"/>
  <c r="I4847" i="2"/>
  <c r="I858" i="2"/>
  <c r="I3942" i="2"/>
  <c r="I3690" i="2"/>
  <c r="I1907" i="2"/>
  <c r="I1072" i="2"/>
  <c r="I4330" i="2"/>
  <c r="I1264" i="2"/>
  <c r="I2454" i="2"/>
  <c r="I4735" i="2"/>
  <c r="I3985" i="2"/>
  <c r="I2888" i="2"/>
  <c r="I2089" i="2"/>
  <c r="I2234" i="2"/>
  <c r="I1765" i="2"/>
  <c r="I3743" i="2"/>
  <c r="I1586" i="2"/>
  <c r="I2767" i="2"/>
  <c r="I1410" i="2"/>
  <c r="I4009" i="2"/>
  <c r="I3808" i="2"/>
  <c r="I758" i="2"/>
  <c r="I1799" i="2"/>
  <c r="I3858" i="2"/>
  <c r="I2461" i="2"/>
  <c r="I2656" i="2"/>
  <c r="I3641" i="2"/>
  <c r="I2274" i="2"/>
  <c r="I1709" i="2"/>
  <c r="I599" i="2"/>
  <c r="I1205" i="2"/>
  <c r="I1393" i="2"/>
  <c r="I3068" i="2"/>
  <c r="I1631" i="2"/>
  <c r="I3533" i="2"/>
  <c r="I2975" i="2"/>
  <c r="I222" i="2"/>
  <c r="I207" i="2"/>
  <c r="I589" i="2"/>
  <c r="I1071" i="2"/>
  <c r="I4372" i="2"/>
  <c r="I4739" i="2"/>
  <c r="I2403" i="2"/>
  <c r="I183" i="2"/>
  <c r="I1365" i="2"/>
  <c r="I1201" i="2"/>
  <c r="I2142" i="2"/>
  <c r="I1958" i="2"/>
  <c r="I4840" i="2"/>
  <c r="I2549" i="2"/>
  <c r="I3823" i="2"/>
  <c r="I2939" i="2"/>
  <c r="I3791" i="2"/>
  <c r="I2282" i="2"/>
  <c r="I2015" i="2"/>
  <c r="I253" i="2"/>
  <c r="I1380" i="2"/>
  <c r="I4650" i="2"/>
  <c r="I4207" i="2"/>
  <c r="I1911" i="2"/>
  <c r="I2661" i="2"/>
  <c r="I4171" i="2"/>
  <c r="I3456" i="2"/>
  <c r="I3472" i="2"/>
  <c r="I1376" i="2"/>
  <c r="I353" i="2"/>
  <c r="I126" i="2"/>
  <c r="I696" i="2"/>
  <c r="I4282" i="2"/>
  <c r="I4151" i="2"/>
  <c r="I4105" i="2"/>
  <c r="I4280" i="2"/>
  <c r="I3571" i="2"/>
  <c r="I650" i="2"/>
  <c r="I4953" i="2"/>
  <c r="I4581" i="2"/>
  <c r="I1875" i="2"/>
  <c r="I1760" i="2"/>
  <c r="I271" i="2"/>
  <c r="I3366" i="2"/>
  <c r="I229" i="2"/>
  <c r="I1835" i="2"/>
  <c r="I3572" i="2"/>
  <c r="I1864" i="2"/>
  <c r="I99" i="2"/>
  <c r="I596" i="2"/>
  <c r="I3937" i="2"/>
  <c r="I3022" i="2"/>
  <c r="I753" i="2"/>
  <c r="I279" i="2"/>
  <c r="I1949" i="2"/>
  <c r="I2106" i="2"/>
  <c r="I50" i="2"/>
  <c r="I285" i="2"/>
  <c r="I3754" i="2"/>
  <c r="I3910" i="2"/>
  <c r="I330" i="2"/>
  <c r="I1971" i="2"/>
  <c r="I2361" i="2"/>
  <c r="I1959" i="2"/>
  <c r="I1902" i="2"/>
  <c r="I2201" i="2"/>
  <c r="I2858" i="2"/>
  <c r="I1389" i="2"/>
  <c r="I2084" i="2"/>
  <c r="I3578" i="2"/>
  <c r="I532" i="2"/>
  <c r="I920" i="2"/>
  <c r="I2472" i="2"/>
  <c r="I4461" i="2"/>
  <c r="I4383" i="2"/>
  <c r="I4570" i="2"/>
  <c r="I2240" i="2"/>
  <c r="I3741" i="2"/>
  <c r="I2060" i="2"/>
  <c r="I4919" i="2"/>
  <c r="I2043" i="2"/>
  <c r="I2984" i="2"/>
  <c r="I1452" i="2"/>
  <c r="I2459" i="2"/>
  <c r="I2785" i="2"/>
  <c r="I4549" i="2"/>
  <c r="I3540" i="2"/>
  <c r="I975" i="2"/>
  <c r="I464" i="2"/>
  <c r="I503" i="2"/>
  <c r="I169" i="2"/>
  <c r="I1055" i="2"/>
  <c r="I4811" i="2"/>
  <c r="I3258" i="2"/>
  <c r="I3811" i="2"/>
  <c r="I3491" i="2"/>
  <c r="I3116" i="2"/>
  <c r="I4726" i="2"/>
  <c r="I2914" i="2"/>
  <c r="I1004" i="2"/>
  <c r="I3129" i="2"/>
  <c r="I4856" i="2"/>
  <c r="I4328" i="2"/>
  <c r="I1975" i="2"/>
  <c r="I4500" i="2"/>
  <c r="I62" i="2"/>
  <c r="I4709" i="2"/>
  <c r="I3746" i="2"/>
  <c r="I3495" i="2"/>
  <c r="I192" i="2"/>
  <c r="I1792" i="2"/>
  <c r="I3280" i="2"/>
  <c r="I2319" i="2"/>
  <c r="I4995" i="2"/>
  <c r="I1180" i="2"/>
  <c r="I4110" i="2"/>
  <c r="I1686" i="2"/>
  <c r="I3458" i="2"/>
  <c r="I462" i="2"/>
  <c r="I1771" i="2"/>
  <c r="I2235" i="2"/>
  <c r="I2930" i="2"/>
  <c r="I3965" i="2"/>
  <c r="I857" i="2"/>
  <c r="I2135" i="2"/>
  <c r="I3101" i="2"/>
  <c r="I4717" i="2"/>
  <c r="I4681" i="2"/>
  <c r="I2711" i="2"/>
  <c r="I3126" i="2"/>
  <c r="I3859" i="2"/>
  <c r="I1043" i="2"/>
  <c r="I1271" i="2"/>
  <c r="I896" i="2"/>
  <c r="I2363" i="2"/>
  <c r="I825" i="2"/>
  <c r="I1011" i="2"/>
  <c r="I960" i="2"/>
  <c r="I1215" i="2"/>
  <c r="I790" i="2"/>
  <c r="I4552" i="2"/>
  <c r="I2507" i="2"/>
  <c r="I3001" i="2"/>
  <c r="I1547" i="2"/>
  <c r="I2071" i="2"/>
  <c r="I4962" i="2"/>
  <c r="I1174" i="2"/>
  <c r="I969" i="2"/>
  <c r="I4763" i="2"/>
  <c r="I3788" i="2"/>
  <c r="I3528" i="2"/>
  <c r="I423" i="2"/>
  <c r="I4744" i="2"/>
  <c r="I3162" i="2"/>
  <c r="I4100" i="2"/>
  <c r="I1833" i="2"/>
  <c r="I4993" i="2"/>
  <c r="I297" i="2"/>
  <c r="I3963" i="2"/>
  <c r="I1110" i="2"/>
  <c r="I1702" i="2"/>
  <c r="I4270" i="2"/>
  <c r="I3046" i="2"/>
  <c r="I168" i="2"/>
  <c r="I2606" i="2"/>
  <c r="I2453" i="2"/>
  <c r="I1469" i="2"/>
  <c r="I2109" i="2"/>
  <c r="I1436" i="2"/>
  <c r="I2572" i="2"/>
  <c r="I3582" i="2"/>
  <c r="I1878" i="2"/>
  <c r="I4764" i="2"/>
  <c r="I1518" i="2"/>
  <c r="I2450" i="2"/>
  <c r="I1489" i="2"/>
  <c r="I1279" i="2"/>
  <c r="I1329" i="2"/>
  <c r="I4624" i="2"/>
  <c r="I4711" i="2"/>
  <c r="I1121" i="2"/>
  <c r="I2842" i="2"/>
  <c r="I1255" i="2"/>
  <c r="I2722" i="2"/>
  <c r="I3482" i="2"/>
  <c r="I3590" i="2"/>
  <c r="I649" i="2"/>
  <c r="I4656" i="2"/>
  <c r="I985" i="2"/>
  <c r="I259" i="2"/>
  <c r="I3972" i="2"/>
  <c r="I1325" i="2"/>
  <c r="I3435" i="2"/>
  <c r="I685" i="2"/>
  <c r="I4651" i="2"/>
  <c r="I2512" i="2"/>
  <c r="I1189" i="2"/>
  <c r="I12" i="2"/>
  <c r="I1401" i="2"/>
  <c r="I3044" i="2"/>
  <c r="I2943" i="2"/>
  <c r="I4846" i="2"/>
  <c r="I1394" i="2"/>
  <c r="I1331" i="2"/>
  <c r="I4758" i="2"/>
  <c r="I4153" i="2"/>
  <c r="I1930" i="2"/>
  <c r="I98" i="2"/>
  <c r="I110" i="2"/>
  <c r="I371" i="2"/>
  <c r="I4834" i="2"/>
  <c r="I1372" i="2"/>
  <c r="I1628" i="2"/>
  <c r="I3156" i="2"/>
  <c r="I1145" i="2"/>
  <c r="I935" i="2"/>
  <c r="I2915" i="2"/>
  <c r="I1675" i="2"/>
  <c r="I2631" i="2"/>
  <c r="I137" i="2"/>
  <c r="I2324" i="2"/>
  <c r="I3188" i="2"/>
  <c r="I2715" i="2"/>
  <c r="I399" i="2"/>
  <c r="I2784" i="2"/>
  <c r="I4452" i="2"/>
  <c r="I492" i="2"/>
  <c r="I4502" i="2"/>
  <c r="I334" i="2"/>
  <c r="I567" i="2"/>
  <c r="I641" i="2"/>
  <c r="I1315" i="2"/>
  <c r="I3625" i="2"/>
  <c r="I1477" i="2"/>
  <c r="I3948" i="2"/>
  <c r="I2617" i="2"/>
  <c r="I3059" i="2"/>
  <c r="I4492" i="2"/>
  <c r="I3128" i="2"/>
  <c r="I1044" i="2"/>
  <c r="I2781" i="2"/>
  <c r="I4169" i="2"/>
  <c r="I1048" i="2"/>
  <c r="I720" i="2"/>
  <c r="I3249" i="2"/>
  <c r="I1114" i="2"/>
  <c r="I2048" i="2"/>
  <c r="I4197" i="2"/>
  <c r="I1083" i="2"/>
  <c r="I2292" i="2"/>
  <c r="I2316" i="2"/>
  <c r="I3837" i="2"/>
  <c r="I1326" i="2"/>
  <c r="I678" i="2"/>
  <c r="I648" i="2"/>
  <c r="I800" i="2"/>
  <c r="I4941" i="2"/>
  <c r="I4023" i="2"/>
  <c r="I2597" i="2"/>
  <c r="I4815" i="2"/>
  <c r="I410" i="2"/>
  <c r="I3840" i="2"/>
  <c r="I4928" i="2"/>
  <c r="I2979" i="2"/>
  <c r="I3860" i="2"/>
  <c r="I1378" i="2"/>
  <c r="I2337" i="2"/>
  <c r="I4024" i="2"/>
  <c r="I900" i="2"/>
  <c r="I2050" i="2"/>
  <c r="I784" i="2"/>
  <c r="I747" i="2"/>
  <c r="I1426" i="2"/>
  <c r="I1657" i="2"/>
  <c r="I1141" i="2"/>
  <c r="I2391" i="2"/>
  <c r="I4733" i="2"/>
  <c r="I1342" i="2"/>
  <c r="I2629" i="2"/>
  <c r="I3686" i="2"/>
  <c r="I2591" i="2"/>
  <c r="I1629" i="2"/>
  <c r="I894" i="2"/>
  <c r="I4968" i="2"/>
  <c r="I1575" i="2"/>
  <c r="I2281" i="2"/>
  <c r="I2031" i="2"/>
  <c r="I3122" i="2"/>
  <c r="I4963" i="2"/>
  <c r="I4076" i="2"/>
  <c r="I1564" i="2"/>
  <c r="I4929" i="2"/>
  <c r="I4478" i="2"/>
  <c r="I777" i="2"/>
  <c r="I998" i="2"/>
  <c r="I2876" i="2"/>
  <c r="I3174" i="2"/>
  <c r="I786" i="2"/>
  <c r="I3769" i="2"/>
  <c r="I309" i="2"/>
  <c r="I213" i="2"/>
  <c r="I3189" i="2"/>
  <c r="I238" i="2"/>
  <c r="I520" i="2"/>
  <c r="I1654" i="2"/>
  <c r="I4046" i="2"/>
  <c r="I1920" i="2"/>
  <c r="I4038" i="2"/>
  <c r="I2318" i="2"/>
  <c r="I2185" i="2"/>
  <c r="I4042" i="2"/>
  <c r="I4576" i="2"/>
  <c r="I100" i="2"/>
  <c r="I4897" i="2"/>
  <c r="I3045" i="2"/>
  <c r="I2154" i="2"/>
  <c r="I2802" i="2"/>
  <c r="I56" i="2"/>
  <c r="I2955" i="2"/>
  <c r="I569" i="2"/>
  <c r="I2654" i="2"/>
  <c r="I1256" i="2"/>
  <c r="I4688" i="2"/>
  <c r="I2994" i="2"/>
  <c r="I2738" i="2"/>
  <c r="I308" i="2"/>
  <c r="I2954" i="2"/>
  <c r="I1659" i="2"/>
  <c r="I3804" i="2"/>
  <c r="I4289" i="2"/>
  <c r="I2794" i="2"/>
  <c r="I2170" i="2"/>
  <c r="I3349" i="2"/>
  <c r="I987" i="2"/>
  <c r="I2397" i="2"/>
  <c r="I693" i="2"/>
  <c r="I749" i="2"/>
  <c r="I4353" i="2"/>
  <c r="I2848" i="2"/>
  <c r="I2585" i="2"/>
  <c r="I4566" i="2"/>
  <c r="I3761" i="2"/>
  <c r="I2780" i="2"/>
  <c r="I4578" i="2"/>
  <c r="I529" i="2"/>
  <c r="I3179" i="2"/>
  <c r="I1320" i="2"/>
  <c r="I115" i="2"/>
  <c r="I1085" i="2"/>
  <c r="I4761" i="2"/>
  <c r="I4781" i="2"/>
  <c r="I2086" i="2"/>
  <c r="I3341" i="2"/>
  <c r="I153" i="2"/>
  <c r="I3662" i="2"/>
  <c r="I3951" i="2"/>
  <c r="I3200" i="2"/>
  <c r="I2835" i="2"/>
  <c r="I4715" i="2"/>
  <c r="I1229" i="2"/>
  <c r="I2748" i="2"/>
  <c r="I3370" i="2"/>
  <c r="I219" i="2"/>
  <c r="I3829" i="2"/>
  <c r="I4133" i="2"/>
  <c r="I4524" i="2"/>
  <c r="I1230" i="2"/>
  <c r="I801" i="2"/>
  <c r="I2011" i="2"/>
  <c r="I2286" i="2"/>
  <c r="I1425" i="2"/>
  <c r="I3850" i="2"/>
  <c r="I310" i="2"/>
  <c r="I1619" i="2"/>
  <c r="I3915" i="2"/>
  <c r="I4476" i="2"/>
  <c r="I1700" i="2"/>
  <c r="I4118" i="2"/>
  <c r="I1080" i="2"/>
  <c r="I4964" i="2"/>
  <c r="I4691" i="2"/>
  <c r="I2825" i="2"/>
  <c r="I130" i="2"/>
  <c r="I1445" i="2"/>
  <c r="I3463" i="2"/>
  <c r="I2568" i="2"/>
  <c r="I4150" i="2"/>
  <c r="I1640" i="2"/>
  <c r="I196" i="2"/>
  <c r="I1846" i="2"/>
  <c r="I2159" i="2"/>
  <c r="I3502" i="2"/>
  <c r="I1595" i="2"/>
  <c r="I1227" i="2"/>
  <c r="I2901" i="2"/>
  <c r="I1132" i="2"/>
  <c r="I577" i="2"/>
  <c r="I4382" i="2"/>
  <c r="I2470" i="2"/>
  <c r="I1860" i="2"/>
  <c r="I2232" i="2"/>
  <c r="I281" i="2"/>
  <c r="I2333" i="2"/>
  <c r="I1232" i="2"/>
  <c r="I1442" i="2"/>
  <c r="I575" i="2"/>
  <c r="I3124" i="2"/>
  <c r="I3455" i="2"/>
  <c r="I4785" i="2"/>
  <c r="I3259" i="2"/>
  <c r="I4824" i="2"/>
  <c r="I3562" i="2"/>
  <c r="I311" i="2"/>
  <c r="I4685" i="2"/>
  <c r="I4264" i="2"/>
  <c r="I1884" i="2"/>
  <c r="I4848" i="2"/>
  <c r="I1552" i="2"/>
  <c r="I831" i="2"/>
  <c r="I4774" i="2"/>
  <c r="I454" i="2"/>
  <c r="I4894" i="2"/>
  <c r="I2723" i="2"/>
  <c r="I2096" i="2"/>
  <c r="I4673" i="2"/>
  <c r="I3356" i="2"/>
  <c r="I390" i="2"/>
  <c r="I1282" i="2"/>
  <c r="I3308" i="2"/>
  <c r="I1757" i="2"/>
  <c r="I2759" i="2"/>
  <c r="I175" i="2"/>
  <c r="I2407" i="2"/>
  <c r="I3335" i="2"/>
  <c r="I1420" i="2"/>
  <c r="I1977" i="2"/>
  <c r="I3210" i="2"/>
  <c r="I4777" i="2"/>
  <c r="I1218" i="2"/>
  <c r="I4267" i="2"/>
  <c r="I4441" i="2"/>
  <c r="I4490" i="2"/>
  <c r="I3909" i="2"/>
  <c r="I2716" i="2"/>
  <c r="I1578" i="2"/>
  <c r="I3710" i="2"/>
  <c r="I3764" i="2"/>
  <c r="I1226" i="2"/>
  <c r="I1388" i="2"/>
  <c r="I1821" i="2"/>
  <c r="I606" i="2"/>
  <c r="I4507" i="2"/>
  <c r="I1359" i="2"/>
  <c r="I4713" i="2"/>
  <c r="I3511" i="2"/>
  <c r="I1746" i="2"/>
  <c r="I2270" i="2"/>
  <c r="I1037" i="2"/>
  <c r="I3709" i="2"/>
  <c r="I4669" i="2"/>
  <c r="I2911" i="2"/>
  <c r="I2927" i="2"/>
  <c r="I3410" i="2"/>
  <c r="I3471" i="2"/>
  <c r="I1735" i="2"/>
  <c r="I2886" i="2"/>
  <c r="I4188" i="2"/>
  <c r="I2751" i="2"/>
  <c r="I4331" i="2"/>
  <c r="I1868" i="2"/>
  <c r="I3357" i="2"/>
  <c r="I4416" i="2"/>
  <c r="I78" i="2"/>
  <c r="I813" i="2"/>
  <c r="I1843" i="2"/>
  <c r="I4802" i="2"/>
  <c r="I645" i="2"/>
  <c r="I3320" i="2"/>
  <c r="I3242" i="2"/>
  <c r="I1466" i="2"/>
  <c r="I672" i="2"/>
  <c r="I4229" i="2"/>
  <c r="I821" i="2"/>
  <c r="I4462" i="2"/>
  <c r="I3875" i="2"/>
  <c r="I3975" i="2"/>
  <c r="I4869" i="2"/>
  <c r="I1853" i="2"/>
  <c r="I4232" i="2"/>
  <c r="I3995" i="2"/>
  <c r="I231" i="2"/>
  <c r="I3565" i="2"/>
  <c r="I3372" i="2"/>
  <c r="I2167" i="2"/>
  <c r="I2266" i="2"/>
  <c r="I1432" i="2"/>
  <c r="I2486" i="2"/>
  <c r="I3330" i="2"/>
  <c r="I3181" i="2"/>
  <c r="I1546" i="2"/>
  <c r="I3801" i="2"/>
  <c r="I3946" i="2"/>
  <c r="I1001" i="2"/>
  <c r="I4238" i="2"/>
  <c r="I148" i="2"/>
  <c r="I151" i="2"/>
  <c r="I4340" i="2"/>
  <c r="I2580" i="2"/>
  <c r="I3693" i="2"/>
  <c r="I4204" i="2"/>
  <c r="I4065" i="2"/>
  <c r="I4252" i="2"/>
  <c r="I4440" i="2"/>
  <c r="I20" i="2"/>
  <c r="I1093" i="2"/>
  <c r="I2633" i="2"/>
  <c r="I2222" i="2"/>
  <c r="I1101" i="2"/>
  <c r="I1175" i="2"/>
  <c r="I1138" i="2"/>
  <c r="I1929" i="2"/>
  <c r="I4032" i="2"/>
  <c r="I4640" i="2"/>
  <c r="I4116" i="2"/>
  <c r="I1207" i="2"/>
  <c r="I1461" i="2"/>
  <c r="I3118" i="2"/>
  <c r="I769" i="2"/>
  <c r="I2918" i="2"/>
  <c r="I1416" i="2"/>
  <c r="I4779" i="2"/>
  <c r="I760" i="2"/>
  <c r="I3247" i="2"/>
  <c r="I4555" i="2"/>
  <c r="I4013" i="2"/>
  <c r="I1980" i="2"/>
  <c r="I3067" i="2"/>
  <c r="I218" i="2"/>
  <c r="I838" i="2"/>
  <c r="I118" i="2"/>
  <c r="I1888" i="2"/>
  <c r="I2686" i="2"/>
  <c r="I1299" i="2"/>
  <c r="I2622" i="2"/>
  <c r="I4002" i="2"/>
  <c r="I4686" i="2"/>
  <c r="I2731" i="2"/>
  <c r="I1990" i="2"/>
  <c r="I340" i="2"/>
  <c r="I3510" i="2"/>
  <c r="I1804" i="2"/>
  <c r="I1854" i="2"/>
  <c r="I4535" i="2"/>
  <c r="I3524" i="2"/>
  <c r="I240" i="2"/>
  <c r="I2321" i="2"/>
  <c r="I4284" i="2"/>
  <c r="I2575" i="2"/>
  <c r="I346" i="2"/>
  <c r="I1019" i="2"/>
  <c r="I2956" i="2"/>
  <c r="I3025" i="2"/>
  <c r="I4305" i="2"/>
  <c r="I3429" i="2"/>
  <c r="I2725" i="2"/>
  <c r="I2795" i="2"/>
  <c r="I3715" i="2"/>
  <c r="I2006" i="2"/>
  <c r="I2267" i="2"/>
  <c r="I2916" i="2"/>
  <c r="I1689" i="2"/>
  <c r="I43" i="2"/>
  <c r="I385" i="2"/>
  <c r="I3708" i="2"/>
  <c r="I1882" i="2"/>
  <c r="I3762" i="2"/>
  <c r="I2417" i="2"/>
  <c r="I3319" i="2"/>
  <c r="I2836" i="2"/>
  <c r="I3345" i="2"/>
  <c r="I2903" i="2"/>
  <c r="I3145" i="2"/>
  <c r="I2727" i="2"/>
  <c r="I4924" i="2"/>
  <c r="I3601" i="2"/>
  <c r="I3632" i="2"/>
  <c r="I700" i="2"/>
  <c r="I779" i="2"/>
  <c r="I1705" i="2"/>
  <c r="I2841" i="2"/>
  <c r="I1164" i="2"/>
  <c r="I3681" i="2"/>
  <c r="I1839" i="2"/>
  <c r="I2124" i="2"/>
  <c r="I4662" i="2"/>
  <c r="I2009" i="2"/>
  <c r="I141" i="2"/>
  <c r="I1956" i="2"/>
  <c r="I2473" i="2"/>
  <c r="I4022" i="2"/>
  <c r="I1183" i="2"/>
  <c r="I3464" i="2"/>
  <c r="I1904" i="2"/>
  <c r="I4451" i="2"/>
  <c r="I625" i="2"/>
  <c r="I1040" i="2"/>
  <c r="I4214" i="2"/>
  <c r="I1330" i="2"/>
  <c r="I3586" i="2"/>
  <c r="I3489" i="2"/>
  <c r="I352" i="2"/>
  <c r="I2309" i="2"/>
  <c r="I408" i="2"/>
  <c r="I736" i="2"/>
  <c r="I17" i="2"/>
  <c r="I412" i="2"/>
  <c r="I1729" i="2"/>
  <c r="I3324" i="2"/>
  <c r="I971" i="2"/>
  <c r="I683" i="2"/>
  <c r="I4560" i="2"/>
  <c r="I4907" i="2"/>
  <c r="I2596" i="2"/>
  <c r="I4654" i="2"/>
  <c r="I2850" i="2"/>
  <c r="I220" i="2"/>
  <c r="I1989" i="2"/>
  <c r="I3449" i="2"/>
  <c r="I3657" i="2"/>
  <c r="I4645" i="2"/>
  <c r="I762" i="2"/>
  <c r="I934" i="2"/>
  <c r="I2660" i="2"/>
  <c r="I1251" i="2"/>
  <c r="I2072" i="2"/>
  <c r="I840" i="2"/>
  <c r="I4200" i="2"/>
  <c r="I2587" i="2"/>
  <c r="I763" i="2"/>
  <c r="I701" i="2"/>
  <c r="I3343" i="2"/>
  <c r="I740" i="2"/>
  <c r="I3569" i="2"/>
  <c r="I4536" i="2"/>
  <c r="I3390" i="2"/>
  <c r="I785" i="2"/>
  <c r="I4064" i="2"/>
  <c r="I3460" i="2"/>
  <c r="I2775" i="2"/>
  <c r="I3521" i="2"/>
  <c r="I4092" i="2"/>
  <c r="I227" i="2"/>
  <c r="I3328" i="2"/>
  <c r="I3164" i="2"/>
  <c r="I1042" i="2"/>
  <c r="I916" i="2"/>
  <c r="I226" i="2"/>
  <c r="I3883" i="2"/>
  <c r="I4437" i="2"/>
  <c r="I1947" i="2"/>
  <c r="I3608" i="2"/>
  <c r="I2762" i="2"/>
  <c r="I3624" i="2"/>
  <c r="I284" i="2"/>
  <c r="I2639" i="2"/>
  <c r="I2650" i="2"/>
  <c r="I3143" i="2"/>
  <c r="I4227" i="2"/>
  <c r="I1649" i="2"/>
  <c r="I1057" i="2"/>
  <c r="I4404" i="2"/>
  <c r="I3602" i="2"/>
  <c r="I3663" i="2"/>
  <c r="I816" i="2"/>
  <c r="I3750" i="2"/>
  <c r="I1816" i="2"/>
  <c r="I4323" i="2"/>
  <c r="I2791" i="2"/>
  <c r="I958" i="2"/>
  <c r="I1881" i="2"/>
  <c r="I360" i="2"/>
  <c r="I2088" i="2"/>
  <c r="I320" i="2"/>
  <c r="I4075" i="2"/>
  <c r="I3013" i="2"/>
  <c r="I384" i="2"/>
  <c r="I4849" i="2"/>
  <c r="I2959" i="2"/>
  <c r="I4433" i="2"/>
  <c r="I1991" i="2"/>
  <c r="I1116" i="2"/>
  <c r="I3873" i="2"/>
  <c r="I4291" i="2"/>
  <c r="I1642" i="2"/>
  <c r="I3264" i="2"/>
  <c r="I4795" i="2"/>
  <c r="I2828" i="2"/>
  <c r="I2150" i="2"/>
  <c r="I4659" i="2"/>
  <c r="I2057" i="2"/>
  <c r="I907" i="2"/>
  <c r="I3935" i="2"/>
  <c r="I3500" i="2"/>
  <c r="I694" i="2"/>
  <c r="I4793" i="2"/>
  <c r="I3199" i="2"/>
  <c r="I1626" i="2"/>
  <c r="I1670" i="2"/>
  <c r="I4961" i="2"/>
  <c r="I307" i="2"/>
  <c r="I1129" i="2"/>
  <c r="I3487" i="2"/>
  <c r="I4396" i="2"/>
  <c r="I2720" i="2"/>
  <c r="I79" i="2"/>
  <c r="I109" i="2"/>
  <c r="I2153" i="2"/>
  <c r="I3610" i="2"/>
  <c r="I3778" i="2"/>
  <c r="I3470" i="2"/>
  <c r="I4206" i="2"/>
  <c r="I579" i="2"/>
  <c r="I828" i="2"/>
  <c r="I2389" i="2"/>
  <c r="I3040" i="2"/>
  <c r="I4077" i="2"/>
  <c r="I3004" i="2"/>
  <c r="I3381" i="2"/>
  <c r="I3957" i="2"/>
  <c r="I2462" i="2"/>
  <c r="I4539" i="2"/>
  <c r="I707" i="2"/>
  <c r="I4343" i="2"/>
  <c r="I3768" i="2"/>
  <c r="I1681" i="2"/>
  <c r="I4218" i="2"/>
  <c r="I225" i="2"/>
  <c r="I1945" i="2"/>
  <c r="I2972" i="2"/>
  <c r="I1118" i="2"/>
  <c r="I1066" i="2"/>
  <c r="I2330" i="2"/>
  <c r="I2091" i="2"/>
  <c r="I2685" i="2"/>
  <c r="I4265" i="2"/>
  <c r="I461" i="2"/>
  <c r="I73" i="2"/>
  <c r="I2704" i="2"/>
  <c r="I3508" i="2"/>
  <c r="I3243" i="2"/>
  <c r="I4028" i="2"/>
  <c r="I1678" i="2"/>
  <c r="I4044" i="2"/>
  <c r="I623" i="2"/>
  <c r="I268" i="2"/>
  <c r="I1917" i="2"/>
  <c r="I4083" i="2"/>
  <c r="I4940" i="2"/>
  <c r="I4579" i="2"/>
  <c r="I1122" i="2"/>
  <c r="I4191" i="2"/>
  <c r="I4040" i="2"/>
  <c r="I1999" i="2"/>
  <c r="I414" i="2"/>
  <c r="I1859" i="2"/>
  <c r="I4084" i="2"/>
  <c r="I3300" i="2"/>
  <c r="I2900" i="2"/>
  <c r="I1873" i="2"/>
  <c r="I306" i="2"/>
  <c r="I2130" i="2"/>
  <c r="I3099" i="2"/>
  <c r="I2224" i="2"/>
  <c r="I475" i="2"/>
  <c r="I918" i="2"/>
  <c r="I953" i="2"/>
  <c r="I1235" i="2"/>
  <c r="I5000" i="2"/>
  <c r="I2237" i="2"/>
  <c r="I22" i="2"/>
  <c r="I3931" i="2"/>
  <c r="I3920" i="2"/>
  <c r="I2182" i="2"/>
  <c r="I4954" i="2"/>
  <c r="I1390" i="2"/>
  <c r="I2103" i="2"/>
  <c r="I2713" i="2"/>
  <c r="I4912" i="2"/>
  <c r="I3150" i="2"/>
  <c r="I4743" i="2"/>
  <c r="I3999" i="2"/>
  <c r="I3559" i="2"/>
  <c r="I4911" i="2"/>
  <c r="I333" i="2"/>
  <c r="I765" i="2"/>
  <c r="I859" i="2"/>
  <c r="I906" i="2"/>
  <c r="I2995" i="2"/>
  <c r="I1382" i="2"/>
  <c r="I53" i="2"/>
  <c r="I4165" i="2"/>
  <c r="I3744" i="2"/>
  <c r="I3127" i="2"/>
  <c r="I4822" i="2"/>
  <c r="I2610" i="2"/>
  <c r="I3638" i="2"/>
  <c r="I2874" i="2"/>
  <c r="I4562" i="2"/>
  <c r="I2251" i="2"/>
  <c r="I1258" i="2"/>
  <c r="I2420" i="2"/>
  <c r="I2245" i="2"/>
  <c r="I2195" i="2"/>
  <c r="I4505" i="2"/>
  <c r="I4052" i="2"/>
  <c r="I4538" i="2"/>
  <c r="I1587" i="2"/>
  <c r="I4872" i="2"/>
  <c r="I2772" i="2"/>
  <c r="I3231" i="2"/>
  <c r="I558" i="2"/>
  <c r="I4718" i="2"/>
  <c r="I2455" i="2"/>
  <c r="I3603" i="2"/>
  <c r="I944" i="2"/>
  <c r="I4489" i="2"/>
  <c r="I3105" i="2"/>
  <c r="I515" i="2"/>
  <c r="I4166" i="2"/>
  <c r="I1130" i="2"/>
  <c r="I4896" i="2"/>
  <c r="I2032" i="2"/>
  <c r="I3849" i="2"/>
  <c r="I4991" i="2"/>
  <c r="I4496" i="2"/>
  <c r="I105" i="2"/>
  <c r="I3420" i="2"/>
  <c r="I2147" i="2"/>
  <c r="I1488" i="2"/>
  <c r="I4714" i="2"/>
  <c r="I1785" i="2"/>
  <c r="I4337" i="2"/>
  <c r="I1412" i="2"/>
  <c r="I3621" i="2"/>
  <c r="I3640" i="2"/>
  <c r="I425" i="2"/>
  <c r="I514" i="2"/>
  <c r="I77" i="2"/>
  <c r="I1891" i="2"/>
  <c r="I1837" i="2"/>
  <c r="I1976" i="2"/>
  <c r="I2632" i="2"/>
  <c r="I1724" i="2"/>
  <c r="I2966" i="2"/>
  <c r="I4322" i="2"/>
  <c r="I535" i="2"/>
  <c r="I4511" i="2"/>
  <c r="I2519" i="2"/>
  <c r="I4030" i="2"/>
  <c r="I905" i="2"/>
  <c r="I3548" i="2"/>
  <c r="I3289" i="2"/>
  <c r="I3543" i="2"/>
  <c r="I1208" i="2"/>
  <c r="I1910" i="2"/>
  <c r="I107" i="2"/>
  <c r="I349" i="2"/>
  <c r="I1600" i="2"/>
  <c r="I124" i="2"/>
  <c r="I3413" i="2"/>
  <c r="I2498" i="2"/>
  <c r="I766" i="2"/>
  <c r="I4965" i="2"/>
  <c r="I4314" i="2"/>
  <c r="I4881" i="2"/>
  <c r="I3036" i="2"/>
  <c r="I476" i="2"/>
  <c r="I3146" i="2"/>
  <c r="I3701" i="2"/>
  <c r="I594" i="2"/>
  <c r="I2586" i="2"/>
  <c r="I1865" i="2"/>
  <c r="I1172" i="2"/>
  <c r="I2515" i="2"/>
  <c r="I2025" i="2"/>
  <c r="I4658" i="2"/>
  <c r="I1616" i="2"/>
  <c r="I4155" i="2"/>
  <c r="I1077" i="2"/>
  <c r="I1507" i="2"/>
  <c r="I2673" i="2"/>
  <c r="I2774" i="2"/>
  <c r="I1944" i="2"/>
  <c r="I2908" i="2"/>
  <c r="I4880" i="2"/>
  <c r="I3683" i="2"/>
  <c r="I2907" i="2"/>
  <c r="I1656" i="2"/>
  <c r="I4938" i="2"/>
  <c r="I1908" i="2"/>
  <c r="I2353" i="2"/>
  <c r="I184" i="2"/>
  <c r="I4436" i="2"/>
  <c r="I1876" i="2"/>
  <c r="I4625" i="2"/>
  <c r="I1168" i="2"/>
  <c r="I1993" i="2"/>
  <c r="I4494" i="2"/>
  <c r="I1516" i="2"/>
  <c r="I409" i="2"/>
  <c r="I1715" i="2"/>
  <c r="I644" i="2"/>
  <c r="I4561" i="2"/>
  <c r="I493" i="2"/>
  <c r="I3631" i="2"/>
  <c r="I274" i="2"/>
  <c r="I729" i="2"/>
  <c r="I1561" i="2"/>
  <c r="I41" i="2"/>
  <c r="I4952" i="2"/>
  <c r="I2933" i="2"/>
  <c r="I4528" i="2"/>
  <c r="I261" i="2"/>
  <c r="I4464" i="2"/>
  <c r="I2304" i="2"/>
  <c r="I3644" i="2"/>
  <c r="I3799" i="2"/>
  <c r="I899" i="2"/>
  <c r="I1153" i="2"/>
  <c r="I3039" i="2"/>
  <c r="I4887" i="2"/>
  <c r="I773" i="2"/>
  <c r="I496" i="2"/>
  <c r="I1590" i="2"/>
  <c r="I1468" i="2"/>
  <c r="I607" i="2"/>
  <c r="I4412" i="2"/>
  <c r="I1504" i="2"/>
  <c r="I2218" i="2"/>
  <c r="I4775" i="2"/>
  <c r="I2205" i="2"/>
  <c r="I1435" i="2"/>
  <c r="I1177" i="2"/>
  <c r="I4684" i="2"/>
  <c r="I2613" i="2"/>
  <c r="I4111" i="2"/>
  <c r="I480" i="2"/>
  <c r="I629" i="2"/>
  <c r="I3944" i="2"/>
  <c r="I3949" i="2"/>
  <c r="I3442" i="2"/>
  <c r="I2307" i="2"/>
  <c r="I2338" i="2"/>
  <c r="I2351" i="2"/>
  <c r="I2949" i="2"/>
  <c r="I697" i="2"/>
  <c r="I3643" i="2"/>
  <c r="I1802" i="2"/>
  <c r="I3376" i="2"/>
  <c r="I174" i="2"/>
  <c r="I710" i="2"/>
  <c r="I2302" i="2"/>
  <c r="I1015" i="2"/>
  <c r="I1581" i="2"/>
  <c r="I836" i="2"/>
  <c r="I502" i="2"/>
  <c r="I2242" i="2"/>
  <c r="I4486" i="2"/>
  <c r="I3665" i="2"/>
  <c r="I4367" i="2"/>
  <c r="I398" i="2"/>
  <c r="I3831" i="2"/>
  <c r="I654" i="2"/>
  <c r="I2063" i="2"/>
  <c r="I4401" i="2"/>
  <c r="I768" i="2"/>
  <c r="I3338" i="2"/>
  <c r="I33" i="2"/>
  <c r="I2425" i="2"/>
  <c r="I3597" i="2"/>
  <c r="I355" i="2"/>
  <c r="I1379" i="2"/>
  <c r="I4819" i="2"/>
  <c r="I995" i="2"/>
  <c r="I2868" i="2"/>
  <c r="I542" i="2"/>
  <c r="I1511" i="2"/>
  <c r="I2431" i="2"/>
  <c r="I40" i="2"/>
  <c r="I3234" i="2"/>
  <c r="I1493" i="2"/>
  <c r="I4828" i="2"/>
  <c r="I4997" i="2"/>
  <c r="I991" i="2"/>
  <c r="I3880" i="2"/>
  <c r="I335" i="2"/>
  <c r="I483" i="2"/>
  <c r="I4532" i="2"/>
  <c r="I329" i="2"/>
  <c r="I1345" i="2"/>
  <c r="I3260" i="2"/>
  <c r="I2941" i="2"/>
  <c r="I1946" i="2"/>
  <c r="I860" i="2"/>
  <c r="I2163" i="2"/>
  <c r="I3589" i="2"/>
  <c r="I2991" i="2"/>
  <c r="I856" i="2"/>
  <c r="I4892" i="2"/>
  <c r="I1280" i="2"/>
  <c r="I4182" i="2"/>
  <c r="I3087" i="2"/>
  <c r="I2999" i="2"/>
  <c r="I4473" i="2"/>
  <c r="I4725" i="2"/>
  <c r="I1759" i="2"/>
  <c r="I2958" i="2"/>
  <c r="I2847" i="2"/>
  <c r="I1210" i="2"/>
  <c r="I1012" i="2"/>
  <c r="I1781" i="2"/>
  <c r="I4770" i="2"/>
  <c r="I1374" i="2"/>
  <c r="I2837" i="2"/>
  <c r="I463" i="2"/>
  <c r="I3286" i="2"/>
  <c r="I1446" i="2"/>
  <c r="I4475" i="2"/>
  <c r="I4680" i="2"/>
  <c r="I4020" i="2"/>
  <c r="I1652" i="2"/>
  <c r="I1367" i="2"/>
  <c r="I2871" i="2"/>
  <c r="I90" i="2"/>
  <c r="I981" i="2"/>
  <c r="I4794" i="2"/>
  <c r="I1758" i="2"/>
  <c r="I1701" i="2"/>
  <c r="I2404" i="2"/>
  <c r="I530" i="2"/>
  <c r="I3134" i="2"/>
  <c r="I2988" i="2"/>
  <c r="I2873" i="2"/>
  <c r="I3852" i="2"/>
  <c r="I1495" i="2"/>
  <c r="I1632" i="2"/>
  <c r="I2120" i="2"/>
  <c r="I1755" i="2"/>
  <c r="I1960" i="2"/>
  <c r="I1901" i="2"/>
  <c r="I1052" i="2"/>
  <c r="I157" i="2"/>
  <c r="I4838" i="2"/>
  <c r="I1512" i="2"/>
  <c r="I2963" i="2"/>
  <c r="I1741" i="2"/>
  <c r="I1248" i="2"/>
  <c r="I1068" i="2"/>
  <c r="I1332" i="2"/>
  <c r="I1517" i="2"/>
  <c r="I2187" i="2"/>
  <c r="I2709" i="2"/>
  <c r="I1194" i="2"/>
  <c r="I4771" i="2"/>
  <c r="I3775" i="2"/>
  <c r="I1693" i="2"/>
  <c r="I411" i="2"/>
  <c r="I3139" i="2"/>
  <c r="I967" i="2"/>
  <c r="I597" i="2"/>
  <c r="I1774" i="2"/>
  <c r="I1935" i="2"/>
  <c r="I4933" i="2"/>
  <c r="I301" i="2"/>
  <c r="I1928" i="2"/>
  <c r="I3520" i="2"/>
  <c r="I1386" i="2"/>
  <c r="I2436" i="2"/>
  <c r="I4137" i="2"/>
  <c r="I2204" i="2"/>
  <c r="I82" i="2"/>
  <c r="I4921" i="2"/>
  <c r="I3845" i="2"/>
  <c r="I2184" i="2"/>
  <c r="I3892" i="2"/>
  <c r="I1058" i="2"/>
  <c r="I2290" i="2"/>
  <c r="I1840" i="2"/>
  <c r="I724" i="2"/>
  <c r="I1820" i="2"/>
  <c r="I1362" i="2"/>
  <c r="I2027" i="2"/>
  <c r="I2291" i="2"/>
  <c r="I4388" i="2"/>
  <c r="I2746" i="2"/>
  <c r="I1747" i="2"/>
  <c r="I430" i="2"/>
  <c r="I1770" i="2"/>
  <c r="I257" i="2"/>
  <c r="I3887" i="2"/>
  <c r="I1979" i="2"/>
  <c r="I3048" i="2"/>
  <c r="I2872" i="2"/>
  <c r="I2452" i="2"/>
  <c r="I2285" i="2"/>
  <c r="I2765" i="2"/>
  <c r="I2416" i="2"/>
  <c r="I3117" i="2"/>
  <c r="I4690" i="2"/>
  <c r="I1641" i="2"/>
  <c r="I3763" i="2"/>
  <c r="I4893" i="2"/>
  <c r="I4678" i="2"/>
  <c r="I3757" i="2"/>
  <c r="I4752" i="2"/>
  <c r="I4448" i="2"/>
  <c r="I2944" i="2"/>
  <c r="I1160" i="2"/>
  <c r="I2183" i="2"/>
  <c r="I3175" i="2"/>
  <c r="I1065" i="2"/>
  <c r="I1259" i="2"/>
  <c r="I4891" i="2"/>
  <c r="I1499" i="2"/>
  <c r="I680" i="2"/>
  <c r="I2719" i="2"/>
  <c r="I3853" i="2"/>
  <c r="I2724" i="2"/>
  <c r="I3093" i="2"/>
  <c r="I2992" i="2"/>
  <c r="I3706" i="2"/>
  <c r="I460" i="2"/>
  <c r="I146" i="2"/>
  <c r="I4276" i="2"/>
  <c r="I1618" i="2"/>
  <c r="I1965" i="2"/>
  <c r="I4321" i="2"/>
  <c r="I1788" i="2"/>
  <c r="I2657" i="2"/>
  <c r="I251" i="2"/>
  <c r="I4268" i="2"/>
  <c r="I2311" i="2"/>
  <c r="I2216" i="2"/>
  <c r="I1796" i="2"/>
  <c r="I63" i="2"/>
  <c r="I3863" i="2"/>
  <c r="I2122" i="2"/>
  <c r="I797" i="2"/>
  <c r="I2393" i="2"/>
  <c r="I280" i="2"/>
  <c r="I3299" i="2"/>
  <c r="I386" i="2"/>
  <c r="I3098" i="2"/>
  <c r="I4522" i="2"/>
  <c r="I4874" i="2"/>
  <c r="I1181" i="2"/>
  <c r="I2615" i="2"/>
  <c r="I2645" i="2"/>
  <c r="I1464" i="2"/>
  <c r="I4198" i="2"/>
  <c r="I2538" i="2"/>
  <c r="I102" i="2"/>
  <c r="I3817" i="2"/>
  <c r="I3285" i="2"/>
  <c r="I553" i="2"/>
  <c r="I1428" i="2"/>
  <c r="I898" i="2"/>
  <c r="I539" i="2"/>
  <c r="I2413" i="2"/>
  <c r="I1178" i="2"/>
  <c r="I4134" i="2"/>
  <c r="I565" i="2"/>
  <c r="I3964" i="2"/>
  <c r="I2042" i="2"/>
  <c r="I1503" i="2"/>
  <c r="I4456" i="2"/>
  <c r="I211" i="2"/>
  <c r="I3418" i="2"/>
  <c r="I1481" i="2"/>
  <c r="I2929" i="2"/>
  <c r="I3897" i="2"/>
  <c r="I1470" i="2"/>
  <c r="I3388" i="2"/>
  <c r="I3432" i="2"/>
  <c r="I3529" i="2"/>
  <c r="I1214" i="2"/>
  <c r="I1553" i="2"/>
  <c r="I638" i="2"/>
  <c r="I2607" i="2"/>
  <c r="I3085" i="2"/>
  <c r="I922" i="2"/>
  <c r="I2342" i="2"/>
  <c r="I3923" i="2"/>
  <c r="I4546" i="2"/>
  <c r="I134" i="2"/>
  <c r="I1592" i="2"/>
  <c r="I1559" i="2"/>
  <c r="I1789" i="2"/>
  <c r="I3334" i="2"/>
  <c r="I3121" i="2"/>
  <c r="I370" i="2"/>
  <c r="I3097" i="2"/>
  <c r="I3815" i="2"/>
  <c r="I1228" i="2"/>
  <c r="I3742" i="2"/>
  <c r="I670" i="2"/>
  <c r="I1352" i="2"/>
  <c r="I3322" i="2"/>
  <c r="I3355" i="2"/>
  <c r="I3263" i="2"/>
  <c r="I2503" i="2"/>
  <c r="I2531" i="2"/>
  <c r="I3019" i="2"/>
  <c r="I2021" i="2"/>
  <c r="I2288" i="2"/>
  <c r="I2581" i="2"/>
  <c r="I3924" i="2"/>
  <c r="I260" i="2"/>
  <c r="I4085" i="2"/>
  <c r="I4251" i="2"/>
  <c r="I923" i="2"/>
  <c r="I1182" i="2"/>
  <c r="I1239" i="2"/>
  <c r="I2962" i="2"/>
  <c r="I2322" i="2"/>
  <c r="I4369" i="2"/>
  <c r="I1497" i="2"/>
  <c r="I2253" i="2"/>
  <c r="I2983" i="2"/>
  <c r="I92" i="2"/>
  <c r="I2246" i="2"/>
  <c r="I1017" i="2"/>
  <c r="I3607" i="2"/>
  <c r="I1580" i="2"/>
  <c r="I1791" i="2"/>
  <c r="I3525" i="2"/>
  <c r="I2969" i="2"/>
  <c r="I2418" i="2"/>
  <c r="I506" i="2"/>
  <c r="I4415" i="2"/>
  <c r="I748" i="2"/>
  <c r="I3427" i="2"/>
  <c r="I2445" i="2"/>
  <c r="I863" i="2"/>
  <c r="I926" i="2"/>
  <c r="I4906" i="2"/>
  <c r="I1060" i="2"/>
  <c r="I4926" i="2"/>
  <c r="I1685" i="2"/>
  <c r="I4355" i="2"/>
  <c r="I4174" i="2"/>
  <c r="I3148" i="2"/>
  <c r="I2395" i="2"/>
  <c r="I217" i="2"/>
  <c r="I4420" i="2"/>
  <c r="I1951" i="2"/>
  <c r="I546" i="2"/>
  <c r="I2145" i="2"/>
  <c r="I2335" i="2"/>
  <c r="I3943" i="2"/>
  <c r="I3005" i="2"/>
  <c r="I1142" i="2"/>
  <c r="I1000" i="2"/>
  <c r="I1112" i="2"/>
  <c r="I555" i="2"/>
  <c r="I1006" i="2"/>
  <c r="I3480" i="2"/>
  <c r="I2987" i="2"/>
  <c r="I2079" i="2"/>
  <c r="I1798" i="2"/>
  <c r="I2400" i="2"/>
  <c r="I3872" i="2"/>
  <c r="I2375" i="2"/>
  <c r="I351" i="2"/>
  <c r="I2623" i="2"/>
  <c r="I1444" i="2"/>
  <c r="I2558" i="2"/>
  <c r="I2113" i="2"/>
  <c r="I326" i="2"/>
  <c r="I4722" i="2"/>
  <c r="I3395" i="2"/>
  <c r="I1056" i="2"/>
  <c r="I3498" i="2"/>
  <c r="I2827" i="2"/>
  <c r="I4213" i="2"/>
  <c r="I3165" i="2"/>
  <c r="I3882" i="2"/>
  <c r="I34" i="2"/>
  <c r="I3545" i="2"/>
  <c r="I1879" i="2"/>
  <c r="I3984" i="2"/>
  <c r="I2367" i="2"/>
  <c r="I426" i="2"/>
  <c r="I2469" i="2"/>
  <c r="I1328" i="2"/>
  <c r="I2706" i="2"/>
  <c r="I187" i="2"/>
  <c r="I3560" i="2"/>
  <c r="I2149" i="2"/>
  <c r="I1009" i="2"/>
  <c r="I448" i="2"/>
  <c r="I3486" i="2"/>
  <c r="I3050" i="2"/>
  <c r="I1026" i="2"/>
  <c r="I1538" i="2"/>
  <c r="I2813" i="2"/>
  <c r="I248" i="2"/>
  <c r="I4967" i="2"/>
  <c r="I3506" i="2"/>
  <c r="I4783" i="2"/>
  <c r="I1521" i="2"/>
  <c r="I4070" i="2"/>
  <c r="I4729" i="2"/>
  <c r="I1731" i="2"/>
  <c r="I1695" i="2"/>
  <c r="I1598" i="2"/>
  <c r="I369" i="2"/>
  <c r="I4554" i="2"/>
  <c r="I3970" i="2"/>
  <c r="I3725" i="2"/>
  <c r="I1317" i="2"/>
  <c r="I3986" i="2"/>
  <c r="I847" i="2"/>
  <c r="I647" i="2"/>
  <c r="I2366" i="2"/>
  <c r="I1665" i="2"/>
  <c r="I3718" i="2"/>
  <c r="I1095" i="2"/>
  <c r="I2899" i="2"/>
  <c r="I1027" i="2"/>
  <c r="I2421" i="2"/>
  <c r="I2883" i="2"/>
  <c r="I2257" i="2"/>
  <c r="I3057" i="2"/>
  <c r="I3272" i="2"/>
  <c r="I2792" i="2"/>
  <c r="I2540" i="2"/>
  <c r="I695" i="2"/>
  <c r="I3698" i="2"/>
  <c r="I1321" i="2"/>
  <c r="I1020" i="2"/>
  <c r="I1245" i="2"/>
  <c r="I2023" i="2"/>
  <c r="I1407" i="2"/>
  <c r="I1940" i="2"/>
  <c r="I80" i="2"/>
  <c r="I2226" i="2"/>
  <c r="I4708" i="2"/>
  <c r="I4096" i="2"/>
  <c r="I2037" i="2"/>
  <c r="I3564" i="2"/>
  <c r="I1221" i="2"/>
  <c r="I3612" i="2"/>
  <c r="I249" i="2"/>
  <c r="I2000" i="2"/>
  <c r="I312" i="2"/>
  <c r="I2739" i="2"/>
  <c r="I4477" i="2"/>
  <c r="I883" i="2"/>
  <c r="I239" i="2"/>
  <c r="I3187" i="2"/>
  <c r="I1368" i="2"/>
  <c r="I842" i="2"/>
  <c r="I2926" i="2"/>
  <c r="I2833" i="2"/>
  <c r="I931" i="2"/>
  <c r="I1594" i="2"/>
  <c r="I265" i="2"/>
  <c r="I850" i="2"/>
  <c r="I3779" i="2"/>
  <c r="I1184" i="2"/>
  <c r="I2085" i="2"/>
  <c r="I2820" i="2"/>
  <c r="I4644" i="2"/>
  <c r="I1761" i="2"/>
  <c r="I481" i="2"/>
  <c r="I2655" i="2"/>
  <c r="I3262" i="2"/>
  <c r="I4242" i="2"/>
  <c r="I2004" i="2"/>
  <c r="I1316" i="2"/>
  <c r="I3457" i="2"/>
  <c r="I2415" i="2"/>
  <c r="I610" i="2"/>
  <c r="I815" i="2"/>
  <c r="I4498" i="2"/>
  <c r="I387" i="2"/>
  <c r="I3447" i="2"/>
  <c r="I287" i="2"/>
  <c r="I3183" i="2"/>
  <c r="I884" i="2"/>
  <c r="I588" i="2"/>
  <c r="I3767" i="2"/>
  <c r="I1690" i="2"/>
  <c r="I1220" i="2"/>
  <c r="I2097" i="2"/>
  <c r="I2849" i="2"/>
  <c r="I236" i="2"/>
  <c r="I1257" i="2"/>
  <c r="I3959" i="2"/>
  <c r="I3197" i="2"/>
  <c r="I4236" i="2"/>
  <c r="I3061" i="2"/>
  <c r="I2541" i="2"/>
  <c r="I2648" i="2"/>
  <c r="I4309" i="2"/>
  <c r="I817" i="2"/>
  <c r="I3866" i="2"/>
  <c r="I1021" i="2"/>
  <c r="I996" i="2"/>
  <c r="I1300" i="2"/>
  <c r="I4001" i="2"/>
  <c r="I3787" i="2"/>
  <c r="I3547" i="2"/>
  <c r="I3703" i="2"/>
  <c r="I2108" i="2"/>
  <c r="I578" i="2"/>
  <c r="I4147" i="2"/>
  <c r="I3186" i="2"/>
  <c r="I3352" i="2"/>
  <c r="I2146" i="2"/>
  <c r="I3007" i="2"/>
  <c r="I4871" i="2"/>
  <c r="I4037" i="2"/>
  <c r="I212" i="2"/>
  <c r="I4799" i="2"/>
  <c r="I2398" i="2"/>
  <c r="I4548" i="2"/>
  <c r="I2584" i="2"/>
  <c r="I3144" i="2"/>
  <c r="I3822" i="2"/>
  <c r="I2814" i="2"/>
  <c r="I943" i="2"/>
  <c r="I1541" i="2"/>
  <c r="I317" i="2"/>
  <c r="I1136" i="2"/>
  <c r="I38" i="2"/>
  <c r="I57" i="2"/>
  <c r="I76" i="2"/>
  <c r="I3838" i="2"/>
  <c r="I1135" i="2"/>
  <c r="I4873" i="2"/>
  <c r="I3185" i="2"/>
  <c r="I3752" i="2"/>
  <c r="I4249" i="2"/>
  <c r="I4998" i="2"/>
  <c r="I341" i="2"/>
  <c r="I2909" i="2"/>
  <c r="I4426" i="2"/>
  <c r="I2522" i="2"/>
  <c r="I795" i="2"/>
  <c r="I2932" i="2"/>
  <c r="I4809" i="2"/>
  <c r="I4163" i="2"/>
  <c r="I377" i="2"/>
  <c r="I4073" i="2"/>
  <c r="I181" i="2"/>
  <c r="I3793" i="2"/>
  <c r="I3137" i="2"/>
  <c r="I1353" i="2"/>
  <c r="I2259" i="2"/>
  <c r="I3329" i="2"/>
  <c r="I1797" i="2"/>
  <c r="I4315" i="2"/>
  <c r="I1453" i="2"/>
  <c r="I101" i="2"/>
  <c r="I4866" i="2"/>
  <c r="I2626" i="2"/>
  <c r="I3505" i="2"/>
  <c r="I2427" i="2"/>
  <c r="I2414" i="2"/>
  <c r="I1286" i="2"/>
  <c r="I2912" i="2"/>
  <c r="I1751" i="2"/>
  <c r="I3053" i="2"/>
  <c r="I1231" i="2"/>
  <c r="I4762" i="2"/>
  <c r="I1756" i="2"/>
  <c r="I2280" i="2"/>
  <c r="I152" i="2"/>
  <c r="I4054" i="2"/>
  <c r="I2339" i="2"/>
  <c r="I3043" i="2"/>
  <c r="I752" i="2"/>
  <c r="I1847" i="2"/>
  <c r="I888" i="2"/>
  <c r="I1337" i="2"/>
  <c r="I1992" i="2"/>
  <c r="I4015" i="2"/>
  <c r="I2897" i="2"/>
  <c r="I4168" i="2"/>
  <c r="I4641" i="2"/>
  <c r="I788" i="2"/>
  <c r="I1322" i="2"/>
  <c r="I2334" i="2"/>
  <c r="I2530" i="2"/>
  <c r="I2938" i="2"/>
  <c r="I560" i="2"/>
  <c r="I1625" i="2"/>
  <c r="I2151" i="2"/>
  <c r="I1680" i="2"/>
  <c r="I4366" i="2"/>
  <c r="I1013" i="2"/>
  <c r="I177" i="2"/>
  <c r="I933" i="2"/>
  <c r="I1283" i="2"/>
  <c r="I1604" i="2"/>
  <c r="I3780" i="2"/>
  <c r="I1327" i="2"/>
  <c r="I2345" i="2"/>
  <c r="I2696" i="2"/>
  <c r="I2973" i="2"/>
  <c r="I2942" i="2"/>
  <c r="I4446" i="2"/>
  <c r="I1029" i="2"/>
  <c r="I544" i="2"/>
  <c r="I3484" i="2"/>
  <c r="I2401" i="2"/>
  <c r="I540" i="2"/>
  <c r="I25" i="2"/>
  <c r="I1514" i="2"/>
  <c r="I2093" i="2"/>
  <c r="I1049" i="2"/>
  <c r="I864" i="2"/>
  <c r="I1162" i="2"/>
  <c r="I4647" i="2"/>
  <c r="I4696" i="2"/>
  <c r="I4376" i="2"/>
  <c r="I3332" i="2"/>
  <c r="I27" i="2"/>
  <c r="I557" i="2"/>
  <c r="I3392" i="2"/>
  <c r="I4127" i="2"/>
  <c r="I4341" i="2"/>
  <c r="I4942" i="2"/>
  <c r="I4095" i="2"/>
  <c r="I1117" i="2"/>
  <c r="I2621" i="2"/>
  <c r="I4573" i="2"/>
  <c r="I2857" i="2"/>
  <c r="I298" i="2"/>
  <c r="I4767" i="2"/>
  <c r="I2207" i="2"/>
  <c r="I3716" i="2"/>
  <c r="I498" i="2"/>
  <c r="I4531" i="2"/>
  <c r="I528" i="2"/>
  <c r="I158" i="2"/>
  <c r="I1895" i="2"/>
  <c r="I3989" i="2"/>
  <c r="I4043" i="2"/>
  <c r="I2562" i="2"/>
  <c r="I4097" i="2"/>
  <c r="I3380" i="2"/>
  <c r="I1381" i="2"/>
  <c r="I4029" i="2"/>
  <c r="I1082" i="2"/>
  <c r="I4424" i="2"/>
  <c r="I3483" i="2"/>
  <c r="I717" i="2"/>
  <c r="I1647" i="2"/>
  <c r="I1673" i="2"/>
  <c r="I4358" i="2"/>
  <c r="I2593" i="2"/>
  <c r="I2446" i="2"/>
  <c r="I1476" i="2"/>
  <c r="I4488" i="2"/>
  <c r="I383" i="2"/>
  <c r="I1682" i="2"/>
  <c r="I2755" i="2"/>
  <c r="I1475" i="2"/>
  <c r="I1721" i="2"/>
  <c r="I3516" i="2"/>
  <c r="I2810" i="2"/>
  <c r="I1439" i="2"/>
  <c r="I1269" i="2"/>
  <c r="I1823" i="2"/>
  <c r="I4945" i="2"/>
  <c r="I1298" i="2"/>
  <c r="I2172" i="2"/>
  <c r="I3833" i="2"/>
  <c r="I2028" i="2"/>
  <c r="I1609" i="2"/>
  <c r="I1842" i="2"/>
  <c r="I83" i="2"/>
  <c r="I2698" i="2"/>
  <c r="I3583" i="2"/>
  <c r="I1933" i="2"/>
  <c r="I3217" i="2"/>
  <c r="I2743" i="2"/>
  <c r="I2378" i="2"/>
  <c r="I455" i="2"/>
  <c r="I2517" i="2"/>
  <c r="I2350" i="2"/>
  <c r="I237" i="2"/>
  <c r="I4504" i="2"/>
  <c r="I1045" i="2"/>
  <c r="I4279" i="2"/>
  <c r="I1450" i="2"/>
  <c r="I4272" i="2"/>
  <c r="I1934" i="2"/>
  <c r="I519" i="2"/>
  <c r="I3551" i="2"/>
  <c r="I2805" i="2"/>
  <c r="I2054" i="2"/>
  <c r="I1577" i="2"/>
  <c r="I3832" i="2"/>
  <c r="I4698" i="2"/>
  <c r="I1125" i="2"/>
  <c r="I3028" i="2"/>
  <c r="I3102" i="2"/>
  <c r="I195" i="2"/>
  <c r="I3354" i="2"/>
  <c r="I465" i="2"/>
  <c r="I3753" i="2"/>
  <c r="I1548" i="2"/>
  <c r="I616" i="2"/>
  <c r="I1725" i="2"/>
  <c r="I2016" i="2"/>
  <c r="I1402" i="2"/>
  <c r="I3344" i="2"/>
  <c r="I547" i="2"/>
  <c r="I1565" i="2"/>
  <c r="I704" i="2"/>
  <c r="I4247" i="2"/>
  <c r="I3990" i="2"/>
  <c r="I3966" i="2"/>
  <c r="I1684" i="2"/>
  <c r="I3599" i="2"/>
  <c r="I1336" i="2"/>
  <c r="I4124" i="2"/>
  <c r="I121" i="2"/>
  <c r="I2052" i="2"/>
  <c r="I4352" i="2"/>
  <c r="I2712" i="2"/>
  <c r="I3454" i="2"/>
  <c r="I3629" i="2"/>
  <c r="I2329" i="2"/>
  <c r="I2555" i="2"/>
  <c r="I3748" i="2"/>
  <c r="I4958" i="2"/>
  <c r="I2602" i="2"/>
  <c r="I1919" i="2"/>
  <c r="I4411" i="2"/>
  <c r="I3257" i="2"/>
  <c r="I2599" i="2"/>
  <c r="I2998" i="2"/>
  <c r="I2384" i="2"/>
  <c r="I1862" i="2"/>
  <c r="I2111" i="2"/>
  <c r="I1886" i="2"/>
  <c r="I1494" i="2"/>
  <c r="I4021" i="2"/>
  <c r="I932" i="2"/>
  <c r="I4215" i="2"/>
  <c r="I2140" i="2"/>
  <c r="I3847" i="2"/>
  <c r="I4125" i="2"/>
  <c r="I1364" i="2"/>
  <c r="I4646" i="2"/>
  <c r="I4361" i="2"/>
  <c r="I1717" i="2"/>
  <c r="I2624" i="2"/>
  <c r="I1896" i="2"/>
  <c r="I4262" i="2"/>
  <c r="I2878" i="2"/>
  <c r="I1850" i="2"/>
  <c r="I4199" i="2"/>
  <c r="I4738" i="2"/>
  <c r="I1370" i="2"/>
  <c r="I3271" i="2"/>
  <c r="I1050" i="2"/>
  <c r="I1313" i="2"/>
  <c r="I4186" i="2"/>
  <c r="I305" i="2"/>
  <c r="I2045" i="2"/>
  <c r="I2683" i="2"/>
  <c r="I4202" i="2"/>
  <c r="I2729" i="2"/>
  <c r="I3095" i="2"/>
  <c r="I2783" i="2"/>
  <c r="I4312" i="2"/>
  <c r="I2658" i="2"/>
  <c r="I2523" i="2"/>
  <c r="I4418" i="2"/>
  <c r="I3363" i="2"/>
  <c r="I945" i="2"/>
  <c r="I1676" i="2"/>
  <c r="I3656" i="2"/>
  <c r="I182" i="2"/>
  <c r="I1812" i="2"/>
  <c r="I637" i="2"/>
  <c r="I2618" i="2"/>
  <c r="I2547" i="2"/>
  <c r="I2317" i="2"/>
  <c r="I604" i="2"/>
  <c r="I2370" i="2"/>
  <c r="I1457" i="2"/>
  <c r="I2664" i="2"/>
  <c r="I3960" i="2"/>
  <c r="I3476" i="2"/>
  <c r="I895" i="2"/>
  <c r="I1572" i="2"/>
  <c r="I1939" i="2"/>
  <c r="I4563" i="2"/>
  <c r="I2819" i="2"/>
  <c r="I4972" i="2"/>
  <c r="I837" i="2"/>
  <c r="I3877" i="2"/>
  <c r="I1202" i="2"/>
  <c r="I4349" i="2"/>
  <c r="I3295" i="2"/>
  <c r="I4786" i="2"/>
  <c r="I3031" i="2"/>
  <c r="I4639" i="2"/>
  <c r="I2297" i="2"/>
  <c r="I1727" i="2"/>
  <c r="I2460" i="2"/>
  <c r="I1285" i="2"/>
  <c r="I2040" i="2"/>
  <c r="I189" i="2"/>
  <c r="I4816" i="2"/>
  <c r="I2051" i="2"/>
  <c r="I1831" i="2"/>
  <c r="I3888" i="2"/>
  <c r="I3637" i="2"/>
  <c r="I3535" i="2"/>
  <c r="I1750" i="2"/>
  <c r="I3132" i="2"/>
  <c r="I3154" i="2"/>
  <c r="I267" i="2"/>
  <c r="I3594" i="2"/>
  <c r="I2649" i="2"/>
  <c r="I4704" i="2"/>
  <c r="I3719" i="2"/>
  <c r="I1090" i="2"/>
  <c r="I1107" i="2"/>
  <c r="I45" i="2"/>
  <c r="I495" i="2"/>
  <c r="I3400" i="2"/>
  <c r="I1916" i="2"/>
  <c r="I1219" i="2"/>
  <c r="I2468" i="2"/>
  <c r="I4949" i="2"/>
  <c r="I200" i="2"/>
  <c r="I3393" i="2"/>
  <c r="I288" i="2"/>
  <c r="I4128" i="2"/>
  <c r="I64" i="2"/>
  <c r="I1140" i="2"/>
  <c r="I584" i="2"/>
  <c r="I2749" i="2"/>
  <c r="I441" i="2"/>
  <c r="I223" i="2"/>
  <c r="I3444" i="2"/>
  <c r="I997" i="2"/>
  <c r="I1335" i="2"/>
  <c r="I718" i="2"/>
  <c r="I3814" i="2"/>
  <c r="I699" i="2"/>
  <c r="I172" i="2"/>
  <c r="I467" i="2"/>
  <c r="I4067" i="2"/>
  <c r="I4845" i="2"/>
  <c r="I4115" i="2"/>
  <c r="I4853" i="2"/>
  <c r="I273" i="2"/>
  <c r="I3301" i="2"/>
  <c r="I4663" i="2"/>
  <c r="I1687" i="2"/>
  <c r="I1094" i="2"/>
  <c r="I2824" i="2"/>
  <c r="I3251" i="2"/>
  <c r="I3215" i="2"/>
  <c r="I3110" i="2"/>
  <c r="I4350" i="2"/>
  <c r="I4957" i="2"/>
  <c r="I2078" i="2"/>
  <c r="I4741" i="2"/>
  <c r="I3876" i="2"/>
  <c r="I2227" i="2"/>
  <c r="I3010" i="2"/>
  <c r="I3790" i="2"/>
  <c r="I4923" i="2"/>
  <c r="I2065" i="2"/>
  <c r="I2133" i="2"/>
  <c r="I732" i="2"/>
  <c r="I582" i="2"/>
  <c r="I214" i="2"/>
  <c r="I3273" i="2"/>
  <c r="I4943" i="2"/>
  <c r="I2553" i="2"/>
  <c r="I4860" i="2"/>
  <c r="I2976" i="2"/>
  <c r="I1513" i="2"/>
  <c r="I3378" i="2"/>
  <c r="I4223" i="2"/>
  <c r="I4889" i="2"/>
  <c r="I523" i="2"/>
  <c r="I4841" i="2"/>
  <c r="I1969" i="2"/>
  <c r="I4865" i="2"/>
  <c r="I4697" i="2"/>
  <c r="I4918" i="2"/>
  <c r="I4946" i="2"/>
  <c r="I3825" i="2"/>
  <c r="I3561" i="2"/>
  <c r="I4551" i="2"/>
  <c r="I39" i="2"/>
  <c r="I3617" i="2"/>
  <c r="I2967" i="2"/>
  <c r="I2539" i="2"/>
  <c r="I674" i="2"/>
  <c r="I1018" i="2"/>
  <c r="I4298" i="2"/>
  <c r="I321" i="2"/>
  <c r="I624" i="2"/>
  <c r="I3766" i="2"/>
  <c r="I891" i="2"/>
  <c r="I4642" i="2"/>
  <c r="I3689" i="2"/>
  <c r="I46" i="2"/>
  <c r="I2594" i="2"/>
  <c r="I728" i="2"/>
  <c r="I3818" i="2"/>
  <c r="I1536" i="2"/>
  <c r="I3717" i="2"/>
  <c r="I2012" i="2"/>
  <c r="I3088" i="2"/>
  <c r="I3291" i="2"/>
  <c r="I3096" i="2"/>
  <c r="I2241" i="2"/>
  <c r="I3405" i="2"/>
  <c r="I447" i="2"/>
  <c r="I4259" i="2"/>
  <c r="I909" i="2"/>
  <c r="I3906" i="2"/>
  <c r="I4228" i="2"/>
  <c r="I4442" i="2"/>
  <c r="I4471" i="2"/>
  <c r="I2062" i="2"/>
  <c r="I521" i="2"/>
  <c r="I204" i="2"/>
  <c r="I4665" i="2"/>
  <c r="I1451" i="2"/>
  <c r="I149" i="2"/>
  <c r="I364" i="2"/>
  <c r="I3830" i="2"/>
  <c r="I4081" i="2"/>
  <c r="I1454" i="2"/>
  <c r="I3614" i="2"/>
  <c r="I1808" i="2"/>
  <c r="I3003" i="2"/>
  <c r="I3865" i="2"/>
  <c r="I4776" i="2"/>
  <c r="I2202" i="2"/>
  <c r="I3307" i="2"/>
  <c r="I4277" i="2"/>
  <c r="I2542" i="2"/>
  <c r="I1988" i="2"/>
  <c r="I982" i="2"/>
  <c r="I3827" i="2"/>
  <c r="I1611" i="2"/>
  <c r="I2010" i="2"/>
  <c r="I876" i="2"/>
  <c r="I4904" i="2"/>
  <c r="I974" i="2"/>
  <c r="I3604" i="2"/>
  <c r="I4692" i="2"/>
  <c r="I3615" i="2"/>
  <c r="I1492" i="2"/>
  <c r="I4825" i="2"/>
  <c r="I4103" i="2"/>
  <c r="I4731" i="2"/>
  <c r="I1171" i="2"/>
  <c r="I2107" i="2"/>
  <c r="I1713" i="2"/>
  <c r="I4003" i="2"/>
  <c r="I3219" i="2"/>
  <c r="I2752" i="2"/>
  <c r="I2007" i="2"/>
  <c r="I4890" i="2"/>
  <c r="I3760" i="2"/>
  <c r="I792" i="2"/>
  <c r="I3125" i="2"/>
  <c r="I3577" i="2"/>
  <c r="I1637" i="2"/>
  <c r="I3664" i="2"/>
  <c r="I4458" i="2"/>
  <c r="I1870" i="2"/>
  <c r="I687" i="2"/>
  <c r="I2463" i="2"/>
  <c r="I2356" i="2"/>
  <c r="I2312" i="2"/>
  <c r="I3426" i="2"/>
  <c r="I282" i="2"/>
  <c r="I714" i="2"/>
  <c r="I3606" i="2"/>
  <c r="I2637" i="2"/>
  <c r="I4240" i="2"/>
  <c r="I3302" i="2"/>
  <c r="I1054" i="2"/>
  <c r="I4347" i="2"/>
  <c r="I4737" i="2"/>
  <c r="I1753" i="2"/>
  <c r="I2495" i="2"/>
  <c r="I4444" i="2"/>
  <c r="I2595" i="2"/>
  <c r="I4006" i="2"/>
  <c r="I2466" i="2"/>
  <c r="I2529" i="2"/>
  <c r="I4178" i="2"/>
  <c r="I3192" i="2"/>
  <c r="I1778" i="2"/>
  <c r="I4386" i="2"/>
  <c r="I2206" i="2"/>
  <c r="I2948" i="2"/>
  <c r="I2474" i="2"/>
  <c r="I201" i="2"/>
  <c r="I3978" i="2"/>
  <c r="I4652" i="2"/>
  <c r="I2344" i="2"/>
  <c r="I1543" i="2"/>
  <c r="I4012" i="2"/>
  <c r="I147" i="2"/>
  <c r="I961" i="2"/>
  <c r="I4572" i="2"/>
  <c r="I97" i="2"/>
  <c r="I2636" i="2"/>
  <c r="I2537" i="2"/>
  <c r="I3131" i="2"/>
  <c r="I3065" i="2"/>
  <c r="I3411" i="2"/>
  <c r="I677" i="2"/>
  <c r="I72" i="2"/>
  <c r="I4667" i="2"/>
  <c r="I3037" i="2"/>
  <c r="I2823" i="2"/>
  <c r="I3695" i="2"/>
  <c r="I3384" i="2"/>
  <c r="I802" i="2"/>
  <c r="I1996" i="2"/>
  <c r="I3015" i="2"/>
  <c r="I4400" i="2"/>
  <c r="I68" i="2"/>
  <c r="I2804" i="2"/>
  <c r="I3536" i="2"/>
  <c r="I1459" i="2"/>
  <c r="I1921" i="2"/>
  <c r="I524" i="2"/>
  <c r="I691" i="2"/>
  <c r="I708" i="2"/>
  <c r="I1152" i="2"/>
  <c r="I3475" i="2"/>
  <c r="I603" i="2"/>
  <c r="I4936" i="2"/>
  <c r="I4677" i="2"/>
  <c r="I3581" i="2"/>
  <c r="I2822" i="2"/>
  <c r="I4423" i="2"/>
  <c r="I1351" i="2"/>
  <c r="I2798" i="2"/>
  <c r="I4158" i="2"/>
  <c r="I4833" i="2"/>
  <c r="I1465" i="2"/>
  <c r="I1455" i="2"/>
  <c r="I2457" i="2"/>
  <c r="I3049" i="2"/>
  <c r="I2890" i="2"/>
  <c r="I255" i="2"/>
  <c r="I4143" i="2"/>
  <c r="I3720" i="2"/>
  <c r="I3123" i="2"/>
  <c r="I1169" i="2"/>
  <c r="I2068" i="2"/>
  <c r="I1277" i="2"/>
  <c r="I1963" i="2"/>
  <c r="I2036" i="2"/>
  <c r="I2143" i="2"/>
  <c r="I2728" i="2"/>
  <c r="I1563" i="2"/>
  <c r="I3932" i="2"/>
  <c r="I452" i="2"/>
  <c r="I61" i="2"/>
  <c r="I3362" i="2"/>
  <c r="I4190" i="2"/>
  <c r="I444" i="2"/>
  <c r="I4804" i="2"/>
  <c r="I2213" i="2"/>
  <c r="I2002" i="2"/>
  <c r="I517" i="2"/>
  <c r="I3916" i="2"/>
  <c r="I2308" i="2"/>
  <c r="I2126" i="2"/>
  <c r="I1498" i="2"/>
  <c r="I1217" i="2"/>
  <c r="I3261" i="2"/>
  <c r="I3723" i="2"/>
  <c r="I4710" i="2"/>
  <c r="I3071" i="2"/>
  <c r="I1954" i="2"/>
  <c r="I3072" i="2"/>
  <c r="I4447" i="2"/>
  <c r="I1855" i="2"/>
  <c r="I3566" i="2"/>
  <c r="I3756" i="2"/>
  <c r="I3755" i="2"/>
  <c r="I1161" i="2"/>
  <c r="I2625" i="2"/>
  <c r="I651" i="2"/>
  <c r="I3515" i="2"/>
  <c r="I3441" i="2"/>
  <c r="I1997" i="2"/>
  <c r="I4278" i="2"/>
  <c r="I964" i="2"/>
  <c r="I723" i="2"/>
  <c r="I2243" i="2"/>
  <c r="I3952" i="2"/>
  <c r="I2066" i="2"/>
  <c r="I4089" i="2"/>
  <c r="I1422" i="2"/>
  <c r="I1694" i="2"/>
  <c r="I2236" i="2"/>
  <c r="I698" i="2"/>
  <c r="I608" i="2"/>
  <c r="I4748" i="2"/>
  <c r="I1408" i="2"/>
  <c r="I1196" i="2"/>
  <c r="I3325" i="2"/>
  <c r="I381" i="2"/>
  <c r="I2573" i="2"/>
  <c r="I4800" i="2"/>
  <c r="I2380" i="2"/>
  <c r="I1645" i="2"/>
  <c r="I1861" i="2"/>
  <c r="I4971" i="2"/>
  <c r="I230" i="2"/>
  <c r="I2588" i="2"/>
  <c r="I3305" i="2"/>
  <c r="I4310" i="2"/>
  <c r="I3794" i="2"/>
  <c r="I67" i="2"/>
  <c r="I2818" i="2"/>
  <c r="I2989" i="2"/>
  <c r="I2535" i="2"/>
  <c r="I2174" i="2"/>
  <c r="I2471" i="2"/>
  <c r="I4294" i="2"/>
  <c r="I3653" i="2"/>
  <c r="I3861" i="2"/>
  <c r="I6" i="2"/>
  <c r="I3054" i="2"/>
  <c r="I413" i="2"/>
  <c r="I1150" i="2"/>
  <c r="I832" i="2"/>
  <c r="I4117" i="2"/>
  <c r="I1086" i="2"/>
  <c r="I1558" i="2"/>
  <c r="I2881" i="2"/>
  <c r="I1898" i="2"/>
  <c r="I4655" i="2"/>
  <c r="I55" i="2"/>
  <c r="I2773" i="2"/>
  <c r="I2268" i="2"/>
  <c r="I833" i="2"/>
  <c r="I2434" i="2"/>
  <c r="I4701" i="2"/>
  <c r="I120" i="2"/>
  <c r="I125" i="2"/>
  <c r="I870" i="2"/>
  <c r="I3080" i="2"/>
  <c r="I2508" i="2"/>
  <c r="I2033" i="2"/>
  <c r="I2861" i="2"/>
  <c r="I928" i="2"/>
  <c r="I2179" i="2"/>
  <c r="I3712" i="2"/>
  <c r="I3303" i="2"/>
  <c r="I4324" i="2"/>
  <c r="I4140" i="2"/>
  <c r="I1195" i="2"/>
  <c r="I4935" i="2"/>
  <c r="I1305" i="2"/>
  <c r="I4999" i="2"/>
  <c r="I1373" i="2"/>
  <c r="I1793" i="2"/>
  <c r="J1793" i="2" s="1"/>
  <c r="I2303" i="2"/>
  <c r="I3178" i="2"/>
  <c r="I873" i="2"/>
  <c r="I1023" i="2"/>
  <c r="I2652" i="2"/>
  <c r="I2287" i="2"/>
  <c r="I1889" i="2"/>
  <c r="I3836" i="2"/>
  <c r="I2458" i="2"/>
  <c r="I2026" i="2"/>
  <c r="I3433" i="2"/>
  <c r="I2578" i="2"/>
  <c r="I1723" i="2"/>
  <c r="I3351" i="2"/>
  <c r="I3940" i="2"/>
  <c r="I744" i="2"/>
  <c r="I2368" i="2"/>
  <c r="I2880" i="2"/>
  <c r="I3596" i="2"/>
  <c r="I3792" i="2"/>
  <c r="I21" i="2"/>
  <c r="I2465" i="2"/>
  <c r="I986" i="2"/>
  <c r="I1648" i="2"/>
  <c r="I1165" i="2"/>
  <c r="I2438" i="2"/>
  <c r="I4756" i="2"/>
  <c r="I3283" i="2"/>
  <c r="I2502" i="2"/>
  <c r="I2056" i="2"/>
  <c r="I3738" i="2"/>
  <c r="I948" i="2"/>
  <c r="I602" i="2"/>
  <c r="I4905" i="2"/>
  <c r="I1813" i="2"/>
  <c r="I194" i="2"/>
  <c r="I4672" i="2"/>
  <c r="I939" i="2"/>
  <c r="I3255" i="2"/>
  <c r="I3155" i="2"/>
  <c r="I3202" i="2"/>
  <c r="I3244" i="2"/>
  <c r="I2882" i="2"/>
  <c r="I3669" i="2"/>
  <c r="I4211" i="2"/>
  <c r="I1848" i="2"/>
  <c r="I1537" i="2"/>
  <c r="I114" i="2"/>
  <c r="I3899" i="2"/>
  <c r="I3135" i="2"/>
  <c r="I4047" i="2"/>
  <c r="I112" i="2"/>
  <c r="I3452" i="2"/>
  <c r="I4427" i="2"/>
  <c r="I1079" i="2"/>
  <c r="I3676" i="2"/>
  <c r="I4450" i="2"/>
  <c r="I4403" i="2"/>
  <c r="I4216" i="2"/>
  <c r="I4346" i="2"/>
  <c r="I4364" i="2"/>
  <c r="I634" i="2"/>
  <c r="I1551" i="2"/>
  <c r="I94" i="2"/>
  <c r="I2961" i="2"/>
  <c r="I2115" i="2"/>
  <c r="I772" i="2"/>
  <c r="I1597" i="2"/>
  <c r="I1268" i="2"/>
  <c r="I4837" i="2"/>
  <c r="I1834" i="2"/>
  <c r="I4472" i="2"/>
  <c r="I81" i="2"/>
  <c r="I2114" i="2"/>
  <c r="I119" i="2"/>
  <c r="I3035" i="2"/>
  <c r="I1431" i="2"/>
  <c r="I2008" i="2"/>
  <c r="I3070" i="2"/>
  <c r="I1356" i="2"/>
  <c r="I4910" i="2"/>
  <c r="I621" i="2"/>
  <c r="I3973" i="2"/>
  <c r="I3700" i="2"/>
  <c r="I1773" i="2"/>
  <c r="I4661" i="2"/>
  <c r="I1697" i="2"/>
  <c r="I2869" i="2"/>
  <c r="I3694" i="2"/>
  <c r="I2131" i="2"/>
  <c r="I3721" i="2"/>
  <c r="I910" i="2"/>
  <c r="I1885" i="2"/>
  <c r="I4325" i="2"/>
  <c r="I4114" i="2"/>
  <c r="I3574" i="2"/>
  <c r="I2726" i="2"/>
  <c r="I1073" i="2"/>
  <c r="I4269" i="2"/>
  <c r="I4512" i="2"/>
  <c r="I3245" i="2"/>
  <c r="I1811" i="2"/>
  <c r="I2892" i="2"/>
  <c r="I2982" i="2"/>
  <c r="I4803" i="2"/>
  <c r="I2513" i="2"/>
  <c r="I3428" i="2"/>
  <c r="I3587" i="2"/>
  <c r="I2331" i="2"/>
  <c r="I4727" i="2"/>
  <c r="I1484" i="2"/>
  <c r="I367" i="2"/>
  <c r="I264" i="2"/>
  <c r="I2082" i="2"/>
  <c r="I2559" i="2"/>
  <c r="I2098" i="2"/>
  <c r="I3518" i="2"/>
  <c r="I2423" i="2"/>
  <c r="I3467" i="2"/>
  <c r="I1790" i="2"/>
  <c r="I1726" i="2"/>
  <c r="I3982" i="2"/>
  <c r="I1573" i="2"/>
  <c r="I393" i="2"/>
  <c r="I466" i="2"/>
  <c r="I3228" i="2"/>
  <c r="I4397" i="2"/>
  <c r="I2544" i="2"/>
  <c r="I2747" i="2"/>
  <c r="I626" i="2"/>
  <c r="I254" i="2"/>
  <c r="I690" i="2"/>
  <c r="I138" i="2"/>
  <c r="I4193" i="2"/>
  <c r="I799" i="2"/>
  <c r="I402" i="2"/>
  <c r="I3969" i="2"/>
  <c r="I3918" i="2"/>
  <c r="I143" i="2"/>
  <c r="I2348" i="2"/>
  <c r="I902" i="2"/>
  <c r="I4792" i="2"/>
  <c r="I656" i="2"/>
  <c r="I533" i="2"/>
  <c r="I2492" i="2"/>
  <c r="I1858" i="2"/>
  <c r="I4812" i="2"/>
  <c r="I1542" i="2"/>
  <c r="I1204" i="2"/>
  <c r="I3684" i="2"/>
  <c r="I171" i="2"/>
  <c r="I4818" i="2"/>
  <c r="I4304" i="2"/>
  <c r="I2536" i="2"/>
  <c r="I4694" i="2"/>
  <c r="I2030" i="2"/>
  <c r="I2603" i="2"/>
  <c r="I3052" i="2"/>
  <c r="I742" i="2"/>
  <c r="I49" i="2"/>
  <c r="I591" i="2"/>
  <c r="I3416" i="2"/>
  <c r="I1148" i="2"/>
  <c r="I185" i="2"/>
  <c r="I202" i="2"/>
  <c r="I4050" i="2"/>
  <c r="I4931" i="2"/>
  <c r="I1289" i="2"/>
  <c r="I4274" i="2"/>
  <c r="I1562" i="2"/>
  <c r="I1664" i="2"/>
  <c r="I3857" i="2"/>
  <c r="I722" i="2"/>
  <c r="I955" i="2"/>
  <c r="I4784" i="2"/>
  <c r="I1293" i="2"/>
  <c r="I4302" i="2"/>
  <c r="I4035" i="2"/>
  <c r="I3835" i="2"/>
  <c r="I4053" i="2"/>
  <c r="I3666" i="2"/>
  <c r="I664" i="2"/>
  <c r="I1775" i="2"/>
  <c r="I3871" i="2"/>
  <c r="I3936" i="2"/>
  <c r="I1404" i="2"/>
  <c r="I4927" i="2"/>
  <c r="I372" i="2"/>
  <c r="I2579" i="2"/>
  <c r="I1938" i="2"/>
  <c r="I1310" i="2"/>
  <c r="I1836" i="2"/>
  <c r="I2358" i="2"/>
  <c r="I1780" i="2"/>
  <c r="I2275" i="2"/>
  <c r="I2659" i="2"/>
  <c r="I131" i="2"/>
  <c r="I3552" i="2"/>
  <c r="I731" i="2"/>
  <c r="I2947" i="2"/>
  <c r="I4041" i="2"/>
  <c r="I1128" i="2"/>
  <c r="I2081" i="2"/>
  <c r="I4525" i="2"/>
  <c r="I1638" i="2"/>
  <c r="I3333" i="2"/>
  <c r="J3333" i="2" s="1"/>
  <c r="I2769" i="2"/>
  <c r="I2630" i="2"/>
  <c r="I957" i="2"/>
  <c r="I456" i="2"/>
  <c r="I205" i="2"/>
  <c r="I3902" i="2"/>
  <c r="I1403" i="2"/>
  <c r="I3220" i="2"/>
  <c r="I924" i="2"/>
  <c r="I3434" i="2"/>
  <c r="I3195" i="2"/>
  <c r="I4886" i="2"/>
  <c r="I1344" i="2"/>
  <c r="I735" i="2"/>
  <c r="I133" i="2"/>
  <c r="I3820" i="2"/>
  <c r="I1841" i="2"/>
  <c r="I1124" i="2"/>
  <c r="I176" i="2"/>
  <c r="I358" i="2"/>
  <c r="I4016" i="2"/>
  <c r="I1038" i="2"/>
  <c r="I4434" i="2"/>
  <c r="I1692" i="2"/>
  <c r="I3423" i="2"/>
  <c r="I4063" i="2"/>
  <c r="I165" i="2"/>
  <c r="I2604" i="2"/>
  <c r="I2514" i="2"/>
  <c r="I2386" i="2"/>
  <c r="I1347" i="2"/>
  <c r="I4419" i="2"/>
  <c r="I2527" i="2"/>
  <c r="I3605" i="2"/>
  <c r="I1688" i="2"/>
  <c r="I2248" i="2"/>
  <c r="I3077" i="2"/>
  <c r="I662" i="2"/>
  <c r="I2034" i="2"/>
  <c r="I4145" i="2"/>
  <c r="I536" i="2"/>
  <c r="I3988" i="2"/>
  <c r="I4854" i="2"/>
  <c r="I3419" i="2"/>
  <c r="I3079" i="2"/>
  <c r="I3974" i="2"/>
  <c r="I3113" i="2"/>
  <c r="I3161" i="2"/>
  <c r="I4254" i="2"/>
  <c r="I48" i="2"/>
  <c r="I1711" i="2"/>
  <c r="I328" i="2"/>
  <c r="I605" i="2"/>
  <c r="I3211" i="2"/>
  <c r="I439" i="2"/>
  <c r="I4014" i="2"/>
  <c r="I2856" i="2"/>
  <c r="I3240" i="2"/>
  <c r="I4438" i="2"/>
  <c r="I2870" i="2"/>
  <c r="I4503" i="2"/>
  <c r="I433" i="2"/>
  <c r="I3294" i="2"/>
  <c r="I3018" i="2"/>
  <c r="I4635" i="2"/>
  <c r="I4130" i="2"/>
  <c r="I4225" i="2"/>
  <c r="I2314" i="2"/>
  <c r="I3159" i="2"/>
  <c r="I1413" i="2"/>
  <c r="I116" i="2"/>
  <c r="I332" i="2"/>
  <c r="I1041" i="2"/>
  <c r="I2217" i="2"/>
  <c r="I703" i="2"/>
  <c r="I4787" i="2"/>
  <c r="I380" i="2"/>
  <c r="I2029" i="2"/>
  <c r="I3160" i="2"/>
  <c r="I1233" i="2"/>
  <c r="I1421" i="2"/>
  <c r="I1418" i="2"/>
  <c r="I3056" i="2"/>
  <c r="I4482" i="2"/>
  <c r="I366" i="2"/>
  <c r="I1520" i="2"/>
  <c r="I2364" i="2"/>
  <c r="I1984" i="2"/>
  <c r="I3713" i="2"/>
  <c r="I3707" i="2"/>
  <c r="I1845" i="2"/>
  <c r="I4628" i="2"/>
  <c r="I977" i="2"/>
  <c r="I2643" i="2"/>
  <c r="I4243" i="2"/>
  <c r="I4258" i="2"/>
  <c r="I3568" i="2"/>
  <c r="I1703" i="2"/>
  <c r="I19" i="2"/>
  <c r="I3226" i="2"/>
  <c r="I1290" i="2"/>
  <c r="I2616" i="2"/>
  <c r="I3956" i="2"/>
  <c r="I1621" i="2"/>
  <c r="I3066" i="2"/>
  <c r="I2464" i="2"/>
  <c r="I3391" i="2"/>
  <c r="I3120" i="2"/>
  <c r="I3786" i="2"/>
  <c r="I4201" i="2"/>
  <c r="I2940" i="2"/>
  <c r="I4518" i="2"/>
  <c r="I235" i="2"/>
  <c r="I1978" i="2"/>
  <c r="I505" i="2"/>
  <c r="I3241" i="2"/>
  <c r="I3724" i="2"/>
  <c r="I4541" i="2"/>
  <c r="I4484" i="2"/>
  <c r="I1535" i="2"/>
  <c r="I1810" i="2"/>
  <c r="I3639" i="2"/>
  <c r="I630" i="2"/>
  <c r="I4138" i="2"/>
  <c r="I527" i="2"/>
  <c r="I2164" i="2"/>
  <c r="I2110" i="2"/>
  <c r="I2144" i="2"/>
  <c r="I4769" i="2"/>
  <c r="I1707" i="2"/>
  <c r="I1857" i="2"/>
  <c r="I2771" i="2"/>
  <c r="I3277" i="2"/>
  <c r="I2681" i="2"/>
  <c r="I243" i="2"/>
  <c r="I170" i="2"/>
  <c r="I892" i="2"/>
  <c r="I4239" i="2"/>
  <c r="I4759" i="2"/>
  <c r="I4863" i="2"/>
  <c r="I1036" i="2"/>
  <c r="I2306" i="2"/>
  <c r="I548" i="2"/>
  <c r="I3497" i="2"/>
  <c r="I3473" i="2"/>
  <c r="I743" i="2"/>
  <c r="I4937" i="2"/>
  <c r="I3104" i="2"/>
  <c r="I1905" i="2"/>
  <c r="I4275" i="2"/>
  <c r="I959" i="2"/>
  <c r="I4807" i="2"/>
  <c r="I233" i="2"/>
  <c r="I571" i="2"/>
  <c r="I4402" i="2"/>
  <c r="I2776" i="2"/>
  <c r="I54" i="2"/>
  <c r="I1571" i="2"/>
  <c r="I1961" i="2"/>
  <c r="I490" i="2"/>
  <c r="I919" i="2"/>
  <c r="I3824" i="2"/>
  <c r="I1104" i="2"/>
  <c r="I2852" i="2"/>
  <c r="I4342" i="2"/>
  <c r="I3634" i="2"/>
  <c r="I2092" i="2"/>
  <c r="I1817" i="2"/>
  <c r="I4755" i="2"/>
  <c r="I2173" i="2"/>
  <c r="I2497" i="2"/>
  <c r="I3869" i="2"/>
  <c r="I1250" i="2"/>
  <c r="I2487" i="2"/>
  <c r="I1346" i="2"/>
  <c r="I228" i="2"/>
  <c r="I4757" i="2"/>
  <c r="I1291" i="2"/>
  <c r="I2684" i="2"/>
  <c r="I587" i="2"/>
  <c r="I391" i="2"/>
  <c r="I4707" i="2"/>
  <c r="I3929" i="2"/>
  <c r="I1131" i="2"/>
  <c r="I2121" i="2"/>
  <c r="I2641" i="2"/>
  <c r="I4842" i="2"/>
  <c r="I4780" i="2"/>
  <c r="I3841" i="2"/>
  <c r="I4057" i="2"/>
  <c r="I2699" i="2"/>
  <c r="I2834" i="2"/>
  <c r="I2148" i="2"/>
  <c r="I416" i="2"/>
  <c r="I70" i="2"/>
  <c r="I4266" i="2"/>
  <c r="I60" i="2"/>
  <c r="I3661" i="2"/>
  <c r="I4359" i="2"/>
  <c r="I1185" i="2"/>
  <c r="I3193" i="2"/>
  <c r="I1149" i="2"/>
  <c r="I3205" i="2"/>
  <c r="J3205" i="2" s="1"/>
  <c r="I4749" i="2"/>
  <c r="I581" i="2"/>
  <c r="I2642" i="2"/>
  <c r="I4671" i="2"/>
  <c r="I3950" i="2"/>
  <c r="I936" i="2"/>
  <c r="I725" i="2"/>
  <c r="I1262" i="2"/>
  <c r="I4969" i="2"/>
  <c r="I3759" i="2"/>
  <c r="I1192" i="2"/>
  <c r="I1062" i="2"/>
  <c r="I4033" i="2"/>
  <c r="I4877" i="2"/>
  <c r="I757" i="2"/>
  <c r="I1061" i="2"/>
  <c r="I1074" i="2"/>
  <c r="I1273" i="2"/>
  <c r="I3531" i="2"/>
  <c r="I4008" i="2"/>
  <c r="I419" i="2"/>
  <c r="I3658" i="2"/>
  <c r="I1974" i="2"/>
  <c r="I2269" i="2"/>
  <c r="I1211" i="2"/>
  <c r="I2410" i="2"/>
  <c r="I566" i="2"/>
  <c r="I1872" i="2"/>
  <c r="I2671" i="2"/>
  <c r="I1557" i="2"/>
  <c r="I459" i="2"/>
  <c r="I1278" i="2"/>
  <c r="I135" i="2"/>
  <c r="I356" i="2"/>
  <c r="I829" i="2"/>
  <c r="I852" i="2"/>
  <c r="I142" i="2"/>
  <c r="I3682" i="2"/>
  <c r="I4543" i="2"/>
  <c r="I929" i="2"/>
  <c r="I197" i="2"/>
  <c r="I2049" i="2"/>
  <c r="I156" i="2"/>
  <c r="I2076" i="2"/>
  <c r="I764" i="2"/>
  <c r="I2230" i="2"/>
  <c r="I2757" i="2"/>
  <c r="I210" i="2"/>
  <c r="I890" i="2"/>
  <c r="I2934" i="2"/>
  <c r="I937" i="2"/>
  <c r="I18" i="2"/>
  <c r="I485" i="2"/>
  <c r="I3436" i="2"/>
  <c r="I3514" i="2"/>
  <c r="I4098" i="2"/>
  <c r="I1508" i="2"/>
  <c r="I4820" i="2"/>
  <c r="I2437" i="2"/>
  <c r="I1532" i="2"/>
  <c r="I3248" i="2"/>
  <c r="I1828" i="2"/>
  <c r="I2070" i="2"/>
  <c r="I2733" i="2"/>
  <c r="I123" i="2"/>
  <c r="I2494" i="2"/>
  <c r="I4283" i="2"/>
  <c r="I103" i="2"/>
  <c r="I3933" i="2"/>
  <c r="I1113" i="2"/>
  <c r="I2137" i="2"/>
  <c r="I3209" i="2"/>
  <c r="I754" i="2"/>
  <c r="I770" i="2"/>
  <c r="I3879" i="2"/>
  <c r="I154" i="2"/>
  <c r="I4307" i="2"/>
  <c r="I4056" i="2"/>
  <c r="I4616" i="2"/>
  <c r="I1238" i="2"/>
  <c r="I2931" i="2"/>
  <c r="I4876" i="2"/>
  <c r="I443" i="2"/>
  <c r="I2801" i="2"/>
  <c r="I4766" i="2"/>
  <c r="I4619" i="2"/>
  <c r="I4600" i="2"/>
  <c r="I4308" i="2"/>
  <c r="I4196" i="2"/>
  <c r="I128" i="2"/>
  <c r="I3042" i="2"/>
  <c r="I2667" i="2"/>
  <c r="I1034" i="2"/>
  <c r="I3650" i="2"/>
  <c r="I3733" i="2"/>
  <c r="I3020" i="2"/>
  <c r="I4410" i="2"/>
  <c r="I4363" i="2"/>
  <c r="I3414" i="2"/>
  <c r="I357" i="2"/>
  <c r="I4596" i="2"/>
  <c r="I659" i="2"/>
  <c r="I4620" i="2"/>
  <c r="I4080" i="2"/>
  <c r="I2435" i="2"/>
  <c r="I3207" i="2"/>
  <c r="I1524" i="2"/>
  <c r="I1236" i="2"/>
  <c r="I1523" i="2"/>
  <c r="I1069" i="2"/>
  <c r="I4798" i="2"/>
  <c r="I3627" i="2"/>
  <c r="I4219" i="2"/>
  <c r="I3281" i="2"/>
  <c r="I3130" i="2"/>
  <c r="I2697" i="2"/>
  <c r="I4034" i="2"/>
  <c r="I1097" i="2"/>
  <c r="I827" i="2"/>
  <c r="I2355" i="2"/>
  <c r="I3848" i="2"/>
  <c r="I3369" i="2"/>
  <c r="I4469" i="2"/>
  <c r="I299" i="2"/>
  <c r="I4256" i="2"/>
  <c r="I2488" i="2"/>
  <c r="I2854" i="2"/>
  <c r="I4529" i="2"/>
  <c r="I3549" i="2"/>
  <c r="I4604" i="2"/>
  <c r="I296" i="2"/>
  <c r="I3278" i="2"/>
  <c r="I4913" i="2"/>
  <c r="I4760" i="2"/>
  <c r="I1296" i="2"/>
  <c r="I2638" i="2"/>
  <c r="I3532" i="2"/>
  <c r="I2803" i="2"/>
  <c r="I4036" i="2"/>
  <c r="I2451" i="2"/>
  <c r="I4768" i="2"/>
  <c r="I4582" i="2"/>
  <c r="I4445" i="2"/>
  <c r="I1106" i="2"/>
  <c r="I4597" i="2"/>
  <c r="I4205" i="2"/>
  <c r="I4101" i="2"/>
  <c r="I4356" i="2"/>
  <c r="I1222" i="2"/>
  <c r="I221" i="2"/>
  <c r="I3347" i="2"/>
  <c r="I1254" i="2"/>
  <c r="I4608" i="2"/>
  <c r="I348" i="2"/>
  <c r="I4609" i="2"/>
  <c r="I164" i="2"/>
  <c r="I3055" i="2"/>
  <c r="I3359" i="2"/>
  <c r="I4610" i="2"/>
  <c r="I947" i="2"/>
  <c r="I4121" i="2"/>
  <c r="I2433" i="2"/>
  <c r="I316" i="2"/>
  <c r="I2518" i="2"/>
  <c r="I4301" i="2"/>
  <c r="I875" i="2"/>
  <c r="I1241" i="2"/>
  <c r="I2481" i="2"/>
  <c r="I2483" i="2"/>
  <c r="I3310" i="2"/>
  <c r="I3182" i="2"/>
  <c r="I970" i="2"/>
  <c r="I2964" i="2"/>
  <c r="I2760" i="2"/>
  <c r="I4614" i="2"/>
  <c r="I1266" i="2"/>
  <c r="I4612" i="2"/>
  <c r="I3082" i="2"/>
  <c r="I3404" i="2"/>
  <c r="I4605" i="2"/>
  <c r="I1528" i="2"/>
  <c r="I4868" i="2"/>
  <c r="I819" i="2"/>
  <c r="I4593" i="2"/>
  <c r="I3592" i="2"/>
  <c r="I3530" i="2"/>
  <c r="I4879" i="2"/>
  <c r="I1198" i="2"/>
  <c r="I1167" i="2"/>
  <c r="I51" i="2"/>
  <c r="I3961" i="2"/>
  <c r="I1530" i="2"/>
  <c r="I4514" i="2"/>
  <c r="I887" i="2"/>
  <c r="I2493" i="2"/>
  <c r="I4618" i="2"/>
  <c r="I3655" i="2"/>
  <c r="I1111" i="2"/>
  <c r="I4087" i="2"/>
  <c r="I3921" i="2"/>
  <c r="I4589" i="2"/>
  <c r="I1360" i="2"/>
  <c r="I291" i="2"/>
  <c r="I3090" i="2"/>
  <c r="I4586" i="2"/>
  <c r="I4753" i="2"/>
  <c r="I3901" i="2"/>
  <c r="I3374" i="2"/>
  <c r="I1234" i="2"/>
  <c r="I4861" i="2"/>
  <c r="I4591" i="2"/>
  <c r="I4000" i="2"/>
  <c r="I4104" i="2"/>
  <c r="I4371" i="2"/>
  <c r="I14" i="2"/>
  <c r="I4670" i="2"/>
  <c r="I4194" i="2"/>
  <c r="I1527" i="2"/>
  <c r="I4932" i="2"/>
  <c r="I2997" i="2"/>
  <c r="I4004" i="2"/>
  <c r="I2546" i="2"/>
  <c r="I4520" i="2"/>
  <c r="I1525" i="2"/>
  <c r="I2478" i="2"/>
  <c r="I4170" i="2"/>
  <c r="I2516" i="2"/>
  <c r="I4399" i="2"/>
  <c r="I2442" i="2"/>
  <c r="I199" i="2"/>
  <c r="I4074" i="2"/>
  <c r="I4588" i="2"/>
  <c r="I1212" i="2"/>
  <c r="I35" i="2"/>
  <c r="I2815" i="2"/>
  <c r="I692" i="2"/>
  <c r="I3269" i="2"/>
  <c r="I3570" i="2"/>
  <c r="I990" i="2"/>
  <c r="I3758" i="2"/>
  <c r="I2396" i="2"/>
  <c r="I415" i="2"/>
  <c r="I1534" i="2"/>
  <c r="I4599" i="2"/>
  <c r="I3727" i="2"/>
  <c r="I3504" i="2"/>
  <c r="I3340" i="2"/>
  <c r="I3115" i="2"/>
  <c r="I4611" i="2"/>
  <c r="I2556" i="2"/>
  <c r="I2381" i="2"/>
  <c r="I897" i="2"/>
  <c r="I774" i="2"/>
  <c r="I4584" i="2"/>
  <c r="I3567" i="2"/>
  <c r="I4947" i="2"/>
  <c r="I2521" i="2"/>
  <c r="I4598" i="2"/>
  <c r="I4623" i="2"/>
  <c r="I3997" i="2"/>
  <c r="I4621" i="2"/>
  <c r="I1526" i="2"/>
  <c r="I1223" i="2"/>
  <c r="I1529" i="2"/>
  <c r="I4210" i="2"/>
  <c r="I2913" i="2"/>
  <c r="I4883" i="2"/>
  <c r="I4583" i="2"/>
  <c r="I4826" i="2"/>
  <c r="I4606" i="2"/>
  <c r="I879" i="2"/>
  <c r="I453" i="2"/>
  <c r="I4594" i="2"/>
  <c r="I36" i="2"/>
  <c r="I289" i="2"/>
  <c r="I4585" i="2"/>
  <c r="I3519" i="2"/>
  <c r="I3749" i="2"/>
  <c r="I4273" i="2"/>
  <c r="I3218" i="2"/>
  <c r="I867" i="2"/>
  <c r="I3555" i="2"/>
  <c r="I2668" i="2"/>
  <c r="I2634" i="2"/>
  <c r="I4241" i="2"/>
  <c r="I4595" i="2"/>
  <c r="I4699" i="2"/>
  <c r="I869" i="2"/>
  <c r="I1533" i="2"/>
  <c r="I2480" i="2"/>
  <c r="I3675" i="2"/>
  <c r="I2977" i="2"/>
  <c r="I2479" i="2"/>
  <c r="I2548" i="2"/>
  <c r="I4587" i="2"/>
  <c r="I4592" i="2"/>
  <c r="I3898" i="2"/>
  <c r="I4622" i="2"/>
  <c r="I4354" i="2"/>
  <c r="I4607" i="2"/>
  <c r="I37" i="2"/>
  <c r="I849" i="2"/>
  <c r="I3191" i="2"/>
  <c r="I4601" i="2"/>
  <c r="I163" i="2"/>
  <c r="I1522" i="2"/>
  <c r="I4901" i="2"/>
  <c r="I69" i="2"/>
  <c r="I1506" i="2"/>
  <c r="I1267" i="2"/>
  <c r="I4071" i="2"/>
  <c r="I781" i="2"/>
  <c r="I4602" i="2"/>
  <c r="I3773" i="2"/>
  <c r="I3445" i="2"/>
  <c r="I4082" i="2"/>
  <c r="I161" i="2"/>
  <c r="I162" i="2"/>
  <c r="I978" i="2"/>
  <c r="I1509" i="2"/>
  <c r="I325" i="2"/>
  <c r="I234" i="2"/>
  <c r="I4615" i="2"/>
  <c r="I877" i="2"/>
  <c r="I4157" i="2"/>
  <c r="I3112" i="2"/>
  <c r="I3938" i="2"/>
  <c r="I3371" i="2"/>
  <c r="I4902" i="2"/>
  <c r="I3297" i="2"/>
  <c r="I4613" i="2"/>
  <c r="I671" i="2"/>
  <c r="I3386" i="2"/>
  <c r="I4898" i="2"/>
  <c r="I2484" i="2"/>
  <c r="I2589" i="2"/>
  <c r="I2893" i="2"/>
  <c r="I3238" i="2"/>
  <c r="I1046" i="2"/>
  <c r="I4899" i="2"/>
  <c r="I771" i="2"/>
  <c r="I2812" i="2"/>
  <c r="I4617" i="2"/>
  <c r="I1308" i="2"/>
  <c r="I3196" i="2"/>
  <c r="I808" i="2"/>
  <c r="I872" i="2"/>
  <c r="I2482" i="2"/>
  <c r="I1224" i="2"/>
  <c r="I2689" i="2"/>
  <c r="I1156" i="2"/>
  <c r="I915" i="2"/>
  <c r="I2922" i="2"/>
  <c r="I3114" i="2"/>
  <c r="I406" i="2"/>
  <c r="I3074" i="2"/>
  <c r="I756" i="2"/>
  <c r="I2155" i="2"/>
  <c r="I4590" i="2"/>
  <c r="I198" i="2"/>
  <c r="I180" i="2"/>
  <c r="I4982" i="2"/>
  <c r="I166" i="2"/>
  <c r="I823" i="2"/>
  <c r="I4980" i="2"/>
  <c r="J4980" i="2" s="1"/>
  <c r="I1297" i="2"/>
  <c r="I4978" i="2"/>
  <c r="I4603" i="2"/>
  <c r="I4977" i="2"/>
  <c r="I1047" i="2"/>
  <c r="I4981" i="2"/>
  <c r="I65" i="2"/>
  <c r="I4979" i="2"/>
  <c r="I1531" i="2"/>
  <c r="I4765" i="2"/>
  <c r="I5001" i="2"/>
  <c r="J5001" i="2" s="1"/>
  <c r="I3373" i="2"/>
  <c r="G95" i="2"/>
  <c r="G1275" i="2"/>
  <c r="G2701" i="2"/>
  <c r="G2447" i="2"/>
  <c r="G1915" i="2"/>
  <c r="G3593" i="2"/>
  <c r="G3232" i="2"/>
  <c r="G4357" i="2"/>
  <c r="G1899" i="2"/>
  <c r="G1698" i="2"/>
  <c r="G3407" i="2"/>
  <c r="G2789" i="2"/>
  <c r="G3927" i="2"/>
  <c r="G1392" i="2"/>
  <c r="G2369" i="2"/>
  <c r="G4365" i="2"/>
  <c r="G1491" i="2"/>
  <c r="G1871" i="2"/>
  <c r="G269" i="2"/>
  <c r="G2158" i="2"/>
  <c r="G4177" i="2"/>
  <c r="G3481" i="2"/>
  <c r="G2260" i="2"/>
  <c r="G1593" i="2"/>
  <c r="G4540" i="2"/>
  <c r="G1253" i="2"/>
  <c r="G1400" i="2"/>
  <c r="G4493" i="2"/>
  <c r="G3507" i="2"/>
  <c r="G2552" i="2"/>
  <c r="G1877" i="2"/>
  <c r="G4326" i="2"/>
  <c r="G3776" i="2"/>
  <c r="G826" i="2"/>
  <c r="G2402" i="2"/>
  <c r="G1460" i="2"/>
  <c r="G3265" i="2"/>
  <c r="G3851" i="2"/>
  <c r="G1970" i="2"/>
  <c r="G865" i="2"/>
  <c r="G2511" i="2"/>
  <c r="G1002" i="2"/>
  <c r="G968" i="2"/>
  <c r="G1699" i="2"/>
  <c r="G3250" i="2"/>
  <c r="G2055" i="2"/>
  <c r="G3451" i="2"/>
  <c r="G3595" i="2"/>
  <c r="G1515" i="2"/>
  <c r="G927" i="2"/>
  <c r="G4109" i="2"/>
  <c r="G824" i="2"/>
  <c r="G4960" i="2"/>
  <c r="G3928" i="2"/>
  <c r="G4286" i="2"/>
  <c r="G2192" i="2"/>
  <c r="G1427" i="2"/>
  <c r="G3672" i="2"/>
  <c r="G1081" i="2"/>
  <c r="G1925" i="2"/>
  <c r="G3546" i="2"/>
  <c r="G3415" i="2"/>
  <c r="G851" i="2"/>
  <c r="G2700" i="2"/>
  <c r="G4732" i="2"/>
  <c r="G4773" i="2"/>
  <c r="G3542" i="2"/>
  <c r="G2075" i="2"/>
  <c r="G745" i="2"/>
  <c r="G2790" i="2"/>
  <c r="G4719" i="2"/>
  <c r="G499" i="2"/>
  <c r="G611" i="2"/>
  <c r="G2341" i="2"/>
  <c r="G1805" i="2"/>
  <c r="G1913" i="2"/>
  <c r="G2945" i="2"/>
  <c r="G4179" i="2"/>
  <c r="G1363" i="2"/>
  <c r="G689" i="2"/>
  <c r="G4736" i="2"/>
  <c r="G2551" i="2"/>
  <c r="G3224" i="2"/>
  <c r="G3304" i="2"/>
  <c r="G47" i="2"/>
  <c r="G3919" i="2"/>
  <c r="G4226" i="2"/>
  <c r="G675" i="2"/>
  <c r="G2283" i="2"/>
  <c r="G2628" i="2"/>
  <c r="G173" i="2"/>
  <c r="G715" i="2"/>
  <c r="G793" i="2"/>
  <c r="G1650" i="2"/>
  <c r="G4260" i="2"/>
  <c r="G3437" i="2"/>
  <c r="G2750" i="2"/>
  <c r="G442" i="2"/>
  <c r="G4189" i="2"/>
  <c r="G4172" i="2"/>
  <c r="G2390" i="2"/>
  <c r="G1395" i="2"/>
  <c r="G3083" i="2"/>
  <c r="G938" i="2"/>
  <c r="G4987" i="2"/>
  <c r="G1985" i="2"/>
  <c r="G2296" i="2"/>
  <c r="G1487" i="2"/>
  <c r="G4740" i="2"/>
  <c r="G2372" i="2"/>
  <c r="G4429" i="2"/>
  <c r="G2620" i="2"/>
  <c r="G2924" i="2"/>
  <c r="G4986" i="2"/>
  <c r="G4381" i="2"/>
  <c r="G4344" i="2"/>
  <c r="G3208" i="2"/>
  <c r="G4483" i="2"/>
  <c r="G2387" i="2"/>
  <c r="G4481" i="2"/>
  <c r="G3348" i="2"/>
  <c r="G2199" i="2"/>
  <c r="G2692" i="2"/>
  <c r="G4465" i="2"/>
  <c r="G4387" i="2"/>
  <c r="G583" i="2"/>
  <c r="G3439" i="2"/>
  <c r="G750" i="2"/>
  <c r="G3424" i="2"/>
  <c r="G1031" i="2"/>
  <c r="G1714" i="2"/>
  <c r="G1423" i="2"/>
  <c r="G4245" i="2"/>
  <c r="G4432" i="2"/>
  <c r="G3987" i="2"/>
  <c r="G2301" i="2"/>
  <c r="G1544" i="2"/>
  <c r="G4966" i="2"/>
  <c r="G1483" i="2"/>
  <c r="G472" i="2"/>
  <c r="G980" i="2"/>
  <c r="G11" i="2"/>
  <c r="G1424" i="2"/>
  <c r="G1658" i="2"/>
  <c r="G962" i="2"/>
  <c r="G4045" i="2"/>
  <c r="G2087" i="2"/>
  <c r="G1754" i="2"/>
  <c r="G3550" i="2"/>
  <c r="G617" i="2"/>
  <c r="G215" i="2"/>
  <c r="G2896" i="2"/>
  <c r="G3038" i="2"/>
  <c r="G203" i="2"/>
  <c r="G4695" i="2"/>
  <c r="G4049" i="2"/>
  <c r="G188" i="2"/>
  <c r="G3361" i="2"/>
  <c r="G3364" i="2"/>
  <c r="G3680" i="2"/>
  <c r="G806" i="2"/>
  <c r="G3221" i="2"/>
  <c r="G4467" i="2"/>
  <c r="G482" i="2"/>
  <c r="G1501" i="2"/>
  <c r="G642" i="2"/>
  <c r="G3453" i="2"/>
  <c r="G4061" i="2"/>
  <c r="G1683" i="2"/>
  <c r="G1240" i="2"/>
  <c r="G1924" i="2"/>
  <c r="G2293" i="2"/>
  <c r="G347" i="2"/>
  <c r="G4983" i="2"/>
  <c r="G1622" i="2"/>
  <c r="G684" i="2"/>
  <c r="G2357" i="2"/>
  <c r="G4152" i="2"/>
  <c r="G2277" i="2"/>
  <c r="G263" i="2"/>
  <c r="G2965" i="2"/>
  <c r="G3171" i="2"/>
  <c r="G3170" i="2"/>
  <c r="G4078" i="2"/>
  <c r="G552" i="2"/>
  <c r="G1187" i="2"/>
  <c r="G972" i="2"/>
  <c r="G4159" i="2"/>
  <c r="G3408" i="2"/>
  <c r="G2116" i="2"/>
  <c r="G3527" i="2"/>
  <c r="G3904" i="2"/>
  <c r="G2429" i="2"/>
  <c r="G420" i="2"/>
  <c r="G3383" i="2"/>
  <c r="G3579" i="2"/>
  <c r="G1982" i="2"/>
  <c r="G4327" i="2"/>
  <c r="G1706" i="2"/>
  <c r="G2214" i="2"/>
  <c r="G1819" i="2"/>
  <c r="G2923" i="2"/>
  <c r="G338" i="2"/>
  <c r="G2105" i="2"/>
  <c r="G669" i="2"/>
  <c r="G4836" i="2"/>
  <c r="G3203" i="2"/>
  <c r="G290" i="2"/>
  <c r="G1486" i="2"/>
  <c r="G522" i="2"/>
  <c r="G904" i="2"/>
  <c r="G4318" i="2"/>
  <c r="G1216" i="2"/>
  <c r="G1752" i="2"/>
  <c r="G1943" i="2"/>
  <c r="G3108" i="2"/>
  <c r="G3106" i="2"/>
  <c r="G4390" i="2"/>
  <c r="G4108" i="2"/>
  <c r="G2193" i="2"/>
  <c r="G1663" i="2"/>
  <c r="G3151" i="2"/>
  <c r="G3905" i="2"/>
  <c r="G4093" i="2"/>
  <c r="G2569" i="2"/>
  <c r="G590" i="2"/>
  <c r="G318" i="2"/>
  <c r="G3576" i="2"/>
  <c r="G3704" i="2"/>
  <c r="G4631" i="2"/>
  <c r="G2740" i="2"/>
  <c r="G4975" i="2"/>
  <c r="G3903" i="2"/>
  <c r="G1936" i="2"/>
  <c r="G276" i="2"/>
  <c r="G730" i="2"/>
  <c r="G470" i="2"/>
  <c r="G783" i="2"/>
  <c r="G2687" i="2"/>
  <c r="G2609" i="2"/>
  <c r="G3184" i="2"/>
  <c r="G846" i="2"/>
  <c r="G1814" i="2"/>
  <c r="G5" i="2"/>
  <c r="G294" i="2"/>
  <c r="G2408" i="2"/>
  <c r="G2611" i="2"/>
  <c r="G4994" i="2"/>
  <c r="G1568" i="2"/>
  <c r="G3697" i="2"/>
  <c r="G1890" i="2"/>
  <c r="G2509" i="2"/>
  <c r="G2826" i="2"/>
  <c r="G4295" i="2"/>
  <c r="G2210" i="2"/>
  <c r="G2385" i="2"/>
  <c r="G155" i="2"/>
  <c r="G794" i="2"/>
  <c r="G4296" i="2"/>
  <c r="G71" i="2"/>
  <c r="G914" i="2"/>
  <c r="G845" i="2"/>
  <c r="G4830" i="2"/>
  <c r="G3321" i="2"/>
  <c r="G3235" i="2"/>
  <c r="G1485" i="2"/>
  <c r="G4425" i="2"/>
  <c r="G586" i="2"/>
  <c r="G484" i="2"/>
  <c r="G2565" i="2"/>
  <c r="G2978" i="2"/>
  <c r="G761" i="2"/>
  <c r="G4509" i="2"/>
  <c r="G2323" i="2"/>
  <c r="G1473" i="2"/>
  <c r="G4405" i="2"/>
  <c r="G4173" i="2"/>
  <c r="G4806" i="2"/>
  <c r="G469" i="2"/>
  <c r="G2887" i="2"/>
  <c r="G2644" i="2"/>
  <c r="G1471" i="2"/>
  <c r="G564" i="2"/>
  <c r="G2132" i="2"/>
  <c r="G2758" i="2"/>
  <c r="G526" i="2"/>
  <c r="G3288" i="2"/>
  <c r="G486" i="2"/>
  <c r="G3089" i="2"/>
  <c r="G4453" i="2"/>
  <c r="G3230" i="2"/>
  <c r="G3600" i="2"/>
  <c r="G1474" i="2"/>
  <c r="G804" i="2"/>
  <c r="G1500" i="2"/>
  <c r="G2754" i="2"/>
  <c r="G2707" i="2"/>
  <c r="G179" i="2"/>
  <c r="G2256" i="2"/>
  <c r="G323" i="2"/>
  <c r="G4132" i="2"/>
  <c r="G1472" i="2"/>
  <c r="G3084" i="2"/>
  <c r="G4112" i="2"/>
  <c r="G3206" i="2"/>
  <c r="G3907" i="2"/>
  <c r="G1822" i="2"/>
  <c r="G2817" i="2"/>
  <c r="G2013" i="2"/>
  <c r="G2560" i="2"/>
  <c r="G1078" i="2"/>
  <c r="G2249" i="2"/>
  <c r="G2112" i="2"/>
  <c r="G3227" i="2"/>
  <c r="G4495" i="2"/>
  <c r="G4814" i="2"/>
  <c r="G810" i="2"/>
  <c r="G4660" i="2"/>
  <c r="G3619" i="2"/>
  <c r="G1646" i="2"/>
  <c r="G32" i="2"/>
  <c r="G946" i="2"/>
  <c r="G636" i="2"/>
  <c r="G4959" i="2"/>
  <c r="G3421" i="2"/>
  <c r="G1007" i="2"/>
  <c r="G2273" i="2"/>
  <c r="G4039" i="2"/>
  <c r="G3913" i="2"/>
  <c r="G2141" i="2"/>
  <c r="G3180" i="2"/>
  <c r="G2194" i="2"/>
  <c r="G457" i="2"/>
  <c r="G4724" i="2"/>
  <c r="G534" i="2"/>
  <c r="G1644" i="2"/>
  <c r="G1856" i="2"/>
  <c r="G3051" i="2"/>
  <c r="G4422" i="2"/>
  <c r="G3485" i="2"/>
  <c r="G3726" i="2"/>
  <c r="G3274" i="2"/>
  <c r="G4557" i="2"/>
  <c r="G1720" i="2"/>
  <c r="G3912" i="2"/>
  <c r="G3398" i="2"/>
  <c r="G2039" i="2"/>
  <c r="G3911" i="2"/>
  <c r="G314" i="2"/>
  <c r="G4360" i="2"/>
  <c r="G2550" i="2"/>
  <c r="G4430" i="2"/>
  <c r="G3201" i="2"/>
  <c r="G2231" i="2"/>
  <c r="G4821" i="2"/>
  <c r="G4148" i="2"/>
  <c r="G2138" i="2"/>
  <c r="G4575" i="2"/>
  <c r="G854" i="2"/>
  <c r="G4122" i="2"/>
  <c r="G3109" i="2"/>
  <c r="G4810" i="2"/>
  <c r="G1147" i="2"/>
  <c r="G619" i="2"/>
  <c r="G3342" i="2"/>
  <c r="G3017" i="2"/>
  <c r="G4237" i="2"/>
  <c r="G1738" i="2"/>
  <c r="G3326" i="2"/>
  <c r="G4900" i="2"/>
  <c r="G3323" i="2"/>
  <c r="G4261" i="2"/>
  <c r="G4375" i="2"/>
  <c r="G1146" i="2"/>
  <c r="G1660" i="2"/>
  <c r="G2044" i="2"/>
  <c r="G2532" i="2"/>
  <c r="G741" i="2"/>
  <c r="G4859" i="2"/>
  <c r="G2564" i="2"/>
  <c r="G23" i="2"/>
  <c r="G1480" i="2"/>
  <c r="G2104" i="2"/>
  <c r="G1608" i="2"/>
  <c r="G1281" i="2"/>
  <c r="G1739" i="2"/>
  <c r="G44" i="2"/>
  <c r="G4951" i="2"/>
  <c r="G4580" i="2"/>
  <c r="G4956" i="2"/>
  <c r="G3796" i="2"/>
  <c r="G541" i="2"/>
  <c r="G4246" i="2"/>
  <c r="G979" i="2"/>
  <c r="G3722" i="2"/>
  <c r="G2053" i="2"/>
  <c r="G2325" i="2"/>
  <c r="G2347" i="2"/>
  <c r="G1728" i="2"/>
  <c r="G4320" i="2"/>
  <c r="G373" i="2"/>
  <c r="G4378" i="2"/>
  <c r="G2424" i="2"/>
  <c r="G4626" i="2"/>
  <c r="G31" i="2"/>
  <c r="G342" i="2"/>
  <c r="G1639" i="2"/>
  <c r="G726" i="2"/>
  <c r="G3009" i="2"/>
  <c r="G9" i="2"/>
  <c r="G956" i="2"/>
  <c r="G1679" i="2"/>
  <c r="G1098" i="2"/>
  <c r="G404" i="2"/>
  <c r="G3616" i="2"/>
  <c r="G1319" i="2"/>
  <c r="G3268" i="2"/>
  <c r="G2666" i="2"/>
  <c r="G394" i="2"/>
  <c r="G2676" i="2"/>
  <c r="G2832" i="2"/>
  <c r="G1252" i="2"/>
  <c r="G4638" i="2"/>
  <c r="G2180" i="2"/>
  <c r="G4835" i="2"/>
  <c r="G3360" i="2"/>
  <c r="G739" i="2"/>
  <c r="G2041" i="2"/>
  <c r="G1237" i="2"/>
  <c r="G4791" i="2"/>
  <c r="G3714" i="2"/>
  <c r="G4817" i="2"/>
  <c r="G1937" i="2"/>
  <c r="G424" i="2"/>
  <c r="G345" i="2"/>
  <c r="G3842" i="2"/>
  <c r="G3737" i="2"/>
  <c r="G3922" i="2"/>
  <c r="G3431" i="2"/>
  <c r="G140" i="2"/>
  <c r="G2388" i="2"/>
  <c r="G302" i="2"/>
  <c r="G3033" i="2"/>
  <c r="G2770" i="2"/>
  <c r="G2294" i="2"/>
  <c r="G2177" i="2"/>
  <c r="G4664" i="2"/>
  <c r="G2640" i="2"/>
  <c r="G4348" i="2"/>
  <c r="G3635" i="2"/>
  <c r="G1767" i="2"/>
  <c r="G4263" i="2"/>
  <c r="G3828" i="2"/>
  <c r="G2504" i="2"/>
  <c r="G812" i="2"/>
  <c r="G1119" i="2"/>
  <c r="G417" i="2"/>
  <c r="G4066" i="2"/>
  <c r="G3575" i="2"/>
  <c r="G3826" i="2"/>
  <c r="G4126" i="2"/>
  <c r="G4099" i="2"/>
  <c r="G4123" i="2"/>
  <c r="G89" i="2"/>
  <c r="G1369" i="2"/>
  <c r="G1825" i="2"/>
  <c r="G2394" i="2"/>
  <c r="G4281" i="2"/>
  <c r="G2382" i="2"/>
  <c r="G4950" i="2"/>
  <c r="G4106" i="2"/>
  <c r="G1906" i="2"/>
  <c r="G3806" i="2"/>
  <c r="G2244" i="2"/>
  <c r="G2125" i="2"/>
  <c r="G2376" i="2"/>
  <c r="G2094" i="2"/>
  <c r="G871" i="2"/>
  <c r="G2866" i="2"/>
  <c r="G2718" i="2"/>
  <c r="G2677" i="2"/>
  <c r="G2211" i="2"/>
  <c r="G1912" i="2"/>
  <c r="G3000" i="2"/>
  <c r="G4345" i="2"/>
  <c r="G2035" i="2"/>
  <c r="G1053" i="2"/>
  <c r="G652" i="2"/>
  <c r="G2777" i="2"/>
  <c r="G1749" i="2"/>
  <c r="G3176" i="2"/>
  <c r="G3862" i="2"/>
  <c r="G1399" i="2"/>
  <c r="G1206" i="2"/>
  <c r="G4142" i="2"/>
  <c r="G3894" i="2"/>
  <c r="G3797" i="2"/>
  <c r="G1447" i="2"/>
  <c r="G1953" i="2"/>
  <c r="G4862" i="2"/>
  <c r="G966" i="2"/>
  <c r="G3729" i="2"/>
  <c r="G2343" i="2"/>
  <c r="G787" i="2"/>
  <c r="G665" i="2"/>
  <c r="G1968" i="2"/>
  <c r="G3492" i="2"/>
  <c r="G1830" i="2"/>
  <c r="G4523" i="2"/>
  <c r="G3462" i="2"/>
  <c r="G4908" i="2"/>
  <c r="G2198" i="2"/>
  <c r="G1926" i="2"/>
  <c r="G4351" i="2"/>
  <c r="G600" i="2"/>
  <c r="G2554" i="2"/>
  <c r="G841" i="2"/>
  <c r="G1075" i="2"/>
  <c r="G1391" i="2"/>
  <c r="G3399" i="2"/>
  <c r="G2705" i="2"/>
  <c r="G3216" i="2"/>
  <c r="G376" i="2"/>
  <c r="G354" i="2"/>
  <c r="G3136" i="2"/>
  <c r="G434" i="2"/>
  <c r="G2796" i="2"/>
  <c r="G4526" i="2"/>
  <c r="G3785" i="2"/>
  <c r="G3314" i="2"/>
  <c r="G4230" i="2"/>
  <c r="G3141" i="2"/>
  <c r="G561" i="2"/>
  <c r="G436" i="2"/>
  <c r="G1708" i="2"/>
  <c r="G52" i="2"/>
  <c r="G245" i="2"/>
  <c r="G2590" i="2"/>
  <c r="G10" i="2"/>
  <c r="G4545" i="2"/>
  <c r="G4558" i="2"/>
  <c r="G2161" i="2"/>
  <c r="G232" i="2"/>
  <c r="G1704" i="2"/>
  <c r="G3327" i="2"/>
  <c r="G686" i="2"/>
  <c r="G3076" i="2"/>
  <c r="G3034" i="2"/>
  <c r="G3711" i="2"/>
  <c r="G388" i="2"/>
  <c r="G322" i="2"/>
  <c r="G136" i="2"/>
  <c r="G1458" i="2"/>
  <c r="G4479" i="2"/>
  <c r="G2061" i="2"/>
  <c r="G4700" i="2"/>
  <c r="G3501" i="2"/>
  <c r="G1163" i="2"/>
  <c r="G2809" i="2"/>
  <c r="G1246" i="2"/>
  <c r="G4632" i="2"/>
  <c r="G2362" i="2"/>
  <c r="G3941" i="2"/>
  <c r="G3306" i="2"/>
  <c r="G421" i="2"/>
  <c r="G3991" i="2"/>
  <c r="G1691" i="2"/>
  <c r="G660" i="2"/>
  <c r="G4384" i="2"/>
  <c r="G139" i="2"/>
  <c r="G2670" i="2"/>
  <c r="G2208" i="2"/>
  <c r="G782" i="2"/>
  <c r="G4564" i="2"/>
  <c r="G2582" i="2"/>
  <c r="G1502" i="2"/>
  <c r="G3645" i="2"/>
  <c r="G244" i="2"/>
  <c r="G2571" i="2"/>
  <c r="G3029" i="2"/>
  <c r="G2080" i="2"/>
  <c r="G2877" i="2"/>
  <c r="G1614" i="2"/>
  <c r="G1668" i="2"/>
  <c r="G1406" i="2"/>
  <c r="G2680" i="2"/>
  <c r="G1108" i="2"/>
  <c r="G2005" i="2"/>
  <c r="G614" i="2"/>
  <c r="G2608" i="2"/>
  <c r="G3490" i="2"/>
  <c r="G631" i="2"/>
  <c r="G2566" i="2"/>
  <c r="G2332" i="2"/>
  <c r="G1348" i="2"/>
  <c r="G834" i="2"/>
  <c r="G2298" i="2"/>
  <c r="G278" i="2"/>
  <c r="G167" i="2"/>
  <c r="G359" i="2"/>
  <c r="G1088" i="2"/>
  <c r="G1096" i="2"/>
  <c r="G3870" i="2"/>
  <c r="G4062" i="2"/>
  <c r="G1643" i="2"/>
  <c r="G2844" i="2"/>
  <c r="G190" i="2"/>
  <c r="G751" i="2"/>
  <c r="G1601" i="2"/>
  <c r="G1567" i="2"/>
  <c r="G4059" i="2"/>
  <c r="G580" i="2"/>
  <c r="G2059" i="2"/>
  <c r="G568" i="2"/>
  <c r="G4335" i="2"/>
  <c r="G4944" i="2"/>
  <c r="G2612" i="2"/>
  <c r="G3062" i="2"/>
  <c r="G3670" i="2"/>
  <c r="G822" i="2"/>
  <c r="G3979" i="2"/>
  <c r="G866" i="2"/>
  <c r="G510" i="2"/>
  <c r="G1064" i="2"/>
  <c r="G1519" i="2"/>
  <c r="G1010" i="2"/>
  <c r="G1894" i="2"/>
  <c r="G2902" i="2"/>
  <c r="G3214" i="2"/>
  <c r="G4720" i="2"/>
  <c r="G304" i="2"/>
  <c r="G2168" i="2"/>
  <c r="G2359" i="2"/>
  <c r="G1824" i="2"/>
  <c r="G3353" i="2"/>
  <c r="G3810" i="2"/>
  <c r="G2763" i="2"/>
  <c r="G1193" i="2"/>
  <c r="G337" i="2"/>
  <c r="G3315" i="2"/>
  <c r="G706" i="2"/>
  <c r="G3229" i="2"/>
  <c r="G4805" i="2"/>
  <c r="G818" i="2"/>
  <c r="G3945" i="2"/>
  <c r="G368" i="2"/>
  <c r="G4224" i="2"/>
  <c r="G4222" i="2"/>
  <c r="G2360" i="2"/>
  <c r="G4989" i="2"/>
  <c r="G2250" i="2"/>
  <c r="G437" i="2"/>
  <c r="G4984" i="2"/>
  <c r="G2732" i="2"/>
  <c r="G339" i="2"/>
  <c r="G1866" i="2"/>
  <c r="G1272" i="2"/>
  <c r="G4844" i="2"/>
  <c r="G2441" i="2"/>
  <c r="G4167" i="2"/>
  <c r="G3789" i="2"/>
  <c r="G509" i="2"/>
  <c r="G2952" i="2"/>
  <c r="G2879" i="2"/>
  <c r="G4676" i="2"/>
  <c r="G2651" i="2"/>
  <c r="G3893" i="2"/>
  <c r="G1377" i="2"/>
  <c r="G96" i="2"/>
  <c r="G4288" i="2"/>
  <c r="G2714" i="2"/>
  <c r="G2860" i="2"/>
  <c r="G344" i="2"/>
  <c r="G3091" i="2"/>
  <c r="G789" i="2"/>
  <c r="G3246" i="2"/>
  <c r="G1414" i="2"/>
  <c r="G3401" i="2"/>
  <c r="G4407" i="2"/>
  <c r="G122" i="2"/>
  <c r="G559" i="2"/>
  <c r="G1383" i="2"/>
  <c r="G2520" i="2"/>
  <c r="G3512" i="2"/>
  <c r="G266" i="2"/>
  <c r="G4629" i="2"/>
  <c r="G3699" i="2"/>
  <c r="G1950" i="2"/>
  <c r="G3006" i="2"/>
  <c r="G640" i="2"/>
  <c r="G2742" i="2"/>
  <c r="G1730" i="2"/>
  <c r="G4313" i="2"/>
  <c r="G1361" i="2"/>
  <c r="G4939" i="2"/>
  <c r="G4649" i="2"/>
  <c r="G2186" i="2"/>
  <c r="G952" i="2"/>
  <c r="G3981" i="2"/>
  <c r="G2074" i="2"/>
  <c r="G4079" i="2"/>
  <c r="G1772" i="2"/>
  <c r="G4463" i="2"/>
  <c r="G4903" i="2"/>
  <c r="G1613" i="2"/>
  <c r="G2635" i="2"/>
  <c r="G2662" i="2"/>
  <c r="G2741" i="2"/>
  <c r="G3389" i="2"/>
  <c r="G4568" i="2"/>
  <c r="G4852" i="2"/>
  <c r="G653" i="2"/>
  <c r="G2310" i="2"/>
  <c r="G2843" i="2"/>
  <c r="G74" i="2"/>
  <c r="G940" i="2"/>
  <c r="G3496" i="2"/>
  <c r="G2352" i="2"/>
  <c r="G1039" i="2"/>
  <c r="G2095" i="2"/>
  <c r="G1776" i="2"/>
  <c r="G835" i="2"/>
  <c r="G2279" i="2"/>
  <c r="G921" i="2"/>
  <c r="G2919" i="2"/>
  <c r="G1832" i="2"/>
  <c r="G4693" i="2"/>
  <c r="G4508" i="2"/>
  <c r="G2679" i="2"/>
  <c r="G2064" i="2"/>
  <c r="G2665" i="2"/>
  <c r="G277" i="2"/>
  <c r="G1302" i="2"/>
  <c r="G2917" i="2"/>
  <c r="G382" i="2"/>
  <c r="G3654" i="2"/>
  <c r="G3119" i="2"/>
  <c r="G908" i="2"/>
  <c r="G2895" i="2"/>
  <c r="G3198" i="2"/>
  <c r="G1433" i="2"/>
  <c r="G4703" i="2"/>
  <c r="G4480" i="2"/>
  <c r="G3864" i="2"/>
  <c r="G127" i="2"/>
  <c r="G4231" i="2"/>
  <c r="G2778" i="2"/>
  <c r="G4470" i="2"/>
  <c r="G2510" i="2"/>
  <c r="G1411" i="2"/>
  <c r="G88" i="2"/>
  <c r="G3412" i="2"/>
  <c r="G4149" i="2"/>
  <c r="G2327" i="2"/>
  <c r="G3346" i="2"/>
  <c r="G1092" i="2"/>
  <c r="G2627" i="2"/>
  <c r="G4319" i="2"/>
  <c r="G633" i="2"/>
  <c r="G2139" i="2"/>
  <c r="G807" i="2"/>
  <c r="G3008" i="2"/>
  <c r="G3917" i="2"/>
  <c r="G3396" i="2"/>
  <c r="G2534" i="2"/>
  <c r="G4257" i="2"/>
  <c r="G3652" i="2"/>
  <c r="G159" i="2"/>
  <c r="G3881" i="2"/>
  <c r="G3103" i="2"/>
  <c r="G1154" i="2"/>
  <c r="G4544" i="2"/>
  <c r="G3256" i="2"/>
  <c r="G3558" i="2"/>
  <c r="G2336" i="2"/>
  <c r="G2950" i="2"/>
  <c r="G1607" i="2"/>
  <c r="G4209" i="2"/>
  <c r="G632" i="2"/>
  <c r="G4723" i="2"/>
  <c r="G208" i="2"/>
  <c r="G491" i="2"/>
  <c r="G378" i="2"/>
  <c r="G150" i="2"/>
  <c r="G4393" i="2"/>
  <c r="G2682" i="2"/>
  <c r="G628" i="2"/>
  <c r="G427" i="2"/>
  <c r="G1448" i="2"/>
  <c r="G2209" i="2"/>
  <c r="G3069" i="2"/>
  <c r="G2449" i="2"/>
  <c r="G2003" i="2"/>
  <c r="G1768" i="2"/>
  <c r="G422" i="2"/>
  <c r="G1243" i="2"/>
  <c r="G2083" i="2"/>
  <c r="G2178" i="2"/>
  <c r="G666" i="2"/>
  <c r="G3358" i="2"/>
  <c r="G2567" i="2"/>
  <c r="G4571" i="2"/>
  <c r="G1003" i="2"/>
  <c r="G1123" i="2"/>
  <c r="G3309" i="2"/>
  <c r="G4220" i="2"/>
  <c r="G861" i="2"/>
  <c r="G4675" i="2"/>
  <c r="G853" i="2"/>
  <c r="G1151" i="2"/>
  <c r="G2422" i="2"/>
  <c r="G1276" i="2"/>
  <c r="G3735" i="2"/>
  <c r="G796" i="2"/>
  <c r="G2229" i="2"/>
  <c r="G525" i="2"/>
  <c r="G1566" i="2"/>
  <c r="G113" i="2"/>
  <c r="G2570" i="2"/>
  <c r="G3267" i="2"/>
  <c r="G809" i="2"/>
  <c r="G3394" i="2"/>
  <c r="G396" i="2"/>
  <c r="G1284" i="2"/>
  <c r="G4455" i="2"/>
  <c r="G984" i="2"/>
  <c r="G1197" i="2"/>
  <c r="G1133" i="2"/>
  <c r="G3318" i="2"/>
  <c r="G4113" i="2"/>
  <c r="G2392" i="2"/>
  <c r="G1261" i="2"/>
  <c r="G1016" i="2"/>
  <c r="G512" i="2"/>
  <c r="G4300" i="2"/>
  <c r="G2674" i="2"/>
  <c r="G3668" i="2"/>
  <c r="G4195" i="2"/>
  <c r="G2014" i="2"/>
  <c r="G1636" i="2"/>
  <c r="G1667" i="2"/>
  <c r="G3747" i="2"/>
  <c r="G432" i="2"/>
  <c r="G42" i="2"/>
  <c r="G3896" i="2"/>
  <c r="G4850" i="2"/>
  <c r="G191" i="2"/>
  <c r="G2190" i="2"/>
  <c r="G4392" i="2"/>
  <c r="G4156" i="2"/>
  <c r="G516" i="2"/>
  <c r="G746" i="2"/>
  <c r="G1803" i="2"/>
  <c r="G2653" i="2"/>
  <c r="G1560" i="2"/>
  <c r="G2156" i="2"/>
  <c r="G4336" i="2"/>
  <c r="G331" i="2"/>
  <c r="G1025" i="2"/>
  <c r="G4742" i="2"/>
  <c r="G438" i="2"/>
  <c r="G1867" i="2"/>
  <c r="G4750" i="2"/>
  <c r="G3336" i="2"/>
  <c r="G3027" i="2"/>
  <c r="G3807" i="2"/>
  <c r="G4534" i="2"/>
  <c r="G2127" i="2"/>
  <c r="G2500" i="2"/>
  <c r="G2524" i="2"/>
  <c r="G2136" i="2"/>
  <c r="G4068" i="2"/>
  <c r="G3618" i="2"/>
  <c r="G4516" i="2"/>
  <c r="G4154" i="2"/>
  <c r="G2020" i="2"/>
  <c r="G711" i="2"/>
  <c r="G2851" i="2"/>
  <c r="G303" i="2"/>
  <c r="G2254" i="2"/>
  <c r="G400" i="2"/>
  <c r="G868" i="2"/>
  <c r="G1550" i="2"/>
  <c r="G3843" i="2"/>
  <c r="G4435" i="2"/>
  <c r="G4287" i="2"/>
  <c r="G3745" i="2"/>
  <c r="G2165" i="2"/>
  <c r="G4515" i="2"/>
  <c r="G3522" i="2"/>
  <c r="G313" i="2"/>
  <c r="G3611" i="2"/>
  <c r="G2766" i="2"/>
  <c r="G1615" i="2"/>
  <c r="G702" i="2"/>
  <c r="G4107" i="2"/>
  <c r="G4389" i="2"/>
  <c r="G2440" i="2"/>
  <c r="G2118" i="2"/>
  <c r="G4187" i="2"/>
  <c r="G2223" i="2"/>
  <c r="G3133" i="2"/>
  <c r="G2968" i="2"/>
  <c r="G994" i="2"/>
  <c r="G4333" i="2"/>
  <c r="G2221" i="2"/>
  <c r="G3751" i="2"/>
  <c r="G3465" i="2"/>
  <c r="G2265" i="2"/>
  <c r="G4010" i="2"/>
  <c r="G2467" i="2"/>
  <c r="G474" i="2"/>
  <c r="G3312" i="2"/>
  <c r="G4370" i="2"/>
  <c r="G2215" i="2"/>
  <c r="G2957" i="2"/>
  <c r="G1722" i="2"/>
  <c r="G4559" i="2"/>
  <c r="G727" i="2"/>
  <c r="G1109" i="2"/>
  <c r="G4533" i="2"/>
  <c r="G4339" i="2"/>
  <c r="G4233" i="2"/>
  <c r="G3233" i="2"/>
  <c r="G2058" i="2"/>
  <c r="G4637" i="2"/>
  <c r="G1405" i="2"/>
  <c r="G84" i="2"/>
  <c r="G3563" i="2"/>
  <c r="G2349" i="2"/>
  <c r="G776" i="2"/>
  <c r="G4439" i="2"/>
  <c r="G3317" i="2"/>
  <c r="G4051" i="2"/>
  <c r="G2328" i="2"/>
  <c r="G2166" i="2"/>
  <c r="G4255" i="2"/>
  <c r="G494" i="2"/>
  <c r="G1783" i="2"/>
  <c r="G1099" i="2"/>
  <c r="G1409" i="2"/>
  <c r="G814" i="2"/>
  <c r="G4212" i="2"/>
  <c r="G1570" i="2"/>
  <c r="G2123" i="2"/>
  <c r="G2694" i="2"/>
  <c r="G403" i="2"/>
  <c r="G2300" i="2"/>
  <c r="G4633" i="2"/>
  <c r="G2598" i="2"/>
  <c r="G941" i="2"/>
  <c r="G1696" i="2"/>
  <c r="G451" i="2"/>
  <c r="G4875" i="2"/>
  <c r="G4857" i="2"/>
  <c r="G712" i="2"/>
  <c r="G874" i="2"/>
  <c r="G7" i="2"/>
  <c r="G1617" i="2"/>
  <c r="G3821" i="2"/>
  <c r="G2320" i="2"/>
  <c r="G4431" i="2"/>
  <c r="G1120" i="2"/>
  <c r="G1199" i="2"/>
  <c r="G1863" i="2"/>
  <c r="G737" i="2"/>
  <c r="G2885" i="2"/>
  <c r="G3094" i="2"/>
  <c r="G1653" i="2"/>
  <c r="G4395" i="2"/>
  <c r="G2219" i="2"/>
  <c r="G3337" i="2"/>
  <c r="G2960" i="2"/>
  <c r="G2175" i="2"/>
  <c r="G4550" i="2"/>
  <c r="G1456" i="2"/>
  <c r="G4630" i="2"/>
  <c r="G676" i="2"/>
  <c r="G1100" i="2"/>
  <c r="G880" i="2"/>
  <c r="G2247" i="2"/>
  <c r="G2793" i="2"/>
  <c r="G389" i="2"/>
  <c r="G4788" i="2"/>
  <c r="G2996" i="2"/>
  <c r="G3443" i="2"/>
  <c r="G3474" i="2"/>
  <c r="G775" i="2"/>
  <c r="G1579" i="2"/>
  <c r="G144" i="2"/>
  <c r="G885" i="2"/>
  <c r="G2675" i="2"/>
  <c r="G2490" i="2"/>
  <c r="G1170" i="2"/>
  <c r="G1349" i="2"/>
  <c r="G3732" i="2"/>
  <c r="G4253" i="2"/>
  <c r="G4136" i="2"/>
  <c r="G1554" i="2"/>
  <c r="G1734" i="2"/>
  <c r="G1463" i="2"/>
  <c r="G2475" i="2"/>
  <c r="G613" i="2"/>
  <c r="G4712" i="2"/>
  <c r="G1605" i="2"/>
  <c r="G2970" i="2"/>
  <c r="G3282" i="2"/>
  <c r="G4976" i="2"/>
  <c r="G379" i="2"/>
  <c r="G1651" i="2"/>
  <c r="G993" i="2"/>
  <c r="G1270" i="2"/>
  <c r="G2920" i="2"/>
  <c r="G1852" i="2"/>
  <c r="G1769" i="2"/>
  <c r="G1478" i="2"/>
  <c r="G4782" i="2"/>
  <c r="G3856" i="2"/>
  <c r="G4086" i="2"/>
  <c r="G3609" i="2"/>
  <c r="G1766" i="2"/>
  <c r="G2315" i="2"/>
  <c r="G2691" i="2"/>
  <c r="G3554" i="2"/>
  <c r="G2736" i="2"/>
  <c r="G2717" i="2"/>
  <c r="G4329" i="2"/>
  <c r="G1176" i="2"/>
  <c r="G1397" i="2"/>
  <c r="G209" i="2"/>
  <c r="G108" i="2"/>
  <c r="G1033" i="2"/>
  <c r="G4920" i="2"/>
  <c r="G1127" i="2"/>
  <c r="G2906" i="2"/>
  <c r="G3339" i="2"/>
  <c r="G2986" i="2"/>
  <c r="G2212" i="2"/>
  <c r="G3696" i="2"/>
  <c r="G4577" i="2"/>
  <c r="G3276" i="2"/>
  <c r="G3980" i="2"/>
  <c r="G2946" i="2"/>
  <c r="G2605" i="2"/>
  <c r="G4754" i="2"/>
  <c r="G4373" i="2"/>
  <c r="G407" i="2"/>
  <c r="G111" i="2"/>
  <c r="G1102" i="2"/>
  <c r="G4332" i="2"/>
  <c r="G1375" i="2"/>
  <c r="G1354" i="2"/>
  <c r="G3290" i="2"/>
  <c r="G2734" i="2"/>
  <c r="G1827" i="2"/>
  <c r="G4882" i="2"/>
  <c r="G976" i="2"/>
  <c r="G4443" i="2"/>
  <c r="G4569" i="2"/>
  <c r="G4184" i="2"/>
  <c r="G3541" i="2"/>
  <c r="G500" i="2"/>
  <c r="G2937" i="2"/>
  <c r="G4176" i="2"/>
  <c r="G1035" i="2"/>
  <c r="G1591" i="2"/>
  <c r="G3058" i="2"/>
  <c r="G612" i="2"/>
  <c r="G3585" i="2"/>
  <c r="G4487" i="2"/>
  <c r="G4843" i="2"/>
  <c r="G1084" i="2"/>
  <c r="G4180" i="2"/>
  <c r="G286" i="2"/>
  <c r="G3538" i="2"/>
  <c r="G2377" i="2"/>
  <c r="G3884" i="2"/>
  <c r="G798" i="2"/>
  <c r="G4915" i="2"/>
  <c r="G292" i="2"/>
  <c r="G1942" i="2"/>
  <c r="G1955" i="2"/>
  <c r="G791" i="2"/>
  <c r="G2018" i="2"/>
  <c r="G4542" i="2"/>
  <c r="G2647" i="2"/>
  <c r="G719" i="2"/>
  <c r="G2305" i="2"/>
  <c r="G193" i="2"/>
  <c r="G2898" i="2"/>
  <c r="G2365" i="2"/>
  <c r="G3731" i="2"/>
  <c r="G2600" i="2"/>
  <c r="G2263" i="2"/>
  <c r="G3557" i="2"/>
  <c r="G988" i="2"/>
  <c r="G1209" i="2"/>
  <c r="G4751" i="2"/>
  <c r="G2904" i="2"/>
  <c r="G1067" i="2"/>
  <c r="G4796" i="2"/>
  <c r="G1304" i="2"/>
  <c r="G1357" i="2"/>
  <c r="G362" i="2"/>
  <c r="G1630" i="2"/>
  <c r="G2787" i="2"/>
  <c r="G3674" i="2"/>
  <c r="G1967" i="2"/>
  <c r="G3765" i="2"/>
  <c r="G4683" i="2"/>
  <c r="G4501" i="2"/>
  <c r="G15" i="2"/>
  <c r="G848" i="2"/>
  <c r="G4406" i="2"/>
  <c r="G3636" i="2"/>
  <c r="G2313" i="2"/>
  <c r="G3478" i="2"/>
  <c r="G3523" i="2"/>
  <c r="G2258" i="2"/>
  <c r="G3023" i="2"/>
  <c r="G3539" i="2"/>
  <c r="G4657" i="2"/>
  <c r="G4517" i="2"/>
  <c r="G4506" i="2"/>
  <c r="G3448" i="2"/>
  <c r="G3440" i="2"/>
  <c r="G3805" i="2"/>
  <c r="G2489" i="2"/>
  <c r="G2102" i="2"/>
  <c r="G4139" i="2"/>
  <c r="G4362" i="2"/>
  <c r="G1818" i="2"/>
  <c r="G1028" i="2"/>
  <c r="G1599" i="2"/>
  <c r="G3517" i="2"/>
  <c r="G2272" i="2"/>
  <c r="G4827" i="2"/>
  <c r="G549" i="2"/>
  <c r="G477" i="2"/>
  <c r="G1748" i="2"/>
  <c r="G3142" i="2"/>
  <c r="G1545" i="2"/>
  <c r="G4988" i="2"/>
  <c r="G1510" i="2"/>
  <c r="G4858" i="2"/>
  <c r="G106" i="2"/>
  <c r="G1892" i="2"/>
  <c r="G1674" i="2"/>
  <c r="G1032" i="2"/>
  <c r="G1932" i="2"/>
  <c r="G1385" i="2"/>
  <c r="G1918" i="2"/>
  <c r="G270" i="2"/>
  <c r="G839" i="2"/>
  <c r="G1324" i="2"/>
  <c r="G2753" i="2"/>
  <c r="G1134" i="2"/>
  <c r="G1635" i="2"/>
  <c r="G2884" i="2"/>
  <c r="G2501" i="2"/>
  <c r="G3092" i="2"/>
  <c r="G4414" i="2"/>
  <c r="G3678" i="2"/>
  <c r="G8" i="2"/>
  <c r="G572" i="2"/>
  <c r="G1087" i="2"/>
  <c r="G1059" i="2"/>
  <c r="G2839" i="2"/>
  <c r="G489" i="2"/>
  <c r="G4017" i="2"/>
  <c r="G1777" i="2"/>
  <c r="G1340" i="2"/>
  <c r="G2737" i="2"/>
  <c r="G4018" i="2"/>
  <c r="G3667" i="2"/>
  <c r="G713" i="2"/>
  <c r="G4992" i="2"/>
  <c r="G3771" i="2"/>
  <c r="G1922" i="2"/>
  <c r="G104" i="2"/>
  <c r="G2383" i="2"/>
  <c r="G1139" i="2"/>
  <c r="G778" i="2"/>
  <c r="G2432" i="2"/>
  <c r="G1307" i="2"/>
  <c r="G247" i="2"/>
  <c r="G4297" i="2"/>
  <c r="G1203" i="2"/>
  <c r="G4485" i="2"/>
  <c r="G4271" i="2"/>
  <c r="G3812" i="2"/>
  <c r="G721" i="2"/>
  <c r="G1143" i="2"/>
  <c r="G1063" i="2"/>
  <c r="G3996" i="2"/>
  <c r="G4221" i="2"/>
  <c r="G2496" i="2"/>
  <c r="G738" i="2"/>
  <c r="G4250" i="2"/>
  <c r="G4090" i="2"/>
  <c r="G1549" i="2"/>
  <c r="G3544" i="2"/>
  <c r="G324" i="2"/>
  <c r="G3270" i="2"/>
  <c r="G2299" i="2"/>
  <c r="G3580" i="2"/>
  <c r="G2807" i="2"/>
  <c r="G2255" i="2"/>
  <c r="G1794" i="2"/>
  <c r="G4192" i="2"/>
  <c r="G4634" i="2"/>
  <c r="G2745" i="2"/>
  <c r="G252" i="2"/>
  <c r="G397" i="2"/>
  <c r="G4317" i="2"/>
  <c r="G893" i="2"/>
  <c r="G1387" i="2"/>
  <c r="G805" i="2"/>
  <c r="G2971" i="2"/>
  <c r="G3172" i="2"/>
  <c r="G3839" i="2"/>
  <c r="G3" i="2"/>
  <c r="G2891" i="2"/>
  <c r="G3014" i="2"/>
  <c r="G2953" i="2"/>
  <c r="G1539" i="2"/>
  <c r="G1540" i="2"/>
  <c r="G2985" i="2"/>
  <c r="G300" i="2"/>
  <c r="G1417" i="2"/>
  <c r="G1555" i="2"/>
  <c r="G4747" i="2"/>
  <c r="G1740" i="2"/>
  <c r="G1318" i="2"/>
  <c r="G4925" i="2"/>
  <c r="G1880" i="2"/>
  <c r="G4019" i="2"/>
  <c r="G3493" i="2"/>
  <c r="G449" i="2"/>
  <c r="G3477" i="2"/>
  <c r="G428" i="2"/>
  <c r="G4728" i="2"/>
  <c r="G1869" i="2"/>
  <c r="G2864" i="2"/>
  <c r="G3397" i="2"/>
  <c r="G3026" i="2"/>
  <c r="G2128" i="2"/>
  <c r="G4454" i="2"/>
  <c r="G2863" i="2"/>
  <c r="G4497" i="2"/>
  <c r="G2921" i="2"/>
  <c r="G3409" i="2"/>
  <c r="G688" i="2"/>
  <c r="G4772" i="2"/>
  <c r="G1782" i="2"/>
  <c r="G942" i="2"/>
  <c r="G3976" i="2"/>
  <c r="G2905" i="2"/>
  <c r="G3895" i="2"/>
  <c r="G3553" i="2"/>
  <c r="G4338" i="2"/>
  <c r="G1718" i="2"/>
  <c r="G2800" i="2"/>
  <c r="G657" i="2"/>
  <c r="G132" i="2"/>
  <c r="G4391" i="2"/>
  <c r="G2399" i="2"/>
  <c r="G2764" i="2"/>
  <c r="G1716" i="2"/>
  <c r="G1355" i="2"/>
  <c r="G4870" i="2"/>
  <c r="G3526" i="2"/>
  <c r="G3868" i="2"/>
  <c r="G2601" i="2"/>
  <c r="G3073" i="2"/>
  <c r="G1244" i="2"/>
  <c r="G395" i="2"/>
  <c r="G1712" i="2"/>
  <c r="G4466" i="2"/>
  <c r="G3926" i="2"/>
  <c r="G1983" i="2"/>
  <c r="G93" i="2"/>
  <c r="G585" i="2"/>
  <c r="G4457" i="2"/>
  <c r="G1314" i="2"/>
  <c r="G1242" i="2"/>
  <c r="G1333" i="2"/>
  <c r="G3958" i="2"/>
  <c r="G4705" i="2"/>
  <c r="G3620" i="2"/>
  <c r="G2846" i="2"/>
  <c r="G2557" i="2"/>
  <c r="G1994" i="2"/>
  <c r="G4851" i="2"/>
  <c r="G4235" i="2"/>
  <c r="G4721" i="2"/>
  <c r="G1022" i="2"/>
  <c r="G2477" i="2"/>
  <c r="G117" i="2"/>
  <c r="G4293" i="2"/>
  <c r="G1596" i="2"/>
  <c r="G2708" i="2"/>
  <c r="G3011" i="2"/>
  <c r="G1849" i="2"/>
  <c r="G4878" i="2"/>
  <c r="G3800" i="2"/>
  <c r="G3834" i="2"/>
  <c r="G1874" i="2"/>
  <c r="G3147" i="2"/>
  <c r="G755" i="2"/>
  <c r="G3368" i="2"/>
  <c r="G3992" i="2"/>
  <c r="G3479" i="2"/>
  <c r="G2188" i="2"/>
  <c r="G327" i="2"/>
  <c r="G973" i="2"/>
  <c r="G3236" i="2"/>
  <c r="G3914" i="2"/>
  <c r="G2710" i="2"/>
  <c r="G2001" i="2"/>
  <c r="G3934" i="2"/>
  <c r="G3163" i="2"/>
  <c r="G258" i="2"/>
  <c r="G1430" i="2"/>
  <c r="G4449" i="2"/>
  <c r="G3802" i="2"/>
  <c r="G595" i="2"/>
  <c r="G2990" i="2"/>
  <c r="G4970" i="2"/>
  <c r="G1737" i="2"/>
  <c r="G3425" i="2"/>
  <c r="G4801" i="2"/>
  <c r="G3954" i="2"/>
  <c r="G29" i="2"/>
  <c r="G2840" i="2"/>
  <c r="G3157" i="2"/>
  <c r="G556" i="2"/>
  <c r="G1623" i="2"/>
  <c r="G2119" i="2"/>
  <c r="G4316" i="2"/>
  <c r="G4398" i="2"/>
  <c r="G2456" i="2"/>
  <c r="G2485" i="2"/>
  <c r="G4948" i="2"/>
  <c r="G554" i="2"/>
  <c r="G2426" i="2"/>
  <c r="G2614" i="2"/>
  <c r="G3024" i="2"/>
  <c r="G1661" i="2"/>
  <c r="G2525" i="2"/>
  <c r="G2" i="2"/>
  <c r="G2203" i="2"/>
  <c r="G2974" i="2"/>
  <c r="G58" i="2"/>
  <c r="G716" i="2"/>
  <c r="G2069" i="2"/>
  <c r="G1923" i="2"/>
  <c r="G2669" i="2"/>
  <c r="G3032" i="2"/>
  <c r="G1343" i="2"/>
  <c r="G1883" i="2"/>
  <c r="G1091" i="2"/>
  <c r="G3060" i="2"/>
  <c r="G3047" i="2"/>
  <c r="G3387" i="2"/>
  <c r="G445" i="2"/>
  <c r="G1931" i="2"/>
  <c r="G3962" i="2"/>
  <c r="G1312" i="2"/>
  <c r="G999" i="2"/>
  <c r="G3149" i="2"/>
  <c r="G224" i="2"/>
  <c r="G2295" i="2"/>
  <c r="G2545" i="2"/>
  <c r="G2233" i="2"/>
  <c r="G551" i="2"/>
  <c r="G2017" i="2"/>
  <c r="G4368" i="2"/>
  <c r="G862" i="2"/>
  <c r="G2176" i="2"/>
  <c r="G576" i="2"/>
  <c r="G186" i="2"/>
  <c r="G3734" i="2"/>
  <c r="G1589" i="2"/>
  <c r="G4094" i="2"/>
  <c r="G639" i="2"/>
  <c r="G2326" i="2"/>
  <c r="G4689" i="2"/>
  <c r="G518" i="2"/>
  <c r="G1341" i="2"/>
  <c r="G3782" i="2"/>
  <c r="G1137" i="2"/>
  <c r="G1973" i="2"/>
  <c r="G2238" i="2"/>
  <c r="G2129" i="2"/>
  <c r="G1179" i="2"/>
  <c r="G3173" i="2"/>
  <c r="G2276" i="2"/>
  <c r="G4839" i="2"/>
  <c r="G2830" i="2"/>
  <c r="G1900" i="2"/>
  <c r="G2563" i="2"/>
  <c r="G1826" i="2"/>
  <c r="G881" i="2"/>
  <c r="G4394" i="2"/>
  <c r="G901" i="2"/>
  <c r="G129" i="2"/>
  <c r="G570" i="2"/>
  <c r="G1677" i="2"/>
  <c r="G1438" i="2"/>
  <c r="G1784" i="2"/>
  <c r="G550" i="2"/>
  <c r="G4888" i="2"/>
  <c r="G3784" i="2"/>
  <c r="G3867" i="2"/>
  <c r="G1274" i="2"/>
  <c r="G1467" i="2"/>
  <c r="G2845" i="2"/>
  <c r="G963" i="2"/>
  <c r="G3086" i="2"/>
  <c r="G26" i="2"/>
  <c r="G16" i="2"/>
  <c r="G4706" i="2"/>
  <c r="G3728" i="2"/>
  <c r="G780" i="2"/>
  <c r="G3537" i="2"/>
  <c r="G2721" i="2"/>
  <c r="G1103" i="2"/>
  <c r="G2047" i="2"/>
  <c r="G2981" i="2"/>
  <c r="G3803" i="2"/>
  <c r="G3367" i="2"/>
  <c r="G4973" i="2"/>
  <c r="G3925" i="2"/>
  <c r="G3651" i="2"/>
  <c r="G2409" i="2"/>
  <c r="G1583" i="2"/>
  <c r="G3239" i="2"/>
  <c r="G3279" i="2"/>
  <c r="G646" i="2"/>
  <c r="G497" i="2"/>
  <c r="G3296" i="2"/>
  <c r="G1366" i="2"/>
  <c r="G609" i="2"/>
  <c r="G2476" i="2"/>
  <c r="G1263" i="2"/>
  <c r="G2663" i="2"/>
  <c r="G4914" i="2"/>
  <c r="G1338" i="2"/>
  <c r="G2646" i="2"/>
  <c r="G3222" i="2"/>
  <c r="G3967" i="2"/>
  <c r="G4831" i="2"/>
  <c r="G4088" i="2"/>
  <c r="G1191" i="2"/>
  <c r="G1927" i="2"/>
  <c r="G3016" i="2"/>
  <c r="G4385" i="2"/>
  <c r="G458" i="2"/>
  <c r="G3375" i="2"/>
  <c r="G4408" i="2"/>
  <c r="G1396" i="2"/>
  <c r="G4679" i="2"/>
  <c r="G3588" i="2"/>
  <c r="G1633" i="2"/>
  <c r="G2925" i="2"/>
  <c r="G3107" i="2"/>
  <c r="G3287" i="2"/>
  <c r="G3633" i="2"/>
  <c r="G1585" i="2"/>
  <c r="G1051" i="2"/>
  <c r="G3983" i="2"/>
  <c r="G59" i="2"/>
  <c r="G3002" i="2"/>
  <c r="G295" i="2"/>
  <c r="G4885" i="2"/>
  <c r="G3534" i="2"/>
  <c r="G429" i="2"/>
  <c r="G2157" i="2"/>
  <c r="G2838" i="2"/>
  <c r="G4119" i="2"/>
  <c r="G1496" i="2"/>
  <c r="G1634" i="2"/>
  <c r="G3406" i="2"/>
  <c r="G3648" i="2"/>
  <c r="G1288" i="2"/>
  <c r="G1588" i="2"/>
  <c r="G1200" i="2"/>
  <c r="G336" i="2"/>
  <c r="G3947" i="2"/>
  <c r="G1358" i="2"/>
  <c r="G1292" i="2"/>
  <c r="G2786" i="2"/>
  <c r="G2862" i="2"/>
  <c r="G513" i="2"/>
  <c r="G2853" i="2"/>
  <c r="G1556" i="2"/>
  <c r="G1624" i="2"/>
  <c r="G3488" i="2"/>
  <c r="G3466" i="2"/>
  <c r="G661" i="2"/>
  <c r="G363" i="2"/>
  <c r="G574" i="2"/>
  <c r="G4058" i="2"/>
  <c r="G1786" i="2"/>
  <c r="G431" i="2"/>
  <c r="G4917" i="2"/>
  <c r="G392" i="2"/>
  <c r="G350" i="2"/>
  <c r="G1662" i="2"/>
  <c r="G4745" i="2"/>
  <c r="G930" i="2"/>
  <c r="G2889" i="2"/>
  <c r="G4007" i="2"/>
  <c r="G2354" i="2"/>
  <c r="G3705" i="2"/>
  <c r="G1732" i="2"/>
  <c r="G4069" i="2"/>
  <c r="G2808" i="2"/>
  <c r="G1158" i="2"/>
  <c r="G2419" i="2"/>
  <c r="G1710" i="2"/>
  <c r="G1126" i="2"/>
  <c r="G2117" i="2"/>
  <c r="G2411" i="2"/>
  <c r="G913" i="2"/>
  <c r="G3968" i="2"/>
  <c r="G2761" i="2"/>
  <c r="G1008" i="2"/>
  <c r="G511" i="2"/>
  <c r="G3177" i="2"/>
  <c r="G4627" i="2"/>
  <c r="G2444" i="2"/>
  <c r="G531" i="2"/>
  <c r="G2951" i="2"/>
  <c r="G2077" i="2"/>
  <c r="G1957" i="2"/>
  <c r="G1972" i="2"/>
  <c r="G1764" i="2"/>
  <c r="G3311" i="2"/>
  <c r="G241" i="2"/>
  <c r="G4537" i="2"/>
  <c r="G1303" i="2"/>
  <c r="G2695" i="2"/>
  <c r="G361" i="2"/>
  <c r="G3679" i="2"/>
  <c r="G2181" i="2"/>
  <c r="G1186" i="2"/>
  <c r="G4290" i="2"/>
  <c r="G2262" i="2"/>
  <c r="G3819" i="2"/>
  <c r="G4141" i="2"/>
  <c r="G983" i="2"/>
  <c r="G1295" i="2"/>
  <c r="G1655" i="2"/>
  <c r="G3190" i="2"/>
  <c r="G2090" i="2"/>
  <c r="G2406" i="2"/>
  <c r="G86" i="2"/>
  <c r="G4778" i="2"/>
  <c r="G3450" i="2"/>
  <c r="G949" i="2"/>
  <c r="G3298" i="2"/>
  <c r="G4930" i="2"/>
  <c r="G3854" i="2"/>
  <c r="G4459" i="2"/>
  <c r="G1962" i="2"/>
  <c r="G365" i="2"/>
  <c r="G3702" i="2"/>
  <c r="G1966" i="2"/>
  <c r="G2993" i="2"/>
  <c r="G3138" i="2"/>
  <c r="G3623" i="2"/>
  <c r="G1070" i="2"/>
  <c r="G1806" i="2"/>
  <c r="G3630" i="2"/>
  <c r="G2346" i="2"/>
  <c r="G663" i="2"/>
  <c r="G598" i="2"/>
  <c r="G1941" i="2"/>
  <c r="G1838" i="2"/>
  <c r="G4428" i="2"/>
  <c r="G3772" i="2"/>
  <c r="G4025" i="2"/>
  <c r="G4702" i="2"/>
  <c r="G4648" i="2"/>
  <c r="G2855" i="2"/>
  <c r="G1398" i="2"/>
  <c r="G293" i="2"/>
  <c r="G3422" i="2"/>
  <c r="G4565" i="2"/>
  <c r="G4248" i="2"/>
  <c r="G2491" i="2"/>
  <c r="G2162" i="2"/>
  <c r="G3781" i="2"/>
  <c r="G3740" i="2"/>
  <c r="G4909" i="2"/>
  <c r="G1311" i="2"/>
  <c r="G1952" i="2"/>
  <c r="G620" i="2"/>
  <c r="G4413" i="2"/>
  <c r="G3774" i="2"/>
  <c r="G4521" i="2"/>
  <c r="G2067" i="2"/>
  <c r="G4417" i="2"/>
  <c r="G1024" i="2"/>
  <c r="G1576" i="2"/>
  <c r="G1995" i="2"/>
  <c r="G4510" i="2"/>
  <c r="G4556" i="2"/>
  <c r="G1371" i="2"/>
  <c r="G66" i="2"/>
  <c r="G250" i="2"/>
  <c r="G206" i="2"/>
  <c r="G3813" i="2"/>
  <c r="G1815" i="2"/>
  <c r="G4306" i="2"/>
  <c r="G2735" i="2"/>
  <c r="G4884" i="2"/>
  <c r="G1743" i="2"/>
  <c r="G4916" i="2"/>
  <c r="G4955" i="2"/>
  <c r="G635" i="2"/>
  <c r="G4120" i="2"/>
  <c r="G601" i="2"/>
  <c r="G537" i="2"/>
  <c r="G4234" i="2"/>
  <c r="G2577" i="2"/>
  <c r="G1733" i="2"/>
  <c r="G3275" i="2"/>
  <c r="G1948" i="2"/>
  <c r="G1851" i="2"/>
  <c r="G4203" i="2"/>
  <c r="G145" i="2"/>
  <c r="G3816" i="2"/>
  <c r="G2099" i="2"/>
  <c r="G1155" i="2"/>
  <c r="G3809" i="2"/>
  <c r="G375" i="2"/>
  <c r="G2831" i="2"/>
  <c r="G2788" i="2"/>
  <c r="G950" i="2"/>
  <c r="G3293" i="2"/>
  <c r="G3430" i="2"/>
  <c r="G2289" i="2"/>
  <c r="G4867" i="2"/>
  <c r="G3692" i="2"/>
  <c r="G4864" i="2"/>
  <c r="G1159" i="2"/>
  <c r="G2405" i="2"/>
  <c r="G2379" i="2"/>
  <c r="G2910" i="2"/>
  <c r="G4135" i="2"/>
  <c r="G3081" i="2"/>
  <c r="G4285" i="2"/>
  <c r="G1505" i="2"/>
  <c r="G3212" i="2"/>
  <c r="G4527" i="2"/>
  <c r="G3168" i="2"/>
  <c r="G2169" i="2"/>
  <c r="G3739" i="2"/>
  <c r="G3795" i="2"/>
  <c r="G1089" i="2"/>
  <c r="G844" i="2"/>
  <c r="G3194" i="2"/>
  <c r="G3254" i="2"/>
  <c r="G4491" i="2"/>
  <c r="G563" i="2"/>
  <c r="G2191" i="2"/>
  <c r="G2797" i="2"/>
  <c r="G3041" i="2"/>
  <c r="G1144" i="2"/>
  <c r="G1482" i="2"/>
  <c r="G992" i="2"/>
  <c r="G668" i="2"/>
  <c r="G4181" i="2"/>
  <c r="G4" i="2"/>
  <c r="G2239" i="2"/>
  <c r="G283" i="2"/>
  <c r="G2867" i="2"/>
  <c r="G2220" i="2"/>
  <c r="G3649" i="2"/>
  <c r="G1745" i="2"/>
  <c r="G1005" i="2"/>
  <c r="G4160" i="2"/>
  <c r="G1584" i="2"/>
  <c r="G473" i="2"/>
  <c r="G2875" i="2"/>
  <c r="G1443" i="2"/>
  <c r="G2171" i="2"/>
  <c r="G1574" i="2"/>
  <c r="G3461" i="2"/>
  <c r="G1306" i="2"/>
  <c r="G3844" i="2"/>
  <c r="G1809" i="2"/>
  <c r="G488" i="2"/>
  <c r="G479" i="2"/>
  <c r="G878" i="2"/>
  <c r="G85" i="2"/>
  <c r="G3673" i="2"/>
  <c r="G2101" i="2"/>
  <c r="G3237" i="2"/>
  <c r="G1569" i="2"/>
  <c r="G733" i="2"/>
  <c r="G1893" i="2"/>
  <c r="G4996" i="2"/>
  <c r="G1807" i="2"/>
  <c r="G4547" i="2"/>
  <c r="G2506" i="2"/>
  <c r="G3021" i="2"/>
  <c r="G3167" i="2"/>
  <c r="G4005" i="2"/>
  <c r="G2439" i="2"/>
  <c r="G3885" i="2"/>
  <c r="G734" i="2"/>
  <c r="G4027" i="2"/>
  <c r="G3153" i="2"/>
  <c r="G4244" i="2"/>
  <c r="G1076" i="2"/>
  <c r="G4468" i="2"/>
  <c r="G1779" i="2"/>
  <c r="G1801" i="2"/>
  <c r="G4636" i="2"/>
  <c r="G618" i="2"/>
  <c r="G767" i="2"/>
  <c r="G2583" i="2"/>
  <c r="G951" i="2"/>
  <c r="G3687" i="2"/>
  <c r="G3647" i="2"/>
  <c r="G3503" i="2"/>
  <c r="G3878" i="2"/>
  <c r="G4643" i="2"/>
  <c r="G1887" i="2"/>
  <c r="G275" i="2"/>
  <c r="G4299" i="2"/>
  <c r="G2505" i="2"/>
  <c r="G3459" i="2"/>
  <c r="G562" i="2"/>
  <c r="G4797" i="2"/>
  <c r="G538" i="2"/>
  <c r="G2592" i="2"/>
  <c r="G2271" i="2"/>
  <c r="G28" i="2"/>
  <c r="G3736" i="2"/>
  <c r="G903" i="2"/>
  <c r="G450" i="2"/>
  <c r="G4922" i="2"/>
  <c r="G1582" i="2"/>
  <c r="G1213" i="2"/>
  <c r="G4185" i="2"/>
  <c r="G3889" i="2"/>
  <c r="G478" i="2"/>
  <c r="G2264" i="2"/>
  <c r="G912" i="2"/>
  <c r="G4974" i="2"/>
  <c r="G622" i="2"/>
  <c r="G2693" i="2"/>
  <c r="G3100" i="2"/>
  <c r="G2152" i="2"/>
  <c r="G1998" i="2"/>
  <c r="G4990" i="2"/>
  <c r="G4513" i="2"/>
  <c r="G4666" i="2"/>
  <c r="G3691" i="2"/>
  <c r="G2160" i="2"/>
  <c r="G1415" i="2"/>
  <c r="G4380" i="2"/>
  <c r="G160" i="2"/>
  <c r="G2024" i="2"/>
  <c r="G811" i="2"/>
  <c r="G501" i="2"/>
  <c r="G4790" i="2"/>
  <c r="G1914" i="2"/>
  <c r="G4823" i="2"/>
  <c r="G4102" i="2"/>
  <c r="G3063" i="2"/>
  <c r="G3994" i="2"/>
  <c r="G2799" i="2"/>
  <c r="G627" i="2"/>
  <c r="G262" i="2"/>
  <c r="G1719" i="2"/>
  <c r="G1672" i="2"/>
  <c r="G3152" i="2"/>
  <c r="G1744" i="2"/>
  <c r="G3169" i="2"/>
  <c r="G2528" i="2"/>
  <c r="G1309" i="2"/>
  <c r="G2672" i="2"/>
  <c r="G2936" i="2"/>
  <c r="G440" i="2"/>
  <c r="G2197" i="2"/>
  <c r="G4460" i="2"/>
  <c r="G1287" i="2"/>
  <c r="G1014" i="2"/>
  <c r="G3930" i="2"/>
  <c r="G4674" i="2"/>
  <c r="G1964" i="2"/>
  <c r="G1105" i="2"/>
  <c r="G4011" i="2"/>
  <c r="G2980" i="2"/>
  <c r="G3846" i="2"/>
  <c r="G954" i="2"/>
  <c r="G4734" i="2"/>
  <c r="G2702" i="2"/>
  <c r="G2894" i="2"/>
  <c r="G1440" i="2"/>
  <c r="G87" i="2"/>
  <c r="G658" i="2"/>
  <c r="G803" i="2"/>
  <c r="G1669" i="2"/>
  <c r="G4162" i="2"/>
  <c r="G3628" i="2"/>
  <c r="G1666" i="2"/>
  <c r="G3939" i="2"/>
  <c r="G1829" i="2"/>
  <c r="G3365" i="2"/>
  <c r="G3166" i="2"/>
  <c r="G4421" i="2"/>
  <c r="G3798" i="2"/>
  <c r="G3469" i="2"/>
  <c r="G3331" i="2"/>
  <c r="G3140" i="2"/>
  <c r="G507" i="2"/>
  <c r="G91" i="2"/>
  <c r="G2690" i="2"/>
  <c r="G4072" i="2"/>
  <c r="G2806" i="2"/>
  <c r="G925" i="2"/>
  <c r="G911" i="2"/>
  <c r="G3908" i="2"/>
  <c r="G3584" i="2"/>
  <c r="G4499" i="2"/>
  <c r="G2865" i="2"/>
  <c r="G1981" i="2"/>
  <c r="G1265" i="2"/>
  <c r="G3350" i="2"/>
  <c r="G24" i="2"/>
  <c r="G4567" i="2"/>
  <c r="G3223" i="2"/>
  <c r="G3993" i="2"/>
  <c r="G4311" i="2"/>
  <c r="G1115" i="2"/>
  <c r="G3158" i="2"/>
  <c r="G4519" i="2"/>
  <c r="G3078" i="2"/>
  <c r="G4175" i="2"/>
  <c r="G1247" i="2"/>
  <c r="G882" i="2"/>
  <c r="G2779" i="2"/>
  <c r="G30" i="2"/>
  <c r="G2412" i="2"/>
  <c r="G2678" i="2"/>
  <c r="G2189" i="2"/>
  <c r="G3012" i="2"/>
  <c r="G4813" i="2"/>
  <c r="G256" i="2"/>
  <c r="G3292" i="2"/>
  <c r="G4164" i="2"/>
  <c r="G1339" i="2"/>
  <c r="G3955" i="2"/>
  <c r="G1603" i="2"/>
  <c r="G1909" i="2"/>
  <c r="G4217" i="2"/>
  <c r="G759" i="2"/>
  <c r="G2526" i="2"/>
  <c r="G4374" i="2"/>
  <c r="G2278" i="2"/>
  <c r="G3622" i="2"/>
  <c r="G3890" i="2"/>
  <c r="G418" i="2"/>
  <c r="G4808" i="2"/>
  <c r="G405" i="2"/>
  <c r="G1800" i="2"/>
  <c r="G1787" i="2"/>
  <c r="G3253" i="2"/>
  <c r="G3900" i="2"/>
  <c r="G374" i="2"/>
  <c r="G2756" i="2"/>
  <c r="G3613" i="2"/>
  <c r="G1441" i="2"/>
  <c r="G508" i="2"/>
  <c r="G3977" i="2"/>
  <c r="G543" i="2"/>
  <c r="G965" i="2"/>
  <c r="G3438" i="2"/>
  <c r="G2533" i="2"/>
  <c r="G2284" i="2"/>
  <c r="G446" i="2"/>
  <c r="G3598" i="2"/>
  <c r="G3971" i="2"/>
  <c r="G4026" i="2"/>
  <c r="G2019" i="2"/>
  <c r="G1986" i="2"/>
  <c r="G1225" i="2"/>
  <c r="G889" i="2"/>
  <c r="G3677" i="2"/>
  <c r="G3213" i="2"/>
  <c r="G643" i="2"/>
  <c r="G1479" i="2"/>
  <c r="G1190" i="2"/>
  <c r="G1301" i="2"/>
  <c r="G319" i="2"/>
  <c r="G2134" i="2"/>
  <c r="G3075" i="2"/>
  <c r="G2228" i="2"/>
  <c r="G1490" i="2"/>
  <c r="G3382" i="2"/>
  <c r="G1334" i="2"/>
  <c r="G545" i="2"/>
  <c r="G3660" i="2"/>
  <c r="G3556" i="2"/>
  <c r="G1897" i="2"/>
  <c r="G2038" i="2"/>
  <c r="G2448" i="2"/>
  <c r="G246" i="2"/>
  <c r="G4183" i="2"/>
  <c r="G2768" i="2"/>
  <c r="G2935" i="2"/>
  <c r="G2821" i="2"/>
  <c r="G1462" i="2"/>
  <c r="G2730" i="2"/>
  <c r="G3998" i="2"/>
  <c r="G4131" i="2"/>
  <c r="G1449" i="2"/>
  <c r="G3591" i="2"/>
  <c r="G1166" i="2"/>
  <c r="G4829" i="2"/>
  <c r="G178" i="2"/>
  <c r="G3468" i="2"/>
  <c r="G4208" i="2"/>
  <c r="G1671" i="2"/>
  <c r="G820" i="2"/>
  <c r="G2782" i="2"/>
  <c r="G2373" i="2"/>
  <c r="G4832" i="2"/>
  <c r="G4146" i="2"/>
  <c r="G4409" i="2"/>
  <c r="G4048" i="2"/>
  <c r="G3494" i="2"/>
  <c r="G3659" i="2"/>
  <c r="G2046" i="2"/>
  <c r="G1188" i="2"/>
  <c r="G1260" i="2"/>
  <c r="G1620" i="2"/>
  <c r="G2022" i="2"/>
  <c r="G3402" i="2"/>
  <c r="G4985" i="2"/>
  <c r="G3685" i="2"/>
  <c r="G917" i="2"/>
  <c r="G2829" i="2"/>
  <c r="G3403" i="2"/>
  <c r="G4746" i="2"/>
  <c r="G4530" i="2"/>
  <c r="G667" i="2"/>
  <c r="G2928" i="2"/>
  <c r="G3671" i="2"/>
  <c r="G4303" i="2"/>
  <c r="G4055" i="2"/>
  <c r="G615" i="2"/>
  <c r="G1602" i="2"/>
  <c r="G2340" i="2"/>
  <c r="G1294" i="2"/>
  <c r="G4934" i="2"/>
  <c r="G3513" i="2"/>
  <c r="G2200" i="2"/>
  <c r="G1987" i="2"/>
  <c r="G655" i="2"/>
  <c r="G3030" i="2"/>
  <c r="G2261" i="2"/>
  <c r="G3626" i="2"/>
  <c r="G487" i="2"/>
  <c r="G13" i="2"/>
  <c r="G1350" i="2"/>
  <c r="G1903" i="2"/>
  <c r="G4377" i="2"/>
  <c r="G3252" i="2"/>
  <c r="G2073" i="2"/>
  <c r="G3313" i="2"/>
  <c r="G4091" i="2"/>
  <c r="G1736" i="2"/>
  <c r="G315" i="2"/>
  <c r="G4730" i="2"/>
  <c r="G2576" i="2"/>
  <c r="G3953" i="2"/>
  <c r="G3886" i="2"/>
  <c r="G3379" i="2"/>
  <c r="G1323" i="2"/>
  <c r="G2443" i="2"/>
  <c r="G4144" i="2"/>
  <c r="G1384" i="2"/>
  <c r="G3770" i="2"/>
  <c r="G1844" i="2"/>
  <c r="G4379" i="2"/>
  <c r="G2499" i="2"/>
  <c r="G3874" i="2"/>
  <c r="G1742" i="2"/>
  <c r="G843" i="2"/>
  <c r="G3688" i="2"/>
  <c r="G3111" i="2"/>
  <c r="G1429" i="2"/>
  <c r="G3266" i="2"/>
  <c r="G1419" i="2"/>
  <c r="G4334" i="2"/>
  <c r="G3855" i="2"/>
  <c r="G4129" i="2"/>
  <c r="G3777" i="2"/>
  <c r="G2811" i="2"/>
  <c r="G3783" i="2"/>
  <c r="G886" i="2"/>
  <c r="G2225" i="2"/>
  <c r="G2619" i="2"/>
  <c r="G3642" i="2"/>
  <c r="G4687" i="2"/>
  <c r="G2374" i="2"/>
  <c r="G75" i="2"/>
  <c r="G435" i="2"/>
  <c r="G4895" i="2"/>
  <c r="G4855" i="2"/>
  <c r="G2688" i="2"/>
  <c r="G3446" i="2"/>
  <c r="G3499" i="2"/>
  <c r="G1610" i="2"/>
  <c r="G2100" i="2"/>
  <c r="G2196" i="2"/>
  <c r="G3891" i="2"/>
  <c r="G4474" i="2"/>
  <c r="G242" i="2"/>
  <c r="G272" i="2"/>
  <c r="G2744" i="2"/>
  <c r="G2543" i="2"/>
  <c r="G4789" i="2"/>
  <c r="G4031" i="2"/>
  <c r="G401" i="2"/>
  <c r="G504" i="2"/>
  <c r="G3377" i="2"/>
  <c r="G1030" i="2"/>
  <c r="G216" i="2"/>
  <c r="G1795" i="2"/>
  <c r="G1437" i="2"/>
  <c r="G468" i="2"/>
  <c r="G673" i="2"/>
  <c r="G4653" i="2"/>
  <c r="G4716" i="2"/>
  <c r="G2703" i="2"/>
  <c r="G4292" i="2"/>
  <c r="G2430" i="2"/>
  <c r="G3730" i="2"/>
  <c r="G2561" i="2"/>
  <c r="G2574" i="2"/>
  <c r="G705" i="2"/>
  <c r="G4060" i="2"/>
  <c r="G709" i="2"/>
  <c r="G1434" i="2"/>
  <c r="G1249" i="2"/>
  <c r="G1612" i="2"/>
  <c r="G3646" i="2"/>
  <c r="G4574" i="2"/>
  <c r="G3417" i="2"/>
  <c r="G2371" i="2"/>
  <c r="G830" i="2"/>
  <c r="G2816" i="2"/>
  <c r="G2252" i="2"/>
  <c r="G343" i="2"/>
  <c r="G3284" i="2"/>
  <c r="G3573" i="2"/>
  <c r="G681" i="2"/>
  <c r="G2859" i="2"/>
  <c r="G1173" i="2"/>
  <c r="G4161" i="2"/>
  <c r="G4682" i="2"/>
  <c r="G682" i="2"/>
  <c r="G592" i="2"/>
  <c r="G679" i="2"/>
  <c r="G2428" i="2"/>
  <c r="G471" i="2"/>
  <c r="G1606" i="2"/>
  <c r="G593" i="2"/>
  <c r="G1157" i="2"/>
  <c r="G3316" i="2"/>
  <c r="G3204" i="2"/>
  <c r="G3385" i="2"/>
  <c r="G4668" i="2"/>
  <c r="G855" i="2"/>
  <c r="G4553" i="2"/>
  <c r="G573" i="2"/>
  <c r="G3225" i="2"/>
  <c r="G1627" i="2"/>
  <c r="G989" i="2"/>
  <c r="G1762" i="2"/>
  <c r="G1763" i="2"/>
  <c r="G3064" i="2"/>
  <c r="G3509" i="2"/>
  <c r="G4847" i="2"/>
  <c r="G858" i="2"/>
  <c r="G3942" i="2"/>
  <c r="G3690" i="2"/>
  <c r="G1907" i="2"/>
  <c r="G1072" i="2"/>
  <c r="G4330" i="2"/>
  <c r="G1264" i="2"/>
  <c r="G2454" i="2"/>
  <c r="G4735" i="2"/>
  <c r="G3985" i="2"/>
  <c r="G2888" i="2"/>
  <c r="G2089" i="2"/>
  <c r="G2234" i="2"/>
  <c r="G1765" i="2"/>
  <c r="G3743" i="2"/>
  <c r="G1586" i="2"/>
  <c r="G2767" i="2"/>
  <c r="G1410" i="2"/>
  <c r="G4009" i="2"/>
  <c r="G3808" i="2"/>
  <c r="G758" i="2"/>
  <c r="G1799" i="2"/>
  <c r="G3858" i="2"/>
  <c r="G2461" i="2"/>
  <c r="G2656" i="2"/>
  <c r="G3641" i="2"/>
  <c r="G2274" i="2"/>
  <c r="G1709" i="2"/>
  <c r="G599" i="2"/>
  <c r="G1205" i="2"/>
  <c r="G1393" i="2"/>
  <c r="G3068" i="2"/>
  <c r="G1631" i="2"/>
  <c r="G3533" i="2"/>
  <c r="G2975" i="2"/>
  <c r="G222" i="2"/>
  <c r="G207" i="2"/>
  <c r="G589" i="2"/>
  <c r="G1071" i="2"/>
  <c r="G4372" i="2"/>
  <c r="G4739" i="2"/>
  <c r="G2403" i="2"/>
  <c r="G183" i="2"/>
  <c r="G1365" i="2"/>
  <c r="G1201" i="2"/>
  <c r="G2142" i="2"/>
  <c r="G1958" i="2"/>
  <c r="G4840" i="2"/>
  <c r="G2549" i="2"/>
  <c r="G3823" i="2"/>
  <c r="G2939" i="2"/>
  <c r="G3791" i="2"/>
  <c r="G2282" i="2"/>
  <c r="G2015" i="2"/>
  <c r="G253" i="2"/>
  <c r="G1380" i="2"/>
  <c r="G4650" i="2"/>
  <c r="G4207" i="2"/>
  <c r="G1911" i="2"/>
  <c r="G2661" i="2"/>
  <c r="G4171" i="2"/>
  <c r="G3456" i="2"/>
  <c r="G3472" i="2"/>
  <c r="G1376" i="2"/>
  <c r="G353" i="2"/>
  <c r="G126" i="2"/>
  <c r="G696" i="2"/>
  <c r="G4282" i="2"/>
  <c r="G4151" i="2"/>
  <c r="G4105" i="2"/>
  <c r="G4280" i="2"/>
  <c r="G3571" i="2"/>
  <c r="G650" i="2"/>
  <c r="G4953" i="2"/>
  <c r="G4581" i="2"/>
  <c r="G1875" i="2"/>
  <c r="G1760" i="2"/>
  <c r="G271" i="2"/>
  <c r="G3366" i="2"/>
  <c r="G229" i="2"/>
  <c r="G1835" i="2"/>
  <c r="G3572" i="2"/>
  <c r="G1864" i="2"/>
  <c r="G99" i="2"/>
  <c r="G596" i="2"/>
  <c r="G3937" i="2"/>
  <c r="G3022" i="2"/>
  <c r="G753" i="2"/>
  <c r="G279" i="2"/>
  <c r="G1949" i="2"/>
  <c r="G2106" i="2"/>
  <c r="G50" i="2"/>
  <c r="G285" i="2"/>
  <c r="G3754" i="2"/>
  <c r="G3910" i="2"/>
  <c r="G330" i="2"/>
  <c r="G1971" i="2"/>
  <c r="G2361" i="2"/>
  <c r="G1959" i="2"/>
  <c r="G1902" i="2"/>
  <c r="G2201" i="2"/>
  <c r="G2858" i="2"/>
  <c r="G1389" i="2"/>
  <c r="G2084" i="2"/>
  <c r="G3578" i="2"/>
  <c r="G532" i="2"/>
  <c r="G920" i="2"/>
  <c r="G2472" i="2"/>
  <c r="G4461" i="2"/>
  <c r="G4383" i="2"/>
  <c r="G4570" i="2"/>
  <c r="G2240" i="2"/>
  <c r="G3741" i="2"/>
  <c r="G2060" i="2"/>
  <c r="G4919" i="2"/>
  <c r="G2043" i="2"/>
  <c r="G2984" i="2"/>
  <c r="G1452" i="2"/>
  <c r="G2459" i="2"/>
  <c r="G2785" i="2"/>
  <c r="G4549" i="2"/>
  <c r="G3540" i="2"/>
  <c r="G975" i="2"/>
  <c r="G464" i="2"/>
  <c r="G503" i="2"/>
  <c r="G169" i="2"/>
  <c r="G1055" i="2"/>
  <c r="G4811" i="2"/>
  <c r="G3258" i="2"/>
  <c r="G3811" i="2"/>
  <c r="G3491" i="2"/>
  <c r="G3116" i="2"/>
  <c r="G4726" i="2"/>
  <c r="G2914" i="2"/>
  <c r="G1004" i="2"/>
  <c r="G3129" i="2"/>
  <c r="G4856" i="2"/>
  <c r="G4328" i="2"/>
  <c r="G1975" i="2"/>
  <c r="G4500" i="2"/>
  <c r="G62" i="2"/>
  <c r="G4709" i="2"/>
  <c r="G3746" i="2"/>
  <c r="G3495" i="2"/>
  <c r="G192" i="2"/>
  <c r="G1792" i="2"/>
  <c r="G3280" i="2"/>
  <c r="G2319" i="2"/>
  <c r="G4995" i="2"/>
  <c r="G1180" i="2"/>
  <c r="G4110" i="2"/>
  <c r="G1686" i="2"/>
  <c r="G3458" i="2"/>
  <c r="G462" i="2"/>
  <c r="G1771" i="2"/>
  <c r="G2235" i="2"/>
  <c r="G2930" i="2"/>
  <c r="G3965" i="2"/>
  <c r="G857" i="2"/>
  <c r="G2135" i="2"/>
  <c r="G3101" i="2"/>
  <c r="G4717" i="2"/>
  <c r="G4681" i="2"/>
  <c r="G2711" i="2"/>
  <c r="G3126" i="2"/>
  <c r="G3859" i="2"/>
  <c r="G1043" i="2"/>
  <c r="G1271" i="2"/>
  <c r="G896" i="2"/>
  <c r="G2363" i="2"/>
  <c r="G825" i="2"/>
  <c r="G1011" i="2"/>
  <c r="G960" i="2"/>
  <c r="G1215" i="2"/>
  <c r="G790" i="2"/>
  <c r="G4552" i="2"/>
  <c r="G2507" i="2"/>
  <c r="G3001" i="2"/>
  <c r="G1547" i="2"/>
  <c r="G2071" i="2"/>
  <c r="G4962" i="2"/>
  <c r="G1174" i="2"/>
  <c r="G969" i="2"/>
  <c r="G4763" i="2"/>
  <c r="G3788" i="2"/>
  <c r="G3528" i="2"/>
  <c r="G423" i="2"/>
  <c r="G4744" i="2"/>
  <c r="G3162" i="2"/>
  <c r="G4100" i="2"/>
  <c r="G1833" i="2"/>
  <c r="G4993" i="2"/>
  <c r="G297" i="2"/>
  <c r="G3963" i="2"/>
  <c r="G1110" i="2"/>
  <c r="G1702" i="2"/>
  <c r="G4270" i="2"/>
  <c r="G3046" i="2"/>
  <c r="G168" i="2"/>
  <c r="G2606" i="2"/>
  <c r="G2453" i="2"/>
  <c r="G1469" i="2"/>
  <c r="G2109" i="2"/>
  <c r="G1436" i="2"/>
  <c r="G2572" i="2"/>
  <c r="G3582" i="2"/>
  <c r="G1878" i="2"/>
  <c r="G4764" i="2"/>
  <c r="G1518" i="2"/>
  <c r="G2450" i="2"/>
  <c r="G1489" i="2"/>
  <c r="G1279" i="2"/>
  <c r="G1329" i="2"/>
  <c r="G4624" i="2"/>
  <c r="G4711" i="2"/>
  <c r="G1121" i="2"/>
  <c r="G2842" i="2"/>
  <c r="G1255" i="2"/>
  <c r="G2722" i="2"/>
  <c r="G3482" i="2"/>
  <c r="G3590" i="2"/>
  <c r="G649" i="2"/>
  <c r="G4656" i="2"/>
  <c r="G985" i="2"/>
  <c r="G259" i="2"/>
  <c r="G3972" i="2"/>
  <c r="G1325" i="2"/>
  <c r="G3435" i="2"/>
  <c r="G685" i="2"/>
  <c r="G4651" i="2"/>
  <c r="G2512" i="2"/>
  <c r="G1189" i="2"/>
  <c r="G12" i="2"/>
  <c r="G1401" i="2"/>
  <c r="G3044" i="2"/>
  <c r="G2943" i="2"/>
  <c r="G4846" i="2"/>
  <c r="G1394" i="2"/>
  <c r="G1331" i="2"/>
  <c r="G4758" i="2"/>
  <c r="G4153" i="2"/>
  <c r="G1930" i="2"/>
  <c r="G98" i="2"/>
  <c r="G110" i="2"/>
  <c r="G371" i="2"/>
  <c r="G4834" i="2"/>
  <c r="G1372" i="2"/>
  <c r="G1628" i="2"/>
  <c r="G3156" i="2"/>
  <c r="G1145" i="2"/>
  <c r="G935" i="2"/>
  <c r="G2915" i="2"/>
  <c r="G1675" i="2"/>
  <c r="G2631" i="2"/>
  <c r="G137" i="2"/>
  <c r="G2324" i="2"/>
  <c r="G3188" i="2"/>
  <c r="G2715" i="2"/>
  <c r="G399" i="2"/>
  <c r="G2784" i="2"/>
  <c r="G4452" i="2"/>
  <c r="G492" i="2"/>
  <c r="G4502" i="2"/>
  <c r="G334" i="2"/>
  <c r="G567" i="2"/>
  <c r="G641" i="2"/>
  <c r="G1315" i="2"/>
  <c r="G3625" i="2"/>
  <c r="G1477" i="2"/>
  <c r="G3948" i="2"/>
  <c r="G2617" i="2"/>
  <c r="G3059" i="2"/>
  <c r="G4492" i="2"/>
  <c r="G3128" i="2"/>
  <c r="G1044" i="2"/>
  <c r="G2781" i="2"/>
  <c r="G4169" i="2"/>
  <c r="G1048" i="2"/>
  <c r="G720" i="2"/>
  <c r="G3249" i="2"/>
  <c r="G1114" i="2"/>
  <c r="G2048" i="2"/>
  <c r="G4197" i="2"/>
  <c r="G1083" i="2"/>
  <c r="G2292" i="2"/>
  <c r="G2316" i="2"/>
  <c r="G3837" i="2"/>
  <c r="G1326" i="2"/>
  <c r="G678" i="2"/>
  <c r="G648" i="2"/>
  <c r="G800" i="2"/>
  <c r="G4941" i="2"/>
  <c r="G4023" i="2"/>
  <c r="G2597" i="2"/>
  <c r="G4815" i="2"/>
  <c r="G410" i="2"/>
  <c r="G3840" i="2"/>
  <c r="G4928" i="2"/>
  <c r="G2979" i="2"/>
  <c r="G3860" i="2"/>
  <c r="G1378" i="2"/>
  <c r="G2337" i="2"/>
  <c r="G4024" i="2"/>
  <c r="G900" i="2"/>
  <c r="G2050" i="2"/>
  <c r="G784" i="2"/>
  <c r="G747" i="2"/>
  <c r="G1426" i="2"/>
  <c r="G1657" i="2"/>
  <c r="G1141" i="2"/>
  <c r="G2391" i="2"/>
  <c r="G4733" i="2"/>
  <c r="G1342" i="2"/>
  <c r="G2629" i="2"/>
  <c r="G3686" i="2"/>
  <c r="G2591" i="2"/>
  <c r="G1629" i="2"/>
  <c r="G894" i="2"/>
  <c r="G4968" i="2"/>
  <c r="G1575" i="2"/>
  <c r="G2281" i="2"/>
  <c r="G2031" i="2"/>
  <c r="G3122" i="2"/>
  <c r="G4963" i="2"/>
  <c r="G4076" i="2"/>
  <c r="G1564" i="2"/>
  <c r="G4929" i="2"/>
  <c r="G4478" i="2"/>
  <c r="G777" i="2"/>
  <c r="G998" i="2"/>
  <c r="G2876" i="2"/>
  <c r="G3174" i="2"/>
  <c r="G786" i="2"/>
  <c r="G3769" i="2"/>
  <c r="G309" i="2"/>
  <c r="G213" i="2"/>
  <c r="G3189" i="2"/>
  <c r="G238" i="2"/>
  <c r="G520" i="2"/>
  <c r="G1654" i="2"/>
  <c r="G4046" i="2"/>
  <c r="G1920" i="2"/>
  <c r="G4038" i="2"/>
  <c r="G2318" i="2"/>
  <c r="G2185" i="2"/>
  <c r="G4042" i="2"/>
  <c r="G4576" i="2"/>
  <c r="G100" i="2"/>
  <c r="G4897" i="2"/>
  <c r="G3045" i="2"/>
  <c r="G2154" i="2"/>
  <c r="G2802" i="2"/>
  <c r="G56" i="2"/>
  <c r="G2955" i="2"/>
  <c r="G569" i="2"/>
  <c r="G2654" i="2"/>
  <c r="G1256" i="2"/>
  <c r="G4688" i="2"/>
  <c r="G2994" i="2"/>
  <c r="G2738" i="2"/>
  <c r="G308" i="2"/>
  <c r="G2954" i="2"/>
  <c r="G1659" i="2"/>
  <c r="G3804" i="2"/>
  <c r="G4289" i="2"/>
  <c r="G2794" i="2"/>
  <c r="G2170" i="2"/>
  <c r="G3349" i="2"/>
  <c r="G987" i="2"/>
  <c r="G2397" i="2"/>
  <c r="G693" i="2"/>
  <c r="G749" i="2"/>
  <c r="G4353" i="2"/>
  <c r="G2848" i="2"/>
  <c r="G2585" i="2"/>
  <c r="G4566" i="2"/>
  <c r="G3761" i="2"/>
  <c r="G2780" i="2"/>
  <c r="G4578" i="2"/>
  <c r="G529" i="2"/>
  <c r="G3179" i="2"/>
  <c r="G1320" i="2"/>
  <c r="G115" i="2"/>
  <c r="G1085" i="2"/>
  <c r="G4761" i="2"/>
  <c r="G4781" i="2"/>
  <c r="G2086" i="2"/>
  <c r="G3341" i="2"/>
  <c r="G153" i="2"/>
  <c r="G3662" i="2"/>
  <c r="G3951" i="2"/>
  <c r="G3200" i="2"/>
  <c r="G2835" i="2"/>
  <c r="G4715" i="2"/>
  <c r="G1229" i="2"/>
  <c r="G2748" i="2"/>
  <c r="G3370" i="2"/>
  <c r="G219" i="2"/>
  <c r="G3829" i="2"/>
  <c r="G4133" i="2"/>
  <c r="G4524" i="2"/>
  <c r="G1230" i="2"/>
  <c r="G801" i="2"/>
  <c r="G2011" i="2"/>
  <c r="G2286" i="2"/>
  <c r="G1425" i="2"/>
  <c r="G3850" i="2"/>
  <c r="G310" i="2"/>
  <c r="G1619" i="2"/>
  <c r="G3915" i="2"/>
  <c r="G4476" i="2"/>
  <c r="G1700" i="2"/>
  <c r="G4118" i="2"/>
  <c r="G1080" i="2"/>
  <c r="G4964" i="2"/>
  <c r="G4691" i="2"/>
  <c r="G2825" i="2"/>
  <c r="G130" i="2"/>
  <c r="G1445" i="2"/>
  <c r="G3463" i="2"/>
  <c r="G2568" i="2"/>
  <c r="G4150" i="2"/>
  <c r="G1640" i="2"/>
  <c r="G196" i="2"/>
  <c r="G1846" i="2"/>
  <c r="G2159" i="2"/>
  <c r="G3502" i="2"/>
  <c r="G1595" i="2"/>
  <c r="G1227" i="2"/>
  <c r="G2901" i="2"/>
  <c r="G1132" i="2"/>
  <c r="G577" i="2"/>
  <c r="G4382" i="2"/>
  <c r="G2470" i="2"/>
  <c r="G1860" i="2"/>
  <c r="G2232" i="2"/>
  <c r="G281" i="2"/>
  <c r="G2333" i="2"/>
  <c r="G1232" i="2"/>
  <c r="G1442" i="2"/>
  <c r="G575" i="2"/>
  <c r="G3124" i="2"/>
  <c r="G3455" i="2"/>
  <c r="G4785" i="2"/>
  <c r="G3259" i="2"/>
  <c r="G4824" i="2"/>
  <c r="G3562" i="2"/>
  <c r="G311" i="2"/>
  <c r="G4685" i="2"/>
  <c r="G4264" i="2"/>
  <c r="G1884" i="2"/>
  <c r="G4848" i="2"/>
  <c r="G1552" i="2"/>
  <c r="G831" i="2"/>
  <c r="G4774" i="2"/>
  <c r="G454" i="2"/>
  <c r="G4894" i="2"/>
  <c r="G2723" i="2"/>
  <c r="G2096" i="2"/>
  <c r="G4673" i="2"/>
  <c r="G3356" i="2"/>
  <c r="G390" i="2"/>
  <c r="G1282" i="2"/>
  <c r="G3308" i="2"/>
  <c r="G1757" i="2"/>
  <c r="G2759" i="2"/>
  <c r="G175" i="2"/>
  <c r="G2407" i="2"/>
  <c r="G3335" i="2"/>
  <c r="G1420" i="2"/>
  <c r="G1977" i="2"/>
  <c r="G3210" i="2"/>
  <c r="G4777" i="2"/>
  <c r="G1218" i="2"/>
  <c r="G4267" i="2"/>
  <c r="G4441" i="2"/>
  <c r="G4490" i="2"/>
  <c r="G3909" i="2"/>
  <c r="G2716" i="2"/>
  <c r="G1578" i="2"/>
  <c r="G3710" i="2"/>
  <c r="G3764" i="2"/>
  <c r="G1226" i="2"/>
  <c r="G1388" i="2"/>
  <c r="G1821" i="2"/>
  <c r="G606" i="2"/>
  <c r="G4507" i="2"/>
  <c r="G1359" i="2"/>
  <c r="G4713" i="2"/>
  <c r="G3511" i="2"/>
  <c r="G1746" i="2"/>
  <c r="G2270" i="2"/>
  <c r="G1037" i="2"/>
  <c r="G3709" i="2"/>
  <c r="G4669" i="2"/>
  <c r="G2911" i="2"/>
  <c r="G2927" i="2"/>
  <c r="G3410" i="2"/>
  <c r="G3471" i="2"/>
  <c r="G1735" i="2"/>
  <c r="G2886" i="2"/>
  <c r="G4188" i="2"/>
  <c r="G2751" i="2"/>
  <c r="G4331" i="2"/>
  <c r="G1868" i="2"/>
  <c r="G3357" i="2"/>
  <c r="G4416" i="2"/>
  <c r="G78" i="2"/>
  <c r="G813" i="2"/>
  <c r="G1843" i="2"/>
  <c r="G4802" i="2"/>
  <c r="G645" i="2"/>
  <c r="G3320" i="2"/>
  <c r="G3242" i="2"/>
  <c r="G1466" i="2"/>
  <c r="G672" i="2"/>
  <c r="G4229" i="2"/>
  <c r="G821" i="2"/>
  <c r="G4462" i="2"/>
  <c r="G3875" i="2"/>
  <c r="G3975" i="2"/>
  <c r="G4869" i="2"/>
  <c r="G1853" i="2"/>
  <c r="G4232" i="2"/>
  <c r="G3995" i="2"/>
  <c r="G231" i="2"/>
  <c r="G3565" i="2"/>
  <c r="G3372" i="2"/>
  <c r="G2167" i="2"/>
  <c r="G2266" i="2"/>
  <c r="G1432" i="2"/>
  <c r="G2486" i="2"/>
  <c r="G3330" i="2"/>
  <c r="G3181" i="2"/>
  <c r="G1546" i="2"/>
  <c r="G3801" i="2"/>
  <c r="G3946" i="2"/>
  <c r="G1001" i="2"/>
  <c r="G4238" i="2"/>
  <c r="G148" i="2"/>
  <c r="G151" i="2"/>
  <c r="G4340" i="2"/>
  <c r="G2580" i="2"/>
  <c r="G3693" i="2"/>
  <c r="G4204" i="2"/>
  <c r="G4065" i="2"/>
  <c r="G4252" i="2"/>
  <c r="G4440" i="2"/>
  <c r="G20" i="2"/>
  <c r="G1093" i="2"/>
  <c r="G2633" i="2"/>
  <c r="G2222" i="2"/>
  <c r="G1101" i="2"/>
  <c r="G1175" i="2"/>
  <c r="G1138" i="2"/>
  <c r="G1929" i="2"/>
  <c r="G4032" i="2"/>
  <c r="G4640" i="2"/>
  <c r="G4116" i="2"/>
  <c r="G1207" i="2"/>
  <c r="G1461" i="2"/>
  <c r="G3118" i="2"/>
  <c r="G769" i="2"/>
  <c r="G2918" i="2"/>
  <c r="G1416" i="2"/>
  <c r="G4779" i="2"/>
  <c r="G760" i="2"/>
  <c r="G3247" i="2"/>
  <c r="G4555" i="2"/>
  <c r="G4013" i="2"/>
  <c r="G1980" i="2"/>
  <c r="G3067" i="2"/>
  <c r="G218" i="2"/>
  <c r="G838" i="2"/>
  <c r="G118" i="2"/>
  <c r="G1888" i="2"/>
  <c r="G2686" i="2"/>
  <c r="G1299" i="2"/>
  <c r="G2622" i="2"/>
  <c r="G4002" i="2"/>
  <c r="G4686" i="2"/>
  <c r="G2731" i="2"/>
  <c r="G1990" i="2"/>
  <c r="G340" i="2"/>
  <c r="G3510" i="2"/>
  <c r="G1804" i="2"/>
  <c r="G1854" i="2"/>
  <c r="G4535" i="2"/>
  <c r="G3524" i="2"/>
  <c r="G240" i="2"/>
  <c r="G2321" i="2"/>
  <c r="G4284" i="2"/>
  <c r="G2575" i="2"/>
  <c r="G346" i="2"/>
  <c r="G1019" i="2"/>
  <c r="G2956" i="2"/>
  <c r="G3025" i="2"/>
  <c r="G4305" i="2"/>
  <c r="G3429" i="2"/>
  <c r="G2725" i="2"/>
  <c r="G2795" i="2"/>
  <c r="G3715" i="2"/>
  <c r="G2006" i="2"/>
  <c r="G2267" i="2"/>
  <c r="G2916" i="2"/>
  <c r="G1689" i="2"/>
  <c r="G43" i="2"/>
  <c r="G385" i="2"/>
  <c r="G3708" i="2"/>
  <c r="G1882" i="2"/>
  <c r="G3762" i="2"/>
  <c r="G2417" i="2"/>
  <c r="G3319" i="2"/>
  <c r="G2836" i="2"/>
  <c r="G3345" i="2"/>
  <c r="G2903" i="2"/>
  <c r="G3145" i="2"/>
  <c r="G2727" i="2"/>
  <c r="G4924" i="2"/>
  <c r="G3601" i="2"/>
  <c r="G3632" i="2"/>
  <c r="G700" i="2"/>
  <c r="G779" i="2"/>
  <c r="G1705" i="2"/>
  <c r="G2841" i="2"/>
  <c r="G1164" i="2"/>
  <c r="G3681" i="2"/>
  <c r="G1839" i="2"/>
  <c r="G2124" i="2"/>
  <c r="G4662" i="2"/>
  <c r="G2009" i="2"/>
  <c r="G141" i="2"/>
  <c r="G1956" i="2"/>
  <c r="G2473" i="2"/>
  <c r="G4022" i="2"/>
  <c r="G1183" i="2"/>
  <c r="G3464" i="2"/>
  <c r="G1904" i="2"/>
  <c r="G4451" i="2"/>
  <c r="G625" i="2"/>
  <c r="G1040" i="2"/>
  <c r="G4214" i="2"/>
  <c r="G1330" i="2"/>
  <c r="G3586" i="2"/>
  <c r="G3489" i="2"/>
  <c r="G352" i="2"/>
  <c r="G2309" i="2"/>
  <c r="G408" i="2"/>
  <c r="G736" i="2"/>
  <c r="G17" i="2"/>
  <c r="G412" i="2"/>
  <c r="G1729" i="2"/>
  <c r="G3324" i="2"/>
  <c r="G971" i="2"/>
  <c r="G683" i="2"/>
  <c r="G4560" i="2"/>
  <c r="G4907" i="2"/>
  <c r="G2596" i="2"/>
  <c r="G4654" i="2"/>
  <c r="G2850" i="2"/>
  <c r="G220" i="2"/>
  <c r="G1989" i="2"/>
  <c r="G3449" i="2"/>
  <c r="G3657" i="2"/>
  <c r="G4645" i="2"/>
  <c r="G762" i="2"/>
  <c r="G934" i="2"/>
  <c r="G2660" i="2"/>
  <c r="G1251" i="2"/>
  <c r="G2072" i="2"/>
  <c r="G840" i="2"/>
  <c r="G4200" i="2"/>
  <c r="G2587" i="2"/>
  <c r="G763" i="2"/>
  <c r="G701" i="2"/>
  <c r="G3343" i="2"/>
  <c r="G740" i="2"/>
  <c r="G3569" i="2"/>
  <c r="G4536" i="2"/>
  <c r="G3390" i="2"/>
  <c r="G785" i="2"/>
  <c r="G4064" i="2"/>
  <c r="G3460" i="2"/>
  <c r="G2775" i="2"/>
  <c r="G3521" i="2"/>
  <c r="G4092" i="2"/>
  <c r="G227" i="2"/>
  <c r="G3328" i="2"/>
  <c r="G3164" i="2"/>
  <c r="G1042" i="2"/>
  <c r="G916" i="2"/>
  <c r="G226" i="2"/>
  <c r="G3883" i="2"/>
  <c r="G4437" i="2"/>
  <c r="G1947" i="2"/>
  <c r="G3608" i="2"/>
  <c r="G2762" i="2"/>
  <c r="G3624" i="2"/>
  <c r="G284" i="2"/>
  <c r="G2639" i="2"/>
  <c r="G2650" i="2"/>
  <c r="G3143" i="2"/>
  <c r="G4227" i="2"/>
  <c r="G1649" i="2"/>
  <c r="G1057" i="2"/>
  <c r="G4404" i="2"/>
  <c r="G3602" i="2"/>
  <c r="G3663" i="2"/>
  <c r="G816" i="2"/>
  <c r="G3750" i="2"/>
  <c r="G1816" i="2"/>
  <c r="G4323" i="2"/>
  <c r="G2791" i="2"/>
  <c r="G958" i="2"/>
  <c r="G1881" i="2"/>
  <c r="G360" i="2"/>
  <c r="G2088" i="2"/>
  <c r="G320" i="2"/>
  <c r="G4075" i="2"/>
  <c r="G3013" i="2"/>
  <c r="G384" i="2"/>
  <c r="G4849" i="2"/>
  <c r="G2959" i="2"/>
  <c r="G4433" i="2"/>
  <c r="G1991" i="2"/>
  <c r="G1116" i="2"/>
  <c r="G3873" i="2"/>
  <c r="G4291" i="2"/>
  <c r="G1642" i="2"/>
  <c r="G3264" i="2"/>
  <c r="G4795" i="2"/>
  <c r="G2828" i="2"/>
  <c r="G2150" i="2"/>
  <c r="G4659" i="2"/>
  <c r="G2057" i="2"/>
  <c r="G907" i="2"/>
  <c r="G3935" i="2"/>
  <c r="G3500" i="2"/>
  <c r="G694" i="2"/>
  <c r="G4793" i="2"/>
  <c r="G3199" i="2"/>
  <c r="G1626" i="2"/>
  <c r="G1670" i="2"/>
  <c r="G4961" i="2"/>
  <c r="G307" i="2"/>
  <c r="G1129" i="2"/>
  <c r="G3487" i="2"/>
  <c r="G4396" i="2"/>
  <c r="G2720" i="2"/>
  <c r="G79" i="2"/>
  <c r="G109" i="2"/>
  <c r="G2153" i="2"/>
  <c r="G3610" i="2"/>
  <c r="G3778" i="2"/>
  <c r="G3470" i="2"/>
  <c r="G4206" i="2"/>
  <c r="G579" i="2"/>
  <c r="G828" i="2"/>
  <c r="G2389" i="2"/>
  <c r="G3040" i="2"/>
  <c r="G4077" i="2"/>
  <c r="G3004" i="2"/>
  <c r="G3381" i="2"/>
  <c r="G3957" i="2"/>
  <c r="G2462" i="2"/>
  <c r="G4539" i="2"/>
  <c r="G707" i="2"/>
  <c r="G4343" i="2"/>
  <c r="G3768" i="2"/>
  <c r="G1681" i="2"/>
  <c r="G4218" i="2"/>
  <c r="G225" i="2"/>
  <c r="G1945" i="2"/>
  <c r="G2972" i="2"/>
  <c r="G1118" i="2"/>
  <c r="G1066" i="2"/>
  <c r="G2330" i="2"/>
  <c r="G2091" i="2"/>
  <c r="G2685" i="2"/>
  <c r="G4265" i="2"/>
  <c r="G461" i="2"/>
  <c r="G73" i="2"/>
  <c r="G2704" i="2"/>
  <c r="G3508" i="2"/>
  <c r="G3243" i="2"/>
  <c r="G4028" i="2"/>
  <c r="G1678" i="2"/>
  <c r="G4044" i="2"/>
  <c r="G623" i="2"/>
  <c r="G268" i="2"/>
  <c r="G1917" i="2"/>
  <c r="G4083" i="2"/>
  <c r="G4940" i="2"/>
  <c r="G4579" i="2"/>
  <c r="G1122" i="2"/>
  <c r="G4191" i="2"/>
  <c r="G4040" i="2"/>
  <c r="G1999" i="2"/>
  <c r="G414" i="2"/>
  <c r="G1859" i="2"/>
  <c r="G4084" i="2"/>
  <c r="G3300" i="2"/>
  <c r="G2900" i="2"/>
  <c r="G1873" i="2"/>
  <c r="G306" i="2"/>
  <c r="G2130" i="2"/>
  <c r="G3099" i="2"/>
  <c r="G2224" i="2"/>
  <c r="G475" i="2"/>
  <c r="G918" i="2"/>
  <c r="G953" i="2"/>
  <c r="G1235" i="2"/>
  <c r="G5000" i="2"/>
  <c r="G2237" i="2"/>
  <c r="G22" i="2"/>
  <c r="G3931" i="2"/>
  <c r="G3920" i="2"/>
  <c r="G2182" i="2"/>
  <c r="G4954" i="2"/>
  <c r="G1390" i="2"/>
  <c r="G2103" i="2"/>
  <c r="G2713" i="2"/>
  <c r="G4912" i="2"/>
  <c r="G3150" i="2"/>
  <c r="G4743" i="2"/>
  <c r="G3999" i="2"/>
  <c r="G3559" i="2"/>
  <c r="G4911" i="2"/>
  <c r="G333" i="2"/>
  <c r="G765" i="2"/>
  <c r="G859" i="2"/>
  <c r="G906" i="2"/>
  <c r="G2995" i="2"/>
  <c r="G1382" i="2"/>
  <c r="G53" i="2"/>
  <c r="G4165" i="2"/>
  <c r="G3744" i="2"/>
  <c r="G3127" i="2"/>
  <c r="G4822" i="2"/>
  <c r="G2610" i="2"/>
  <c r="G3638" i="2"/>
  <c r="G2874" i="2"/>
  <c r="G4562" i="2"/>
  <c r="G2251" i="2"/>
  <c r="G1258" i="2"/>
  <c r="G2420" i="2"/>
  <c r="G2245" i="2"/>
  <c r="G2195" i="2"/>
  <c r="G4505" i="2"/>
  <c r="G4052" i="2"/>
  <c r="G4538" i="2"/>
  <c r="G1587" i="2"/>
  <c r="G4872" i="2"/>
  <c r="G2772" i="2"/>
  <c r="G3231" i="2"/>
  <c r="G558" i="2"/>
  <c r="G4718" i="2"/>
  <c r="G2455" i="2"/>
  <c r="G3603" i="2"/>
  <c r="G944" i="2"/>
  <c r="G4489" i="2"/>
  <c r="G3105" i="2"/>
  <c r="G515" i="2"/>
  <c r="G4166" i="2"/>
  <c r="G1130" i="2"/>
  <c r="G4896" i="2"/>
  <c r="G2032" i="2"/>
  <c r="G3849" i="2"/>
  <c r="G4991" i="2"/>
  <c r="G4496" i="2"/>
  <c r="G105" i="2"/>
  <c r="G3420" i="2"/>
  <c r="G2147" i="2"/>
  <c r="G1488" i="2"/>
  <c r="G4714" i="2"/>
  <c r="G1785" i="2"/>
  <c r="G4337" i="2"/>
  <c r="G1412" i="2"/>
  <c r="G3621" i="2"/>
  <c r="G3640" i="2"/>
  <c r="G425" i="2"/>
  <c r="G514" i="2"/>
  <c r="G77" i="2"/>
  <c r="G1891" i="2"/>
  <c r="G1837" i="2"/>
  <c r="G1976" i="2"/>
  <c r="G2632" i="2"/>
  <c r="G1724" i="2"/>
  <c r="G2966" i="2"/>
  <c r="G4322" i="2"/>
  <c r="G535" i="2"/>
  <c r="G4511" i="2"/>
  <c r="G2519" i="2"/>
  <c r="G4030" i="2"/>
  <c r="G905" i="2"/>
  <c r="G3548" i="2"/>
  <c r="G3289" i="2"/>
  <c r="G3543" i="2"/>
  <c r="G1208" i="2"/>
  <c r="G1910" i="2"/>
  <c r="G107" i="2"/>
  <c r="G349" i="2"/>
  <c r="G1600" i="2"/>
  <c r="G124" i="2"/>
  <c r="G3413" i="2"/>
  <c r="G2498" i="2"/>
  <c r="G766" i="2"/>
  <c r="G4965" i="2"/>
  <c r="G4314" i="2"/>
  <c r="G4881" i="2"/>
  <c r="G3036" i="2"/>
  <c r="G476" i="2"/>
  <c r="G3146" i="2"/>
  <c r="G3701" i="2"/>
  <c r="G594" i="2"/>
  <c r="G2586" i="2"/>
  <c r="G1865" i="2"/>
  <c r="G1172" i="2"/>
  <c r="G2515" i="2"/>
  <c r="G2025" i="2"/>
  <c r="G4658" i="2"/>
  <c r="G1616" i="2"/>
  <c r="G4155" i="2"/>
  <c r="G1077" i="2"/>
  <c r="G1507" i="2"/>
  <c r="G2673" i="2"/>
  <c r="G2774" i="2"/>
  <c r="G1944" i="2"/>
  <c r="G2908" i="2"/>
  <c r="G4880" i="2"/>
  <c r="G3683" i="2"/>
  <c r="G2907" i="2"/>
  <c r="G1656" i="2"/>
  <c r="G4938" i="2"/>
  <c r="G1908" i="2"/>
  <c r="G2353" i="2"/>
  <c r="G184" i="2"/>
  <c r="G4436" i="2"/>
  <c r="G1876" i="2"/>
  <c r="G4625" i="2"/>
  <c r="G1168" i="2"/>
  <c r="G1993" i="2"/>
  <c r="G4494" i="2"/>
  <c r="G1516" i="2"/>
  <c r="G409" i="2"/>
  <c r="G1715" i="2"/>
  <c r="G644" i="2"/>
  <c r="G4561" i="2"/>
  <c r="G493" i="2"/>
  <c r="G3631" i="2"/>
  <c r="G274" i="2"/>
  <c r="G729" i="2"/>
  <c r="G1561" i="2"/>
  <c r="G41" i="2"/>
  <c r="G4952" i="2"/>
  <c r="G2933" i="2"/>
  <c r="G4528" i="2"/>
  <c r="G261" i="2"/>
  <c r="G4464" i="2"/>
  <c r="G2304" i="2"/>
  <c r="G3644" i="2"/>
  <c r="G3799" i="2"/>
  <c r="G899" i="2"/>
  <c r="G1153" i="2"/>
  <c r="G3039" i="2"/>
  <c r="G4887" i="2"/>
  <c r="G773" i="2"/>
  <c r="G496" i="2"/>
  <c r="G1590" i="2"/>
  <c r="G1468" i="2"/>
  <c r="G607" i="2"/>
  <c r="G4412" i="2"/>
  <c r="G1504" i="2"/>
  <c r="G2218" i="2"/>
  <c r="G4775" i="2"/>
  <c r="G2205" i="2"/>
  <c r="G1435" i="2"/>
  <c r="G1177" i="2"/>
  <c r="G4684" i="2"/>
  <c r="G2613" i="2"/>
  <c r="G4111" i="2"/>
  <c r="G480" i="2"/>
  <c r="G629" i="2"/>
  <c r="G3944" i="2"/>
  <c r="G3949" i="2"/>
  <c r="G3442" i="2"/>
  <c r="G2307" i="2"/>
  <c r="G2338" i="2"/>
  <c r="G2351" i="2"/>
  <c r="G2949" i="2"/>
  <c r="G697" i="2"/>
  <c r="G3643" i="2"/>
  <c r="G1802" i="2"/>
  <c r="G3376" i="2"/>
  <c r="G174" i="2"/>
  <c r="G710" i="2"/>
  <c r="G2302" i="2"/>
  <c r="G1015" i="2"/>
  <c r="G1581" i="2"/>
  <c r="G836" i="2"/>
  <c r="G502" i="2"/>
  <c r="G2242" i="2"/>
  <c r="G4486" i="2"/>
  <c r="G3665" i="2"/>
  <c r="G4367" i="2"/>
  <c r="G398" i="2"/>
  <c r="G3831" i="2"/>
  <c r="G654" i="2"/>
  <c r="G2063" i="2"/>
  <c r="G4401" i="2"/>
  <c r="G768" i="2"/>
  <c r="G3338" i="2"/>
  <c r="G33" i="2"/>
  <c r="G2425" i="2"/>
  <c r="G3597" i="2"/>
  <c r="G355" i="2"/>
  <c r="G1379" i="2"/>
  <c r="G4819" i="2"/>
  <c r="G995" i="2"/>
  <c r="G2868" i="2"/>
  <c r="G542" i="2"/>
  <c r="G1511" i="2"/>
  <c r="G2431" i="2"/>
  <c r="G40" i="2"/>
  <c r="G3234" i="2"/>
  <c r="G1493" i="2"/>
  <c r="G4828" i="2"/>
  <c r="G4997" i="2"/>
  <c r="G991" i="2"/>
  <c r="G3880" i="2"/>
  <c r="G335" i="2"/>
  <c r="G483" i="2"/>
  <c r="G4532" i="2"/>
  <c r="G329" i="2"/>
  <c r="G1345" i="2"/>
  <c r="G3260" i="2"/>
  <c r="G2941" i="2"/>
  <c r="G1946" i="2"/>
  <c r="G860" i="2"/>
  <c r="G2163" i="2"/>
  <c r="G3589" i="2"/>
  <c r="G2991" i="2"/>
  <c r="G856" i="2"/>
  <c r="G4892" i="2"/>
  <c r="G1280" i="2"/>
  <c r="G4182" i="2"/>
  <c r="G3087" i="2"/>
  <c r="G2999" i="2"/>
  <c r="G4473" i="2"/>
  <c r="G4725" i="2"/>
  <c r="G1759" i="2"/>
  <c r="G2958" i="2"/>
  <c r="G2847" i="2"/>
  <c r="G1210" i="2"/>
  <c r="G1012" i="2"/>
  <c r="G1781" i="2"/>
  <c r="G4770" i="2"/>
  <c r="G1374" i="2"/>
  <c r="G2837" i="2"/>
  <c r="G463" i="2"/>
  <c r="G3286" i="2"/>
  <c r="G1446" i="2"/>
  <c r="G4475" i="2"/>
  <c r="G4680" i="2"/>
  <c r="G4020" i="2"/>
  <c r="G1652" i="2"/>
  <c r="G1367" i="2"/>
  <c r="G2871" i="2"/>
  <c r="G90" i="2"/>
  <c r="G981" i="2"/>
  <c r="G4794" i="2"/>
  <c r="G1758" i="2"/>
  <c r="G1701" i="2"/>
  <c r="G2404" i="2"/>
  <c r="G530" i="2"/>
  <c r="G3134" i="2"/>
  <c r="G2988" i="2"/>
  <c r="G2873" i="2"/>
  <c r="G3852" i="2"/>
  <c r="G1495" i="2"/>
  <c r="G1632" i="2"/>
  <c r="G2120" i="2"/>
  <c r="G1755" i="2"/>
  <c r="G1960" i="2"/>
  <c r="G1901" i="2"/>
  <c r="G1052" i="2"/>
  <c r="G157" i="2"/>
  <c r="G4838" i="2"/>
  <c r="G1512" i="2"/>
  <c r="G2963" i="2"/>
  <c r="G1741" i="2"/>
  <c r="G1248" i="2"/>
  <c r="G1068" i="2"/>
  <c r="G1332" i="2"/>
  <c r="G1517" i="2"/>
  <c r="G2187" i="2"/>
  <c r="G2709" i="2"/>
  <c r="G1194" i="2"/>
  <c r="G4771" i="2"/>
  <c r="G3775" i="2"/>
  <c r="G1693" i="2"/>
  <c r="G411" i="2"/>
  <c r="G3139" i="2"/>
  <c r="G967" i="2"/>
  <c r="G597" i="2"/>
  <c r="G1774" i="2"/>
  <c r="G1935" i="2"/>
  <c r="G4933" i="2"/>
  <c r="G301" i="2"/>
  <c r="G1928" i="2"/>
  <c r="G3520" i="2"/>
  <c r="G1386" i="2"/>
  <c r="G2436" i="2"/>
  <c r="G4137" i="2"/>
  <c r="G2204" i="2"/>
  <c r="G82" i="2"/>
  <c r="G4921" i="2"/>
  <c r="G3845" i="2"/>
  <c r="G2184" i="2"/>
  <c r="G3892" i="2"/>
  <c r="G1058" i="2"/>
  <c r="G2290" i="2"/>
  <c r="G1840" i="2"/>
  <c r="G724" i="2"/>
  <c r="G1820" i="2"/>
  <c r="G1362" i="2"/>
  <c r="G2027" i="2"/>
  <c r="G2291" i="2"/>
  <c r="G4388" i="2"/>
  <c r="G2746" i="2"/>
  <c r="G1747" i="2"/>
  <c r="G430" i="2"/>
  <c r="G1770" i="2"/>
  <c r="G257" i="2"/>
  <c r="G3887" i="2"/>
  <c r="G1979" i="2"/>
  <c r="G3048" i="2"/>
  <c r="G2872" i="2"/>
  <c r="G2452" i="2"/>
  <c r="G2285" i="2"/>
  <c r="G2765" i="2"/>
  <c r="G2416" i="2"/>
  <c r="G3117" i="2"/>
  <c r="G4690" i="2"/>
  <c r="G1641" i="2"/>
  <c r="G3763" i="2"/>
  <c r="G4893" i="2"/>
  <c r="G4678" i="2"/>
  <c r="G3757" i="2"/>
  <c r="G4752" i="2"/>
  <c r="G4448" i="2"/>
  <c r="G2944" i="2"/>
  <c r="G1160" i="2"/>
  <c r="G2183" i="2"/>
  <c r="G3175" i="2"/>
  <c r="G1065" i="2"/>
  <c r="G1259" i="2"/>
  <c r="G4891" i="2"/>
  <c r="G1499" i="2"/>
  <c r="G680" i="2"/>
  <c r="G2719" i="2"/>
  <c r="G3853" i="2"/>
  <c r="G2724" i="2"/>
  <c r="G3093" i="2"/>
  <c r="G2992" i="2"/>
  <c r="G3706" i="2"/>
  <c r="G460" i="2"/>
  <c r="G146" i="2"/>
  <c r="G4276" i="2"/>
  <c r="G1618" i="2"/>
  <c r="G1965" i="2"/>
  <c r="G4321" i="2"/>
  <c r="G1788" i="2"/>
  <c r="G2657" i="2"/>
  <c r="G251" i="2"/>
  <c r="G4268" i="2"/>
  <c r="G2311" i="2"/>
  <c r="G2216" i="2"/>
  <c r="G1796" i="2"/>
  <c r="G63" i="2"/>
  <c r="G3863" i="2"/>
  <c r="G2122" i="2"/>
  <c r="G797" i="2"/>
  <c r="G2393" i="2"/>
  <c r="G280" i="2"/>
  <c r="G3299" i="2"/>
  <c r="G386" i="2"/>
  <c r="G3098" i="2"/>
  <c r="G4522" i="2"/>
  <c r="G4874" i="2"/>
  <c r="G1181" i="2"/>
  <c r="G2615" i="2"/>
  <c r="G2645" i="2"/>
  <c r="G1464" i="2"/>
  <c r="G4198" i="2"/>
  <c r="G2538" i="2"/>
  <c r="G102" i="2"/>
  <c r="G3817" i="2"/>
  <c r="G3285" i="2"/>
  <c r="G553" i="2"/>
  <c r="G1428" i="2"/>
  <c r="G898" i="2"/>
  <c r="G539" i="2"/>
  <c r="G2413" i="2"/>
  <c r="G1178" i="2"/>
  <c r="G4134" i="2"/>
  <c r="G565" i="2"/>
  <c r="G3964" i="2"/>
  <c r="G2042" i="2"/>
  <c r="G1503" i="2"/>
  <c r="G4456" i="2"/>
  <c r="G211" i="2"/>
  <c r="G3418" i="2"/>
  <c r="G1481" i="2"/>
  <c r="G2929" i="2"/>
  <c r="G3897" i="2"/>
  <c r="G1470" i="2"/>
  <c r="G3388" i="2"/>
  <c r="G3432" i="2"/>
  <c r="G3529" i="2"/>
  <c r="G1214" i="2"/>
  <c r="G1553" i="2"/>
  <c r="G638" i="2"/>
  <c r="G2607" i="2"/>
  <c r="G3085" i="2"/>
  <c r="G922" i="2"/>
  <c r="G2342" i="2"/>
  <c r="G3923" i="2"/>
  <c r="G4546" i="2"/>
  <c r="G134" i="2"/>
  <c r="G1592" i="2"/>
  <c r="G1559" i="2"/>
  <c r="G1789" i="2"/>
  <c r="G3334" i="2"/>
  <c r="G3121" i="2"/>
  <c r="G370" i="2"/>
  <c r="G3097" i="2"/>
  <c r="G3815" i="2"/>
  <c r="G1228" i="2"/>
  <c r="G3742" i="2"/>
  <c r="G670" i="2"/>
  <c r="G1352" i="2"/>
  <c r="G3322" i="2"/>
  <c r="G3355" i="2"/>
  <c r="G3263" i="2"/>
  <c r="G2503" i="2"/>
  <c r="G2531" i="2"/>
  <c r="G3019" i="2"/>
  <c r="G2021" i="2"/>
  <c r="G2288" i="2"/>
  <c r="G2581" i="2"/>
  <c r="G3924" i="2"/>
  <c r="G260" i="2"/>
  <c r="G4085" i="2"/>
  <c r="G4251" i="2"/>
  <c r="G923" i="2"/>
  <c r="G1182" i="2"/>
  <c r="G1239" i="2"/>
  <c r="G2962" i="2"/>
  <c r="G2322" i="2"/>
  <c r="G4369" i="2"/>
  <c r="G1497" i="2"/>
  <c r="G2253" i="2"/>
  <c r="G2983" i="2"/>
  <c r="G92" i="2"/>
  <c r="G2246" i="2"/>
  <c r="G1017" i="2"/>
  <c r="G3607" i="2"/>
  <c r="G1580" i="2"/>
  <c r="G1791" i="2"/>
  <c r="G3525" i="2"/>
  <c r="G2969" i="2"/>
  <c r="G2418" i="2"/>
  <c r="G506" i="2"/>
  <c r="G4415" i="2"/>
  <c r="G748" i="2"/>
  <c r="G3427" i="2"/>
  <c r="G2445" i="2"/>
  <c r="G863" i="2"/>
  <c r="G926" i="2"/>
  <c r="G4906" i="2"/>
  <c r="G1060" i="2"/>
  <c r="G4926" i="2"/>
  <c r="G1685" i="2"/>
  <c r="G4355" i="2"/>
  <c r="G4174" i="2"/>
  <c r="G3148" i="2"/>
  <c r="G2395" i="2"/>
  <c r="G217" i="2"/>
  <c r="G4420" i="2"/>
  <c r="G1951" i="2"/>
  <c r="G546" i="2"/>
  <c r="G2145" i="2"/>
  <c r="G2335" i="2"/>
  <c r="G3943" i="2"/>
  <c r="G3005" i="2"/>
  <c r="G1142" i="2"/>
  <c r="G1000" i="2"/>
  <c r="G1112" i="2"/>
  <c r="G555" i="2"/>
  <c r="G1006" i="2"/>
  <c r="G3480" i="2"/>
  <c r="G2987" i="2"/>
  <c r="G2079" i="2"/>
  <c r="G1798" i="2"/>
  <c r="G2400" i="2"/>
  <c r="G3872" i="2"/>
  <c r="G2375" i="2"/>
  <c r="G351" i="2"/>
  <c r="G2623" i="2"/>
  <c r="G1444" i="2"/>
  <c r="G2558" i="2"/>
  <c r="G2113" i="2"/>
  <c r="G326" i="2"/>
  <c r="G4722" i="2"/>
  <c r="G3395" i="2"/>
  <c r="G1056" i="2"/>
  <c r="G3498" i="2"/>
  <c r="G2827" i="2"/>
  <c r="G4213" i="2"/>
  <c r="G3165" i="2"/>
  <c r="G3882" i="2"/>
  <c r="G34" i="2"/>
  <c r="G3545" i="2"/>
  <c r="G1879" i="2"/>
  <c r="G3984" i="2"/>
  <c r="G2367" i="2"/>
  <c r="G426" i="2"/>
  <c r="G2469" i="2"/>
  <c r="G1328" i="2"/>
  <c r="G2706" i="2"/>
  <c r="G187" i="2"/>
  <c r="G3560" i="2"/>
  <c r="G2149" i="2"/>
  <c r="G1009" i="2"/>
  <c r="G448" i="2"/>
  <c r="G3486" i="2"/>
  <c r="G3050" i="2"/>
  <c r="G1026" i="2"/>
  <c r="G1538" i="2"/>
  <c r="G2813" i="2"/>
  <c r="G248" i="2"/>
  <c r="G4967" i="2"/>
  <c r="G3506" i="2"/>
  <c r="G4783" i="2"/>
  <c r="G1521" i="2"/>
  <c r="G4070" i="2"/>
  <c r="G4729" i="2"/>
  <c r="G1731" i="2"/>
  <c r="G1695" i="2"/>
  <c r="G1598" i="2"/>
  <c r="G369" i="2"/>
  <c r="G4554" i="2"/>
  <c r="G3970" i="2"/>
  <c r="G3725" i="2"/>
  <c r="G1317" i="2"/>
  <c r="G3986" i="2"/>
  <c r="G847" i="2"/>
  <c r="G647" i="2"/>
  <c r="G2366" i="2"/>
  <c r="G1665" i="2"/>
  <c r="G3718" i="2"/>
  <c r="G1095" i="2"/>
  <c r="G2899" i="2"/>
  <c r="G1027" i="2"/>
  <c r="G2421" i="2"/>
  <c r="G2883" i="2"/>
  <c r="G2257" i="2"/>
  <c r="G3057" i="2"/>
  <c r="G3272" i="2"/>
  <c r="G2792" i="2"/>
  <c r="G2540" i="2"/>
  <c r="G695" i="2"/>
  <c r="G3698" i="2"/>
  <c r="G1321" i="2"/>
  <c r="G1020" i="2"/>
  <c r="G1245" i="2"/>
  <c r="G2023" i="2"/>
  <c r="G1407" i="2"/>
  <c r="G1940" i="2"/>
  <c r="G80" i="2"/>
  <c r="G2226" i="2"/>
  <c r="G4708" i="2"/>
  <c r="G4096" i="2"/>
  <c r="G2037" i="2"/>
  <c r="G3564" i="2"/>
  <c r="G1221" i="2"/>
  <c r="G3612" i="2"/>
  <c r="G249" i="2"/>
  <c r="G2000" i="2"/>
  <c r="G312" i="2"/>
  <c r="G2739" i="2"/>
  <c r="G4477" i="2"/>
  <c r="G883" i="2"/>
  <c r="G239" i="2"/>
  <c r="G3187" i="2"/>
  <c r="G1368" i="2"/>
  <c r="G842" i="2"/>
  <c r="G2926" i="2"/>
  <c r="G2833" i="2"/>
  <c r="G931" i="2"/>
  <c r="G1594" i="2"/>
  <c r="G265" i="2"/>
  <c r="G850" i="2"/>
  <c r="G3779" i="2"/>
  <c r="G1184" i="2"/>
  <c r="G2085" i="2"/>
  <c r="G2820" i="2"/>
  <c r="G4644" i="2"/>
  <c r="G1761" i="2"/>
  <c r="G481" i="2"/>
  <c r="G2655" i="2"/>
  <c r="G3262" i="2"/>
  <c r="G4242" i="2"/>
  <c r="G2004" i="2"/>
  <c r="G1316" i="2"/>
  <c r="G3457" i="2"/>
  <c r="G2415" i="2"/>
  <c r="G610" i="2"/>
  <c r="G815" i="2"/>
  <c r="G4498" i="2"/>
  <c r="G387" i="2"/>
  <c r="G3447" i="2"/>
  <c r="G287" i="2"/>
  <c r="G3183" i="2"/>
  <c r="G884" i="2"/>
  <c r="G588" i="2"/>
  <c r="G3767" i="2"/>
  <c r="G1690" i="2"/>
  <c r="G1220" i="2"/>
  <c r="G2097" i="2"/>
  <c r="G2849" i="2"/>
  <c r="G236" i="2"/>
  <c r="G1257" i="2"/>
  <c r="G3959" i="2"/>
  <c r="G3197" i="2"/>
  <c r="G4236" i="2"/>
  <c r="G3061" i="2"/>
  <c r="G2541" i="2"/>
  <c r="G2648" i="2"/>
  <c r="G4309" i="2"/>
  <c r="G817" i="2"/>
  <c r="G3866" i="2"/>
  <c r="G1021" i="2"/>
  <c r="G996" i="2"/>
  <c r="G1300" i="2"/>
  <c r="G4001" i="2"/>
  <c r="G3787" i="2"/>
  <c r="G3547" i="2"/>
  <c r="G3703" i="2"/>
  <c r="G2108" i="2"/>
  <c r="G578" i="2"/>
  <c r="G4147" i="2"/>
  <c r="G3186" i="2"/>
  <c r="G3352" i="2"/>
  <c r="G2146" i="2"/>
  <c r="G3007" i="2"/>
  <c r="G4871" i="2"/>
  <c r="G4037" i="2"/>
  <c r="G212" i="2"/>
  <c r="G4799" i="2"/>
  <c r="G2398" i="2"/>
  <c r="G4548" i="2"/>
  <c r="G2584" i="2"/>
  <c r="G3144" i="2"/>
  <c r="G3822" i="2"/>
  <c r="G2814" i="2"/>
  <c r="G943" i="2"/>
  <c r="G1541" i="2"/>
  <c r="G317" i="2"/>
  <c r="G1136" i="2"/>
  <c r="G38" i="2"/>
  <c r="G57" i="2"/>
  <c r="G76" i="2"/>
  <c r="G3838" i="2"/>
  <c r="G1135" i="2"/>
  <c r="G4873" i="2"/>
  <c r="G3185" i="2"/>
  <c r="G3752" i="2"/>
  <c r="G4249" i="2"/>
  <c r="G4998" i="2"/>
  <c r="G341" i="2"/>
  <c r="G2909" i="2"/>
  <c r="G4426" i="2"/>
  <c r="G2522" i="2"/>
  <c r="G795" i="2"/>
  <c r="G2932" i="2"/>
  <c r="G4809" i="2"/>
  <c r="G4163" i="2"/>
  <c r="G377" i="2"/>
  <c r="G4073" i="2"/>
  <c r="G181" i="2"/>
  <c r="G3793" i="2"/>
  <c r="G3137" i="2"/>
  <c r="G1353" i="2"/>
  <c r="G2259" i="2"/>
  <c r="G3329" i="2"/>
  <c r="G1797" i="2"/>
  <c r="G4315" i="2"/>
  <c r="G1453" i="2"/>
  <c r="G101" i="2"/>
  <c r="G4866" i="2"/>
  <c r="G2626" i="2"/>
  <c r="G3505" i="2"/>
  <c r="G2427" i="2"/>
  <c r="G2414" i="2"/>
  <c r="G1286" i="2"/>
  <c r="G2912" i="2"/>
  <c r="G1751" i="2"/>
  <c r="G3053" i="2"/>
  <c r="G1231" i="2"/>
  <c r="G4762" i="2"/>
  <c r="G1756" i="2"/>
  <c r="G2280" i="2"/>
  <c r="G152" i="2"/>
  <c r="G4054" i="2"/>
  <c r="G2339" i="2"/>
  <c r="G3043" i="2"/>
  <c r="G752" i="2"/>
  <c r="G1847" i="2"/>
  <c r="G888" i="2"/>
  <c r="G1337" i="2"/>
  <c r="G1992" i="2"/>
  <c r="G4015" i="2"/>
  <c r="G2897" i="2"/>
  <c r="G4168" i="2"/>
  <c r="G4641" i="2"/>
  <c r="G788" i="2"/>
  <c r="G1322" i="2"/>
  <c r="G2334" i="2"/>
  <c r="G2530" i="2"/>
  <c r="G2938" i="2"/>
  <c r="G560" i="2"/>
  <c r="G1625" i="2"/>
  <c r="G2151" i="2"/>
  <c r="G1680" i="2"/>
  <c r="G4366" i="2"/>
  <c r="G1013" i="2"/>
  <c r="G177" i="2"/>
  <c r="G933" i="2"/>
  <c r="G1283" i="2"/>
  <c r="G1604" i="2"/>
  <c r="G3780" i="2"/>
  <c r="G1327" i="2"/>
  <c r="G2345" i="2"/>
  <c r="G2696" i="2"/>
  <c r="G2973" i="2"/>
  <c r="G2942" i="2"/>
  <c r="G4446" i="2"/>
  <c r="G1029" i="2"/>
  <c r="G544" i="2"/>
  <c r="G3484" i="2"/>
  <c r="G2401" i="2"/>
  <c r="G540" i="2"/>
  <c r="G25" i="2"/>
  <c r="G1514" i="2"/>
  <c r="G2093" i="2"/>
  <c r="G1049" i="2"/>
  <c r="G864" i="2"/>
  <c r="G1162" i="2"/>
  <c r="G4647" i="2"/>
  <c r="G4696" i="2"/>
  <c r="G4376" i="2"/>
  <c r="G3332" i="2"/>
  <c r="G27" i="2"/>
  <c r="G557" i="2"/>
  <c r="G3392" i="2"/>
  <c r="G4127" i="2"/>
  <c r="G4341" i="2"/>
  <c r="G4942" i="2"/>
  <c r="G4095" i="2"/>
  <c r="G1117" i="2"/>
  <c r="G2621" i="2"/>
  <c r="G4573" i="2"/>
  <c r="G2857" i="2"/>
  <c r="G298" i="2"/>
  <c r="G4767" i="2"/>
  <c r="G2207" i="2"/>
  <c r="G3716" i="2"/>
  <c r="G498" i="2"/>
  <c r="G4531" i="2"/>
  <c r="G528" i="2"/>
  <c r="G158" i="2"/>
  <c r="G1895" i="2"/>
  <c r="G3989" i="2"/>
  <c r="G4043" i="2"/>
  <c r="G2562" i="2"/>
  <c r="G4097" i="2"/>
  <c r="G3380" i="2"/>
  <c r="G1381" i="2"/>
  <c r="G4029" i="2"/>
  <c r="G1082" i="2"/>
  <c r="G4424" i="2"/>
  <c r="G3483" i="2"/>
  <c r="G717" i="2"/>
  <c r="G1647" i="2"/>
  <c r="G1673" i="2"/>
  <c r="G4358" i="2"/>
  <c r="G2593" i="2"/>
  <c r="G2446" i="2"/>
  <c r="G1476" i="2"/>
  <c r="G4488" i="2"/>
  <c r="G383" i="2"/>
  <c r="G1682" i="2"/>
  <c r="G2755" i="2"/>
  <c r="G1475" i="2"/>
  <c r="G1721" i="2"/>
  <c r="G3516" i="2"/>
  <c r="G2810" i="2"/>
  <c r="G1439" i="2"/>
  <c r="G1269" i="2"/>
  <c r="G1823" i="2"/>
  <c r="G4945" i="2"/>
  <c r="G1298" i="2"/>
  <c r="G2172" i="2"/>
  <c r="G3833" i="2"/>
  <c r="G2028" i="2"/>
  <c r="G1609" i="2"/>
  <c r="G1842" i="2"/>
  <c r="G83" i="2"/>
  <c r="G2698" i="2"/>
  <c r="G3583" i="2"/>
  <c r="G1933" i="2"/>
  <c r="G3217" i="2"/>
  <c r="G2743" i="2"/>
  <c r="G2378" i="2"/>
  <c r="G455" i="2"/>
  <c r="G2517" i="2"/>
  <c r="G2350" i="2"/>
  <c r="G237" i="2"/>
  <c r="G4504" i="2"/>
  <c r="G1045" i="2"/>
  <c r="G4279" i="2"/>
  <c r="G1450" i="2"/>
  <c r="G4272" i="2"/>
  <c r="G1934" i="2"/>
  <c r="G519" i="2"/>
  <c r="G3551" i="2"/>
  <c r="G2805" i="2"/>
  <c r="G2054" i="2"/>
  <c r="G1577" i="2"/>
  <c r="G3832" i="2"/>
  <c r="G4698" i="2"/>
  <c r="G1125" i="2"/>
  <c r="G3028" i="2"/>
  <c r="G3102" i="2"/>
  <c r="G195" i="2"/>
  <c r="G3354" i="2"/>
  <c r="G465" i="2"/>
  <c r="G3753" i="2"/>
  <c r="G1548" i="2"/>
  <c r="G616" i="2"/>
  <c r="G1725" i="2"/>
  <c r="G2016" i="2"/>
  <c r="G1402" i="2"/>
  <c r="G3344" i="2"/>
  <c r="G547" i="2"/>
  <c r="G1565" i="2"/>
  <c r="G704" i="2"/>
  <c r="G4247" i="2"/>
  <c r="G3990" i="2"/>
  <c r="G3966" i="2"/>
  <c r="G1684" i="2"/>
  <c r="G3599" i="2"/>
  <c r="G1336" i="2"/>
  <c r="G4124" i="2"/>
  <c r="G121" i="2"/>
  <c r="G2052" i="2"/>
  <c r="G4352" i="2"/>
  <c r="G2712" i="2"/>
  <c r="G3454" i="2"/>
  <c r="G3629" i="2"/>
  <c r="G2329" i="2"/>
  <c r="G2555" i="2"/>
  <c r="G3748" i="2"/>
  <c r="G4958" i="2"/>
  <c r="G2602" i="2"/>
  <c r="G1919" i="2"/>
  <c r="G4411" i="2"/>
  <c r="G3257" i="2"/>
  <c r="G2599" i="2"/>
  <c r="G2998" i="2"/>
  <c r="G2384" i="2"/>
  <c r="G1862" i="2"/>
  <c r="G2111" i="2"/>
  <c r="G1886" i="2"/>
  <c r="G1494" i="2"/>
  <c r="G4021" i="2"/>
  <c r="G932" i="2"/>
  <c r="G4215" i="2"/>
  <c r="G2140" i="2"/>
  <c r="G3847" i="2"/>
  <c r="G4125" i="2"/>
  <c r="G1364" i="2"/>
  <c r="G4646" i="2"/>
  <c r="G4361" i="2"/>
  <c r="G1717" i="2"/>
  <c r="G2624" i="2"/>
  <c r="G1896" i="2"/>
  <c r="G4262" i="2"/>
  <c r="G2878" i="2"/>
  <c r="G1850" i="2"/>
  <c r="G4199" i="2"/>
  <c r="G4738" i="2"/>
  <c r="G1370" i="2"/>
  <c r="G3271" i="2"/>
  <c r="G1050" i="2"/>
  <c r="G1313" i="2"/>
  <c r="G4186" i="2"/>
  <c r="G305" i="2"/>
  <c r="G2045" i="2"/>
  <c r="G2683" i="2"/>
  <c r="G4202" i="2"/>
  <c r="G2729" i="2"/>
  <c r="G3095" i="2"/>
  <c r="G2783" i="2"/>
  <c r="G4312" i="2"/>
  <c r="G2658" i="2"/>
  <c r="G2523" i="2"/>
  <c r="G4418" i="2"/>
  <c r="G3363" i="2"/>
  <c r="G945" i="2"/>
  <c r="G1676" i="2"/>
  <c r="G3656" i="2"/>
  <c r="G182" i="2"/>
  <c r="G1812" i="2"/>
  <c r="G637" i="2"/>
  <c r="G2618" i="2"/>
  <c r="G2547" i="2"/>
  <c r="G2317" i="2"/>
  <c r="G604" i="2"/>
  <c r="G2370" i="2"/>
  <c r="G1457" i="2"/>
  <c r="G2664" i="2"/>
  <c r="G3960" i="2"/>
  <c r="G3476" i="2"/>
  <c r="G895" i="2"/>
  <c r="G1572" i="2"/>
  <c r="G1939" i="2"/>
  <c r="G4563" i="2"/>
  <c r="G2819" i="2"/>
  <c r="G4972" i="2"/>
  <c r="G837" i="2"/>
  <c r="G3877" i="2"/>
  <c r="G1202" i="2"/>
  <c r="G4349" i="2"/>
  <c r="G3295" i="2"/>
  <c r="G4786" i="2"/>
  <c r="G3031" i="2"/>
  <c r="G4639" i="2"/>
  <c r="G2297" i="2"/>
  <c r="G1727" i="2"/>
  <c r="G2460" i="2"/>
  <c r="G1285" i="2"/>
  <c r="G2040" i="2"/>
  <c r="G189" i="2"/>
  <c r="G4816" i="2"/>
  <c r="G2051" i="2"/>
  <c r="G1831" i="2"/>
  <c r="G3888" i="2"/>
  <c r="G3637" i="2"/>
  <c r="G3535" i="2"/>
  <c r="G1750" i="2"/>
  <c r="G3132" i="2"/>
  <c r="G3154" i="2"/>
  <c r="G267" i="2"/>
  <c r="G3594" i="2"/>
  <c r="G2649" i="2"/>
  <c r="G4704" i="2"/>
  <c r="G3719" i="2"/>
  <c r="G1090" i="2"/>
  <c r="G1107" i="2"/>
  <c r="G45" i="2"/>
  <c r="G495" i="2"/>
  <c r="G3400" i="2"/>
  <c r="G1916" i="2"/>
  <c r="G1219" i="2"/>
  <c r="G2468" i="2"/>
  <c r="G4949" i="2"/>
  <c r="G200" i="2"/>
  <c r="G3393" i="2"/>
  <c r="G288" i="2"/>
  <c r="G4128" i="2"/>
  <c r="G64" i="2"/>
  <c r="G1140" i="2"/>
  <c r="G584" i="2"/>
  <c r="G2749" i="2"/>
  <c r="G441" i="2"/>
  <c r="G223" i="2"/>
  <c r="G3444" i="2"/>
  <c r="G997" i="2"/>
  <c r="G1335" i="2"/>
  <c r="G718" i="2"/>
  <c r="G3814" i="2"/>
  <c r="G699" i="2"/>
  <c r="G172" i="2"/>
  <c r="G467" i="2"/>
  <c r="G4067" i="2"/>
  <c r="G4845" i="2"/>
  <c r="G4115" i="2"/>
  <c r="G4853" i="2"/>
  <c r="G273" i="2"/>
  <c r="G3301" i="2"/>
  <c r="G4663" i="2"/>
  <c r="G1687" i="2"/>
  <c r="G1094" i="2"/>
  <c r="G2824" i="2"/>
  <c r="G3251" i="2"/>
  <c r="G3215" i="2"/>
  <c r="G3110" i="2"/>
  <c r="G4350" i="2"/>
  <c r="G4957" i="2"/>
  <c r="G2078" i="2"/>
  <c r="G4741" i="2"/>
  <c r="G3876" i="2"/>
  <c r="G2227" i="2"/>
  <c r="G3010" i="2"/>
  <c r="G3790" i="2"/>
  <c r="G4923" i="2"/>
  <c r="G2065" i="2"/>
  <c r="G2133" i="2"/>
  <c r="G732" i="2"/>
  <c r="G582" i="2"/>
  <c r="G214" i="2"/>
  <c r="G3273" i="2"/>
  <c r="G4943" i="2"/>
  <c r="G2553" i="2"/>
  <c r="G4860" i="2"/>
  <c r="G2976" i="2"/>
  <c r="G1513" i="2"/>
  <c r="G3378" i="2"/>
  <c r="G4223" i="2"/>
  <c r="G4889" i="2"/>
  <c r="G523" i="2"/>
  <c r="G4841" i="2"/>
  <c r="G1969" i="2"/>
  <c r="G4865" i="2"/>
  <c r="G4697" i="2"/>
  <c r="G4918" i="2"/>
  <c r="G4946" i="2"/>
  <c r="G3825" i="2"/>
  <c r="G3561" i="2"/>
  <c r="G4551" i="2"/>
  <c r="G39" i="2"/>
  <c r="G3617" i="2"/>
  <c r="G2967" i="2"/>
  <c r="G2539" i="2"/>
  <c r="G674" i="2"/>
  <c r="G1018" i="2"/>
  <c r="G4298" i="2"/>
  <c r="G321" i="2"/>
  <c r="G624" i="2"/>
  <c r="G3766" i="2"/>
  <c r="G891" i="2"/>
  <c r="G4642" i="2"/>
  <c r="G3689" i="2"/>
  <c r="G46" i="2"/>
  <c r="G2594" i="2"/>
  <c r="G728" i="2"/>
  <c r="G3818" i="2"/>
  <c r="G1536" i="2"/>
  <c r="G3717" i="2"/>
  <c r="G2012" i="2"/>
  <c r="G3088" i="2"/>
  <c r="G3291" i="2"/>
  <c r="G3096" i="2"/>
  <c r="G2241" i="2"/>
  <c r="G3405" i="2"/>
  <c r="G447" i="2"/>
  <c r="G4259" i="2"/>
  <c r="G909" i="2"/>
  <c r="G3906" i="2"/>
  <c r="G4228" i="2"/>
  <c r="G4442" i="2"/>
  <c r="G4471" i="2"/>
  <c r="G2062" i="2"/>
  <c r="G521" i="2"/>
  <c r="G204" i="2"/>
  <c r="G4665" i="2"/>
  <c r="G1451" i="2"/>
  <c r="G149" i="2"/>
  <c r="G364" i="2"/>
  <c r="G3830" i="2"/>
  <c r="G4081" i="2"/>
  <c r="G1454" i="2"/>
  <c r="G3614" i="2"/>
  <c r="G1808" i="2"/>
  <c r="G3003" i="2"/>
  <c r="G3865" i="2"/>
  <c r="G4776" i="2"/>
  <c r="G2202" i="2"/>
  <c r="G3307" i="2"/>
  <c r="G4277" i="2"/>
  <c r="G2542" i="2"/>
  <c r="G1988" i="2"/>
  <c r="G982" i="2"/>
  <c r="G3827" i="2"/>
  <c r="G1611" i="2"/>
  <c r="G2010" i="2"/>
  <c r="G876" i="2"/>
  <c r="G4904" i="2"/>
  <c r="G974" i="2"/>
  <c r="G3604" i="2"/>
  <c r="G4692" i="2"/>
  <c r="G3615" i="2"/>
  <c r="G1492" i="2"/>
  <c r="G4825" i="2"/>
  <c r="G4103" i="2"/>
  <c r="G4731" i="2"/>
  <c r="G1171" i="2"/>
  <c r="G2107" i="2"/>
  <c r="G1713" i="2"/>
  <c r="G4003" i="2"/>
  <c r="G3219" i="2"/>
  <c r="G2752" i="2"/>
  <c r="G2007" i="2"/>
  <c r="G4890" i="2"/>
  <c r="G3760" i="2"/>
  <c r="G792" i="2"/>
  <c r="G3125" i="2"/>
  <c r="G3577" i="2"/>
  <c r="G1637" i="2"/>
  <c r="G3664" i="2"/>
  <c r="G4458" i="2"/>
  <c r="G1870" i="2"/>
  <c r="G687" i="2"/>
  <c r="G2463" i="2"/>
  <c r="G2356" i="2"/>
  <c r="G2312" i="2"/>
  <c r="G3426" i="2"/>
  <c r="G282" i="2"/>
  <c r="G714" i="2"/>
  <c r="G3606" i="2"/>
  <c r="G2637" i="2"/>
  <c r="G4240" i="2"/>
  <c r="G3302" i="2"/>
  <c r="G1054" i="2"/>
  <c r="G4347" i="2"/>
  <c r="G4737" i="2"/>
  <c r="G1753" i="2"/>
  <c r="G2495" i="2"/>
  <c r="G4444" i="2"/>
  <c r="G2595" i="2"/>
  <c r="G4006" i="2"/>
  <c r="G2466" i="2"/>
  <c r="G2529" i="2"/>
  <c r="G4178" i="2"/>
  <c r="G3192" i="2"/>
  <c r="G1778" i="2"/>
  <c r="G4386" i="2"/>
  <c r="G2206" i="2"/>
  <c r="G2948" i="2"/>
  <c r="G2474" i="2"/>
  <c r="G201" i="2"/>
  <c r="G3978" i="2"/>
  <c r="G4652" i="2"/>
  <c r="G2344" i="2"/>
  <c r="G1543" i="2"/>
  <c r="G4012" i="2"/>
  <c r="G147" i="2"/>
  <c r="G961" i="2"/>
  <c r="G4572" i="2"/>
  <c r="G97" i="2"/>
  <c r="G2636" i="2"/>
  <c r="G2537" i="2"/>
  <c r="G3131" i="2"/>
  <c r="G3065" i="2"/>
  <c r="G3411" i="2"/>
  <c r="G677" i="2"/>
  <c r="G72" i="2"/>
  <c r="G4667" i="2"/>
  <c r="G3037" i="2"/>
  <c r="G2823" i="2"/>
  <c r="G3695" i="2"/>
  <c r="G3384" i="2"/>
  <c r="G802" i="2"/>
  <c r="G1996" i="2"/>
  <c r="G3015" i="2"/>
  <c r="G4400" i="2"/>
  <c r="G68" i="2"/>
  <c r="G2804" i="2"/>
  <c r="G3536" i="2"/>
  <c r="G1459" i="2"/>
  <c r="G1921" i="2"/>
  <c r="G524" i="2"/>
  <c r="G691" i="2"/>
  <c r="G708" i="2"/>
  <c r="G1152" i="2"/>
  <c r="G3475" i="2"/>
  <c r="G603" i="2"/>
  <c r="G4936" i="2"/>
  <c r="G4677" i="2"/>
  <c r="G3581" i="2"/>
  <c r="G2822" i="2"/>
  <c r="G4423" i="2"/>
  <c r="G1351" i="2"/>
  <c r="G2798" i="2"/>
  <c r="G4158" i="2"/>
  <c r="G4833" i="2"/>
  <c r="G1465" i="2"/>
  <c r="G1455" i="2"/>
  <c r="G2457" i="2"/>
  <c r="G3049" i="2"/>
  <c r="G2890" i="2"/>
  <c r="G255" i="2"/>
  <c r="G4143" i="2"/>
  <c r="G3720" i="2"/>
  <c r="G3123" i="2"/>
  <c r="G1169" i="2"/>
  <c r="G2068" i="2"/>
  <c r="G1277" i="2"/>
  <c r="G1963" i="2"/>
  <c r="G2036" i="2"/>
  <c r="G2143" i="2"/>
  <c r="G2728" i="2"/>
  <c r="G1563" i="2"/>
  <c r="G3932" i="2"/>
  <c r="G452" i="2"/>
  <c r="G61" i="2"/>
  <c r="G3362" i="2"/>
  <c r="G4190" i="2"/>
  <c r="G444" i="2"/>
  <c r="G4804" i="2"/>
  <c r="G2213" i="2"/>
  <c r="G2002" i="2"/>
  <c r="G517" i="2"/>
  <c r="G3916" i="2"/>
  <c r="G2308" i="2"/>
  <c r="G2126" i="2"/>
  <c r="G1498" i="2"/>
  <c r="G1217" i="2"/>
  <c r="G3261" i="2"/>
  <c r="G3723" i="2"/>
  <c r="G4710" i="2"/>
  <c r="G3071" i="2"/>
  <c r="G1954" i="2"/>
  <c r="G3072" i="2"/>
  <c r="G4447" i="2"/>
  <c r="G1855" i="2"/>
  <c r="G3566" i="2"/>
  <c r="G3756" i="2"/>
  <c r="G3755" i="2"/>
  <c r="G1161" i="2"/>
  <c r="G2625" i="2"/>
  <c r="G651" i="2"/>
  <c r="G3515" i="2"/>
  <c r="G3441" i="2"/>
  <c r="G1997" i="2"/>
  <c r="G4278" i="2"/>
  <c r="G964" i="2"/>
  <c r="G723" i="2"/>
  <c r="G2243" i="2"/>
  <c r="G3952" i="2"/>
  <c r="G2066" i="2"/>
  <c r="G4089" i="2"/>
  <c r="G1422" i="2"/>
  <c r="G1694" i="2"/>
  <c r="G2236" i="2"/>
  <c r="G698" i="2"/>
  <c r="G608" i="2"/>
  <c r="G4748" i="2"/>
  <c r="G1408" i="2"/>
  <c r="G1196" i="2"/>
  <c r="G3325" i="2"/>
  <c r="G381" i="2"/>
  <c r="G2573" i="2"/>
  <c r="G4800" i="2"/>
  <c r="G2380" i="2"/>
  <c r="G1645" i="2"/>
  <c r="G1861" i="2"/>
  <c r="G4971" i="2"/>
  <c r="G230" i="2"/>
  <c r="G2588" i="2"/>
  <c r="G3305" i="2"/>
  <c r="G4310" i="2"/>
  <c r="G3794" i="2"/>
  <c r="G67" i="2"/>
  <c r="G2818" i="2"/>
  <c r="G2989" i="2"/>
  <c r="G2535" i="2"/>
  <c r="G2174" i="2"/>
  <c r="G2471" i="2"/>
  <c r="G4294" i="2"/>
  <c r="G3653" i="2"/>
  <c r="G3861" i="2"/>
  <c r="G6" i="2"/>
  <c r="G3054" i="2"/>
  <c r="G413" i="2"/>
  <c r="G1150" i="2"/>
  <c r="G832" i="2"/>
  <c r="G4117" i="2"/>
  <c r="G1086" i="2"/>
  <c r="G1558" i="2"/>
  <c r="G2881" i="2"/>
  <c r="G1898" i="2"/>
  <c r="G4655" i="2"/>
  <c r="G55" i="2"/>
  <c r="G2773" i="2"/>
  <c r="G2268" i="2"/>
  <c r="G833" i="2"/>
  <c r="G2434" i="2"/>
  <c r="G4701" i="2"/>
  <c r="G120" i="2"/>
  <c r="G125" i="2"/>
  <c r="G870" i="2"/>
  <c r="G3080" i="2"/>
  <c r="G2508" i="2"/>
  <c r="G2033" i="2"/>
  <c r="G2861" i="2"/>
  <c r="G928" i="2"/>
  <c r="G2179" i="2"/>
  <c r="G3712" i="2"/>
  <c r="G3303" i="2"/>
  <c r="G4324" i="2"/>
  <c r="G4140" i="2"/>
  <c r="G1195" i="2"/>
  <c r="G4935" i="2"/>
  <c r="G1305" i="2"/>
  <c r="G4999" i="2"/>
  <c r="G1373" i="2"/>
  <c r="G1793" i="2"/>
  <c r="G2303" i="2"/>
  <c r="G3178" i="2"/>
  <c r="G873" i="2"/>
  <c r="G1023" i="2"/>
  <c r="G2652" i="2"/>
  <c r="G2287" i="2"/>
  <c r="G1889" i="2"/>
  <c r="G3836" i="2"/>
  <c r="G2458" i="2"/>
  <c r="G2026" i="2"/>
  <c r="G3433" i="2"/>
  <c r="G2578" i="2"/>
  <c r="G1723" i="2"/>
  <c r="G3351" i="2"/>
  <c r="G3940" i="2"/>
  <c r="G744" i="2"/>
  <c r="G2368" i="2"/>
  <c r="G2880" i="2"/>
  <c r="G3596" i="2"/>
  <c r="G3792" i="2"/>
  <c r="G21" i="2"/>
  <c r="G2465" i="2"/>
  <c r="G986" i="2"/>
  <c r="G1648" i="2"/>
  <c r="G1165" i="2"/>
  <c r="G2438" i="2"/>
  <c r="G4756" i="2"/>
  <c r="G3283" i="2"/>
  <c r="G2502" i="2"/>
  <c r="G2056" i="2"/>
  <c r="G3738" i="2"/>
  <c r="G948" i="2"/>
  <c r="G602" i="2"/>
  <c r="G4905" i="2"/>
  <c r="G1813" i="2"/>
  <c r="G194" i="2"/>
  <c r="G4672" i="2"/>
  <c r="G939" i="2"/>
  <c r="G3255" i="2"/>
  <c r="G3155" i="2"/>
  <c r="G3202" i="2"/>
  <c r="G3244" i="2"/>
  <c r="G2882" i="2"/>
  <c r="G3669" i="2"/>
  <c r="G4211" i="2"/>
  <c r="G1848" i="2"/>
  <c r="G1537" i="2"/>
  <c r="G114" i="2"/>
  <c r="G3899" i="2"/>
  <c r="G3135" i="2"/>
  <c r="G4047" i="2"/>
  <c r="G112" i="2"/>
  <c r="G3452" i="2"/>
  <c r="G4427" i="2"/>
  <c r="G1079" i="2"/>
  <c r="G3676" i="2"/>
  <c r="G4450" i="2"/>
  <c r="G4403" i="2"/>
  <c r="G4216" i="2"/>
  <c r="G4346" i="2"/>
  <c r="G4364" i="2"/>
  <c r="G634" i="2"/>
  <c r="G1551" i="2"/>
  <c r="G94" i="2"/>
  <c r="G2961" i="2"/>
  <c r="G2115" i="2"/>
  <c r="G772" i="2"/>
  <c r="G1597" i="2"/>
  <c r="G1268" i="2"/>
  <c r="G4837" i="2"/>
  <c r="G1834" i="2"/>
  <c r="G4472" i="2"/>
  <c r="G81" i="2"/>
  <c r="G2114" i="2"/>
  <c r="G119" i="2"/>
  <c r="G3035" i="2"/>
  <c r="G1431" i="2"/>
  <c r="G2008" i="2"/>
  <c r="G3070" i="2"/>
  <c r="G1356" i="2"/>
  <c r="G4910" i="2"/>
  <c r="G621" i="2"/>
  <c r="G3973" i="2"/>
  <c r="G3700" i="2"/>
  <c r="G1773" i="2"/>
  <c r="G4661" i="2"/>
  <c r="G1697" i="2"/>
  <c r="G2869" i="2"/>
  <c r="G3694" i="2"/>
  <c r="G2131" i="2"/>
  <c r="G3721" i="2"/>
  <c r="G910" i="2"/>
  <c r="G1885" i="2"/>
  <c r="G4325" i="2"/>
  <c r="G4114" i="2"/>
  <c r="G3574" i="2"/>
  <c r="G2726" i="2"/>
  <c r="G1073" i="2"/>
  <c r="G4269" i="2"/>
  <c r="G4512" i="2"/>
  <c r="G3245" i="2"/>
  <c r="G1811" i="2"/>
  <c r="G2892" i="2"/>
  <c r="G2982" i="2"/>
  <c r="G4803" i="2"/>
  <c r="G2513" i="2"/>
  <c r="G3428" i="2"/>
  <c r="G3587" i="2"/>
  <c r="G2331" i="2"/>
  <c r="G4727" i="2"/>
  <c r="G1484" i="2"/>
  <c r="G367" i="2"/>
  <c r="G264" i="2"/>
  <c r="G2082" i="2"/>
  <c r="G2559" i="2"/>
  <c r="G2098" i="2"/>
  <c r="G3518" i="2"/>
  <c r="G2423" i="2"/>
  <c r="G3467" i="2"/>
  <c r="G1790" i="2"/>
  <c r="G1726" i="2"/>
  <c r="G3982" i="2"/>
  <c r="G1573" i="2"/>
  <c r="G393" i="2"/>
  <c r="G466" i="2"/>
  <c r="G3228" i="2"/>
  <c r="G4397" i="2"/>
  <c r="G2544" i="2"/>
  <c r="G2747" i="2"/>
  <c r="G626" i="2"/>
  <c r="G254" i="2"/>
  <c r="G690" i="2"/>
  <c r="G138" i="2"/>
  <c r="G4193" i="2"/>
  <c r="G799" i="2"/>
  <c r="G402" i="2"/>
  <c r="G3969" i="2"/>
  <c r="G3918" i="2"/>
  <c r="G143" i="2"/>
  <c r="G2348" i="2"/>
  <c r="G902" i="2"/>
  <c r="G4792" i="2"/>
  <c r="G656" i="2"/>
  <c r="G533" i="2"/>
  <c r="G2492" i="2"/>
  <c r="G1858" i="2"/>
  <c r="G4812" i="2"/>
  <c r="G1542" i="2"/>
  <c r="G1204" i="2"/>
  <c r="G3684" i="2"/>
  <c r="G171" i="2"/>
  <c r="G4818" i="2"/>
  <c r="G4304" i="2"/>
  <c r="G2536" i="2"/>
  <c r="G4694" i="2"/>
  <c r="G2030" i="2"/>
  <c r="G2603" i="2"/>
  <c r="G3052" i="2"/>
  <c r="G742" i="2"/>
  <c r="G49" i="2"/>
  <c r="G591" i="2"/>
  <c r="G3416" i="2"/>
  <c r="G1148" i="2"/>
  <c r="G185" i="2"/>
  <c r="G202" i="2"/>
  <c r="G4050" i="2"/>
  <c r="G4931" i="2"/>
  <c r="G1289" i="2"/>
  <c r="G4274" i="2"/>
  <c r="G1562" i="2"/>
  <c r="G1664" i="2"/>
  <c r="G3857" i="2"/>
  <c r="G722" i="2"/>
  <c r="G955" i="2"/>
  <c r="G4784" i="2"/>
  <c r="G1293" i="2"/>
  <c r="G4302" i="2"/>
  <c r="G4035" i="2"/>
  <c r="G3835" i="2"/>
  <c r="G4053" i="2"/>
  <c r="G3666" i="2"/>
  <c r="G664" i="2"/>
  <c r="G1775" i="2"/>
  <c r="G3871" i="2"/>
  <c r="G3936" i="2"/>
  <c r="G1404" i="2"/>
  <c r="G4927" i="2"/>
  <c r="G372" i="2"/>
  <c r="G2579" i="2"/>
  <c r="G1938" i="2"/>
  <c r="G1310" i="2"/>
  <c r="G1836" i="2"/>
  <c r="G2358" i="2"/>
  <c r="G1780" i="2"/>
  <c r="G2275" i="2"/>
  <c r="G2659" i="2"/>
  <c r="G131" i="2"/>
  <c r="G3552" i="2"/>
  <c r="G731" i="2"/>
  <c r="G2947" i="2"/>
  <c r="G4041" i="2"/>
  <c r="G1128" i="2"/>
  <c r="G2081" i="2"/>
  <c r="G4525" i="2"/>
  <c r="G1638" i="2"/>
  <c r="G3333" i="2"/>
  <c r="G2769" i="2"/>
  <c r="G2630" i="2"/>
  <c r="G957" i="2"/>
  <c r="G456" i="2"/>
  <c r="G205" i="2"/>
  <c r="G3902" i="2"/>
  <c r="G1403" i="2"/>
  <c r="G3220" i="2"/>
  <c r="G924" i="2"/>
  <c r="G3434" i="2"/>
  <c r="G3195" i="2"/>
  <c r="G4886" i="2"/>
  <c r="G1344" i="2"/>
  <c r="G735" i="2"/>
  <c r="G133" i="2"/>
  <c r="G3820" i="2"/>
  <c r="G1841" i="2"/>
  <c r="G1124" i="2"/>
  <c r="G176" i="2"/>
  <c r="G358" i="2"/>
  <c r="G4016" i="2"/>
  <c r="G1038" i="2"/>
  <c r="G4434" i="2"/>
  <c r="G1692" i="2"/>
  <c r="G3423" i="2"/>
  <c r="G4063" i="2"/>
  <c r="G165" i="2"/>
  <c r="G2604" i="2"/>
  <c r="G2514" i="2"/>
  <c r="G2386" i="2"/>
  <c r="G1347" i="2"/>
  <c r="G4419" i="2"/>
  <c r="G2527" i="2"/>
  <c r="G3605" i="2"/>
  <c r="G1688" i="2"/>
  <c r="G2248" i="2"/>
  <c r="G3077" i="2"/>
  <c r="G662" i="2"/>
  <c r="G2034" i="2"/>
  <c r="G4145" i="2"/>
  <c r="G536" i="2"/>
  <c r="G3988" i="2"/>
  <c r="G4854" i="2"/>
  <c r="G3419" i="2"/>
  <c r="G3079" i="2"/>
  <c r="G3974" i="2"/>
  <c r="G3113" i="2"/>
  <c r="G3161" i="2"/>
  <c r="G4254" i="2"/>
  <c r="G48" i="2"/>
  <c r="G1711" i="2"/>
  <c r="G328" i="2"/>
  <c r="G605" i="2"/>
  <c r="G3211" i="2"/>
  <c r="G439" i="2"/>
  <c r="G4014" i="2"/>
  <c r="G2856" i="2"/>
  <c r="G3240" i="2"/>
  <c r="G4438" i="2"/>
  <c r="G2870" i="2"/>
  <c r="G4503" i="2"/>
  <c r="G433" i="2"/>
  <c r="G3294" i="2"/>
  <c r="G3018" i="2"/>
  <c r="G4635" i="2"/>
  <c r="G4130" i="2"/>
  <c r="G4225" i="2"/>
  <c r="G2314" i="2"/>
  <c r="G3159" i="2"/>
  <c r="G1413" i="2"/>
  <c r="G116" i="2"/>
  <c r="G332" i="2"/>
  <c r="G1041" i="2"/>
  <c r="G2217" i="2"/>
  <c r="G703" i="2"/>
  <c r="G4787" i="2"/>
  <c r="G380" i="2"/>
  <c r="G2029" i="2"/>
  <c r="G3160" i="2"/>
  <c r="G1233" i="2"/>
  <c r="G1421" i="2"/>
  <c r="G1418" i="2"/>
  <c r="G3056" i="2"/>
  <c r="G4482" i="2"/>
  <c r="G366" i="2"/>
  <c r="G1520" i="2"/>
  <c r="G2364" i="2"/>
  <c r="G1984" i="2"/>
  <c r="G3713" i="2"/>
  <c r="G3707" i="2"/>
  <c r="G1845" i="2"/>
  <c r="G4628" i="2"/>
  <c r="G977" i="2"/>
  <c r="G2643" i="2"/>
  <c r="G4243" i="2"/>
  <c r="G4258" i="2"/>
  <c r="G3568" i="2"/>
  <c r="G1703" i="2"/>
  <c r="G19" i="2"/>
  <c r="G3226" i="2"/>
  <c r="G1290" i="2"/>
  <c r="G2616" i="2"/>
  <c r="G3956" i="2"/>
  <c r="G1621" i="2"/>
  <c r="G3066" i="2"/>
  <c r="G2464" i="2"/>
  <c r="G3391" i="2"/>
  <c r="G3120" i="2"/>
  <c r="G3786" i="2"/>
  <c r="G4201" i="2"/>
  <c r="G2940" i="2"/>
  <c r="G4518" i="2"/>
  <c r="G235" i="2"/>
  <c r="G1978" i="2"/>
  <c r="G505" i="2"/>
  <c r="G3241" i="2"/>
  <c r="G3724" i="2"/>
  <c r="G4541" i="2"/>
  <c r="G4484" i="2"/>
  <c r="G1535" i="2"/>
  <c r="G1810" i="2"/>
  <c r="G3639" i="2"/>
  <c r="G630" i="2"/>
  <c r="G4138" i="2"/>
  <c r="G527" i="2"/>
  <c r="G2164" i="2"/>
  <c r="G2110" i="2"/>
  <c r="G2144" i="2"/>
  <c r="G4769" i="2"/>
  <c r="G1707" i="2"/>
  <c r="G1857" i="2"/>
  <c r="G2771" i="2"/>
  <c r="G3277" i="2"/>
  <c r="G2681" i="2"/>
  <c r="G243" i="2"/>
  <c r="G170" i="2"/>
  <c r="G892" i="2"/>
  <c r="G4239" i="2"/>
  <c r="G4759" i="2"/>
  <c r="G4863" i="2"/>
  <c r="G1036" i="2"/>
  <c r="G2306" i="2"/>
  <c r="G548" i="2"/>
  <c r="G3497" i="2"/>
  <c r="G3473" i="2"/>
  <c r="G743" i="2"/>
  <c r="G4937" i="2"/>
  <c r="G3104" i="2"/>
  <c r="G1905" i="2"/>
  <c r="G4275" i="2"/>
  <c r="G959" i="2"/>
  <c r="G4807" i="2"/>
  <c r="G233" i="2"/>
  <c r="G571" i="2"/>
  <c r="G4402" i="2"/>
  <c r="G2776" i="2"/>
  <c r="G54" i="2"/>
  <c r="G1571" i="2"/>
  <c r="G1961" i="2"/>
  <c r="G490" i="2"/>
  <c r="G919" i="2"/>
  <c r="G3824" i="2"/>
  <c r="G1104" i="2"/>
  <c r="G2852" i="2"/>
  <c r="G4342" i="2"/>
  <c r="G3634" i="2"/>
  <c r="G2092" i="2"/>
  <c r="G1817" i="2"/>
  <c r="G4755" i="2"/>
  <c r="G2173" i="2"/>
  <c r="G2497" i="2"/>
  <c r="G3869" i="2"/>
  <c r="G1250" i="2"/>
  <c r="G2487" i="2"/>
  <c r="G1346" i="2"/>
  <c r="G228" i="2"/>
  <c r="G4757" i="2"/>
  <c r="G1291" i="2"/>
  <c r="G2684" i="2"/>
  <c r="G587" i="2"/>
  <c r="G391" i="2"/>
  <c r="G4707" i="2"/>
  <c r="G3929" i="2"/>
  <c r="G1131" i="2"/>
  <c r="G2121" i="2"/>
  <c r="G2641" i="2"/>
  <c r="G4842" i="2"/>
  <c r="G4780" i="2"/>
  <c r="G3841" i="2"/>
  <c r="G4057" i="2"/>
  <c r="G2699" i="2"/>
  <c r="G2834" i="2"/>
  <c r="G2148" i="2"/>
  <c r="G416" i="2"/>
  <c r="G70" i="2"/>
  <c r="G4266" i="2"/>
  <c r="G60" i="2"/>
  <c r="G3661" i="2"/>
  <c r="G4359" i="2"/>
  <c r="G1185" i="2"/>
  <c r="G3193" i="2"/>
  <c r="G1149" i="2"/>
  <c r="G3205" i="2"/>
  <c r="G4749" i="2"/>
  <c r="G581" i="2"/>
  <c r="G2642" i="2"/>
  <c r="G4671" i="2"/>
  <c r="G3950" i="2"/>
  <c r="G936" i="2"/>
  <c r="G725" i="2"/>
  <c r="G1262" i="2"/>
  <c r="G4969" i="2"/>
  <c r="G3759" i="2"/>
  <c r="G1192" i="2"/>
  <c r="G1062" i="2"/>
  <c r="G4033" i="2"/>
  <c r="G4877" i="2"/>
  <c r="G757" i="2"/>
  <c r="G1061" i="2"/>
  <c r="G1074" i="2"/>
  <c r="G1273" i="2"/>
  <c r="G3531" i="2"/>
  <c r="G4008" i="2"/>
  <c r="G419" i="2"/>
  <c r="G3658" i="2"/>
  <c r="G1974" i="2"/>
  <c r="G2269" i="2"/>
  <c r="G1211" i="2"/>
  <c r="G2410" i="2"/>
  <c r="G566" i="2"/>
  <c r="G1872" i="2"/>
  <c r="G2671" i="2"/>
  <c r="G1557" i="2"/>
  <c r="G459" i="2"/>
  <c r="G1278" i="2"/>
  <c r="G135" i="2"/>
  <c r="G356" i="2"/>
  <c r="G829" i="2"/>
  <c r="G852" i="2"/>
  <c r="G142" i="2"/>
  <c r="G3682" i="2"/>
  <c r="G4543" i="2"/>
  <c r="G929" i="2"/>
  <c r="G197" i="2"/>
  <c r="G2049" i="2"/>
  <c r="G156" i="2"/>
  <c r="G2076" i="2"/>
  <c r="G764" i="2"/>
  <c r="G2230" i="2"/>
  <c r="G2757" i="2"/>
  <c r="G210" i="2"/>
  <c r="G890" i="2"/>
  <c r="G2934" i="2"/>
  <c r="G937" i="2"/>
  <c r="G18" i="2"/>
  <c r="G485" i="2"/>
  <c r="G3436" i="2"/>
  <c r="G3514" i="2"/>
  <c r="G4098" i="2"/>
  <c r="G1508" i="2"/>
  <c r="G4820" i="2"/>
  <c r="G2437" i="2"/>
  <c r="G1532" i="2"/>
  <c r="G3248" i="2"/>
  <c r="G1828" i="2"/>
  <c r="G2070" i="2"/>
  <c r="G2733" i="2"/>
  <c r="G123" i="2"/>
  <c r="G2494" i="2"/>
  <c r="G4283" i="2"/>
  <c r="G103" i="2"/>
  <c r="G3933" i="2"/>
  <c r="G1113" i="2"/>
  <c r="G2137" i="2"/>
  <c r="G3209" i="2"/>
  <c r="G754" i="2"/>
  <c r="G770" i="2"/>
  <c r="G3879" i="2"/>
  <c r="G154" i="2"/>
  <c r="G4307" i="2"/>
  <c r="G4056" i="2"/>
  <c r="G4616" i="2"/>
  <c r="G1238" i="2"/>
  <c r="G2931" i="2"/>
  <c r="G4876" i="2"/>
  <c r="G443" i="2"/>
  <c r="G2801" i="2"/>
  <c r="G4766" i="2"/>
  <c r="G4619" i="2"/>
  <c r="G4600" i="2"/>
  <c r="G4308" i="2"/>
  <c r="G4196" i="2"/>
  <c r="G128" i="2"/>
  <c r="G3042" i="2"/>
  <c r="G2667" i="2"/>
  <c r="G1034" i="2"/>
  <c r="G3650" i="2"/>
  <c r="G3733" i="2"/>
  <c r="G3020" i="2"/>
  <c r="G4410" i="2"/>
  <c r="G4363" i="2"/>
  <c r="G3414" i="2"/>
  <c r="G357" i="2"/>
  <c r="G4596" i="2"/>
  <c r="G659" i="2"/>
  <c r="G4620" i="2"/>
  <c r="G4080" i="2"/>
  <c r="G2435" i="2"/>
  <c r="G3207" i="2"/>
  <c r="G1524" i="2"/>
  <c r="G1236" i="2"/>
  <c r="G1523" i="2"/>
  <c r="G1069" i="2"/>
  <c r="G4798" i="2"/>
  <c r="G3627" i="2"/>
  <c r="G4219" i="2"/>
  <c r="G3281" i="2"/>
  <c r="G3130" i="2"/>
  <c r="G2697" i="2"/>
  <c r="G4034" i="2"/>
  <c r="G1097" i="2"/>
  <c r="G827" i="2"/>
  <c r="G2355" i="2"/>
  <c r="G3848" i="2"/>
  <c r="G3369" i="2"/>
  <c r="G4469" i="2"/>
  <c r="G299" i="2"/>
  <c r="G4256" i="2"/>
  <c r="G2488" i="2"/>
  <c r="G2854" i="2"/>
  <c r="G4529" i="2"/>
  <c r="G3549" i="2"/>
  <c r="G4604" i="2"/>
  <c r="G296" i="2"/>
  <c r="G3278" i="2"/>
  <c r="G4913" i="2"/>
  <c r="G4760" i="2"/>
  <c r="G1296" i="2"/>
  <c r="G2638" i="2"/>
  <c r="G3532" i="2"/>
  <c r="G2803" i="2"/>
  <c r="G4036" i="2"/>
  <c r="G2451" i="2"/>
  <c r="G4768" i="2"/>
  <c r="G4582" i="2"/>
  <c r="G4445" i="2"/>
  <c r="G1106" i="2"/>
  <c r="G4597" i="2"/>
  <c r="G4205" i="2"/>
  <c r="G4101" i="2"/>
  <c r="G4356" i="2"/>
  <c r="G1222" i="2"/>
  <c r="G221" i="2"/>
  <c r="G3347" i="2"/>
  <c r="G1254" i="2"/>
  <c r="G4608" i="2"/>
  <c r="G348" i="2"/>
  <c r="G4609" i="2"/>
  <c r="G164" i="2"/>
  <c r="G3055" i="2"/>
  <c r="G3359" i="2"/>
  <c r="G4610" i="2"/>
  <c r="G947" i="2"/>
  <c r="G4121" i="2"/>
  <c r="G2433" i="2"/>
  <c r="G316" i="2"/>
  <c r="G2518" i="2"/>
  <c r="G4301" i="2"/>
  <c r="G875" i="2"/>
  <c r="G1241" i="2"/>
  <c r="G2481" i="2"/>
  <c r="G2483" i="2"/>
  <c r="G3310" i="2"/>
  <c r="G3182" i="2"/>
  <c r="G970" i="2"/>
  <c r="G2964" i="2"/>
  <c r="G2760" i="2"/>
  <c r="G4614" i="2"/>
  <c r="G1266" i="2"/>
  <c r="G4612" i="2"/>
  <c r="G3082" i="2"/>
  <c r="G3404" i="2"/>
  <c r="G4605" i="2"/>
  <c r="G1528" i="2"/>
  <c r="G4868" i="2"/>
  <c r="G819" i="2"/>
  <c r="G4593" i="2"/>
  <c r="G3592" i="2"/>
  <c r="G3530" i="2"/>
  <c r="G4879" i="2"/>
  <c r="G1198" i="2"/>
  <c r="G1167" i="2"/>
  <c r="G51" i="2"/>
  <c r="G3961" i="2"/>
  <c r="G1530" i="2"/>
  <c r="G4514" i="2"/>
  <c r="G887" i="2"/>
  <c r="G2493" i="2"/>
  <c r="G4618" i="2"/>
  <c r="G3655" i="2"/>
  <c r="G1111" i="2"/>
  <c r="G4087" i="2"/>
  <c r="G3921" i="2"/>
  <c r="G4589" i="2"/>
  <c r="G1360" i="2"/>
  <c r="G291" i="2"/>
  <c r="G3090" i="2"/>
  <c r="G4586" i="2"/>
  <c r="G4753" i="2"/>
  <c r="G3901" i="2"/>
  <c r="G3374" i="2"/>
  <c r="G1234" i="2"/>
  <c r="G4861" i="2"/>
  <c r="G4591" i="2"/>
  <c r="G4000" i="2"/>
  <c r="G4104" i="2"/>
  <c r="G4371" i="2"/>
  <c r="G14" i="2"/>
  <c r="G4670" i="2"/>
  <c r="G4194" i="2"/>
  <c r="G1527" i="2"/>
  <c r="G4932" i="2"/>
  <c r="G2997" i="2"/>
  <c r="G4004" i="2"/>
  <c r="G2546" i="2"/>
  <c r="G4520" i="2"/>
  <c r="G1525" i="2"/>
  <c r="G2478" i="2"/>
  <c r="G4170" i="2"/>
  <c r="G2516" i="2"/>
  <c r="G4399" i="2"/>
  <c r="G2442" i="2"/>
  <c r="G199" i="2"/>
  <c r="G4074" i="2"/>
  <c r="G4588" i="2"/>
  <c r="G1212" i="2"/>
  <c r="G35" i="2"/>
  <c r="G2815" i="2"/>
  <c r="G692" i="2"/>
  <c r="G3269" i="2"/>
  <c r="G3570" i="2"/>
  <c r="G990" i="2"/>
  <c r="G3758" i="2"/>
  <c r="G2396" i="2"/>
  <c r="G415" i="2"/>
  <c r="G1534" i="2"/>
  <c r="G4599" i="2"/>
  <c r="G3727" i="2"/>
  <c r="G3504" i="2"/>
  <c r="G3340" i="2"/>
  <c r="G3115" i="2"/>
  <c r="G4611" i="2"/>
  <c r="G2556" i="2"/>
  <c r="G2381" i="2"/>
  <c r="G897" i="2"/>
  <c r="G774" i="2"/>
  <c r="G4584" i="2"/>
  <c r="G3567" i="2"/>
  <c r="G4947" i="2"/>
  <c r="G2521" i="2"/>
  <c r="G4598" i="2"/>
  <c r="G4623" i="2"/>
  <c r="G3997" i="2"/>
  <c r="G4621" i="2"/>
  <c r="G1526" i="2"/>
  <c r="G1223" i="2"/>
  <c r="G1529" i="2"/>
  <c r="G4210" i="2"/>
  <c r="G2913" i="2"/>
  <c r="G4883" i="2"/>
  <c r="G4583" i="2"/>
  <c r="G4826" i="2"/>
  <c r="G4606" i="2"/>
  <c r="G879" i="2"/>
  <c r="G453" i="2"/>
  <c r="G4594" i="2"/>
  <c r="G36" i="2"/>
  <c r="G289" i="2"/>
  <c r="G4585" i="2"/>
  <c r="G3519" i="2"/>
  <c r="G3749" i="2"/>
  <c r="G4273" i="2"/>
  <c r="G3218" i="2"/>
  <c r="G867" i="2"/>
  <c r="G3555" i="2"/>
  <c r="G2668" i="2"/>
  <c r="G2634" i="2"/>
  <c r="G4241" i="2"/>
  <c r="G4595" i="2"/>
  <c r="G4699" i="2"/>
  <c r="G869" i="2"/>
  <c r="G1533" i="2"/>
  <c r="G2480" i="2"/>
  <c r="G3675" i="2"/>
  <c r="G2977" i="2"/>
  <c r="G2479" i="2"/>
  <c r="G2548" i="2"/>
  <c r="G4587" i="2"/>
  <c r="G4592" i="2"/>
  <c r="G3898" i="2"/>
  <c r="G4622" i="2"/>
  <c r="G4354" i="2"/>
  <c r="G4607" i="2"/>
  <c r="G37" i="2"/>
  <c r="G849" i="2"/>
  <c r="G3191" i="2"/>
  <c r="G4601" i="2"/>
  <c r="G163" i="2"/>
  <c r="G1522" i="2"/>
  <c r="G4901" i="2"/>
  <c r="G69" i="2"/>
  <c r="G1506" i="2"/>
  <c r="G1267" i="2"/>
  <c r="G4071" i="2"/>
  <c r="G781" i="2"/>
  <c r="G4602" i="2"/>
  <c r="G3773" i="2"/>
  <c r="G3445" i="2"/>
  <c r="G4082" i="2"/>
  <c r="G161" i="2"/>
  <c r="G162" i="2"/>
  <c r="G978" i="2"/>
  <c r="G1509" i="2"/>
  <c r="G325" i="2"/>
  <c r="G234" i="2"/>
  <c r="G4615" i="2"/>
  <c r="G877" i="2"/>
  <c r="G4157" i="2"/>
  <c r="G3112" i="2"/>
  <c r="G3938" i="2"/>
  <c r="G3371" i="2"/>
  <c r="G4902" i="2"/>
  <c r="G3297" i="2"/>
  <c r="G4613" i="2"/>
  <c r="G671" i="2"/>
  <c r="G3386" i="2"/>
  <c r="G4898" i="2"/>
  <c r="G2484" i="2"/>
  <c r="G2589" i="2"/>
  <c r="G2893" i="2"/>
  <c r="G3238" i="2"/>
  <c r="G1046" i="2"/>
  <c r="G4899" i="2"/>
  <c r="G771" i="2"/>
  <c r="G2812" i="2"/>
  <c r="G4617" i="2"/>
  <c r="G1308" i="2"/>
  <c r="G3196" i="2"/>
  <c r="G808" i="2"/>
  <c r="G872" i="2"/>
  <c r="G2482" i="2"/>
  <c r="G1224" i="2"/>
  <c r="G2689" i="2"/>
  <c r="G1156" i="2"/>
  <c r="G915" i="2"/>
  <c r="G2922" i="2"/>
  <c r="G3114" i="2"/>
  <c r="G406" i="2"/>
  <c r="G3074" i="2"/>
  <c r="G756" i="2"/>
  <c r="G2155" i="2"/>
  <c r="G4590" i="2"/>
  <c r="G198" i="2"/>
  <c r="G180" i="2"/>
  <c r="G4982" i="2"/>
  <c r="G166" i="2"/>
  <c r="G823" i="2"/>
  <c r="G4980" i="2"/>
  <c r="G1297" i="2"/>
  <c r="G4978" i="2"/>
  <c r="G4603" i="2"/>
  <c r="G4977" i="2"/>
  <c r="G1047" i="2"/>
  <c r="G4981" i="2"/>
  <c r="G65" i="2"/>
  <c r="G4979" i="2"/>
  <c r="G1531" i="2"/>
  <c r="G4765" i="2"/>
  <c r="G5001" i="2"/>
  <c r="G3373" i="2"/>
  <c r="E95" i="2"/>
  <c r="E1275" i="2"/>
  <c r="E2701" i="2"/>
  <c r="E2447" i="2"/>
  <c r="E1915" i="2"/>
  <c r="E3593" i="2"/>
  <c r="E3232" i="2"/>
  <c r="E4357" i="2"/>
  <c r="E1899" i="2"/>
  <c r="E1698" i="2"/>
  <c r="E3407" i="2"/>
  <c r="E2789" i="2"/>
  <c r="E3927" i="2"/>
  <c r="E1392" i="2"/>
  <c r="E2369" i="2"/>
  <c r="E4365" i="2"/>
  <c r="E1491" i="2"/>
  <c r="E1871" i="2"/>
  <c r="E269" i="2"/>
  <c r="E2158" i="2"/>
  <c r="E4177" i="2"/>
  <c r="E3481" i="2"/>
  <c r="E2260" i="2"/>
  <c r="E1593" i="2"/>
  <c r="E4540" i="2"/>
  <c r="E1253" i="2"/>
  <c r="E1400" i="2"/>
  <c r="E4493" i="2"/>
  <c r="E3507" i="2"/>
  <c r="E2552" i="2"/>
  <c r="E1877" i="2"/>
  <c r="E4326" i="2"/>
  <c r="E3776" i="2"/>
  <c r="E826" i="2"/>
  <c r="E2402" i="2"/>
  <c r="E1460" i="2"/>
  <c r="E3265" i="2"/>
  <c r="E3851" i="2"/>
  <c r="E1970" i="2"/>
  <c r="E865" i="2"/>
  <c r="E2511" i="2"/>
  <c r="E1002" i="2"/>
  <c r="E968" i="2"/>
  <c r="E1699" i="2"/>
  <c r="E3250" i="2"/>
  <c r="E2055" i="2"/>
  <c r="E3451" i="2"/>
  <c r="E3595" i="2"/>
  <c r="E1515" i="2"/>
  <c r="E927" i="2"/>
  <c r="E4109" i="2"/>
  <c r="E824" i="2"/>
  <c r="E4960" i="2"/>
  <c r="E3928" i="2"/>
  <c r="E4286" i="2"/>
  <c r="E2192" i="2"/>
  <c r="E1427" i="2"/>
  <c r="E3672" i="2"/>
  <c r="E1081" i="2"/>
  <c r="E1925" i="2"/>
  <c r="E3546" i="2"/>
  <c r="E3415" i="2"/>
  <c r="E851" i="2"/>
  <c r="E2700" i="2"/>
  <c r="E4732" i="2"/>
  <c r="E4773" i="2"/>
  <c r="E3542" i="2"/>
  <c r="E2075" i="2"/>
  <c r="E745" i="2"/>
  <c r="E2790" i="2"/>
  <c r="E4719" i="2"/>
  <c r="E499" i="2"/>
  <c r="E611" i="2"/>
  <c r="E2341" i="2"/>
  <c r="E1805" i="2"/>
  <c r="E1913" i="2"/>
  <c r="E2945" i="2"/>
  <c r="E4179" i="2"/>
  <c r="E1363" i="2"/>
  <c r="E689" i="2"/>
  <c r="E4736" i="2"/>
  <c r="E2551" i="2"/>
  <c r="E3224" i="2"/>
  <c r="E3304" i="2"/>
  <c r="E47" i="2"/>
  <c r="E3919" i="2"/>
  <c r="E4226" i="2"/>
  <c r="E675" i="2"/>
  <c r="E2283" i="2"/>
  <c r="E2628" i="2"/>
  <c r="E173" i="2"/>
  <c r="E715" i="2"/>
  <c r="E793" i="2"/>
  <c r="E1650" i="2"/>
  <c r="E4260" i="2"/>
  <c r="E3437" i="2"/>
  <c r="E2750" i="2"/>
  <c r="E442" i="2"/>
  <c r="E4189" i="2"/>
  <c r="E4172" i="2"/>
  <c r="E2390" i="2"/>
  <c r="E1395" i="2"/>
  <c r="E3083" i="2"/>
  <c r="E938" i="2"/>
  <c r="E4987" i="2"/>
  <c r="E1985" i="2"/>
  <c r="E2296" i="2"/>
  <c r="E1487" i="2"/>
  <c r="E4740" i="2"/>
  <c r="E2372" i="2"/>
  <c r="E4429" i="2"/>
  <c r="E2620" i="2"/>
  <c r="E2924" i="2"/>
  <c r="E4986" i="2"/>
  <c r="E4381" i="2"/>
  <c r="E4344" i="2"/>
  <c r="E3208" i="2"/>
  <c r="E4483" i="2"/>
  <c r="E2387" i="2"/>
  <c r="E4481" i="2"/>
  <c r="E3348" i="2"/>
  <c r="E2199" i="2"/>
  <c r="E2692" i="2"/>
  <c r="E4465" i="2"/>
  <c r="E4387" i="2"/>
  <c r="E583" i="2"/>
  <c r="E3439" i="2"/>
  <c r="E750" i="2"/>
  <c r="E3424" i="2"/>
  <c r="E1031" i="2"/>
  <c r="E1714" i="2"/>
  <c r="E1423" i="2"/>
  <c r="E4245" i="2"/>
  <c r="E4432" i="2"/>
  <c r="E3987" i="2"/>
  <c r="E2301" i="2"/>
  <c r="E1544" i="2"/>
  <c r="E4966" i="2"/>
  <c r="E1483" i="2"/>
  <c r="E472" i="2"/>
  <c r="E980" i="2"/>
  <c r="E11" i="2"/>
  <c r="E1424" i="2"/>
  <c r="E1658" i="2"/>
  <c r="E962" i="2"/>
  <c r="E4045" i="2"/>
  <c r="E2087" i="2"/>
  <c r="E1754" i="2"/>
  <c r="E3550" i="2"/>
  <c r="E617" i="2"/>
  <c r="E215" i="2"/>
  <c r="E2896" i="2"/>
  <c r="E3038" i="2"/>
  <c r="E203" i="2"/>
  <c r="E4695" i="2"/>
  <c r="E4049" i="2"/>
  <c r="E188" i="2"/>
  <c r="E3361" i="2"/>
  <c r="E3364" i="2"/>
  <c r="E3680" i="2"/>
  <c r="E806" i="2"/>
  <c r="E3221" i="2"/>
  <c r="E4467" i="2"/>
  <c r="E482" i="2"/>
  <c r="E1501" i="2"/>
  <c r="E642" i="2"/>
  <c r="E3453" i="2"/>
  <c r="E4061" i="2"/>
  <c r="E1683" i="2"/>
  <c r="E1240" i="2"/>
  <c r="E1924" i="2"/>
  <c r="E2293" i="2"/>
  <c r="E347" i="2"/>
  <c r="E4983" i="2"/>
  <c r="E1622" i="2"/>
  <c r="E684" i="2"/>
  <c r="E2357" i="2"/>
  <c r="E4152" i="2"/>
  <c r="E2277" i="2"/>
  <c r="E263" i="2"/>
  <c r="E2965" i="2"/>
  <c r="E3171" i="2"/>
  <c r="E3170" i="2"/>
  <c r="E4078" i="2"/>
  <c r="E552" i="2"/>
  <c r="E1187" i="2"/>
  <c r="E972" i="2"/>
  <c r="E4159" i="2"/>
  <c r="E3408" i="2"/>
  <c r="E2116" i="2"/>
  <c r="E3527" i="2"/>
  <c r="E3904" i="2"/>
  <c r="E2429" i="2"/>
  <c r="E420" i="2"/>
  <c r="E3383" i="2"/>
  <c r="E3579" i="2"/>
  <c r="E1982" i="2"/>
  <c r="E4327" i="2"/>
  <c r="E1706" i="2"/>
  <c r="E2214" i="2"/>
  <c r="E1819" i="2"/>
  <c r="E2923" i="2"/>
  <c r="E338" i="2"/>
  <c r="E2105" i="2"/>
  <c r="E669" i="2"/>
  <c r="E4836" i="2"/>
  <c r="E3203" i="2"/>
  <c r="E290" i="2"/>
  <c r="E1486" i="2"/>
  <c r="E522" i="2"/>
  <c r="E904" i="2"/>
  <c r="E4318" i="2"/>
  <c r="E1216" i="2"/>
  <c r="E1752" i="2"/>
  <c r="E1943" i="2"/>
  <c r="E3108" i="2"/>
  <c r="E3106" i="2"/>
  <c r="E4390" i="2"/>
  <c r="E4108" i="2"/>
  <c r="E2193" i="2"/>
  <c r="E1663" i="2"/>
  <c r="E3151" i="2"/>
  <c r="E3905" i="2"/>
  <c r="E4093" i="2"/>
  <c r="E2569" i="2"/>
  <c r="E590" i="2"/>
  <c r="E318" i="2"/>
  <c r="E3576" i="2"/>
  <c r="E3704" i="2"/>
  <c r="E4631" i="2"/>
  <c r="E2740" i="2"/>
  <c r="E4975" i="2"/>
  <c r="E3903" i="2"/>
  <c r="E1936" i="2"/>
  <c r="E276" i="2"/>
  <c r="E730" i="2"/>
  <c r="E470" i="2"/>
  <c r="E783" i="2"/>
  <c r="E2687" i="2"/>
  <c r="E2609" i="2"/>
  <c r="E3184" i="2"/>
  <c r="E846" i="2"/>
  <c r="E1814" i="2"/>
  <c r="E5" i="2"/>
  <c r="E294" i="2"/>
  <c r="E2408" i="2"/>
  <c r="E2611" i="2"/>
  <c r="E4994" i="2"/>
  <c r="E1568" i="2"/>
  <c r="E3697" i="2"/>
  <c r="E1890" i="2"/>
  <c r="E2509" i="2"/>
  <c r="E2826" i="2"/>
  <c r="E4295" i="2"/>
  <c r="E2210" i="2"/>
  <c r="E2385" i="2"/>
  <c r="E155" i="2"/>
  <c r="E794" i="2"/>
  <c r="E4296" i="2"/>
  <c r="E71" i="2"/>
  <c r="E914" i="2"/>
  <c r="E845" i="2"/>
  <c r="E4830" i="2"/>
  <c r="E3321" i="2"/>
  <c r="E3235" i="2"/>
  <c r="E1485" i="2"/>
  <c r="E4425" i="2"/>
  <c r="E586" i="2"/>
  <c r="E484" i="2"/>
  <c r="E2565" i="2"/>
  <c r="E2978" i="2"/>
  <c r="E761" i="2"/>
  <c r="E4509" i="2"/>
  <c r="E2323" i="2"/>
  <c r="E1473" i="2"/>
  <c r="E4405" i="2"/>
  <c r="E4173" i="2"/>
  <c r="E4806" i="2"/>
  <c r="E469" i="2"/>
  <c r="E2887" i="2"/>
  <c r="E2644" i="2"/>
  <c r="E1471" i="2"/>
  <c r="E564" i="2"/>
  <c r="E2132" i="2"/>
  <c r="E2758" i="2"/>
  <c r="E526" i="2"/>
  <c r="E3288" i="2"/>
  <c r="E486" i="2"/>
  <c r="E3089" i="2"/>
  <c r="E4453" i="2"/>
  <c r="E3230" i="2"/>
  <c r="E3600" i="2"/>
  <c r="E1474" i="2"/>
  <c r="E804" i="2"/>
  <c r="E1500" i="2"/>
  <c r="E2754" i="2"/>
  <c r="E2707" i="2"/>
  <c r="E179" i="2"/>
  <c r="E2256" i="2"/>
  <c r="E323" i="2"/>
  <c r="E4132" i="2"/>
  <c r="E1472" i="2"/>
  <c r="E3084" i="2"/>
  <c r="E4112" i="2"/>
  <c r="E3206" i="2"/>
  <c r="E3907" i="2"/>
  <c r="E1822" i="2"/>
  <c r="E2817" i="2"/>
  <c r="E2013" i="2"/>
  <c r="E2560" i="2"/>
  <c r="E1078" i="2"/>
  <c r="E2249" i="2"/>
  <c r="E2112" i="2"/>
  <c r="E3227" i="2"/>
  <c r="E4495" i="2"/>
  <c r="E4814" i="2"/>
  <c r="E810" i="2"/>
  <c r="E4660" i="2"/>
  <c r="E3619" i="2"/>
  <c r="E1646" i="2"/>
  <c r="E32" i="2"/>
  <c r="E946" i="2"/>
  <c r="E636" i="2"/>
  <c r="E4959" i="2"/>
  <c r="E3421" i="2"/>
  <c r="E1007" i="2"/>
  <c r="E2273" i="2"/>
  <c r="E4039" i="2"/>
  <c r="E3913" i="2"/>
  <c r="E2141" i="2"/>
  <c r="E3180" i="2"/>
  <c r="E2194" i="2"/>
  <c r="E457" i="2"/>
  <c r="E4724" i="2"/>
  <c r="E534" i="2"/>
  <c r="E1644" i="2"/>
  <c r="E1856" i="2"/>
  <c r="E3051" i="2"/>
  <c r="E4422" i="2"/>
  <c r="E3485" i="2"/>
  <c r="E3726" i="2"/>
  <c r="E3274" i="2"/>
  <c r="E4557" i="2"/>
  <c r="E1720" i="2"/>
  <c r="E3912" i="2"/>
  <c r="E3398" i="2"/>
  <c r="E2039" i="2"/>
  <c r="E3911" i="2"/>
  <c r="E314" i="2"/>
  <c r="E4360" i="2"/>
  <c r="E2550" i="2"/>
  <c r="E4430" i="2"/>
  <c r="E3201" i="2"/>
  <c r="E2231" i="2"/>
  <c r="E4821" i="2"/>
  <c r="E4148" i="2"/>
  <c r="E2138" i="2"/>
  <c r="E4575" i="2"/>
  <c r="E854" i="2"/>
  <c r="E4122" i="2"/>
  <c r="E3109" i="2"/>
  <c r="E4810" i="2"/>
  <c r="E1147" i="2"/>
  <c r="E619" i="2"/>
  <c r="E3342" i="2"/>
  <c r="E3017" i="2"/>
  <c r="E4237" i="2"/>
  <c r="E1738" i="2"/>
  <c r="E3326" i="2"/>
  <c r="E4900" i="2"/>
  <c r="E3323" i="2"/>
  <c r="E4261" i="2"/>
  <c r="E4375" i="2"/>
  <c r="E1146" i="2"/>
  <c r="E1660" i="2"/>
  <c r="E2044" i="2"/>
  <c r="E2532" i="2"/>
  <c r="E741" i="2"/>
  <c r="E4859" i="2"/>
  <c r="E2564" i="2"/>
  <c r="E23" i="2"/>
  <c r="E1480" i="2"/>
  <c r="E2104" i="2"/>
  <c r="E1608" i="2"/>
  <c r="E1281" i="2"/>
  <c r="E1739" i="2"/>
  <c r="E44" i="2"/>
  <c r="E4951" i="2"/>
  <c r="E4580" i="2"/>
  <c r="E4956" i="2"/>
  <c r="E3796" i="2"/>
  <c r="E541" i="2"/>
  <c r="E4246" i="2"/>
  <c r="E979" i="2"/>
  <c r="E3722" i="2"/>
  <c r="E2053" i="2"/>
  <c r="E2325" i="2"/>
  <c r="E2347" i="2"/>
  <c r="E1728" i="2"/>
  <c r="E4320" i="2"/>
  <c r="E373" i="2"/>
  <c r="E4378" i="2"/>
  <c r="E2424" i="2"/>
  <c r="E4626" i="2"/>
  <c r="E31" i="2"/>
  <c r="E342" i="2"/>
  <c r="E1639" i="2"/>
  <c r="E726" i="2"/>
  <c r="E3009" i="2"/>
  <c r="E9" i="2"/>
  <c r="E956" i="2"/>
  <c r="E1679" i="2"/>
  <c r="E1098" i="2"/>
  <c r="E404" i="2"/>
  <c r="E3616" i="2"/>
  <c r="E1319" i="2"/>
  <c r="E3268" i="2"/>
  <c r="E2666" i="2"/>
  <c r="E394" i="2"/>
  <c r="E2676" i="2"/>
  <c r="E2832" i="2"/>
  <c r="E1252" i="2"/>
  <c r="E4638" i="2"/>
  <c r="E2180" i="2"/>
  <c r="E4835" i="2"/>
  <c r="E3360" i="2"/>
  <c r="E739" i="2"/>
  <c r="E2041" i="2"/>
  <c r="E1237" i="2"/>
  <c r="E4791" i="2"/>
  <c r="E3714" i="2"/>
  <c r="E4817" i="2"/>
  <c r="E1937" i="2"/>
  <c r="E424" i="2"/>
  <c r="E345" i="2"/>
  <c r="E3842" i="2"/>
  <c r="E3737" i="2"/>
  <c r="E3922" i="2"/>
  <c r="E3431" i="2"/>
  <c r="E140" i="2"/>
  <c r="E2388" i="2"/>
  <c r="E302" i="2"/>
  <c r="E3033" i="2"/>
  <c r="E2770" i="2"/>
  <c r="E2294" i="2"/>
  <c r="E2177" i="2"/>
  <c r="E4664" i="2"/>
  <c r="E2640" i="2"/>
  <c r="E4348" i="2"/>
  <c r="E3635" i="2"/>
  <c r="E1767" i="2"/>
  <c r="E4263" i="2"/>
  <c r="E3828" i="2"/>
  <c r="E2504" i="2"/>
  <c r="E812" i="2"/>
  <c r="E1119" i="2"/>
  <c r="E417" i="2"/>
  <c r="E4066" i="2"/>
  <c r="E3575" i="2"/>
  <c r="E3826" i="2"/>
  <c r="E4126" i="2"/>
  <c r="E4099" i="2"/>
  <c r="E4123" i="2"/>
  <c r="E89" i="2"/>
  <c r="E1369" i="2"/>
  <c r="E1825" i="2"/>
  <c r="E2394" i="2"/>
  <c r="E4281" i="2"/>
  <c r="E2382" i="2"/>
  <c r="E4950" i="2"/>
  <c r="E4106" i="2"/>
  <c r="E1906" i="2"/>
  <c r="E3806" i="2"/>
  <c r="E2244" i="2"/>
  <c r="E2125" i="2"/>
  <c r="E2376" i="2"/>
  <c r="E2094" i="2"/>
  <c r="E871" i="2"/>
  <c r="E2866" i="2"/>
  <c r="E2718" i="2"/>
  <c r="E2677" i="2"/>
  <c r="E2211" i="2"/>
  <c r="E1912" i="2"/>
  <c r="E3000" i="2"/>
  <c r="E4345" i="2"/>
  <c r="E2035" i="2"/>
  <c r="E1053" i="2"/>
  <c r="E652" i="2"/>
  <c r="E2777" i="2"/>
  <c r="E1749" i="2"/>
  <c r="E3176" i="2"/>
  <c r="E3862" i="2"/>
  <c r="E1399" i="2"/>
  <c r="E1206" i="2"/>
  <c r="E4142" i="2"/>
  <c r="E3894" i="2"/>
  <c r="E3797" i="2"/>
  <c r="E1447" i="2"/>
  <c r="E1953" i="2"/>
  <c r="E4862" i="2"/>
  <c r="E966" i="2"/>
  <c r="E3729" i="2"/>
  <c r="E2343" i="2"/>
  <c r="E787" i="2"/>
  <c r="E665" i="2"/>
  <c r="E1968" i="2"/>
  <c r="E3492" i="2"/>
  <c r="E1830" i="2"/>
  <c r="E4523" i="2"/>
  <c r="E3462" i="2"/>
  <c r="E4908" i="2"/>
  <c r="E2198" i="2"/>
  <c r="E1926" i="2"/>
  <c r="E4351" i="2"/>
  <c r="E600" i="2"/>
  <c r="E2554" i="2"/>
  <c r="E841" i="2"/>
  <c r="E1075" i="2"/>
  <c r="E1391" i="2"/>
  <c r="E3399" i="2"/>
  <c r="E2705" i="2"/>
  <c r="E3216" i="2"/>
  <c r="E376" i="2"/>
  <c r="E354" i="2"/>
  <c r="E3136" i="2"/>
  <c r="E434" i="2"/>
  <c r="E2796" i="2"/>
  <c r="E4526" i="2"/>
  <c r="E3785" i="2"/>
  <c r="E3314" i="2"/>
  <c r="E4230" i="2"/>
  <c r="E3141" i="2"/>
  <c r="E561" i="2"/>
  <c r="E436" i="2"/>
  <c r="E1708" i="2"/>
  <c r="E52" i="2"/>
  <c r="E245" i="2"/>
  <c r="E2590" i="2"/>
  <c r="E10" i="2"/>
  <c r="E4545" i="2"/>
  <c r="E4558" i="2"/>
  <c r="E2161" i="2"/>
  <c r="E232" i="2"/>
  <c r="E1704" i="2"/>
  <c r="E3327" i="2"/>
  <c r="E686" i="2"/>
  <c r="E3076" i="2"/>
  <c r="E3034" i="2"/>
  <c r="E3711" i="2"/>
  <c r="E388" i="2"/>
  <c r="E322" i="2"/>
  <c r="E136" i="2"/>
  <c r="E1458" i="2"/>
  <c r="E4479" i="2"/>
  <c r="E2061" i="2"/>
  <c r="E4700" i="2"/>
  <c r="E3501" i="2"/>
  <c r="E1163" i="2"/>
  <c r="E2809" i="2"/>
  <c r="E1246" i="2"/>
  <c r="E4632" i="2"/>
  <c r="E2362" i="2"/>
  <c r="E3941" i="2"/>
  <c r="E3306" i="2"/>
  <c r="E421" i="2"/>
  <c r="E3991" i="2"/>
  <c r="E1691" i="2"/>
  <c r="E660" i="2"/>
  <c r="E4384" i="2"/>
  <c r="E139" i="2"/>
  <c r="E2670" i="2"/>
  <c r="E2208" i="2"/>
  <c r="E782" i="2"/>
  <c r="E4564" i="2"/>
  <c r="E2582" i="2"/>
  <c r="E1502" i="2"/>
  <c r="E3645" i="2"/>
  <c r="E244" i="2"/>
  <c r="E2571" i="2"/>
  <c r="E3029" i="2"/>
  <c r="E2080" i="2"/>
  <c r="E2877" i="2"/>
  <c r="E1614" i="2"/>
  <c r="E1668" i="2"/>
  <c r="E1406" i="2"/>
  <c r="E2680" i="2"/>
  <c r="E1108" i="2"/>
  <c r="E2005" i="2"/>
  <c r="E614" i="2"/>
  <c r="E2608" i="2"/>
  <c r="E3490" i="2"/>
  <c r="E631" i="2"/>
  <c r="E2566" i="2"/>
  <c r="E2332" i="2"/>
  <c r="E1348" i="2"/>
  <c r="E834" i="2"/>
  <c r="E2298" i="2"/>
  <c r="E278" i="2"/>
  <c r="E167" i="2"/>
  <c r="E359" i="2"/>
  <c r="E1088" i="2"/>
  <c r="E1096" i="2"/>
  <c r="E3870" i="2"/>
  <c r="E4062" i="2"/>
  <c r="E1643" i="2"/>
  <c r="E2844" i="2"/>
  <c r="E190" i="2"/>
  <c r="E751" i="2"/>
  <c r="E1601" i="2"/>
  <c r="E1567" i="2"/>
  <c r="E4059" i="2"/>
  <c r="E580" i="2"/>
  <c r="E2059" i="2"/>
  <c r="E568" i="2"/>
  <c r="E4335" i="2"/>
  <c r="E4944" i="2"/>
  <c r="E2612" i="2"/>
  <c r="E3062" i="2"/>
  <c r="E3670" i="2"/>
  <c r="E822" i="2"/>
  <c r="E3979" i="2"/>
  <c r="E866" i="2"/>
  <c r="E510" i="2"/>
  <c r="E1064" i="2"/>
  <c r="E1519" i="2"/>
  <c r="E1010" i="2"/>
  <c r="E1894" i="2"/>
  <c r="E2902" i="2"/>
  <c r="E3214" i="2"/>
  <c r="E4720" i="2"/>
  <c r="E304" i="2"/>
  <c r="E2168" i="2"/>
  <c r="E2359" i="2"/>
  <c r="E1824" i="2"/>
  <c r="E3353" i="2"/>
  <c r="E3810" i="2"/>
  <c r="E2763" i="2"/>
  <c r="E1193" i="2"/>
  <c r="E337" i="2"/>
  <c r="E3315" i="2"/>
  <c r="E706" i="2"/>
  <c r="E3229" i="2"/>
  <c r="E4805" i="2"/>
  <c r="E818" i="2"/>
  <c r="E3945" i="2"/>
  <c r="E368" i="2"/>
  <c r="E4224" i="2"/>
  <c r="E4222" i="2"/>
  <c r="E2360" i="2"/>
  <c r="E4989" i="2"/>
  <c r="E2250" i="2"/>
  <c r="E437" i="2"/>
  <c r="E4984" i="2"/>
  <c r="E2732" i="2"/>
  <c r="E339" i="2"/>
  <c r="E1866" i="2"/>
  <c r="E1272" i="2"/>
  <c r="E4844" i="2"/>
  <c r="E2441" i="2"/>
  <c r="E4167" i="2"/>
  <c r="E3789" i="2"/>
  <c r="E509" i="2"/>
  <c r="E2952" i="2"/>
  <c r="E2879" i="2"/>
  <c r="E4676" i="2"/>
  <c r="E2651" i="2"/>
  <c r="E3893" i="2"/>
  <c r="E1377" i="2"/>
  <c r="E96" i="2"/>
  <c r="E4288" i="2"/>
  <c r="E2714" i="2"/>
  <c r="E2860" i="2"/>
  <c r="E344" i="2"/>
  <c r="E3091" i="2"/>
  <c r="E789" i="2"/>
  <c r="E3246" i="2"/>
  <c r="E1414" i="2"/>
  <c r="E3401" i="2"/>
  <c r="E4407" i="2"/>
  <c r="E122" i="2"/>
  <c r="E559" i="2"/>
  <c r="E1383" i="2"/>
  <c r="E2520" i="2"/>
  <c r="E3512" i="2"/>
  <c r="E266" i="2"/>
  <c r="E4629" i="2"/>
  <c r="E3699" i="2"/>
  <c r="E1950" i="2"/>
  <c r="E3006" i="2"/>
  <c r="E640" i="2"/>
  <c r="E2742" i="2"/>
  <c r="E1730" i="2"/>
  <c r="E4313" i="2"/>
  <c r="E1361" i="2"/>
  <c r="E4939" i="2"/>
  <c r="E4649" i="2"/>
  <c r="E2186" i="2"/>
  <c r="E952" i="2"/>
  <c r="E3981" i="2"/>
  <c r="E2074" i="2"/>
  <c r="E4079" i="2"/>
  <c r="E1772" i="2"/>
  <c r="E4463" i="2"/>
  <c r="E4903" i="2"/>
  <c r="E1613" i="2"/>
  <c r="E2635" i="2"/>
  <c r="E2662" i="2"/>
  <c r="E2741" i="2"/>
  <c r="E3389" i="2"/>
  <c r="E4568" i="2"/>
  <c r="E4852" i="2"/>
  <c r="E653" i="2"/>
  <c r="E2310" i="2"/>
  <c r="E2843" i="2"/>
  <c r="E74" i="2"/>
  <c r="E940" i="2"/>
  <c r="E3496" i="2"/>
  <c r="E2352" i="2"/>
  <c r="E1039" i="2"/>
  <c r="E2095" i="2"/>
  <c r="E1776" i="2"/>
  <c r="E835" i="2"/>
  <c r="E2279" i="2"/>
  <c r="E921" i="2"/>
  <c r="E2919" i="2"/>
  <c r="E1832" i="2"/>
  <c r="E4693" i="2"/>
  <c r="E4508" i="2"/>
  <c r="E2679" i="2"/>
  <c r="E2064" i="2"/>
  <c r="E2665" i="2"/>
  <c r="E277" i="2"/>
  <c r="E1302" i="2"/>
  <c r="E2917" i="2"/>
  <c r="E382" i="2"/>
  <c r="E3654" i="2"/>
  <c r="E3119" i="2"/>
  <c r="E908" i="2"/>
  <c r="E2895" i="2"/>
  <c r="E3198" i="2"/>
  <c r="E1433" i="2"/>
  <c r="E4703" i="2"/>
  <c r="E4480" i="2"/>
  <c r="E3864" i="2"/>
  <c r="E127" i="2"/>
  <c r="E4231" i="2"/>
  <c r="E2778" i="2"/>
  <c r="E4470" i="2"/>
  <c r="E2510" i="2"/>
  <c r="E1411" i="2"/>
  <c r="E88" i="2"/>
  <c r="E3412" i="2"/>
  <c r="E4149" i="2"/>
  <c r="E2327" i="2"/>
  <c r="E3346" i="2"/>
  <c r="E1092" i="2"/>
  <c r="E2627" i="2"/>
  <c r="E4319" i="2"/>
  <c r="E633" i="2"/>
  <c r="E2139" i="2"/>
  <c r="E807" i="2"/>
  <c r="E3008" i="2"/>
  <c r="E3917" i="2"/>
  <c r="E3396" i="2"/>
  <c r="E2534" i="2"/>
  <c r="E4257" i="2"/>
  <c r="E3652" i="2"/>
  <c r="E159" i="2"/>
  <c r="E3881" i="2"/>
  <c r="E3103" i="2"/>
  <c r="E1154" i="2"/>
  <c r="E4544" i="2"/>
  <c r="E3256" i="2"/>
  <c r="E3558" i="2"/>
  <c r="E2336" i="2"/>
  <c r="E2950" i="2"/>
  <c r="E1607" i="2"/>
  <c r="E4209" i="2"/>
  <c r="E632" i="2"/>
  <c r="E4723" i="2"/>
  <c r="E208" i="2"/>
  <c r="E491" i="2"/>
  <c r="E378" i="2"/>
  <c r="E150" i="2"/>
  <c r="E4393" i="2"/>
  <c r="E2682" i="2"/>
  <c r="E628" i="2"/>
  <c r="E427" i="2"/>
  <c r="E1448" i="2"/>
  <c r="E2209" i="2"/>
  <c r="E3069" i="2"/>
  <c r="E2449" i="2"/>
  <c r="E2003" i="2"/>
  <c r="E1768" i="2"/>
  <c r="E422" i="2"/>
  <c r="E1243" i="2"/>
  <c r="E2083" i="2"/>
  <c r="E2178" i="2"/>
  <c r="E666" i="2"/>
  <c r="E3358" i="2"/>
  <c r="E2567" i="2"/>
  <c r="E4571" i="2"/>
  <c r="E1003" i="2"/>
  <c r="E1123" i="2"/>
  <c r="E3309" i="2"/>
  <c r="E4220" i="2"/>
  <c r="E861" i="2"/>
  <c r="E4675" i="2"/>
  <c r="E853" i="2"/>
  <c r="E1151" i="2"/>
  <c r="E2422" i="2"/>
  <c r="E1276" i="2"/>
  <c r="E3735" i="2"/>
  <c r="E796" i="2"/>
  <c r="E2229" i="2"/>
  <c r="E525" i="2"/>
  <c r="E1566" i="2"/>
  <c r="E113" i="2"/>
  <c r="E2570" i="2"/>
  <c r="E3267" i="2"/>
  <c r="E809" i="2"/>
  <c r="E3394" i="2"/>
  <c r="E396" i="2"/>
  <c r="E1284" i="2"/>
  <c r="E4455" i="2"/>
  <c r="E984" i="2"/>
  <c r="E1197" i="2"/>
  <c r="E1133" i="2"/>
  <c r="E3318" i="2"/>
  <c r="E4113" i="2"/>
  <c r="E2392" i="2"/>
  <c r="E1261" i="2"/>
  <c r="E1016" i="2"/>
  <c r="E512" i="2"/>
  <c r="E4300" i="2"/>
  <c r="E2674" i="2"/>
  <c r="E3668" i="2"/>
  <c r="E4195" i="2"/>
  <c r="E2014" i="2"/>
  <c r="E1636" i="2"/>
  <c r="E1667" i="2"/>
  <c r="E3747" i="2"/>
  <c r="E432" i="2"/>
  <c r="E42" i="2"/>
  <c r="E3896" i="2"/>
  <c r="E4850" i="2"/>
  <c r="E191" i="2"/>
  <c r="E2190" i="2"/>
  <c r="E4392" i="2"/>
  <c r="E4156" i="2"/>
  <c r="E516" i="2"/>
  <c r="E746" i="2"/>
  <c r="E1803" i="2"/>
  <c r="E2653" i="2"/>
  <c r="E1560" i="2"/>
  <c r="E2156" i="2"/>
  <c r="E4336" i="2"/>
  <c r="E331" i="2"/>
  <c r="E1025" i="2"/>
  <c r="E4742" i="2"/>
  <c r="E438" i="2"/>
  <c r="E1867" i="2"/>
  <c r="E4750" i="2"/>
  <c r="E3336" i="2"/>
  <c r="E3027" i="2"/>
  <c r="E3807" i="2"/>
  <c r="E4534" i="2"/>
  <c r="E2127" i="2"/>
  <c r="E2500" i="2"/>
  <c r="E2524" i="2"/>
  <c r="E2136" i="2"/>
  <c r="E4068" i="2"/>
  <c r="E3618" i="2"/>
  <c r="E4516" i="2"/>
  <c r="E4154" i="2"/>
  <c r="E2020" i="2"/>
  <c r="E711" i="2"/>
  <c r="E2851" i="2"/>
  <c r="E303" i="2"/>
  <c r="E2254" i="2"/>
  <c r="E400" i="2"/>
  <c r="E868" i="2"/>
  <c r="E1550" i="2"/>
  <c r="E3843" i="2"/>
  <c r="E4435" i="2"/>
  <c r="E4287" i="2"/>
  <c r="E3745" i="2"/>
  <c r="E2165" i="2"/>
  <c r="E4515" i="2"/>
  <c r="E3522" i="2"/>
  <c r="E313" i="2"/>
  <c r="E3611" i="2"/>
  <c r="E2766" i="2"/>
  <c r="E1615" i="2"/>
  <c r="E702" i="2"/>
  <c r="E4107" i="2"/>
  <c r="E4389" i="2"/>
  <c r="E2440" i="2"/>
  <c r="E2118" i="2"/>
  <c r="E4187" i="2"/>
  <c r="E2223" i="2"/>
  <c r="E3133" i="2"/>
  <c r="E2968" i="2"/>
  <c r="E994" i="2"/>
  <c r="E4333" i="2"/>
  <c r="E2221" i="2"/>
  <c r="E3751" i="2"/>
  <c r="E3465" i="2"/>
  <c r="E2265" i="2"/>
  <c r="E4010" i="2"/>
  <c r="E2467" i="2"/>
  <c r="E474" i="2"/>
  <c r="E3312" i="2"/>
  <c r="E4370" i="2"/>
  <c r="E2215" i="2"/>
  <c r="E2957" i="2"/>
  <c r="E1722" i="2"/>
  <c r="E4559" i="2"/>
  <c r="E727" i="2"/>
  <c r="E1109" i="2"/>
  <c r="E4533" i="2"/>
  <c r="E4339" i="2"/>
  <c r="E4233" i="2"/>
  <c r="E3233" i="2"/>
  <c r="E2058" i="2"/>
  <c r="E4637" i="2"/>
  <c r="E1405" i="2"/>
  <c r="E84" i="2"/>
  <c r="E3563" i="2"/>
  <c r="E2349" i="2"/>
  <c r="E776" i="2"/>
  <c r="E4439" i="2"/>
  <c r="E3317" i="2"/>
  <c r="E4051" i="2"/>
  <c r="E2328" i="2"/>
  <c r="E2166" i="2"/>
  <c r="E4255" i="2"/>
  <c r="E494" i="2"/>
  <c r="E1783" i="2"/>
  <c r="E1099" i="2"/>
  <c r="E1409" i="2"/>
  <c r="E814" i="2"/>
  <c r="E4212" i="2"/>
  <c r="E1570" i="2"/>
  <c r="E2123" i="2"/>
  <c r="E2694" i="2"/>
  <c r="E403" i="2"/>
  <c r="E2300" i="2"/>
  <c r="E4633" i="2"/>
  <c r="E2598" i="2"/>
  <c r="E941" i="2"/>
  <c r="E1696" i="2"/>
  <c r="E451" i="2"/>
  <c r="E4875" i="2"/>
  <c r="E4857" i="2"/>
  <c r="E712" i="2"/>
  <c r="E874" i="2"/>
  <c r="E7" i="2"/>
  <c r="E1617" i="2"/>
  <c r="E3821" i="2"/>
  <c r="E2320" i="2"/>
  <c r="E4431" i="2"/>
  <c r="E1120" i="2"/>
  <c r="E1199" i="2"/>
  <c r="E1863" i="2"/>
  <c r="E737" i="2"/>
  <c r="E2885" i="2"/>
  <c r="E3094" i="2"/>
  <c r="E1653" i="2"/>
  <c r="E4395" i="2"/>
  <c r="E2219" i="2"/>
  <c r="E3337" i="2"/>
  <c r="E2960" i="2"/>
  <c r="E2175" i="2"/>
  <c r="E4550" i="2"/>
  <c r="E1456" i="2"/>
  <c r="E4630" i="2"/>
  <c r="E676" i="2"/>
  <c r="E1100" i="2"/>
  <c r="E880" i="2"/>
  <c r="E2247" i="2"/>
  <c r="E2793" i="2"/>
  <c r="E389" i="2"/>
  <c r="E4788" i="2"/>
  <c r="E2996" i="2"/>
  <c r="E3443" i="2"/>
  <c r="E3474" i="2"/>
  <c r="E775" i="2"/>
  <c r="E1579" i="2"/>
  <c r="E144" i="2"/>
  <c r="E885" i="2"/>
  <c r="E2675" i="2"/>
  <c r="E2490" i="2"/>
  <c r="E1170" i="2"/>
  <c r="E1349" i="2"/>
  <c r="E3732" i="2"/>
  <c r="E4253" i="2"/>
  <c r="E4136" i="2"/>
  <c r="E1554" i="2"/>
  <c r="E1734" i="2"/>
  <c r="E1463" i="2"/>
  <c r="E2475" i="2"/>
  <c r="E613" i="2"/>
  <c r="E4712" i="2"/>
  <c r="E1605" i="2"/>
  <c r="E2970" i="2"/>
  <c r="E3282" i="2"/>
  <c r="E4976" i="2"/>
  <c r="E379" i="2"/>
  <c r="E1651" i="2"/>
  <c r="E993" i="2"/>
  <c r="E1270" i="2"/>
  <c r="E2920" i="2"/>
  <c r="E1852" i="2"/>
  <c r="E1769" i="2"/>
  <c r="E1478" i="2"/>
  <c r="E4782" i="2"/>
  <c r="E3856" i="2"/>
  <c r="E4086" i="2"/>
  <c r="E3609" i="2"/>
  <c r="E1766" i="2"/>
  <c r="E2315" i="2"/>
  <c r="E2691" i="2"/>
  <c r="E3554" i="2"/>
  <c r="E2736" i="2"/>
  <c r="E2717" i="2"/>
  <c r="E4329" i="2"/>
  <c r="E1176" i="2"/>
  <c r="E1397" i="2"/>
  <c r="E209" i="2"/>
  <c r="E108" i="2"/>
  <c r="E1033" i="2"/>
  <c r="E4920" i="2"/>
  <c r="E1127" i="2"/>
  <c r="E2906" i="2"/>
  <c r="E3339" i="2"/>
  <c r="E2986" i="2"/>
  <c r="E2212" i="2"/>
  <c r="E3696" i="2"/>
  <c r="E4577" i="2"/>
  <c r="E3276" i="2"/>
  <c r="E3980" i="2"/>
  <c r="E2946" i="2"/>
  <c r="E2605" i="2"/>
  <c r="E4754" i="2"/>
  <c r="E4373" i="2"/>
  <c r="E407" i="2"/>
  <c r="E111" i="2"/>
  <c r="E1102" i="2"/>
  <c r="E4332" i="2"/>
  <c r="E1375" i="2"/>
  <c r="E1354" i="2"/>
  <c r="E3290" i="2"/>
  <c r="E2734" i="2"/>
  <c r="E1827" i="2"/>
  <c r="E4882" i="2"/>
  <c r="E976" i="2"/>
  <c r="E4443" i="2"/>
  <c r="E4569" i="2"/>
  <c r="E4184" i="2"/>
  <c r="E3541" i="2"/>
  <c r="E500" i="2"/>
  <c r="E2937" i="2"/>
  <c r="E4176" i="2"/>
  <c r="E1035" i="2"/>
  <c r="E1591" i="2"/>
  <c r="E3058" i="2"/>
  <c r="E612" i="2"/>
  <c r="E3585" i="2"/>
  <c r="E4487" i="2"/>
  <c r="E4843" i="2"/>
  <c r="E1084" i="2"/>
  <c r="E4180" i="2"/>
  <c r="E286" i="2"/>
  <c r="E3538" i="2"/>
  <c r="E2377" i="2"/>
  <c r="E3884" i="2"/>
  <c r="E798" i="2"/>
  <c r="E4915" i="2"/>
  <c r="E292" i="2"/>
  <c r="E1942" i="2"/>
  <c r="E1955" i="2"/>
  <c r="E791" i="2"/>
  <c r="E2018" i="2"/>
  <c r="E4542" i="2"/>
  <c r="E2647" i="2"/>
  <c r="E719" i="2"/>
  <c r="E2305" i="2"/>
  <c r="E193" i="2"/>
  <c r="E2898" i="2"/>
  <c r="E2365" i="2"/>
  <c r="E3731" i="2"/>
  <c r="E2600" i="2"/>
  <c r="E2263" i="2"/>
  <c r="E3557" i="2"/>
  <c r="E988" i="2"/>
  <c r="E1209" i="2"/>
  <c r="E4751" i="2"/>
  <c r="E2904" i="2"/>
  <c r="E1067" i="2"/>
  <c r="E4796" i="2"/>
  <c r="E1304" i="2"/>
  <c r="E1357" i="2"/>
  <c r="E362" i="2"/>
  <c r="E1630" i="2"/>
  <c r="E2787" i="2"/>
  <c r="E3674" i="2"/>
  <c r="E1967" i="2"/>
  <c r="E3765" i="2"/>
  <c r="E4683" i="2"/>
  <c r="E4501" i="2"/>
  <c r="E15" i="2"/>
  <c r="E848" i="2"/>
  <c r="E4406" i="2"/>
  <c r="E3636" i="2"/>
  <c r="E2313" i="2"/>
  <c r="E3478" i="2"/>
  <c r="E3523" i="2"/>
  <c r="E2258" i="2"/>
  <c r="E3023" i="2"/>
  <c r="E3539" i="2"/>
  <c r="E4657" i="2"/>
  <c r="E4517" i="2"/>
  <c r="E4506" i="2"/>
  <c r="E3448" i="2"/>
  <c r="E3440" i="2"/>
  <c r="E3805" i="2"/>
  <c r="E2489" i="2"/>
  <c r="E2102" i="2"/>
  <c r="E4139" i="2"/>
  <c r="E4362" i="2"/>
  <c r="E1818" i="2"/>
  <c r="E1028" i="2"/>
  <c r="E1599" i="2"/>
  <c r="E3517" i="2"/>
  <c r="E2272" i="2"/>
  <c r="E4827" i="2"/>
  <c r="E549" i="2"/>
  <c r="E477" i="2"/>
  <c r="E1748" i="2"/>
  <c r="E3142" i="2"/>
  <c r="E1545" i="2"/>
  <c r="E4988" i="2"/>
  <c r="E1510" i="2"/>
  <c r="E4858" i="2"/>
  <c r="E106" i="2"/>
  <c r="E1892" i="2"/>
  <c r="E1674" i="2"/>
  <c r="E1032" i="2"/>
  <c r="E1932" i="2"/>
  <c r="E1385" i="2"/>
  <c r="E1918" i="2"/>
  <c r="E270" i="2"/>
  <c r="E839" i="2"/>
  <c r="E1324" i="2"/>
  <c r="E2753" i="2"/>
  <c r="E1134" i="2"/>
  <c r="E1635" i="2"/>
  <c r="E2884" i="2"/>
  <c r="E2501" i="2"/>
  <c r="E3092" i="2"/>
  <c r="E4414" i="2"/>
  <c r="E3678" i="2"/>
  <c r="E8" i="2"/>
  <c r="E572" i="2"/>
  <c r="E1087" i="2"/>
  <c r="E1059" i="2"/>
  <c r="E2839" i="2"/>
  <c r="E489" i="2"/>
  <c r="E4017" i="2"/>
  <c r="E1777" i="2"/>
  <c r="E1340" i="2"/>
  <c r="E2737" i="2"/>
  <c r="E4018" i="2"/>
  <c r="E3667" i="2"/>
  <c r="E713" i="2"/>
  <c r="E4992" i="2"/>
  <c r="E3771" i="2"/>
  <c r="E1922" i="2"/>
  <c r="E104" i="2"/>
  <c r="E2383" i="2"/>
  <c r="E1139" i="2"/>
  <c r="E778" i="2"/>
  <c r="E2432" i="2"/>
  <c r="E1307" i="2"/>
  <c r="E247" i="2"/>
  <c r="E4297" i="2"/>
  <c r="E1203" i="2"/>
  <c r="E4485" i="2"/>
  <c r="E4271" i="2"/>
  <c r="E3812" i="2"/>
  <c r="E721" i="2"/>
  <c r="E1143" i="2"/>
  <c r="E1063" i="2"/>
  <c r="E3996" i="2"/>
  <c r="E4221" i="2"/>
  <c r="E2496" i="2"/>
  <c r="E738" i="2"/>
  <c r="E4250" i="2"/>
  <c r="E4090" i="2"/>
  <c r="E1549" i="2"/>
  <c r="E3544" i="2"/>
  <c r="E324" i="2"/>
  <c r="E3270" i="2"/>
  <c r="E2299" i="2"/>
  <c r="E3580" i="2"/>
  <c r="E2807" i="2"/>
  <c r="E2255" i="2"/>
  <c r="E1794" i="2"/>
  <c r="E4192" i="2"/>
  <c r="E4634" i="2"/>
  <c r="E2745" i="2"/>
  <c r="E252" i="2"/>
  <c r="E397" i="2"/>
  <c r="E4317" i="2"/>
  <c r="E893" i="2"/>
  <c r="E1387" i="2"/>
  <c r="E805" i="2"/>
  <c r="E2971" i="2"/>
  <c r="E3172" i="2"/>
  <c r="E3839" i="2"/>
  <c r="E3" i="2"/>
  <c r="E2891" i="2"/>
  <c r="E3014" i="2"/>
  <c r="E2953" i="2"/>
  <c r="E1539" i="2"/>
  <c r="E1540" i="2"/>
  <c r="E2985" i="2"/>
  <c r="E300" i="2"/>
  <c r="E1417" i="2"/>
  <c r="E1555" i="2"/>
  <c r="E4747" i="2"/>
  <c r="E1740" i="2"/>
  <c r="E1318" i="2"/>
  <c r="E4925" i="2"/>
  <c r="E1880" i="2"/>
  <c r="E4019" i="2"/>
  <c r="E3493" i="2"/>
  <c r="E449" i="2"/>
  <c r="E3477" i="2"/>
  <c r="E428" i="2"/>
  <c r="E4728" i="2"/>
  <c r="E1869" i="2"/>
  <c r="E2864" i="2"/>
  <c r="E3397" i="2"/>
  <c r="E3026" i="2"/>
  <c r="E2128" i="2"/>
  <c r="E4454" i="2"/>
  <c r="E2863" i="2"/>
  <c r="E4497" i="2"/>
  <c r="E2921" i="2"/>
  <c r="E3409" i="2"/>
  <c r="E688" i="2"/>
  <c r="E4772" i="2"/>
  <c r="E1782" i="2"/>
  <c r="E942" i="2"/>
  <c r="E3976" i="2"/>
  <c r="E2905" i="2"/>
  <c r="E3895" i="2"/>
  <c r="E3553" i="2"/>
  <c r="E4338" i="2"/>
  <c r="E1718" i="2"/>
  <c r="E2800" i="2"/>
  <c r="E657" i="2"/>
  <c r="E132" i="2"/>
  <c r="E4391" i="2"/>
  <c r="E2399" i="2"/>
  <c r="E2764" i="2"/>
  <c r="E1716" i="2"/>
  <c r="E1355" i="2"/>
  <c r="E4870" i="2"/>
  <c r="E3526" i="2"/>
  <c r="E3868" i="2"/>
  <c r="E2601" i="2"/>
  <c r="E3073" i="2"/>
  <c r="E1244" i="2"/>
  <c r="E395" i="2"/>
  <c r="E1712" i="2"/>
  <c r="E4466" i="2"/>
  <c r="E3926" i="2"/>
  <c r="E1983" i="2"/>
  <c r="E93" i="2"/>
  <c r="E585" i="2"/>
  <c r="E4457" i="2"/>
  <c r="E1314" i="2"/>
  <c r="E1242" i="2"/>
  <c r="E1333" i="2"/>
  <c r="E3958" i="2"/>
  <c r="E4705" i="2"/>
  <c r="E3620" i="2"/>
  <c r="E2846" i="2"/>
  <c r="E2557" i="2"/>
  <c r="E1994" i="2"/>
  <c r="E4851" i="2"/>
  <c r="E4235" i="2"/>
  <c r="E4721" i="2"/>
  <c r="E1022" i="2"/>
  <c r="E2477" i="2"/>
  <c r="E117" i="2"/>
  <c r="E4293" i="2"/>
  <c r="E1596" i="2"/>
  <c r="E2708" i="2"/>
  <c r="E3011" i="2"/>
  <c r="E1849" i="2"/>
  <c r="E4878" i="2"/>
  <c r="E3800" i="2"/>
  <c r="E3834" i="2"/>
  <c r="E1874" i="2"/>
  <c r="E3147" i="2"/>
  <c r="E755" i="2"/>
  <c r="E3368" i="2"/>
  <c r="E3992" i="2"/>
  <c r="E3479" i="2"/>
  <c r="E2188" i="2"/>
  <c r="E327" i="2"/>
  <c r="E973" i="2"/>
  <c r="E3236" i="2"/>
  <c r="E3914" i="2"/>
  <c r="E2710" i="2"/>
  <c r="E2001" i="2"/>
  <c r="E3934" i="2"/>
  <c r="E3163" i="2"/>
  <c r="E258" i="2"/>
  <c r="E1430" i="2"/>
  <c r="E4449" i="2"/>
  <c r="E3802" i="2"/>
  <c r="E595" i="2"/>
  <c r="E2990" i="2"/>
  <c r="E4970" i="2"/>
  <c r="E1737" i="2"/>
  <c r="E3425" i="2"/>
  <c r="E4801" i="2"/>
  <c r="E3954" i="2"/>
  <c r="E29" i="2"/>
  <c r="E2840" i="2"/>
  <c r="E3157" i="2"/>
  <c r="E556" i="2"/>
  <c r="E1623" i="2"/>
  <c r="E2119" i="2"/>
  <c r="E4316" i="2"/>
  <c r="E4398" i="2"/>
  <c r="E2456" i="2"/>
  <c r="E2485" i="2"/>
  <c r="E4948" i="2"/>
  <c r="E554" i="2"/>
  <c r="E2426" i="2"/>
  <c r="E2614" i="2"/>
  <c r="E3024" i="2"/>
  <c r="E1661" i="2"/>
  <c r="E2525" i="2"/>
  <c r="E2" i="2"/>
  <c r="E2203" i="2"/>
  <c r="E2974" i="2"/>
  <c r="E58" i="2"/>
  <c r="E716" i="2"/>
  <c r="E2069" i="2"/>
  <c r="E1923" i="2"/>
  <c r="E2669" i="2"/>
  <c r="E3032" i="2"/>
  <c r="E1343" i="2"/>
  <c r="E1883" i="2"/>
  <c r="E1091" i="2"/>
  <c r="E3060" i="2"/>
  <c r="E3047" i="2"/>
  <c r="E3387" i="2"/>
  <c r="E445" i="2"/>
  <c r="E1931" i="2"/>
  <c r="E3962" i="2"/>
  <c r="E1312" i="2"/>
  <c r="E999" i="2"/>
  <c r="E3149" i="2"/>
  <c r="E224" i="2"/>
  <c r="E2295" i="2"/>
  <c r="E2545" i="2"/>
  <c r="E2233" i="2"/>
  <c r="E551" i="2"/>
  <c r="E2017" i="2"/>
  <c r="E4368" i="2"/>
  <c r="E862" i="2"/>
  <c r="E2176" i="2"/>
  <c r="E576" i="2"/>
  <c r="E186" i="2"/>
  <c r="E3734" i="2"/>
  <c r="E1589" i="2"/>
  <c r="E4094" i="2"/>
  <c r="E639" i="2"/>
  <c r="E2326" i="2"/>
  <c r="E4689" i="2"/>
  <c r="E518" i="2"/>
  <c r="E1341" i="2"/>
  <c r="E3782" i="2"/>
  <c r="E1137" i="2"/>
  <c r="E1973" i="2"/>
  <c r="E2238" i="2"/>
  <c r="E2129" i="2"/>
  <c r="E1179" i="2"/>
  <c r="E3173" i="2"/>
  <c r="E2276" i="2"/>
  <c r="E4839" i="2"/>
  <c r="E2830" i="2"/>
  <c r="E1900" i="2"/>
  <c r="E2563" i="2"/>
  <c r="E1826" i="2"/>
  <c r="E881" i="2"/>
  <c r="E4394" i="2"/>
  <c r="E901" i="2"/>
  <c r="E129" i="2"/>
  <c r="E570" i="2"/>
  <c r="E1677" i="2"/>
  <c r="E1438" i="2"/>
  <c r="E1784" i="2"/>
  <c r="E550" i="2"/>
  <c r="E4888" i="2"/>
  <c r="E3784" i="2"/>
  <c r="E3867" i="2"/>
  <c r="E1274" i="2"/>
  <c r="E1467" i="2"/>
  <c r="E2845" i="2"/>
  <c r="E963" i="2"/>
  <c r="E3086" i="2"/>
  <c r="E26" i="2"/>
  <c r="E16" i="2"/>
  <c r="E4706" i="2"/>
  <c r="E3728" i="2"/>
  <c r="E780" i="2"/>
  <c r="E3537" i="2"/>
  <c r="E2721" i="2"/>
  <c r="E1103" i="2"/>
  <c r="E2047" i="2"/>
  <c r="E2981" i="2"/>
  <c r="E3803" i="2"/>
  <c r="E3367" i="2"/>
  <c r="E4973" i="2"/>
  <c r="E3925" i="2"/>
  <c r="E3651" i="2"/>
  <c r="E2409" i="2"/>
  <c r="E1583" i="2"/>
  <c r="E3239" i="2"/>
  <c r="E3279" i="2"/>
  <c r="E646" i="2"/>
  <c r="E497" i="2"/>
  <c r="E3296" i="2"/>
  <c r="E1366" i="2"/>
  <c r="E609" i="2"/>
  <c r="E2476" i="2"/>
  <c r="E1263" i="2"/>
  <c r="E2663" i="2"/>
  <c r="E4914" i="2"/>
  <c r="E1338" i="2"/>
  <c r="E2646" i="2"/>
  <c r="E3222" i="2"/>
  <c r="E3967" i="2"/>
  <c r="E4831" i="2"/>
  <c r="E4088" i="2"/>
  <c r="E1191" i="2"/>
  <c r="E1927" i="2"/>
  <c r="E3016" i="2"/>
  <c r="E4385" i="2"/>
  <c r="E458" i="2"/>
  <c r="E3375" i="2"/>
  <c r="E4408" i="2"/>
  <c r="E1396" i="2"/>
  <c r="E4679" i="2"/>
  <c r="E3588" i="2"/>
  <c r="E1633" i="2"/>
  <c r="E2925" i="2"/>
  <c r="E3107" i="2"/>
  <c r="E3287" i="2"/>
  <c r="E3633" i="2"/>
  <c r="E1585" i="2"/>
  <c r="E1051" i="2"/>
  <c r="E3983" i="2"/>
  <c r="E59" i="2"/>
  <c r="E3002" i="2"/>
  <c r="E295" i="2"/>
  <c r="E4885" i="2"/>
  <c r="E3534" i="2"/>
  <c r="E429" i="2"/>
  <c r="E2157" i="2"/>
  <c r="E2838" i="2"/>
  <c r="E4119" i="2"/>
  <c r="E1496" i="2"/>
  <c r="E1634" i="2"/>
  <c r="E3406" i="2"/>
  <c r="E3648" i="2"/>
  <c r="E1288" i="2"/>
  <c r="E1588" i="2"/>
  <c r="E1200" i="2"/>
  <c r="E336" i="2"/>
  <c r="E3947" i="2"/>
  <c r="E1358" i="2"/>
  <c r="E1292" i="2"/>
  <c r="E2786" i="2"/>
  <c r="E2862" i="2"/>
  <c r="E513" i="2"/>
  <c r="E2853" i="2"/>
  <c r="E1556" i="2"/>
  <c r="E1624" i="2"/>
  <c r="E3488" i="2"/>
  <c r="E3466" i="2"/>
  <c r="E661" i="2"/>
  <c r="E363" i="2"/>
  <c r="E574" i="2"/>
  <c r="E4058" i="2"/>
  <c r="E1786" i="2"/>
  <c r="E431" i="2"/>
  <c r="E4917" i="2"/>
  <c r="E392" i="2"/>
  <c r="E350" i="2"/>
  <c r="E1662" i="2"/>
  <c r="E4745" i="2"/>
  <c r="E930" i="2"/>
  <c r="E2889" i="2"/>
  <c r="E4007" i="2"/>
  <c r="E2354" i="2"/>
  <c r="E3705" i="2"/>
  <c r="E1732" i="2"/>
  <c r="E4069" i="2"/>
  <c r="E2808" i="2"/>
  <c r="E1158" i="2"/>
  <c r="E2419" i="2"/>
  <c r="E1710" i="2"/>
  <c r="E1126" i="2"/>
  <c r="E2117" i="2"/>
  <c r="E2411" i="2"/>
  <c r="E913" i="2"/>
  <c r="E3968" i="2"/>
  <c r="E2761" i="2"/>
  <c r="E1008" i="2"/>
  <c r="E511" i="2"/>
  <c r="E3177" i="2"/>
  <c r="E4627" i="2"/>
  <c r="E2444" i="2"/>
  <c r="E531" i="2"/>
  <c r="E2951" i="2"/>
  <c r="E2077" i="2"/>
  <c r="E1957" i="2"/>
  <c r="E1972" i="2"/>
  <c r="E1764" i="2"/>
  <c r="E3311" i="2"/>
  <c r="E241" i="2"/>
  <c r="E4537" i="2"/>
  <c r="E1303" i="2"/>
  <c r="E2695" i="2"/>
  <c r="E361" i="2"/>
  <c r="E3679" i="2"/>
  <c r="E2181" i="2"/>
  <c r="E1186" i="2"/>
  <c r="E4290" i="2"/>
  <c r="E2262" i="2"/>
  <c r="E3819" i="2"/>
  <c r="E4141" i="2"/>
  <c r="E983" i="2"/>
  <c r="E1295" i="2"/>
  <c r="E1655" i="2"/>
  <c r="E3190" i="2"/>
  <c r="E2090" i="2"/>
  <c r="E2406" i="2"/>
  <c r="E86" i="2"/>
  <c r="E4778" i="2"/>
  <c r="E3450" i="2"/>
  <c r="E949" i="2"/>
  <c r="E3298" i="2"/>
  <c r="E4930" i="2"/>
  <c r="E3854" i="2"/>
  <c r="E4459" i="2"/>
  <c r="E1962" i="2"/>
  <c r="E365" i="2"/>
  <c r="E3702" i="2"/>
  <c r="E1966" i="2"/>
  <c r="E2993" i="2"/>
  <c r="E3138" i="2"/>
  <c r="E3623" i="2"/>
  <c r="E1070" i="2"/>
  <c r="E1806" i="2"/>
  <c r="E3630" i="2"/>
  <c r="E2346" i="2"/>
  <c r="E663" i="2"/>
  <c r="E598" i="2"/>
  <c r="E1941" i="2"/>
  <c r="E1838" i="2"/>
  <c r="E4428" i="2"/>
  <c r="E3772" i="2"/>
  <c r="E4025" i="2"/>
  <c r="E4702" i="2"/>
  <c r="E4648" i="2"/>
  <c r="E2855" i="2"/>
  <c r="E1398" i="2"/>
  <c r="E293" i="2"/>
  <c r="E3422" i="2"/>
  <c r="E4565" i="2"/>
  <c r="E4248" i="2"/>
  <c r="E2491" i="2"/>
  <c r="E2162" i="2"/>
  <c r="E3781" i="2"/>
  <c r="E3740" i="2"/>
  <c r="E4909" i="2"/>
  <c r="E1311" i="2"/>
  <c r="E1952" i="2"/>
  <c r="E620" i="2"/>
  <c r="E4413" i="2"/>
  <c r="E3774" i="2"/>
  <c r="E4521" i="2"/>
  <c r="E2067" i="2"/>
  <c r="E4417" i="2"/>
  <c r="E1024" i="2"/>
  <c r="E1576" i="2"/>
  <c r="E1995" i="2"/>
  <c r="E4510" i="2"/>
  <c r="E4556" i="2"/>
  <c r="E1371" i="2"/>
  <c r="E66" i="2"/>
  <c r="E250" i="2"/>
  <c r="E206" i="2"/>
  <c r="E3813" i="2"/>
  <c r="E1815" i="2"/>
  <c r="E4306" i="2"/>
  <c r="E2735" i="2"/>
  <c r="E4884" i="2"/>
  <c r="E1743" i="2"/>
  <c r="E4916" i="2"/>
  <c r="E4955" i="2"/>
  <c r="E635" i="2"/>
  <c r="E4120" i="2"/>
  <c r="E601" i="2"/>
  <c r="E537" i="2"/>
  <c r="E4234" i="2"/>
  <c r="E2577" i="2"/>
  <c r="E1733" i="2"/>
  <c r="E3275" i="2"/>
  <c r="E1948" i="2"/>
  <c r="E1851" i="2"/>
  <c r="E4203" i="2"/>
  <c r="E145" i="2"/>
  <c r="E3816" i="2"/>
  <c r="E2099" i="2"/>
  <c r="E1155" i="2"/>
  <c r="E3809" i="2"/>
  <c r="E375" i="2"/>
  <c r="E2831" i="2"/>
  <c r="E2788" i="2"/>
  <c r="E950" i="2"/>
  <c r="E3293" i="2"/>
  <c r="E3430" i="2"/>
  <c r="E2289" i="2"/>
  <c r="E4867" i="2"/>
  <c r="E3692" i="2"/>
  <c r="E4864" i="2"/>
  <c r="E1159" i="2"/>
  <c r="E2405" i="2"/>
  <c r="E2379" i="2"/>
  <c r="E2910" i="2"/>
  <c r="E4135" i="2"/>
  <c r="E3081" i="2"/>
  <c r="E4285" i="2"/>
  <c r="E1505" i="2"/>
  <c r="E3212" i="2"/>
  <c r="E4527" i="2"/>
  <c r="E3168" i="2"/>
  <c r="E2169" i="2"/>
  <c r="E3739" i="2"/>
  <c r="E3795" i="2"/>
  <c r="E1089" i="2"/>
  <c r="E844" i="2"/>
  <c r="E3194" i="2"/>
  <c r="E3254" i="2"/>
  <c r="E4491" i="2"/>
  <c r="E563" i="2"/>
  <c r="E2191" i="2"/>
  <c r="E2797" i="2"/>
  <c r="E3041" i="2"/>
  <c r="E1144" i="2"/>
  <c r="E1482" i="2"/>
  <c r="E992" i="2"/>
  <c r="E668" i="2"/>
  <c r="E4181" i="2"/>
  <c r="E4" i="2"/>
  <c r="E2239" i="2"/>
  <c r="E283" i="2"/>
  <c r="E2867" i="2"/>
  <c r="E2220" i="2"/>
  <c r="E3649" i="2"/>
  <c r="E1745" i="2"/>
  <c r="E1005" i="2"/>
  <c r="E4160" i="2"/>
  <c r="E1584" i="2"/>
  <c r="E473" i="2"/>
  <c r="E2875" i="2"/>
  <c r="E1443" i="2"/>
  <c r="E2171" i="2"/>
  <c r="E1574" i="2"/>
  <c r="E3461" i="2"/>
  <c r="E1306" i="2"/>
  <c r="E3844" i="2"/>
  <c r="E1809" i="2"/>
  <c r="E488" i="2"/>
  <c r="E479" i="2"/>
  <c r="E878" i="2"/>
  <c r="E85" i="2"/>
  <c r="E3673" i="2"/>
  <c r="E2101" i="2"/>
  <c r="E3237" i="2"/>
  <c r="E1569" i="2"/>
  <c r="E733" i="2"/>
  <c r="E1893" i="2"/>
  <c r="E4996" i="2"/>
  <c r="E1807" i="2"/>
  <c r="E4547" i="2"/>
  <c r="E2506" i="2"/>
  <c r="E3021" i="2"/>
  <c r="E3167" i="2"/>
  <c r="E4005" i="2"/>
  <c r="E2439" i="2"/>
  <c r="E3885" i="2"/>
  <c r="E734" i="2"/>
  <c r="E4027" i="2"/>
  <c r="E3153" i="2"/>
  <c r="E4244" i="2"/>
  <c r="E1076" i="2"/>
  <c r="E4468" i="2"/>
  <c r="E1779" i="2"/>
  <c r="E1801" i="2"/>
  <c r="E4636" i="2"/>
  <c r="E618" i="2"/>
  <c r="E767" i="2"/>
  <c r="E2583" i="2"/>
  <c r="E951" i="2"/>
  <c r="E3687" i="2"/>
  <c r="E3647" i="2"/>
  <c r="E3503" i="2"/>
  <c r="E3878" i="2"/>
  <c r="E4643" i="2"/>
  <c r="E1887" i="2"/>
  <c r="E275" i="2"/>
  <c r="E4299" i="2"/>
  <c r="E2505" i="2"/>
  <c r="E3459" i="2"/>
  <c r="E562" i="2"/>
  <c r="E4797" i="2"/>
  <c r="E538" i="2"/>
  <c r="E2592" i="2"/>
  <c r="E2271" i="2"/>
  <c r="E28" i="2"/>
  <c r="E3736" i="2"/>
  <c r="E903" i="2"/>
  <c r="E450" i="2"/>
  <c r="E4922" i="2"/>
  <c r="E1582" i="2"/>
  <c r="E1213" i="2"/>
  <c r="E4185" i="2"/>
  <c r="E3889" i="2"/>
  <c r="E478" i="2"/>
  <c r="E2264" i="2"/>
  <c r="E912" i="2"/>
  <c r="E4974" i="2"/>
  <c r="E622" i="2"/>
  <c r="E2693" i="2"/>
  <c r="E3100" i="2"/>
  <c r="E2152" i="2"/>
  <c r="E1998" i="2"/>
  <c r="E4990" i="2"/>
  <c r="E4513" i="2"/>
  <c r="E4666" i="2"/>
  <c r="E3691" i="2"/>
  <c r="E2160" i="2"/>
  <c r="E1415" i="2"/>
  <c r="E4380" i="2"/>
  <c r="E160" i="2"/>
  <c r="E2024" i="2"/>
  <c r="E811" i="2"/>
  <c r="E501" i="2"/>
  <c r="E4790" i="2"/>
  <c r="E1914" i="2"/>
  <c r="E4823" i="2"/>
  <c r="E4102" i="2"/>
  <c r="E3063" i="2"/>
  <c r="E3994" i="2"/>
  <c r="E2799" i="2"/>
  <c r="E627" i="2"/>
  <c r="E262" i="2"/>
  <c r="E1719" i="2"/>
  <c r="E1672" i="2"/>
  <c r="E3152" i="2"/>
  <c r="E1744" i="2"/>
  <c r="E3169" i="2"/>
  <c r="E2528" i="2"/>
  <c r="E1309" i="2"/>
  <c r="E2672" i="2"/>
  <c r="E2936" i="2"/>
  <c r="E440" i="2"/>
  <c r="E2197" i="2"/>
  <c r="E4460" i="2"/>
  <c r="E1287" i="2"/>
  <c r="E1014" i="2"/>
  <c r="E3930" i="2"/>
  <c r="E4674" i="2"/>
  <c r="E1964" i="2"/>
  <c r="E1105" i="2"/>
  <c r="E4011" i="2"/>
  <c r="E2980" i="2"/>
  <c r="E3846" i="2"/>
  <c r="E954" i="2"/>
  <c r="E4734" i="2"/>
  <c r="E2702" i="2"/>
  <c r="E2894" i="2"/>
  <c r="E1440" i="2"/>
  <c r="E87" i="2"/>
  <c r="E658" i="2"/>
  <c r="E803" i="2"/>
  <c r="E1669" i="2"/>
  <c r="E4162" i="2"/>
  <c r="E3628" i="2"/>
  <c r="E1666" i="2"/>
  <c r="E3939" i="2"/>
  <c r="E1829" i="2"/>
  <c r="E3365" i="2"/>
  <c r="E3166" i="2"/>
  <c r="E4421" i="2"/>
  <c r="E3798" i="2"/>
  <c r="E3469" i="2"/>
  <c r="E3331" i="2"/>
  <c r="E3140" i="2"/>
  <c r="E507" i="2"/>
  <c r="E91" i="2"/>
  <c r="E2690" i="2"/>
  <c r="E4072" i="2"/>
  <c r="E2806" i="2"/>
  <c r="E925" i="2"/>
  <c r="E911" i="2"/>
  <c r="E3908" i="2"/>
  <c r="E3584" i="2"/>
  <c r="E4499" i="2"/>
  <c r="E2865" i="2"/>
  <c r="E1981" i="2"/>
  <c r="E1265" i="2"/>
  <c r="E3350" i="2"/>
  <c r="E24" i="2"/>
  <c r="E4567" i="2"/>
  <c r="E3223" i="2"/>
  <c r="E3993" i="2"/>
  <c r="E4311" i="2"/>
  <c r="E1115" i="2"/>
  <c r="E3158" i="2"/>
  <c r="E4519" i="2"/>
  <c r="E3078" i="2"/>
  <c r="E4175" i="2"/>
  <c r="E1247" i="2"/>
  <c r="E882" i="2"/>
  <c r="E2779" i="2"/>
  <c r="E30" i="2"/>
  <c r="E2412" i="2"/>
  <c r="E2678" i="2"/>
  <c r="E2189" i="2"/>
  <c r="E3012" i="2"/>
  <c r="E4813" i="2"/>
  <c r="E256" i="2"/>
  <c r="E3292" i="2"/>
  <c r="E4164" i="2"/>
  <c r="E1339" i="2"/>
  <c r="E3955" i="2"/>
  <c r="E1603" i="2"/>
  <c r="E1909" i="2"/>
  <c r="E4217" i="2"/>
  <c r="E759" i="2"/>
  <c r="E2526" i="2"/>
  <c r="E4374" i="2"/>
  <c r="E2278" i="2"/>
  <c r="E3622" i="2"/>
  <c r="E3890" i="2"/>
  <c r="E418" i="2"/>
  <c r="E4808" i="2"/>
  <c r="E405" i="2"/>
  <c r="E1800" i="2"/>
  <c r="E1787" i="2"/>
  <c r="E3253" i="2"/>
  <c r="E3900" i="2"/>
  <c r="E374" i="2"/>
  <c r="E2756" i="2"/>
  <c r="E3613" i="2"/>
  <c r="E1441" i="2"/>
  <c r="E508" i="2"/>
  <c r="E3977" i="2"/>
  <c r="E543" i="2"/>
  <c r="E965" i="2"/>
  <c r="E3438" i="2"/>
  <c r="E2533" i="2"/>
  <c r="E2284" i="2"/>
  <c r="E446" i="2"/>
  <c r="E3598" i="2"/>
  <c r="E3971" i="2"/>
  <c r="E4026" i="2"/>
  <c r="E2019" i="2"/>
  <c r="E1986" i="2"/>
  <c r="E1225" i="2"/>
  <c r="E889" i="2"/>
  <c r="E3677" i="2"/>
  <c r="E3213" i="2"/>
  <c r="E643" i="2"/>
  <c r="E1479" i="2"/>
  <c r="E1190" i="2"/>
  <c r="E1301" i="2"/>
  <c r="E319" i="2"/>
  <c r="E2134" i="2"/>
  <c r="E3075" i="2"/>
  <c r="E2228" i="2"/>
  <c r="E1490" i="2"/>
  <c r="E3382" i="2"/>
  <c r="E1334" i="2"/>
  <c r="E545" i="2"/>
  <c r="E3660" i="2"/>
  <c r="E3556" i="2"/>
  <c r="E1897" i="2"/>
  <c r="E2038" i="2"/>
  <c r="E2448" i="2"/>
  <c r="E246" i="2"/>
  <c r="E4183" i="2"/>
  <c r="E2768" i="2"/>
  <c r="E2935" i="2"/>
  <c r="E2821" i="2"/>
  <c r="E1462" i="2"/>
  <c r="E2730" i="2"/>
  <c r="E3998" i="2"/>
  <c r="E4131" i="2"/>
  <c r="E1449" i="2"/>
  <c r="E3591" i="2"/>
  <c r="E1166" i="2"/>
  <c r="E4829" i="2"/>
  <c r="E178" i="2"/>
  <c r="E3468" i="2"/>
  <c r="E4208" i="2"/>
  <c r="E1671" i="2"/>
  <c r="E820" i="2"/>
  <c r="E2782" i="2"/>
  <c r="E2373" i="2"/>
  <c r="E4832" i="2"/>
  <c r="E4146" i="2"/>
  <c r="E4409" i="2"/>
  <c r="E4048" i="2"/>
  <c r="E3494" i="2"/>
  <c r="E3659" i="2"/>
  <c r="E2046" i="2"/>
  <c r="E1188" i="2"/>
  <c r="E1260" i="2"/>
  <c r="E1620" i="2"/>
  <c r="E2022" i="2"/>
  <c r="E3402" i="2"/>
  <c r="E4985" i="2"/>
  <c r="E3685" i="2"/>
  <c r="E917" i="2"/>
  <c r="E2829" i="2"/>
  <c r="E3403" i="2"/>
  <c r="E4746" i="2"/>
  <c r="E4530" i="2"/>
  <c r="E667" i="2"/>
  <c r="E2928" i="2"/>
  <c r="E3671" i="2"/>
  <c r="E4303" i="2"/>
  <c r="E4055" i="2"/>
  <c r="E615" i="2"/>
  <c r="E1602" i="2"/>
  <c r="E2340" i="2"/>
  <c r="E1294" i="2"/>
  <c r="E4934" i="2"/>
  <c r="E3513" i="2"/>
  <c r="E2200" i="2"/>
  <c r="E1987" i="2"/>
  <c r="E655" i="2"/>
  <c r="E3030" i="2"/>
  <c r="E2261" i="2"/>
  <c r="E3626" i="2"/>
  <c r="E487" i="2"/>
  <c r="E13" i="2"/>
  <c r="E1350" i="2"/>
  <c r="E1903" i="2"/>
  <c r="E4377" i="2"/>
  <c r="E3252" i="2"/>
  <c r="E2073" i="2"/>
  <c r="E3313" i="2"/>
  <c r="E4091" i="2"/>
  <c r="E1736" i="2"/>
  <c r="E315" i="2"/>
  <c r="E4730" i="2"/>
  <c r="E2576" i="2"/>
  <c r="E3953" i="2"/>
  <c r="E3886" i="2"/>
  <c r="E3379" i="2"/>
  <c r="E1323" i="2"/>
  <c r="E2443" i="2"/>
  <c r="E4144" i="2"/>
  <c r="E1384" i="2"/>
  <c r="E3770" i="2"/>
  <c r="E1844" i="2"/>
  <c r="E4379" i="2"/>
  <c r="E2499" i="2"/>
  <c r="E3874" i="2"/>
  <c r="E1742" i="2"/>
  <c r="E843" i="2"/>
  <c r="E3688" i="2"/>
  <c r="E3111" i="2"/>
  <c r="E1429" i="2"/>
  <c r="E3266" i="2"/>
  <c r="E1419" i="2"/>
  <c r="E4334" i="2"/>
  <c r="E3855" i="2"/>
  <c r="E4129" i="2"/>
  <c r="E3777" i="2"/>
  <c r="E2811" i="2"/>
  <c r="E3783" i="2"/>
  <c r="E886" i="2"/>
  <c r="E2225" i="2"/>
  <c r="E2619" i="2"/>
  <c r="E3642" i="2"/>
  <c r="E4687" i="2"/>
  <c r="E2374" i="2"/>
  <c r="E75" i="2"/>
  <c r="E435" i="2"/>
  <c r="E4895" i="2"/>
  <c r="E4855" i="2"/>
  <c r="E2688" i="2"/>
  <c r="E3446" i="2"/>
  <c r="E3499" i="2"/>
  <c r="E1610" i="2"/>
  <c r="E2100" i="2"/>
  <c r="E2196" i="2"/>
  <c r="E3891" i="2"/>
  <c r="E4474" i="2"/>
  <c r="E242" i="2"/>
  <c r="E272" i="2"/>
  <c r="E2744" i="2"/>
  <c r="E2543" i="2"/>
  <c r="E4789" i="2"/>
  <c r="E4031" i="2"/>
  <c r="E401" i="2"/>
  <c r="E504" i="2"/>
  <c r="E3377" i="2"/>
  <c r="E1030" i="2"/>
  <c r="E216" i="2"/>
  <c r="E1795" i="2"/>
  <c r="E1437" i="2"/>
  <c r="E468" i="2"/>
  <c r="E673" i="2"/>
  <c r="E4653" i="2"/>
  <c r="E4716" i="2"/>
  <c r="E2703" i="2"/>
  <c r="E4292" i="2"/>
  <c r="E2430" i="2"/>
  <c r="E3730" i="2"/>
  <c r="E2561" i="2"/>
  <c r="E2574" i="2"/>
  <c r="E705" i="2"/>
  <c r="E4060" i="2"/>
  <c r="E709" i="2"/>
  <c r="E1434" i="2"/>
  <c r="E1249" i="2"/>
  <c r="E1612" i="2"/>
  <c r="E3646" i="2"/>
  <c r="E4574" i="2"/>
  <c r="E3417" i="2"/>
  <c r="E2371" i="2"/>
  <c r="E830" i="2"/>
  <c r="E2816" i="2"/>
  <c r="E2252" i="2"/>
  <c r="E343" i="2"/>
  <c r="E3284" i="2"/>
  <c r="E3573" i="2"/>
  <c r="E681" i="2"/>
  <c r="E2859" i="2"/>
  <c r="E1173" i="2"/>
  <c r="E4161" i="2"/>
  <c r="E4682" i="2"/>
  <c r="E682" i="2"/>
  <c r="E592" i="2"/>
  <c r="E679" i="2"/>
  <c r="E2428" i="2"/>
  <c r="E471" i="2"/>
  <c r="E1606" i="2"/>
  <c r="E593" i="2"/>
  <c r="E1157" i="2"/>
  <c r="E3316" i="2"/>
  <c r="E3204" i="2"/>
  <c r="E3385" i="2"/>
  <c r="E4668" i="2"/>
  <c r="E855" i="2"/>
  <c r="E4553" i="2"/>
  <c r="E573" i="2"/>
  <c r="E3225" i="2"/>
  <c r="E1627" i="2"/>
  <c r="E989" i="2"/>
  <c r="E1762" i="2"/>
  <c r="E1763" i="2"/>
  <c r="E3064" i="2"/>
  <c r="E3509" i="2"/>
  <c r="E4847" i="2"/>
  <c r="E858" i="2"/>
  <c r="E3942" i="2"/>
  <c r="E3690" i="2"/>
  <c r="E1907" i="2"/>
  <c r="E1072" i="2"/>
  <c r="E4330" i="2"/>
  <c r="E1264" i="2"/>
  <c r="E2454" i="2"/>
  <c r="E4735" i="2"/>
  <c r="E3985" i="2"/>
  <c r="E2888" i="2"/>
  <c r="E2089" i="2"/>
  <c r="E2234" i="2"/>
  <c r="E1765" i="2"/>
  <c r="E3743" i="2"/>
  <c r="E1586" i="2"/>
  <c r="E2767" i="2"/>
  <c r="E1410" i="2"/>
  <c r="E4009" i="2"/>
  <c r="E3808" i="2"/>
  <c r="E758" i="2"/>
  <c r="E1799" i="2"/>
  <c r="E3858" i="2"/>
  <c r="E2461" i="2"/>
  <c r="E2656" i="2"/>
  <c r="E3641" i="2"/>
  <c r="E2274" i="2"/>
  <c r="E1709" i="2"/>
  <c r="E599" i="2"/>
  <c r="E1205" i="2"/>
  <c r="E1393" i="2"/>
  <c r="E3068" i="2"/>
  <c r="E1631" i="2"/>
  <c r="E3533" i="2"/>
  <c r="E2975" i="2"/>
  <c r="E222" i="2"/>
  <c r="E207" i="2"/>
  <c r="E589" i="2"/>
  <c r="E1071" i="2"/>
  <c r="E4372" i="2"/>
  <c r="E4739" i="2"/>
  <c r="E2403" i="2"/>
  <c r="E183" i="2"/>
  <c r="E1365" i="2"/>
  <c r="E1201" i="2"/>
  <c r="E2142" i="2"/>
  <c r="E1958" i="2"/>
  <c r="E4840" i="2"/>
  <c r="E2549" i="2"/>
  <c r="E3823" i="2"/>
  <c r="E2939" i="2"/>
  <c r="E3791" i="2"/>
  <c r="E2282" i="2"/>
  <c r="E2015" i="2"/>
  <c r="E253" i="2"/>
  <c r="E1380" i="2"/>
  <c r="E4650" i="2"/>
  <c r="E4207" i="2"/>
  <c r="E1911" i="2"/>
  <c r="E2661" i="2"/>
  <c r="E4171" i="2"/>
  <c r="E3456" i="2"/>
  <c r="E3472" i="2"/>
  <c r="E1376" i="2"/>
  <c r="E353" i="2"/>
  <c r="E126" i="2"/>
  <c r="E696" i="2"/>
  <c r="E4282" i="2"/>
  <c r="E4151" i="2"/>
  <c r="E4105" i="2"/>
  <c r="E4280" i="2"/>
  <c r="E3571" i="2"/>
  <c r="E650" i="2"/>
  <c r="E4953" i="2"/>
  <c r="E4581" i="2"/>
  <c r="E1875" i="2"/>
  <c r="E1760" i="2"/>
  <c r="E271" i="2"/>
  <c r="E3366" i="2"/>
  <c r="E229" i="2"/>
  <c r="E1835" i="2"/>
  <c r="E3572" i="2"/>
  <c r="E1864" i="2"/>
  <c r="E99" i="2"/>
  <c r="E596" i="2"/>
  <c r="E3937" i="2"/>
  <c r="E3022" i="2"/>
  <c r="E753" i="2"/>
  <c r="E279" i="2"/>
  <c r="E1949" i="2"/>
  <c r="E2106" i="2"/>
  <c r="E50" i="2"/>
  <c r="E285" i="2"/>
  <c r="E3754" i="2"/>
  <c r="E3910" i="2"/>
  <c r="E330" i="2"/>
  <c r="E1971" i="2"/>
  <c r="E2361" i="2"/>
  <c r="E1959" i="2"/>
  <c r="E1902" i="2"/>
  <c r="E2201" i="2"/>
  <c r="E2858" i="2"/>
  <c r="E1389" i="2"/>
  <c r="E2084" i="2"/>
  <c r="E3578" i="2"/>
  <c r="E532" i="2"/>
  <c r="E920" i="2"/>
  <c r="E2472" i="2"/>
  <c r="E4461" i="2"/>
  <c r="E4383" i="2"/>
  <c r="E4570" i="2"/>
  <c r="E2240" i="2"/>
  <c r="E3741" i="2"/>
  <c r="E2060" i="2"/>
  <c r="E4919" i="2"/>
  <c r="E2043" i="2"/>
  <c r="E2984" i="2"/>
  <c r="E1452" i="2"/>
  <c r="E2459" i="2"/>
  <c r="E2785" i="2"/>
  <c r="E4549" i="2"/>
  <c r="E3540" i="2"/>
  <c r="E975" i="2"/>
  <c r="E464" i="2"/>
  <c r="E503" i="2"/>
  <c r="E169" i="2"/>
  <c r="E1055" i="2"/>
  <c r="E4811" i="2"/>
  <c r="E3258" i="2"/>
  <c r="E3811" i="2"/>
  <c r="E3491" i="2"/>
  <c r="E3116" i="2"/>
  <c r="E4726" i="2"/>
  <c r="E2914" i="2"/>
  <c r="E1004" i="2"/>
  <c r="E3129" i="2"/>
  <c r="E4856" i="2"/>
  <c r="E4328" i="2"/>
  <c r="E1975" i="2"/>
  <c r="E4500" i="2"/>
  <c r="E62" i="2"/>
  <c r="E4709" i="2"/>
  <c r="E3746" i="2"/>
  <c r="E3495" i="2"/>
  <c r="E192" i="2"/>
  <c r="E1792" i="2"/>
  <c r="E3280" i="2"/>
  <c r="E2319" i="2"/>
  <c r="E4995" i="2"/>
  <c r="E1180" i="2"/>
  <c r="E4110" i="2"/>
  <c r="E1686" i="2"/>
  <c r="E3458" i="2"/>
  <c r="E462" i="2"/>
  <c r="E1771" i="2"/>
  <c r="E2235" i="2"/>
  <c r="E2930" i="2"/>
  <c r="E3965" i="2"/>
  <c r="E857" i="2"/>
  <c r="E2135" i="2"/>
  <c r="E3101" i="2"/>
  <c r="E4717" i="2"/>
  <c r="E4681" i="2"/>
  <c r="E2711" i="2"/>
  <c r="E3126" i="2"/>
  <c r="E3859" i="2"/>
  <c r="E1043" i="2"/>
  <c r="E1271" i="2"/>
  <c r="E896" i="2"/>
  <c r="E2363" i="2"/>
  <c r="E825" i="2"/>
  <c r="E1011" i="2"/>
  <c r="E960" i="2"/>
  <c r="E1215" i="2"/>
  <c r="E790" i="2"/>
  <c r="E4552" i="2"/>
  <c r="E2507" i="2"/>
  <c r="E3001" i="2"/>
  <c r="E1547" i="2"/>
  <c r="E2071" i="2"/>
  <c r="E4962" i="2"/>
  <c r="E1174" i="2"/>
  <c r="E969" i="2"/>
  <c r="E4763" i="2"/>
  <c r="E3788" i="2"/>
  <c r="E3528" i="2"/>
  <c r="E423" i="2"/>
  <c r="E4744" i="2"/>
  <c r="E3162" i="2"/>
  <c r="E4100" i="2"/>
  <c r="E1833" i="2"/>
  <c r="E4993" i="2"/>
  <c r="E297" i="2"/>
  <c r="E3963" i="2"/>
  <c r="E1110" i="2"/>
  <c r="E1702" i="2"/>
  <c r="E4270" i="2"/>
  <c r="E3046" i="2"/>
  <c r="E168" i="2"/>
  <c r="E2606" i="2"/>
  <c r="E2453" i="2"/>
  <c r="E1469" i="2"/>
  <c r="E2109" i="2"/>
  <c r="E1436" i="2"/>
  <c r="E2572" i="2"/>
  <c r="E3582" i="2"/>
  <c r="E1878" i="2"/>
  <c r="E4764" i="2"/>
  <c r="E1518" i="2"/>
  <c r="E2450" i="2"/>
  <c r="E1489" i="2"/>
  <c r="E1279" i="2"/>
  <c r="E1329" i="2"/>
  <c r="E4624" i="2"/>
  <c r="E4711" i="2"/>
  <c r="E1121" i="2"/>
  <c r="E2842" i="2"/>
  <c r="E1255" i="2"/>
  <c r="E2722" i="2"/>
  <c r="E3482" i="2"/>
  <c r="E3590" i="2"/>
  <c r="E649" i="2"/>
  <c r="E4656" i="2"/>
  <c r="E985" i="2"/>
  <c r="E259" i="2"/>
  <c r="E3972" i="2"/>
  <c r="E1325" i="2"/>
  <c r="E3435" i="2"/>
  <c r="E685" i="2"/>
  <c r="E4651" i="2"/>
  <c r="E2512" i="2"/>
  <c r="E1189" i="2"/>
  <c r="E12" i="2"/>
  <c r="E1401" i="2"/>
  <c r="E3044" i="2"/>
  <c r="E2943" i="2"/>
  <c r="E4846" i="2"/>
  <c r="E1394" i="2"/>
  <c r="E1331" i="2"/>
  <c r="E4758" i="2"/>
  <c r="E4153" i="2"/>
  <c r="E1930" i="2"/>
  <c r="E98" i="2"/>
  <c r="E110" i="2"/>
  <c r="E371" i="2"/>
  <c r="E4834" i="2"/>
  <c r="E1372" i="2"/>
  <c r="E1628" i="2"/>
  <c r="E3156" i="2"/>
  <c r="E1145" i="2"/>
  <c r="E935" i="2"/>
  <c r="E2915" i="2"/>
  <c r="E1675" i="2"/>
  <c r="E2631" i="2"/>
  <c r="E137" i="2"/>
  <c r="E2324" i="2"/>
  <c r="E3188" i="2"/>
  <c r="E2715" i="2"/>
  <c r="E399" i="2"/>
  <c r="E2784" i="2"/>
  <c r="E4452" i="2"/>
  <c r="E492" i="2"/>
  <c r="E4502" i="2"/>
  <c r="E334" i="2"/>
  <c r="E567" i="2"/>
  <c r="E641" i="2"/>
  <c r="E1315" i="2"/>
  <c r="E3625" i="2"/>
  <c r="E1477" i="2"/>
  <c r="E3948" i="2"/>
  <c r="E2617" i="2"/>
  <c r="E3059" i="2"/>
  <c r="E4492" i="2"/>
  <c r="E3128" i="2"/>
  <c r="E1044" i="2"/>
  <c r="E2781" i="2"/>
  <c r="E4169" i="2"/>
  <c r="E1048" i="2"/>
  <c r="E720" i="2"/>
  <c r="E3249" i="2"/>
  <c r="E1114" i="2"/>
  <c r="E2048" i="2"/>
  <c r="E4197" i="2"/>
  <c r="E1083" i="2"/>
  <c r="E2292" i="2"/>
  <c r="E2316" i="2"/>
  <c r="E3837" i="2"/>
  <c r="E1326" i="2"/>
  <c r="E678" i="2"/>
  <c r="E648" i="2"/>
  <c r="E800" i="2"/>
  <c r="E4941" i="2"/>
  <c r="E4023" i="2"/>
  <c r="E2597" i="2"/>
  <c r="E4815" i="2"/>
  <c r="E410" i="2"/>
  <c r="E3840" i="2"/>
  <c r="E4928" i="2"/>
  <c r="E2979" i="2"/>
  <c r="E3860" i="2"/>
  <c r="E1378" i="2"/>
  <c r="E2337" i="2"/>
  <c r="E4024" i="2"/>
  <c r="E900" i="2"/>
  <c r="E2050" i="2"/>
  <c r="E784" i="2"/>
  <c r="E747" i="2"/>
  <c r="E1426" i="2"/>
  <c r="E1657" i="2"/>
  <c r="E1141" i="2"/>
  <c r="E2391" i="2"/>
  <c r="E4733" i="2"/>
  <c r="E1342" i="2"/>
  <c r="E2629" i="2"/>
  <c r="E3686" i="2"/>
  <c r="E2591" i="2"/>
  <c r="E1629" i="2"/>
  <c r="E894" i="2"/>
  <c r="E4968" i="2"/>
  <c r="E1575" i="2"/>
  <c r="E2281" i="2"/>
  <c r="E2031" i="2"/>
  <c r="E3122" i="2"/>
  <c r="E4963" i="2"/>
  <c r="E4076" i="2"/>
  <c r="E1564" i="2"/>
  <c r="E4929" i="2"/>
  <c r="E4478" i="2"/>
  <c r="E777" i="2"/>
  <c r="E998" i="2"/>
  <c r="E2876" i="2"/>
  <c r="E3174" i="2"/>
  <c r="E786" i="2"/>
  <c r="E3769" i="2"/>
  <c r="E309" i="2"/>
  <c r="E213" i="2"/>
  <c r="E3189" i="2"/>
  <c r="E238" i="2"/>
  <c r="E520" i="2"/>
  <c r="E1654" i="2"/>
  <c r="E4046" i="2"/>
  <c r="E1920" i="2"/>
  <c r="E4038" i="2"/>
  <c r="E2318" i="2"/>
  <c r="E2185" i="2"/>
  <c r="E4042" i="2"/>
  <c r="E4576" i="2"/>
  <c r="E100" i="2"/>
  <c r="E4897" i="2"/>
  <c r="E3045" i="2"/>
  <c r="E2154" i="2"/>
  <c r="E2802" i="2"/>
  <c r="E56" i="2"/>
  <c r="E2955" i="2"/>
  <c r="E569" i="2"/>
  <c r="E2654" i="2"/>
  <c r="E1256" i="2"/>
  <c r="E4688" i="2"/>
  <c r="E2994" i="2"/>
  <c r="E2738" i="2"/>
  <c r="E308" i="2"/>
  <c r="E2954" i="2"/>
  <c r="E1659" i="2"/>
  <c r="E3804" i="2"/>
  <c r="E4289" i="2"/>
  <c r="E2794" i="2"/>
  <c r="E2170" i="2"/>
  <c r="E3349" i="2"/>
  <c r="E987" i="2"/>
  <c r="E2397" i="2"/>
  <c r="E693" i="2"/>
  <c r="E749" i="2"/>
  <c r="E4353" i="2"/>
  <c r="E2848" i="2"/>
  <c r="E2585" i="2"/>
  <c r="E4566" i="2"/>
  <c r="E3761" i="2"/>
  <c r="E2780" i="2"/>
  <c r="E4578" i="2"/>
  <c r="E529" i="2"/>
  <c r="E3179" i="2"/>
  <c r="E1320" i="2"/>
  <c r="E115" i="2"/>
  <c r="E1085" i="2"/>
  <c r="E4761" i="2"/>
  <c r="E4781" i="2"/>
  <c r="E2086" i="2"/>
  <c r="E3341" i="2"/>
  <c r="E153" i="2"/>
  <c r="E3662" i="2"/>
  <c r="E3951" i="2"/>
  <c r="E3200" i="2"/>
  <c r="E2835" i="2"/>
  <c r="E4715" i="2"/>
  <c r="E1229" i="2"/>
  <c r="E2748" i="2"/>
  <c r="E3370" i="2"/>
  <c r="E219" i="2"/>
  <c r="E3829" i="2"/>
  <c r="E4133" i="2"/>
  <c r="E4524" i="2"/>
  <c r="E1230" i="2"/>
  <c r="E801" i="2"/>
  <c r="E2011" i="2"/>
  <c r="E2286" i="2"/>
  <c r="E1425" i="2"/>
  <c r="E3850" i="2"/>
  <c r="E310" i="2"/>
  <c r="E1619" i="2"/>
  <c r="E3915" i="2"/>
  <c r="E4476" i="2"/>
  <c r="E1700" i="2"/>
  <c r="E4118" i="2"/>
  <c r="E1080" i="2"/>
  <c r="E4964" i="2"/>
  <c r="E4691" i="2"/>
  <c r="E2825" i="2"/>
  <c r="E130" i="2"/>
  <c r="E1445" i="2"/>
  <c r="E3463" i="2"/>
  <c r="E2568" i="2"/>
  <c r="E4150" i="2"/>
  <c r="E1640" i="2"/>
  <c r="E196" i="2"/>
  <c r="E1846" i="2"/>
  <c r="E2159" i="2"/>
  <c r="E3502" i="2"/>
  <c r="E1595" i="2"/>
  <c r="E1227" i="2"/>
  <c r="E2901" i="2"/>
  <c r="E1132" i="2"/>
  <c r="E577" i="2"/>
  <c r="E4382" i="2"/>
  <c r="E2470" i="2"/>
  <c r="E1860" i="2"/>
  <c r="E2232" i="2"/>
  <c r="E281" i="2"/>
  <c r="E2333" i="2"/>
  <c r="E1232" i="2"/>
  <c r="E1442" i="2"/>
  <c r="E575" i="2"/>
  <c r="E3124" i="2"/>
  <c r="E3455" i="2"/>
  <c r="E4785" i="2"/>
  <c r="E3259" i="2"/>
  <c r="E4824" i="2"/>
  <c r="E3562" i="2"/>
  <c r="E311" i="2"/>
  <c r="E4685" i="2"/>
  <c r="E4264" i="2"/>
  <c r="E1884" i="2"/>
  <c r="E4848" i="2"/>
  <c r="E1552" i="2"/>
  <c r="E831" i="2"/>
  <c r="E4774" i="2"/>
  <c r="E454" i="2"/>
  <c r="E4894" i="2"/>
  <c r="E2723" i="2"/>
  <c r="E2096" i="2"/>
  <c r="E4673" i="2"/>
  <c r="E3356" i="2"/>
  <c r="E390" i="2"/>
  <c r="E1282" i="2"/>
  <c r="E3308" i="2"/>
  <c r="E1757" i="2"/>
  <c r="E2759" i="2"/>
  <c r="E175" i="2"/>
  <c r="E2407" i="2"/>
  <c r="E3335" i="2"/>
  <c r="E1420" i="2"/>
  <c r="E1977" i="2"/>
  <c r="E3210" i="2"/>
  <c r="E4777" i="2"/>
  <c r="E1218" i="2"/>
  <c r="E4267" i="2"/>
  <c r="E4441" i="2"/>
  <c r="E4490" i="2"/>
  <c r="E3909" i="2"/>
  <c r="E2716" i="2"/>
  <c r="E1578" i="2"/>
  <c r="E3710" i="2"/>
  <c r="E3764" i="2"/>
  <c r="E1226" i="2"/>
  <c r="E1388" i="2"/>
  <c r="E1821" i="2"/>
  <c r="E606" i="2"/>
  <c r="E4507" i="2"/>
  <c r="E1359" i="2"/>
  <c r="E4713" i="2"/>
  <c r="E3511" i="2"/>
  <c r="E1746" i="2"/>
  <c r="E2270" i="2"/>
  <c r="E1037" i="2"/>
  <c r="E3709" i="2"/>
  <c r="E4669" i="2"/>
  <c r="E2911" i="2"/>
  <c r="E2927" i="2"/>
  <c r="E3410" i="2"/>
  <c r="E3471" i="2"/>
  <c r="E1735" i="2"/>
  <c r="E2886" i="2"/>
  <c r="E4188" i="2"/>
  <c r="E2751" i="2"/>
  <c r="E4331" i="2"/>
  <c r="E1868" i="2"/>
  <c r="E3357" i="2"/>
  <c r="E4416" i="2"/>
  <c r="E78" i="2"/>
  <c r="E813" i="2"/>
  <c r="E1843" i="2"/>
  <c r="E4802" i="2"/>
  <c r="E645" i="2"/>
  <c r="E3320" i="2"/>
  <c r="E3242" i="2"/>
  <c r="E1466" i="2"/>
  <c r="E672" i="2"/>
  <c r="E4229" i="2"/>
  <c r="E821" i="2"/>
  <c r="E4462" i="2"/>
  <c r="E3875" i="2"/>
  <c r="E3975" i="2"/>
  <c r="E4869" i="2"/>
  <c r="E1853" i="2"/>
  <c r="E4232" i="2"/>
  <c r="E3995" i="2"/>
  <c r="E231" i="2"/>
  <c r="E3565" i="2"/>
  <c r="E3372" i="2"/>
  <c r="E2167" i="2"/>
  <c r="E2266" i="2"/>
  <c r="E1432" i="2"/>
  <c r="E2486" i="2"/>
  <c r="E3330" i="2"/>
  <c r="E3181" i="2"/>
  <c r="E1546" i="2"/>
  <c r="E3801" i="2"/>
  <c r="E3946" i="2"/>
  <c r="E1001" i="2"/>
  <c r="E4238" i="2"/>
  <c r="E148" i="2"/>
  <c r="E151" i="2"/>
  <c r="E4340" i="2"/>
  <c r="E2580" i="2"/>
  <c r="E3693" i="2"/>
  <c r="E4204" i="2"/>
  <c r="E4065" i="2"/>
  <c r="E4252" i="2"/>
  <c r="E4440" i="2"/>
  <c r="E20" i="2"/>
  <c r="E1093" i="2"/>
  <c r="E2633" i="2"/>
  <c r="E2222" i="2"/>
  <c r="E1101" i="2"/>
  <c r="E1175" i="2"/>
  <c r="E1138" i="2"/>
  <c r="E1929" i="2"/>
  <c r="E4032" i="2"/>
  <c r="E4640" i="2"/>
  <c r="E4116" i="2"/>
  <c r="E1207" i="2"/>
  <c r="E1461" i="2"/>
  <c r="E3118" i="2"/>
  <c r="E769" i="2"/>
  <c r="E2918" i="2"/>
  <c r="E1416" i="2"/>
  <c r="E4779" i="2"/>
  <c r="E760" i="2"/>
  <c r="E3247" i="2"/>
  <c r="E4555" i="2"/>
  <c r="E4013" i="2"/>
  <c r="E1980" i="2"/>
  <c r="E3067" i="2"/>
  <c r="E218" i="2"/>
  <c r="E838" i="2"/>
  <c r="E118" i="2"/>
  <c r="E1888" i="2"/>
  <c r="E2686" i="2"/>
  <c r="E1299" i="2"/>
  <c r="E2622" i="2"/>
  <c r="E4002" i="2"/>
  <c r="E4686" i="2"/>
  <c r="E2731" i="2"/>
  <c r="E1990" i="2"/>
  <c r="E340" i="2"/>
  <c r="E3510" i="2"/>
  <c r="E1804" i="2"/>
  <c r="E1854" i="2"/>
  <c r="E4535" i="2"/>
  <c r="E3524" i="2"/>
  <c r="E240" i="2"/>
  <c r="E2321" i="2"/>
  <c r="E4284" i="2"/>
  <c r="E2575" i="2"/>
  <c r="E346" i="2"/>
  <c r="E1019" i="2"/>
  <c r="E2956" i="2"/>
  <c r="E3025" i="2"/>
  <c r="E4305" i="2"/>
  <c r="E3429" i="2"/>
  <c r="E2725" i="2"/>
  <c r="E2795" i="2"/>
  <c r="E3715" i="2"/>
  <c r="E2006" i="2"/>
  <c r="E2267" i="2"/>
  <c r="E2916" i="2"/>
  <c r="E1689" i="2"/>
  <c r="E43" i="2"/>
  <c r="E385" i="2"/>
  <c r="E3708" i="2"/>
  <c r="E1882" i="2"/>
  <c r="E3762" i="2"/>
  <c r="E2417" i="2"/>
  <c r="E3319" i="2"/>
  <c r="E2836" i="2"/>
  <c r="E3345" i="2"/>
  <c r="E2903" i="2"/>
  <c r="E3145" i="2"/>
  <c r="E2727" i="2"/>
  <c r="E4924" i="2"/>
  <c r="E3601" i="2"/>
  <c r="E3632" i="2"/>
  <c r="E700" i="2"/>
  <c r="E779" i="2"/>
  <c r="E1705" i="2"/>
  <c r="E2841" i="2"/>
  <c r="E1164" i="2"/>
  <c r="E3681" i="2"/>
  <c r="E1839" i="2"/>
  <c r="E2124" i="2"/>
  <c r="E4662" i="2"/>
  <c r="E2009" i="2"/>
  <c r="E141" i="2"/>
  <c r="E1956" i="2"/>
  <c r="E2473" i="2"/>
  <c r="E4022" i="2"/>
  <c r="E1183" i="2"/>
  <c r="E3464" i="2"/>
  <c r="E1904" i="2"/>
  <c r="E4451" i="2"/>
  <c r="E625" i="2"/>
  <c r="E1040" i="2"/>
  <c r="E4214" i="2"/>
  <c r="E1330" i="2"/>
  <c r="E3586" i="2"/>
  <c r="E3489" i="2"/>
  <c r="E352" i="2"/>
  <c r="E2309" i="2"/>
  <c r="E408" i="2"/>
  <c r="E736" i="2"/>
  <c r="E17" i="2"/>
  <c r="E412" i="2"/>
  <c r="E1729" i="2"/>
  <c r="E3324" i="2"/>
  <c r="E971" i="2"/>
  <c r="E683" i="2"/>
  <c r="E4560" i="2"/>
  <c r="E4907" i="2"/>
  <c r="E2596" i="2"/>
  <c r="E4654" i="2"/>
  <c r="E2850" i="2"/>
  <c r="E220" i="2"/>
  <c r="E1989" i="2"/>
  <c r="E3449" i="2"/>
  <c r="E3657" i="2"/>
  <c r="E4645" i="2"/>
  <c r="E762" i="2"/>
  <c r="E934" i="2"/>
  <c r="E2660" i="2"/>
  <c r="E1251" i="2"/>
  <c r="E2072" i="2"/>
  <c r="E840" i="2"/>
  <c r="E4200" i="2"/>
  <c r="E2587" i="2"/>
  <c r="E763" i="2"/>
  <c r="E701" i="2"/>
  <c r="E3343" i="2"/>
  <c r="E740" i="2"/>
  <c r="E3569" i="2"/>
  <c r="E4536" i="2"/>
  <c r="E3390" i="2"/>
  <c r="E785" i="2"/>
  <c r="E4064" i="2"/>
  <c r="E3460" i="2"/>
  <c r="E2775" i="2"/>
  <c r="E3521" i="2"/>
  <c r="E4092" i="2"/>
  <c r="E227" i="2"/>
  <c r="E3328" i="2"/>
  <c r="E3164" i="2"/>
  <c r="E1042" i="2"/>
  <c r="E916" i="2"/>
  <c r="E226" i="2"/>
  <c r="E3883" i="2"/>
  <c r="E4437" i="2"/>
  <c r="E1947" i="2"/>
  <c r="E3608" i="2"/>
  <c r="E2762" i="2"/>
  <c r="E3624" i="2"/>
  <c r="E284" i="2"/>
  <c r="E2639" i="2"/>
  <c r="E2650" i="2"/>
  <c r="E3143" i="2"/>
  <c r="E4227" i="2"/>
  <c r="E1649" i="2"/>
  <c r="E1057" i="2"/>
  <c r="E4404" i="2"/>
  <c r="E3602" i="2"/>
  <c r="E3663" i="2"/>
  <c r="E816" i="2"/>
  <c r="E3750" i="2"/>
  <c r="E1816" i="2"/>
  <c r="E4323" i="2"/>
  <c r="E2791" i="2"/>
  <c r="E958" i="2"/>
  <c r="E1881" i="2"/>
  <c r="E360" i="2"/>
  <c r="E2088" i="2"/>
  <c r="E320" i="2"/>
  <c r="E4075" i="2"/>
  <c r="E3013" i="2"/>
  <c r="E384" i="2"/>
  <c r="E4849" i="2"/>
  <c r="E2959" i="2"/>
  <c r="E4433" i="2"/>
  <c r="E1991" i="2"/>
  <c r="E1116" i="2"/>
  <c r="E3873" i="2"/>
  <c r="E4291" i="2"/>
  <c r="E1642" i="2"/>
  <c r="E3264" i="2"/>
  <c r="E4795" i="2"/>
  <c r="E2828" i="2"/>
  <c r="E2150" i="2"/>
  <c r="E4659" i="2"/>
  <c r="E2057" i="2"/>
  <c r="E907" i="2"/>
  <c r="E3935" i="2"/>
  <c r="E3500" i="2"/>
  <c r="E694" i="2"/>
  <c r="E4793" i="2"/>
  <c r="E3199" i="2"/>
  <c r="E1626" i="2"/>
  <c r="E1670" i="2"/>
  <c r="E4961" i="2"/>
  <c r="E307" i="2"/>
  <c r="E1129" i="2"/>
  <c r="E3487" i="2"/>
  <c r="E4396" i="2"/>
  <c r="E2720" i="2"/>
  <c r="E79" i="2"/>
  <c r="E109" i="2"/>
  <c r="E2153" i="2"/>
  <c r="E3610" i="2"/>
  <c r="E3778" i="2"/>
  <c r="E3470" i="2"/>
  <c r="E4206" i="2"/>
  <c r="E579" i="2"/>
  <c r="E828" i="2"/>
  <c r="E2389" i="2"/>
  <c r="E3040" i="2"/>
  <c r="E4077" i="2"/>
  <c r="E3004" i="2"/>
  <c r="E3381" i="2"/>
  <c r="E3957" i="2"/>
  <c r="E2462" i="2"/>
  <c r="E4539" i="2"/>
  <c r="E707" i="2"/>
  <c r="E4343" i="2"/>
  <c r="E3768" i="2"/>
  <c r="E1681" i="2"/>
  <c r="E4218" i="2"/>
  <c r="E225" i="2"/>
  <c r="E1945" i="2"/>
  <c r="E2972" i="2"/>
  <c r="E1118" i="2"/>
  <c r="E1066" i="2"/>
  <c r="E2330" i="2"/>
  <c r="E2091" i="2"/>
  <c r="E2685" i="2"/>
  <c r="E4265" i="2"/>
  <c r="E461" i="2"/>
  <c r="E73" i="2"/>
  <c r="E2704" i="2"/>
  <c r="E3508" i="2"/>
  <c r="E3243" i="2"/>
  <c r="E4028" i="2"/>
  <c r="E1678" i="2"/>
  <c r="E4044" i="2"/>
  <c r="E623" i="2"/>
  <c r="E268" i="2"/>
  <c r="E1917" i="2"/>
  <c r="E4083" i="2"/>
  <c r="E4940" i="2"/>
  <c r="E4579" i="2"/>
  <c r="E1122" i="2"/>
  <c r="E4191" i="2"/>
  <c r="E4040" i="2"/>
  <c r="E1999" i="2"/>
  <c r="E414" i="2"/>
  <c r="E1859" i="2"/>
  <c r="E4084" i="2"/>
  <c r="E3300" i="2"/>
  <c r="E2900" i="2"/>
  <c r="E1873" i="2"/>
  <c r="E306" i="2"/>
  <c r="E2130" i="2"/>
  <c r="E3099" i="2"/>
  <c r="E2224" i="2"/>
  <c r="E475" i="2"/>
  <c r="E918" i="2"/>
  <c r="E953" i="2"/>
  <c r="E1235" i="2"/>
  <c r="E5000" i="2"/>
  <c r="E2237" i="2"/>
  <c r="E22" i="2"/>
  <c r="E3931" i="2"/>
  <c r="E3920" i="2"/>
  <c r="E2182" i="2"/>
  <c r="E4954" i="2"/>
  <c r="E1390" i="2"/>
  <c r="E2103" i="2"/>
  <c r="E2713" i="2"/>
  <c r="E4912" i="2"/>
  <c r="E3150" i="2"/>
  <c r="E4743" i="2"/>
  <c r="E3999" i="2"/>
  <c r="E3559" i="2"/>
  <c r="E4911" i="2"/>
  <c r="E333" i="2"/>
  <c r="E765" i="2"/>
  <c r="E859" i="2"/>
  <c r="E906" i="2"/>
  <c r="E2995" i="2"/>
  <c r="E1382" i="2"/>
  <c r="E53" i="2"/>
  <c r="E4165" i="2"/>
  <c r="E3744" i="2"/>
  <c r="E3127" i="2"/>
  <c r="E4822" i="2"/>
  <c r="E2610" i="2"/>
  <c r="E3638" i="2"/>
  <c r="E2874" i="2"/>
  <c r="E4562" i="2"/>
  <c r="E2251" i="2"/>
  <c r="E1258" i="2"/>
  <c r="E2420" i="2"/>
  <c r="E2245" i="2"/>
  <c r="E2195" i="2"/>
  <c r="E4505" i="2"/>
  <c r="E4052" i="2"/>
  <c r="E4538" i="2"/>
  <c r="E1587" i="2"/>
  <c r="E4872" i="2"/>
  <c r="E2772" i="2"/>
  <c r="E3231" i="2"/>
  <c r="E558" i="2"/>
  <c r="E4718" i="2"/>
  <c r="E2455" i="2"/>
  <c r="E3603" i="2"/>
  <c r="E944" i="2"/>
  <c r="E4489" i="2"/>
  <c r="E3105" i="2"/>
  <c r="E515" i="2"/>
  <c r="E4166" i="2"/>
  <c r="E1130" i="2"/>
  <c r="E4896" i="2"/>
  <c r="E2032" i="2"/>
  <c r="E3849" i="2"/>
  <c r="E4991" i="2"/>
  <c r="E4496" i="2"/>
  <c r="E105" i="2"/>
  <c r="E3420" i="2"/>
  <c r="E2147" i="2"/>
  <c r="E1488" i="2"/>
  <c r="E4714" i="2"/>
  <c r="E1785" i="2"/>
  <c r="E4337" i="2"/>
  <c r="E1412" i="2"/>
  <c r="E3621" i="2"/>
  <c r="E3640" i="2"/>
  <c r="E425" i="2"/>
  <c r="E514" i="2"/>
  <c r="E77" i="2"/>
  <c r="E1891" i="2"/>
  <c r="E1837" i="2"/>
  <c r="E1976" i="2"/>
  <c r="E2632" i="2"/>
  <c r="E1724" i="2"/>
  <c r="E2966" i="2"/>
  <c r="E4322" i="2"/>
  <c r="E535" i="2"/>
  <c r="E4511" i="2"/>
  <c r="E2519" i="2"/>
  <c r="E4030" i="2"/>
  <c r="E905" i="2"/>
  <c r="E3548" i="2"/>
  <c r="E3289" i="2"/>
  <c r="E3543" i="2"/>
  <c r="E1208" i="2"/>
  <c r="E1910" i="2"/>
  <c r="E107" i="2"/>
  <c r="E349" i="2"/>
  <c r="E1600" i="2"/>
  <c r="E124" i="2"/>
  <c r="E3413" i="2"/>
  <c r="E2498" i="2"/>
  <c r="E766" i="2"/>
  <c r="E4965" i="2"/>
  <c r="E4314" i="2"/>
  <c r="E4881" i="2"/>
  <c r="E3036" i="2"/>
  <c r="E476" i="2"/>
  <c r="E3146" i="2"/>
  <c r="E3701" i="2"/>
  <c r="E594" i="2"/>
  <c r="E2586" i="2"/>
  <c r="E1865" i="2"/>
  <c r="E1172" i="2"/>
  <c r="E2515" i="2"/>
  <c r="E2025" i="2"/>
  <c r="E4658" i="2"/>
  <c r="E1616" i="2"/>
  <c r="E4155" i="2"/>
  <c r="E1077" i="2"/>
  <c r="E1507" i="2"/>
  <c r="E2673" i="2"/>
  <c r="E2774" i="2"/>
  <c r="E1944" i="2"/>
  <c r="E2908" i="2"/>
  <c r="E4880" i="2"/>
  <c r="E3683" i="2"/>
  <c r="E2907" i="2"/>
  <c r="E1656" i="2"/>
  <c r="E4938" i="2"/>
  <c r="E1908" i="2"/>
  <c r="E2353" i="2"/>
  <c r="E184" i="2"/>
  <c r="E4436" i="2"/>
  <c r="E1876" i="2"/>
  <c r="E4625" i="2"/>
  <c r="E1168" i="2"/>
  <c r="E1993" i="2"/>
  <c r="E4494" i="2"/>
  <c r="E1516" i="2"/>
  <c r="E409" i="2"/>
  <c r="E1715" i="2"/>
  <c r="E644" i="2"/>
  <c r="E4561" i="2"/>
  <c r="E493" i="2"/>
  <c r="E3631" i="2"/>
  <c r="E274" i="2"/>
  <c r="E729" i="2"/>
  <c r="E1561" i="2"/>
  <c r="E41" i="2"/>
  <c r="E4952" i="2"/>
  <c r="E2933" i="2"/>
  <c r="E4528" i="2"/>
  <c r="E261" i="2"/>
  <c r="E4464" i="2"/>
  <c r="E2304" i="2"/>
  <c r="E3644" i="2"/>
  <c r="E3799" i="2"/>
  <c r="E899" i="2"/>
  <c r="E1153" i="2"/>
  <c r="E3039" i="2"/>
  <c r="E4887" i="2"/>
  <c r="E773" i="2"/>
  <c r="E496" i="2"/>
  <c r="E1590" i="2"/>
  <c r="E1468" i="2"/>
  <c r="E607" i="2"/>
  <c r="E4412" i="2"/>
  <c r="E1504" i="2"/>
  <c r="E2218" i="2"/>
  <c r="E4775" i="2"/>
  <c r="E2205" i="2"/>
  <c r="E1435" i="2"/>
  <c r="E1177" i="2"/>
  <c r="E4684" i="2"/>
  <c r="E2613" i="2"/>
  <c r="E4111" i="2"/>
  <c r="E480" i="2"/>
  <c r="E629" i="2"/>
  <c r="E3944" i="2"/>
  <c r="E3949" i="2"/>
  <c r="E3442" i="2"/>
  <c r="E2307" i="2"/>
  <c r="E2338" i="2"/>
  <c r="E2351" i="2"/>
  <c r="E2949" i="2"/>
  <c r="E697" i="2"/>
  <c r="E3643" i="2"/>
  <c r="E1802" i="2"/>
  <c r="E3376" i="2"/>
  <c r="E174" i="2"/>
  <c r="E710" i="2"/>
  <c r="E2302" i="2"/>
  <c r="E1015" i="2"/>
  <c r="E1581" i="2"/>
  <c r="E836" i="2"/>
  <c r="E502" i="2"/>
  <c r="E2242" i="2"/>
  <c r="E4486" i="2"/>
  <c r="E3665" i="2"/>
  <c r="E4367" i="2"/>
  <c r="E398" i="2"/>
  <c r="E3831" i="2"/>
  <c r="E654" i="2"/>
  <c r="E2063" i="2"/>
  <c r="E4401" i="2"/>
  <c r="E768" i="2"/>
  <c r="E3338" i="2"/>
  <c r="E33" i="2"/>
  <c r="E2425" i="2"/>
  <c r="E3597" i="2"/>
  <c r="E355" i="2"/>
  <c r="E1379" i="2"/>
  <c r="E4819" i="2"/>
  <c r="E995" i="2"/>
  <c r="E2868" i="2"/>
  <c r="E542" i="2"/>
  <c r="E1511" i="2"/>
  <c r="E2431" i="2"/>
  <c r="E40" i="2"/>
  <c r="E3234" i="2"/>
  <c r="E1493" i="2"/>
  <c r="E4828" i="2"/>
  <c r="E4997" i="2"/>
  <c r="E991" i="2"/>
  <c r="E3880" i="2"/>
  <c r="E335" i="2"/>
  <c r="E483" i="2"/>
  <c r="E4532" i="2"/>
  <c r="E329" i="2"/>
  <c r="E1345" i="2"/>
  <c r="E3260" i="2"/>
  <c r="E2941" i="2"/>
  <c r="E1946" i="2"/>
  <c r="E860" i="2"/>
  <c r="E2163" i="2"/>
  <c r="E3589" i="2"/>
  <c r="E2991" i="2"/>
  <c r="E856" i="2"/>
  <c r="E4892" i="2"/>
  <c r="E1280" i="2"/>
  <c r="E4182" i="2"/>
  <c r="E3087" i="2"/>
  <c r="E2999" i="2"/>
  <c r="E4473" i="2"/>
  <c r="E4725" i="2"/>
  <c r="E1759" i="2"/>
  <c r="E2958" i="2"/>
  <c r="E2847" i="2"/>
  <c r="E1210" i="2"/>
  <c r="E1012" i="2"/>
  <c r="E1781" i="2"/>
  <c r="E4770" i="2"/>
  <c r="E1374" i="2"/>
  <c r="E2837" i="2"/>
  <c r="E463" i="2"/>
  <c r="E3286" i="2"/>
  <c r="E1446" i="2"/>
  <c r="E4475" i="2"/>
  <c r="E4680" i="2"/>
  <c r="E4020" i="2"/>
  <c r="E1652" i="2"/>
  <c r="E1367" i="2"/>
  <c r="E2871" i="2"/>
  <c r="E90" i="2"/>
  <c r="E981" i="2"/>
  <c r="E4794" i="2"/>
  <c r="E1758" i="2"/>
  <c r="E1701" i="2"/>
  <c r="E2404" i="2"/>
  <c r="E530" i="2"/>
  <c r="E3134" i="2"/>
  <c r="E2988" i="2"/>
  <c r="E2873" i="2"/>
  <c r="E3852" i="2"/>
  <c r="E1495" i="2"/>
  <c r="E1632" i="2"/>
  <c r="E2120" i="2"/>
  <c r="E1755" i="2"/>
  <c r="E1960" i="2"/>
  <c r="E1901" i="2"/>
  <c r="E1052" i="2"/>
  <c r="E157" i="2"/>
  <c r="E4838" i="2"/>
  <c r="E1512" i="2"/>
  <c r="E2963" i="2"/>
  <c r="E1741" i="2"/>
  <c r="E1248" i="2"/>
  <c r="E1068" i="2"/>
  <c r="E1332" i="2"/>
  <c r="E1517" i="2"/>
  <c r="E2187" i="2"/>
  <c r="E2709" i="2"/>
  <c r="E1194" i="2"/>
  <c r="E4771" i="2"/>
  <c r="E3775" i="2"/>
  <c r="E1693" i="2"/>
  <c r="E411" i="2"/>
  <c r="E3139" i="2"/>
  <c r="E967" i="2"/>
  <c r="E597" i="2"/>
  <c r="E1774" i="2"/>
  <c r="E1935" i="2"/>
  <c r="E4933" i="2"/>
  <c r="E301" i="2"/>
  <c r="E1928" i="2"/>
  <c r="E3520" i="2"/>
  <c r="E1386" i="2"/>
  <c r="E2436" i="2"/>
  <c r="E4137" i="2"/>
  <c r="E2204" i="2"/>
  <c r="E82" i="2"/>
  <c r="E4921" i="2"/>
  <c r="E3845" i="2"/>
  <c r="E2184" i="2"/>
  <c r="E3892" i="2"/>
  <c r="E1058" i="2"/>
  <c r="E2290" i="2"/>
  <c r="E1840" i="2"/>
  <c r="E724" i="2"/>
  <c r="E1820" i="2"/>
  <c r="E1362" i="2"/>
  <c r="E2027" i="2"/>
  <c r="E2291" i="2"/>
  <c r="E4388" i="2"/>
  <c r="E2746" i="2"/>
  <c r="E1747" i="2"/>
  <c r="E430" i="2"/>
  <c r="E1770" i="2"/>
  <c r="E257" i="2"/>
  <c r="E3887" i="2"/>
  <c r="E1979" i="2"/>
  <c r="E3048" i="2"/>
  <c r="E2872" i="2"/>
  <c r="E2452" i="2"/>
  <c r="E2285" i="2"/>
  <c r="E2765" i="2"/>
  <c r="E2416" i="2"/>
  <c r="E3117" i="2"/>
  <c r="E4690" i="2"/>
  <c r="E1641" i="2"/>
  <c r="E3763" i="2"/>
  <c r="E4893" i="2"/>
  <c r="E4678" i="2"/>
  <c r="E3757" i="2"/>
  <c r="E4752" i="2"/>
  <c r="E4448" i="2"/>
  <c r="E2944" i="2"/>
  <c r="E1160" i="2"/>
  <c r="E2183" i="2"/>
  <c r="E3175" i="2"/>
  <c r="E1065" i="2"/>
  <c r="E1259" i="2"/>
  <c r="E4891" i="2"/>
  <c r="E1499" i="2"/>
  <c r="E680" i="2"/>
  <c r="E2719" i="2"/>
  <c r="E3853" i="2"/>
  <c r="E2724" i="2"/>
  <c r="E3093" i="2"/>
  <c r="E2992" i="2"/>
  <c r="E3706" i="2"/>
  <c r="E460" i="2"/>
  <c r="E146" i="2"/>
  <c r="E4276" i="2"/>
  <c r="E1618" i="2"/>
  <c r="E1965" i="2"/>
  <c r="E4321" i="2"/>
  <c r="E1788" i="2"/>
  <c r="E2657" i="2"/>
  <c r="E251" i="2"/>
  <c r="E4268" i="2"/>
  <c r="E2311" i="2"/>
  <c r="E2216" i="2"/>
  <c r="E1796" i="2"/>
  <c r="E63" i="2"/>
  <c r="E3863" i="2"/>
  <c r="E2122" i="2"/>
  <c r="E797" i="2"/>
  <c r="E2393" i="2"/>
  <c r="E280" i="2"/>
  <c r="E3299" i="2"/>
  <c r="E386" i="2"/>
  <c r="E3098" i="2"/>
  <c r="E4522" i="2"/>
  <c r="E4874" i="2"/>
  <c r="E1181" i="2"/>
  <c r="E2615" i="2"/>
  <c r="E2645" i="2"/>
  <c r="E1464" i="2"/>
  <c r="E4198" i="2"/>
  <c r="E2538" i="2"/>
  <c r="E102" i="2"/>
  <c r="E3817" i="2"/>
  <c r="E3285" i="2"/>
  <c r="E553" i="2"/>
  <c r="E1428" i="2"/>
  <c r="E898" i="2"/>
  <c r="E539" i="2"/>
  <c r="E2413" i="2"/>
  <c r="E1178" i="2"/>
  <c r="E4134" i="2"/>
  <c r="E565" i="2"/>
  <c r="E3964" i="2"/>
  <c r="E2042" i="2"/>
  <c r="E1503" i="2"/>
  <c r="E4456" i="2"/>
  <c r="E211" i="2"/>
  <c r="E3418" i="2"/>
  <c r="E1481" i="2"/>
  <c r="E2929" i="2"/>
  <c r="E3897" i="2"/>
  <c r="E1470" i="2"/>
  <c r="E3388" i="2"/>
  <c r="E3432" i="2"/>
  <c r="E3529" i="2"/>
  <c r="E1214" i="2"/>
  <c r="E1553" i="2"/>
  <c r="E638" i="2"/>
  <c r="E2607" i="2"/>
  <c r="E3085" i="2"/>
  <c r="E922" i="2"/>
  <c r="E2342" i="2"/>
  <c r="E3923" i="2"/>
  <c r="E4546" i="2"/>
  <c r="E134" i="2"/>
  <c r="E1592" i="2"/>
  <c r="E1559" i="2"/>
  <c r="E1789" i="2"/>
  <c r="E3334" i="2"/>
  <c r="E3121" i="2"/>
  <c r="E370" i="2"/>
  <c r="E3097" i="2"/>
  <c r="E3815" i="2"/>
  <c r="E1228" i="2"/>
  <c r="E3742" i="2"/>
  <c r="E670" i="2"/>
  <c r="E1352" i="2"/>
  <c r="E3322" i="2"/>
  <c r="E3355" i="2"/>
  <c r="E3263" i="2"/>
  <c r="E2503" i="2"/>
  <c r="E2531" i="2"/>
  <c r="E3019" i="2"/>
  <c r="E2021" i="2"/>
  <c r="E2288" i="2"/>
  <c r="E2581" i="2"/>
  <c r="E3924" i="2"/>
  <c r="E260" i="2"/>
  <c r="E4085" i="2"/>
  <c r="E4251" i="2"/>
  <c r="E923" i="2"/>
  <c r="E1182" i="2"/>
  <c r="E1239" i="2"/>
  <c r="E2962" i="2"/>
  <c r="E2322" i="2"/>
  <c r="E4369" i="2"/>
  <c r="E1497" i="2"/>
  <c r="E2253" i="2"/>
  <c r="E2983" i="2"/>
  <c r="E92" i="2"/>
  <c r="E2246" i="2"/>
  <c r="E1017" i="2"/>
  <c r="E3607" i="2"/>
  <c r="E1580" i="2"/>
  <c r="E1791" i="2"/>
  <c r="E3525" i="2"/>
  <c r="E2969" i="2"/>
  <c r="E2418" i="2"/>
  <c r="E506" i="2"/>
  <c r="E4415" i="2"/>
  <c r="E748" i="2"/>
  <c r="E3427" i="2"/>
  <c r="E2445" i="2"/>
  <c r="E863" i="2"/>
  <c r="E926" i="2"/>
  <c r="E4906" i="2"/>
  <c r="E1060" i="2"/>
  <c r="E4926" i="2"/>
  <c r="E1685" i="2"/>
  <c r="E4355" i="2"/>
  <c r="E4174" i="2"/>
  <c r="E3148" i="2"/>
  <c r="E2395" i="2"/>
  <c r="E217" i="2"/>
  <c r="E4420" i="2"/>
  <c r="E1951" i="2"/>
  <c r="E546" i="2"/>
  <c r="E2145" i="2"/>
  <c r="E2335" i="2"/>
  <c r="E3943" i="2"/>
  <c r="E3005" i="2"/>
  <c r="E1142" i="2"/>
  <c r="E1000" i="2"/>
  <c r="E1112" i="2"/>
  <c r="E555" i="2"/>
  <c r="E1006" i="2"/>
  <c r="E3480" i="2"/>
  <c r="E2987" i="2"/>
  <c r="E2079" i="2"/>
  <c r="E1798" i="2"/>
  <c r="E2400" i="2"/>
  <c r="E3872" i="2"/>
  <c r="E2375" i="2"/>
  <c r="E351" i="2"/>
  <c r="E2623" i="2"/>
  <c r="E1444" i="2"/>
  <c r="E2558" i="2"/>
  <c r="E2113" i="2"/>
  <c r="E326" i="2"/>
  <c r="E4722" i="2"/>
  <c r="E3395" i="2"/>
  <c r="E1056" i="2"/>
  <c r="E3498" i="2"/>
  <c r="E2827" i="2"/>
  <c r="E4213" i="2"/>
  <c r="E3165" i="2"/>
  <c r="E3882" i="2"/>
  <c r="E34" i="2"/>
  <c r="E3545" i="2"/>
  <c r="E1879" i="2"/>
  <c r="E3984" i="2"/>
  <c r="E2367" i="2"/>
  <c r="E426" i="2"/>
  <c r="E2469" i="2"/>
  <c r="E1328" i="2"/>
  <c r="E2706" i="2"/>
  <c r="E187" i="2"/>
  <c r="E3560" i="2"/>
  <c r="E2149" i="2"/>
  <c r="E1009" i="2"/>
  <c r="E448" i="2"/>
  <c r="E3486" i="2"/>
  <c r="E3050" i="2"/>
  <c r="E1026" i="2"/>
  <c r="E1538" i="2"/>
  <c r="E2813" i="2"/>
  <c r="E248" i="2"/>
  <c r="E4967" i="2"/>
  <c r="E3506" i="2"/>
  <c r="E4783" i="2"/>
  <c r="E1521" i="2"/>
  <c r="E4070" i="2"/>
  <c r="E4729" i="2"/>
  <c r="E1731" i="2"/>
  <c r="E1695" i="2"/>
  <c r="E1598" i="2"/>
  <c r="E369" i="2"/>
  <c r="E4554" i="2"/>
  <c r="E3970" i="2"/>
  <c r="E3725" i="2"/>
  <c r="E1317" i="2"/>
  <c r="E3986" i="2"/>
  <c r="E847" i="2"/>
  <c r="E647" i="2"/>
  <c r="E2366" i="2"/>
  <c r="E1665" i="2"/>
  <c r="E3718" i="2"/>
  <c r="E1095" i="2"/>
  <c r="E2899" i="2"/>
  <c r="E1027" i="2"/>
  <c r="E2421" i="2"/>
  <c r="E2883" i="2"/>
  <c r="E2257" i="2"/>
  <c r="E3057" i="2"/>
  <c r="E3272" i="2"/>
  <c r="E2792" i="2"/>
  <c r="E2540" i="2"/>
  <c r="E695" i="2"/>
  <c r="E3698" i="2"/>
  <c r="E1321" i="2"/>
  <c r="E1020" i="2"/>
  <c r="E1245" i="2"/>
  <c r="E2023" i="2"/>
  <c r="E1407" i="2"/>
  <c r="E1940" i="2"/>
  <c r="E80" i="2"/>
  <c r="E2226" i="2"/>
  <c r="E4708" i="2"/>
  <c r="E4096" i="2"/>
  <c r="E2037" i="2"/>
  <c r="E3564" i="2"/>
  <c r="E1221" i="2"/>
  <c r="E3612" i="2"/>
  <c r="E249" i="2"/>
  <c r="E2000" i="2"/>
  <c r="E312" i="2"/>
  <c r="E2739" i="2"/>
  <c r="E4477" i="2"/>
  <c r="E883" i="2"/>
  <c r="E239" i="2"/>
  <c r="E3187" i="2"/>
  <c r="E1368" i="2"/>
  <c r="E842" i="2"/>
  <c r="E2926" i="2"/>
  <c r="E2833" i="2"/>
  <c r="E931" i="2"/>
  <c r="E1594" i="2"/>
  <c r="E265" i="2"/>
  <c r="E850" i="2"/>
  <c r="E3779" i="2"/>
  <c r="E1184" i="2"/>
  <c r="E2085" i="2"/>
  <c r="E2820" i="2"/>
  <c r="E4644" i="2"/>
  <c r="E1761" i="2"/>
  <c r="E481" i="2"/>
  <c r="E2655" i="2"/>
  <c r="E3262" i="2"/>
  <c r="E4242" i="2"/>
  <c r="E2004" i="2"/>
  <c r="E1316" i="2"/>
  <c r="E3457" i="2"/>
  <c r="E2415" i="2"/>
  <c r="E610" i="2"/>
  <c r="E815" i="2"/>
  <c r="E4498" i="2"/>
  <c r="E387" i="2"/>
  <c r="E3447" i="2"/>
  <c r="E287" i="2"/>
  <c r="E3183" i="2"/>
  <c r="E884" i="2"/>
  <c r="E588" i="2"/>
  <c r="E3767" i="2"/>
  <c r="E1690" i="2"/>
  <c r="E1220" i="2"/>
  <c r="E2097" i="2"/>
  <c r="E2849" i="2"/>
  <c r="E236" i="2"/>
  <c r="E1257" i="2"/>
  <c r="E3959" i="2"/>
  <c r="E3197" i="2"/>
  <c r="E4236" i="2"/>
  <c r="E3061" i="2"/>
  <c r="E2541" i="2"/>
  <c r="E2648" i="2"/>
  <c r="E4309" i="2"/>
  <c r="E817" i="2"/>
  <c r="E3866" i="2"/>
  <c r="E1021" i="2"/>
  <c r="E996" i="2"/>
  <c r="E1300" i="2"/>
  <c r="E4001" i="2"/>
  <c r="E3787" i="2"/>
  <c r="E3547" i="2"/>
  <c r="E3703" i="2"/>
  <c r="E2108" i="2"/>
  <c r="E578" i="2"/>
  <c r="E4147" i="2"/>
  <c r="E3186" i="2"/>
  <c r="E3352" i="2"/>
  <c r="E2146" i="2"/>
  <c r="E3007" i="2"/>
  <c r="E4871" i="2"/>
  <c r="E4037" i="2"/>
  <c r="E212" i="2"/>
  <c r="E4799" i="2"/>
  <c r="E2398" i="2"/>
  <c r="E4548" i="2"/>
  <c r="E2584" i="2"/>
  <c r="E3144" i="2"/>
  <c r="E3822" i="2"/>
  <c r="E2814" i="2"/>
  <c r="E943" i="2"/>
  <c r="E1541" i="2"/>
  <c r="E317" i="2"/>
  <c r="E1136" i="2"/>
  <c r="E38" i="2"/>
  <c r="E57" i="2"/>
  <c r="E76" i="2"/>
  <c r="E3838" i="2"/>
  <c r="E1135" i="2"/>
  <c r="E4873" i="2"/>
  <c r="E3185" i="2"/>
  <c r="E3752" i="2"/>
  <c r="E4249" i="2"/>
  <c r="E4998" i="2"/>
  <c r="E341" i="2"/>
  <c r="E2909" i="2"/>
  <c r="E4426" i="2"/>
  <c r="E2522" i="2"/>
  <c r="E795" i="2"/>
  <c r="E2932" i="2"/>
  <c r="E4809" i="2"/>
  <c r="E4163" i="2"/>
  <c r="E377" i="2"/>
  <c r="E4073" i="2"/>
  <c r="E181" i="2"/>
  <c r="E3793" i="2"/>
  <c r="E3137" i="2"/>
  <c r="E1353" i="2"/>
  <c r="E2259" i="2"/>
  <c r="E3329" i="2"/>
  <c r="E1797" i="2"/>
  <c r="E4315" i="2"/>
  <c r="E1453" i="2"/>
  <c r="E101" i="2"/>
  <c r="E4866" i="2"/>
  <c r="E2626" i="2"/>
  <c r="E3505" i="2"/>
  <c r="E2427" i="2"/>
  <c r="E2414" i="2"/>
  <c r="E1286" i="2"/>
  <c r="E2912" i="2"/>
  <c r="E1751" i="2"/>
  <c r="E3053" i="2"/>
  <c r="E1231" i="2"/>
  <c r="E4762" i="2"/>
  <c r="E1756" i="2"/>
  <c r="E2280" i="2"/>
  <c r="E152" i="2"/>
  <c r="E4054" i="2"/>
  <c r="E2339" i="2"/>
  <c r="E3043" i="2"/>
  <c r="E752" i="2"/>
  <c r="E1847" i="2"/>
  <c r="E888" i="2"/>
  <c r="E1337" i="2"/>
  <c r="E1992" i="2"/>
  <c r="E4015" i="2"/>
  <c r="E2897" i="2"/>
  <c r="E4168" i="2"/>
  <c r="E4641" i="2"/>
  <c r="E788" i="2"/>
  <c r="E1322" i="2"/>
  <c r="E2334" i="2"/>
  <c r="E2530" i="2"/>
  <c r="E2938" i="2"/>
  <c r="E560" i="2"/>
  <c r="E1625" i="2"/>
  <c r="E2151" i="2"/>
  <c r="E1680" i="2"/>
  <c r="E4366" i="2"/>
  <c r="E1013" i="2"/>
  <c r="E177" i="2"/>
  <c r="E933" i="2"/>
  <c r="E1283" i="2"/>
  <c r="E1604" i="2"/>
  <c r="E3780" i="2"/>
  <c r="E1327" i="2"/>
  <c r="E2345" i="2"/>
  <c r="E2696" i="2"/>
  <c r="E2973" i="2"/>
  <c r="E2942" i="2"/>
  <c r="E4446" i="2"/>
  <c r="E1029" i="2"/>
  <c r="E544" i="2"/>
  <c r="E3484" i="2"/>
  <c r="E2401" i="2"/>
  <c r="E540" i="2"/>
  <c r="E25" i="2"/>
  <c r="E1514" i="2"/>
  <c r="E2093" i="2"/>
  <c r="E1049" i="2"/>
  <c r="E864" i="2"/>
  <c r="E1162" i="2"/>
  <c r="E4647" i="2"/>
  <c r="E4696" i="2"/>
  <c r="E4376" i="2"/>
  <c r="E3332" i="2"/>
  <c r="E27" i="2"/>
  <c r="E557" i="2"/>
  <c r="E3392" i="2"/>
  <c r="E4127" i="2"/>
  <c r="E4341" i="2"/>
  <c r="E4942" i="2"/>
  <c r="E4095" i="2"/>
  <c r="E1117" i="2"/>
  <c r="E2621" i="2"/>
  <c r="E4573" i="2"/>
  <c r="E2857" i="2"/>
  <c r="E298" i="2"/>
  <c r="E4767" i="2"/>
  <c r="E2207" i="2"/>
  <c r="E3716" i="2"/>
  <c r="E498" i="2"/>
  <c r="E4531" i="2"/>
  <c r="E528" i="2"/>
  <c r="E158" i="2"/>
  <c r="E1895" i="2"/>
  <c r="E3989" i="2"/>
  <c r="E4043" i="2"/>
  <c r="E2562" i="2"/>
  <c r="E4097" i="2"/>
  <c r="E3380" i="2"/>
  <c r="E1381" i="2"/>
  <c r="E4029" i="2"/>
  <c r="E1082" i="2"/>
  <c r="E4424" i="2"/>
  <c r="E3483" i="2"/>
  <c r="E717" i="2"/>
  <c r="E1647" i="2"/>
  <c r="E1673" i="2"/>
  <c r="E4358" i="2"/>
  <c r="E2593" i="2"/>
  <c r="E2446" i="2"/>
  <c r="E1476" i="2"/>
  <c r="E4488" i="2"/>
  <c r="E383" i="2"/>
  <c r="E1682" i="2"/>
  <c r="E2755" i="2"/>
  <c r="E1475" i="2"/>
  <c r="E1721" i="2"/>
  <c r="E3516" i="2"/>
  <c r="E2810" i="2"/>
  <c r="E1439" i="2"/>
  <c r="E1269" i="2"/>
  <c r="E1823" i="2"/>
  <c r="E4945" i="2"/>
  <c r="E1298" i="2"/>
  <c r="E2172" i="2"/>
  <c r="E3833" i="2"/>
  <c r="E2028" i="2"/>
  <c r="E1609" i="2"/>
  <c r="E1842" i="2"/>
  <c r="E83" i="2"/>
  <c r="E2698" i="2"/>
  <c r="E3583" i="2"/>
  <c r="E1933" i="2"/>
  <c r="E3217" i="2"/>
  <c r="E2743" i="2"/>
  <c r="E2378" i="2"/>
  <c r="E455" i="2"/>
  <c r="E2517" i="2"/>
  <c r="E2350" i="2"/>
  <c r="E237" i="2"/>
  <c r="E4504" i="2"/>
  <c r="E1045" i="2"/>
  <c r="E4279" i="2"/>
  <c r="E1450" i="2"/>
  <c r="E4272" i="2"/>
  <c r="E1934" i="2"/>
  <c r="E519" i="2"/>
  <c r="E3551" i="2"/>
  <c r="E2805" i="2"/>
  <c r="E2054" i="2"/>
  <c r="E1577" i="2"/>
  <c r="E3832" i="2"/>
  <c r="E4698" i="2"/>
  <c r="E1125" i="2"/>
  <c r="E3028" i="2"/>
  <c r="E3102" i="2"/>
  <c r="E195" i="2"/>
  <c r="E3354" i="2"/>
  <c r="E465" i="2"/>
  <c r="E3753" i="2"/>
  <c r="E1548" i="2"/>
  <c r="E616" i="2"/>
  <c r="E1725" i="2"/>
  <c r="E2016" i="2"/>
  <c r="E1402" i="2"/>
  <c r="E3344" i="2"/>
  <c r="E547" i="2"/>
  <c r="E1565" i="2"/>
  <c r="E704" i="2"/>
  <c r="E4247" i="2"/>
  <c r="E3990" i="2"/>
  <c r="E3966" i="2"/>
  <c r="E1684" i="2"/>
  <c r="E3599" i="2"/>
  <c r="E1336" i="2"/>
  <c r="E4124" i="2"/>
  <c r="E121" i="2"/>
  <c r="E2052" i="2"/>
  <c r="E4352" i="2"/>
  <c r="E2712" i="2"/>
  <c r="E3454" i="2"/>
  <c r="E3629" i="2"/>
  <c r="E2329" i="2"/>
  <c r="E2555" i="2"/>
  <c r="E3748" i="2"/>
  <c r="E4958" i="2"/>
  <c r="E2602" i="2"/>
  <c r="E1919" i="2"/>
  <c r="E4411" i="2"/>
  <c r="E3257" i="2"/>
  <c r="E2599" i="2"/>
  <c r="E2998" i="2"/>
  <c r="E2384" i="2"/>
  <c r="E1862" i="2"/>
  <c r="E2111" i="2"/>
  <c r="E1886" i="2"/>
  <c r="E1494" i="2"/>
  <c r="E4021" i="2"/>
  <c r="E932" i="2"/>
  <c r="E4215" i="2"/>
  <c r="E2140" i="2"/>
  <c r="E3847" i="2"/>
  <c r="E4125" i="2"/>
  <c r="E1364" i="2"/>
  <c r="E4646" i="2"/>
  <c r="E4361" i="2"/>
  <c r="E1717" i="2"/>
  <c r="E2624" i="2"/>
  <c r="E1896" i="2"/>
  <c r="E4262" i="2"/>
  <c r="E2878" i="2"/>
  <c r="E1850" i="2"/>
  <c r="E4199" i="2"/>
  <c r="E4738" i="2"/>
  <c r="E1370" i="2"/>
  <c r="E3271" i="2"/>
  <c r="E1050" i="2"/>
  <c r="E1313" i="2"/>
  <c r="E4186" i="2"/>
  <c r="E305" i="2"/>
  <c r="E2045" i="2"/>
  <c r="E2683" i="2"/>
  <c r="E4202" i="2"/>
  <c r="E2729" i="2"/>
  <c r="E3095" i="2"/>
  <c r="E2783" i="2"/>
  <c r="E4312" i="2"/>
  <c r="E2658" i="2"/>
  <c r="E2523" i="2"/>
  <c r="E4418" i="2"/>
  <c r="E3363" i="2"/>
  <c r="E945" i="2"/>
  <c r="E1676" i="2"/>
  <c r="E3656" i="2"/>
  <c r="E182" i="2"/>
  <c r="E1812" i="2"/>
  <c r="E637" i="2"/>
  <c r="E2618" i="2"/>
  <c r="E2547" i="2"/>
  <c r="E2317" i="2"/>
  <c r="E604" i="2"/>
  <c r="E2370" i="2"/>
  <c r="E1457" i="2"/>
  <c r="E2664" i="2"/>
  <c r="E3960" i="2"/>
  <c r="E3476" i="2"/>
  <c r="E895" i="2"/>
  <c r="E1572" i="2"/>
  <c r="E1939" i="2"/>
  <c r="E4563" i="2"/>
  <c r="E2819" i="2"/>
  <c r="E4972" i="2"/>
  <c r="E837" i="2"/>
  <c r="E3877" i="2"/>
  <c r="E1202" i="2"/>
  <c r="E4349" i="2"/>
  <c r="E3295" i="2"/>
  <c r="E4786" i="2"/>
  <c r="E3031" i="2"/>
  <c r="E4639" i="2"/>
  <c r="E2297" i="2"/>
  <c r="E1727" i="2"/>
  <c r="E2460" i="2"/>
  <c r="E1285" i="2"/>
  <c r="E2040" i="2"/>
  <c r="E189" i="2"/>
  <c r="E4816" i="2"/>
  <c r="E2051" i="2"/>
  <c r="E1831" i="2"/>
  <c r="E3888" i="2"/>
  <c r="E3637" i="2"/>
  <c r="E3535" i="2"/>
  <c r="E1750" i="2"/>
  <c r="E3132" i="2"/>
  <c r="E3154" i="2"/>
  <c r="E267" i="2"/>
  <c r="E3594" i="2"/>
  <c r="E2649" i="2"/>
  <c r="E4704" i="2"/>
  <c r="E3719" i="2"/>
  <c r="E1090" i="2"/>
  <c r="E1107" i="2"/>
  <c r="E45" i="2"/>
  <c r="E495" i="2"/>
  <c r="E3400" i="2"/>
  <c r="E1916" i="2"/>
  <c r="E1219" i="2"/>
  <c r="E2468" i="2"/>
  <c r="E4949" i="2"/>
  <c r="E200" i="2"/>
  <c r="E3393" i="2"/>
  <c r="E288" i="2"/>
  <c r="E4128" i="2"/>
  <c r="E64" i="2"/>
  <c r="E1140" i="2"/>
  <c r="E584" i="2"/>
  <c r="E2749" i="2"/>
  <c r="E441" i="2"/>
  <c r="E223" i="2"/>
  <c r="E3444" i="2"/>
  <c r="E997" i="2"/>
  <c r="E1335" i="2"/>
  <c r="E718" i="2"/>
  <c r="E3814" i="2"/>
  <c r="E699" i="2"/>
  <c r="E172" i="2"/>
  <c r="E467" i="2"/>
  <c r="E4067" i="2"/>
  <c r="E4845" i="2"/>
  <c r="E4115" i="2"/>
  <c r="E4853" i="2"/>
  <c r="E273" i="2"/>
  <c r="E3301" i="2"/>
  <c r="E4663" i="2"/>
  <c r="E1687" i="2"/>
  <c r="E1094" i="2"/>
  <c r="E2824" i="2"/>
  <c r="E3251" i="2"/>
  <c r="E3215" i="2"/>
  <c r="E3110" i="2"/>
  <c r="E4350" i="2"/>
  <c r="E4957" i="2"/>
  <c r="E2078" i="2"/>
  <c r="E4741" i="2"/>
  <c r="E3876" i="2"/>
  <c r="E2227" i="2"/>
  <c r="E3010" i="2"/>
  <c r="E3790" i="2"/>
  <c r="E4923" i="2"/>
  <c r="E2065" i="2"/>
  <c r="E2133" i="2"/>
  <c r="E732" i="2"/>
  <c r="E582" i="2"/>
  <c r="E214" i="2"/>
  <c r="E3273" i="2"/>
  <c r="E4943" i="2"/>
  <c r="E2553" i="2"/>
  <c r="E4860" i="2"/>
  <c r="E2976" i="2"/>
  <c r="E1513" i="2"/>
  <c r="E3378" i="2"/>
  <c r="E4223" i="2"/>
  <c r="E4889" i="2"/>
  <c r="E523" i="2"/>
  <c r="E4841" i="2"/>
  <c r="E1969" i="2"/>
  <c r="E4865" i="2"/>
  <c r="E4697" i="2"/>
  <c r="E4918" i="2"/>
  <c r="E4946" i="2"/>
  <c r="E3825" i="2"/>
  <c r="E3561" i="2"/>
  <c r="E4551" i="2"/>
  <c r="E39" i="2"/>
  <c r="E3617" i="2"/>
  <c r="E2967" i="2"/>
  <c r="E2539" i="2"/>
  <c r="E674" i="2"/>
  <c r="E1018" i="2"/>
  <c r="E4298" i="2"/>
  <c r="E321" i="2"/>
  <c r="E624" i="2"/>
  <c r="E3766" i="2"/>
  <c r="E891" i="2"/>
  <c r="E4642" i="2"/>
  <c r="E3689" i="2"/>
  <c r="E46" i="2"/>
  <c r="E2594" i="2"/>
  <c r="E728" i="2"/>
  <c r="E3818" i="2"/>
  <c r="E1536" i="2"/>
  <c r="E3717" i="2"/>
  <c r="E2012" i="2"/>
  <c r="E3088" i="2"/>
  <c r="E3291" i="2"/>
  <c r="E3096" i="2"/>
  <c r="E2241" i="2"/>
  <c r="E3405" i="2"/>
  <c r="E447" i="2"/>
  <c r="E4259" i="2"/>
  <c r="E909" i="2"/>
  <c r="E3906" i="2"/>
  <c r="E4228" i="2"/>
  <c r="E4442" i="2"/>
  <c r="E4471" i="2"/>
  <c r="E2062" i="2"/>
  <c r="E521" i="2"/>
  <c r="E204" i="2"/>
  <c r="E4665" i="2"/>
  <c r="E1451" i="2"/>
  <c r="E149" i="2"/>
  <c r="E364" i="2"/>
  <c r="E3830" i="2"/>
  <c r="E4081" i="2"/>
  <c r="E1454" i="2"/>
  <c r="E3614" i="2"/>
  <c r="E1808" i="2"/>
  <c r="E3003" i="2"/>
  <c r="E3865" i="2"/>
  <c r="E4776" i="2"/>
  <c r="E2202" i="2"/>
  <c r="E3307" i="2"/>
  <c r="E4277" i="2"/>
  <c r="E2542" i="2"/>
  <c r="E1988" i="2"/>
  <c r="E982" i="2"/>
  <c r="E3827" i="2"/>
  <c r="E1611" i="2"/>
  <c r="E2010" i="2"/>
  <c r="E876" i="2"/>
  <c r="E4904" i="2"/>
  <c r="E974" i="2"/>
  <c r="E3604" i="2"/>
  <c r="E4692" i="2"/>
  <c r="E3615" i="2"/>
  <c r="E1492" i="2"/>
  <c r="E4825" i="2"/>
  <c r="E4103" i="2"/>
  <c r="E4731" i="2"/>
  <c r="E1171" i="2"/>
  <c r="E2107" i="2"/>
  <c r="E1713" i="2"/>
  <c r="E4003" i="2"/>
  <c r="E3219" i="2"/>
  <c r="E2752" i="2"/>
  <c r="E2007" i="2"/>
  <c r="E4890" i="2"/>
  <c r="E3760" i="2"/>
  <c r="E792" i="2"/>
  <c r="E3125" i="2"/>
  <c r="E3577" i="2"/>
  <c r="E1637" i="2"/>
  <c r="E3664" i="2"/>
  <c r="E4458" i="2"/>
  <c r="E1870" i="2"/>
  <c r="E687" i="2"/>
  <c r="E2463" i="2"/>
  <c r="E2356" i="2"/>
  <c r="E2312" i="2"/>
  <c r="E3426" i="2"/>
  <c r="E282" i="2"/>
  <c r="E714" i="2"/>
  <c r="E3606" i="2"/>
  <c r="E2637" i="2"/>
  <c r="E4240" i="2"/>
  <c r="E3302" i="2"/>
  <c r="E1054" i="2"/>
  <c r="E4347" i="2"/>
  <c r="E4737" i="2"/>
  <c r="E1753" i="2"/>
  <c r="E2495" i="2"/>
  <c r="E4444" i="2"/>
  <c r="E2595" i="2"/>
  <c r="E4006" i="2"/>
  <c r="E2466" i="2"/>
  <c r="E2529" i="2"/>
  <c r="E4178" i="2"/>
  <c r="E3192" i="2"/>
  <c r="E1778" i="2"/>
  <c r="E4386" i="2"/>
  <c r="E2206" i="2"/>
  <c r="E2948" i="2"/>
  <c r="E2474" i="2"/>
  <c r="E201" i="2"/>
  <c r="E3978" i="2"/>
  <c r="E4652" i="2"/>
  <c r="E2344" i="2"/>
  <c r="E1543" i="2"/>
  <c r="E4012" i="2"/>
  <c r="E147" i="2"/>
  <c r="E961" i="2"/>
  <c r="E4572" i="2"/>
  <c r="E97" i="2"/>
  <c r="E2636" i="2"/>
  <c r="E2537" i="2"/>
  <c r="E3131" i="2"/>
  <c r="E3065" i="2"/>
  <c r="E3411" i="2"/>
  <c r="E677" i="2"/>
  <c r="E72" i="2"/>
  <c r="E4667" i="2"/>
  <c r="E3037" i="2"/>
  <c r="E2823" i="2"/>
  <c r="E3695" i="2"/>
  <c r="E3384" i="2"/>
  <c r="E802" i="2"/>
  <c r="E1996" i="2"/>
  <c r="E3015" i="2"/>
  <c r="E4400" i="2"/>
  <c r="E68" i="2"/>
  <c r="E2804" i="2"/>
  <c r="E3536" i="2"/>
  <c r="E1459" i="2"/>
  <c r="E1921" i="2"/>
  <c r="E524" i="2"/>
  <c r="E691" i="2"/>
  <c r="E708" i="2"/>
  <c r="E1152" i="2"/>
  <c r="E3475" i="2"/>
  <c r="E603" i="2"/>
  <c r="E4936" i="2"/>
  <c r="E4677" i="2"/>
  <c r="E3581" i="2"/>
  <c r="E2822" i="2"/>
  <c r="E4423" i="2"/>
  <c r="E1351" i="2"/>
  <c r="E2798" i="2"/>
  <c r="E4158" i="2"/>
  <c r="E4833" i="2"/>
  <c r="E1465" i="2"/>
  <c r="E1455" i="2"/>
  <c r="E2457" i="2"/>
  <c r="E3049" i="2"/>
  <c r="E2890" i="2"/>
  <c r="E255" i="2"/>
  <c r="E4143" i="2"/>
  <c r="E3720" i="2"/>
  <c r="E3123" i="2"/>
  <c r="E1169" i="2"/>
  <c r="E2068" i="2"/>
  <c r="E1277" i="2"/>
  <c r="E1963" i="2"/>
  <c r="E2036" i="2"/>
  <c r="E2143" i="2"/>
  <c r="E2728" i="2"/>
  <c r="E1563" i="2"/>
  <c r="E3932" i="2"/>
  <c r="E452" i="2"/>
  <c r="E61" i="2"/>
  <c r="E3362" i="2"/>
  <c r="E4190" i="2"/>
  <c r="E444" i="2"/>
  <c r="E4804" i="2"/>
  <c r="E2213" i="2"/>
  <c r="E2002" i="2"/>
  <c r="E517" i="2"/>
  <c r="E3916" i="2"/>
  <c r="E2308" i="2"/>
  <c r="E2126" i="2"/>
  <c r="E1498" i="2"/>
  <c r="E1217" i="2"/>
  <c r="E3261" i="2"/>
  <c r="E3723" i="2"/>
  <c r="E4710" i="2"/>
  <c r="E3071" i="2"/>
  <c r="E1954" i="2"/>
  <c r="E3072" i="2"/>
  <c r="E4447" i="2"/>
  <c r="E1855" i="2"/>
  <c r="E3566" i="2"/>
  <c r="E3756" i="2"/>
  <c r="E3755" i="2"/>
  <c r="E1161" i="2"/>
  <c r="E2625" i="2"/>
  <c r="E651" i="2"/>
  <c r="E3515" i="2"/>
  <c r="E3441" i="2"/>
  <c r="E1997" i="2"/>
  <c r="E4278" i="2"/>
  <c r="E964" i="2"/>
  <c r="E723" i="2"/>
  <c r="E2243" i="2"/>
  <c r="E3952" i="2"/>
  <c r="E2066" i="2"/>
  <c r="E4089" i="2"/>
  <c r="E1422" i="2"/>
  <c r="E1694" i="2"/>
  <c r="E2236" i="2"/>
  <c r="E698" i="2"/>
  <c r="E608" i="2"/>
  <c r="E4748" i="2"/>
  <c r="E1408" i="2"/>
  <c r="E1196" i="2"/>
  <c r="E3325" i="2"/>
  <c r="E381" i="2"/>
  <c r="E2573" i="2"/>
  <c r="E4800" i="2"/>
  <c r="E2380" i="2"/>
  <c r="E1645" i="2"/>
  <c r="E1861" i="2"/>
  <c r="E4971" i="2"/>
  <c r="E230" i="2"/>
  <c r="E2588" i="2"/>
  <c r="E3305" i="2"/>
  <c r="E4310" i="2"/>
  <c r="E3794" i="2"/>
  <c r="E67" i="2"/>
  <c r="E2818" i="2"/>
  <c r="E2989" i="2"/>
  <c r="E2535" i="2"/>
  <c r="E2174" i="2"/>
  <c r="E2471" i="2"/>
  <c r="E4294" i="2"/>
  <c r="E3653" i="2"/>
  <c r="E3861" i="2"/>
  <c r="E6" i="2"/>
  <c r="E3054" i="2"/>
  <c r="E413" i="2"/>
  <c r="E1150" i="2"/>
  <c r="E832" i="2"/>
  <c r="E4117" i="2"/>
  <c r="E1086" i="2"/>
  <c r="E1558" i="2"/>
  <c r="E2881" i="2"/>
  <c r="E1898" i="2"/>
  <c r="E4655" i="2"/>
  <c r="E55" i="2"/>
  <c r="E2773" i="2"/>
  <c r="E2268" i="2"/>
  <c r="E833" i="2"/>
  <c r="E2434" i="2"/>
  <c r="E4701" i="2"/>
  <c r="E120" i="2"/>
  <c r="E125" i="2"/>
  <c r="E870" i="2"/>
  <c r="E3080" i="2"/>
  <c r="E2508" i="2"/>
  <c r="E2033" i="2"/>
  <c r="E2861" i="2"/>
  <c r="E928" i="2"/>
  <c r="E2179" i="2"/>
  <c r="E3712" i="2"/>
  <c r="E3303" i="2"/>
  <c r="E4324" i="2"/>
  <c r="E4140" i="2"/>
  <c r="E1195" i="2"/>
  <c r="E4935" i="2"/>
  <c r="E1305" i="2"/>
  <c r="E4999" i="2"/>
  <c r="E1373" i="2"/>
  <c r="E1793" i="2"/>
  <c r="E2303" i="2"/>
  <c r="E3178" i="2"/>
  <c r="E873" i="2"/>
  <c r="E1023" i="2"/>
  <c r="E2652" i="2"/>
  <c r="E2287" i="2"/>
  <c r="E1889" i="2"/>
  <c r="E3836" i="2"/>
  <c r="E2458" i="2"/>
  <c r="E2026" i="2"/>
  <c r="E3433" i="2"/>
  <c r="E2578" i="2"/>
  <c r="E1723" i="2"/>
  <c r="E3351" i="2"/>
  <c r="E3940" i="2"/>
  <c r="E744" i="2"/>
  <c r="E2368" i="2"/>
  <c r="E2880" i="2"/>
  <c r="E3596" i="2"/>
  <c r="E3792" i="2"/>
  <c r="E21" i="2"/>
  <c r="E2465" i="2"/>
  <c r="E986" i="2"/>
  <c r="E1648" i="2"/>
  <c r="E1165" i="2"/>
  <c r="E2438" i="2"/>
  <c r="E4756" i="2"/>
  <c r="E3283" i="2"/>
  <c r="E2502" i="2"/>
  <c r="E2056" i="2"/>
  <c r="E3738" i="2"/>
  <c r="E948" i="2"/>
  <c r="E602" i="2"/>
  <c r="E4905" i="2"/>
  <c r="E1813" i="2"/>
  <c r="E194" i="2"/>
  <c r="E4672" i="2"/>
  <c r="E939" i="2"/>
  <c r="E3255" i="2"/>
  <c r="E3155" i="2"/>
  <c r="E3202" i="2"/>
  <c r="E3244" i="2"/>
  <c r="E2882" i="2"/>
  <c r="E3669" i="2"/>
  <c r="E4211" i="2"/>
  <c r="E1848" i="2"/>
  <c r="E1537" i="2"/>
  <c r="E114" i="2"/>
  <c r="E3899" i="2"/>
  <c r="E3135" i="2"/>
  <c r="E4047" i="2"/>
  <c r="E112" i="2"/>
  <c r="E3452" i="2"/>
  <c r="E4427" i="2"/>
  <c r="E1079" i="2"/>
  <c r="E3676" i="2"/>
  <c r="E4450" i="2"/>
  <c r="E4403" i="2"/>
  <c r="E4216" i="2"/>
  <c r="E4346" i="2"/>
  <c r="E4364" i="2"/>
  <c r="E634" i="2"/>
  <c r="E1551" i="2"/>
  <c r="E94" i="2"/>
  <c r="E2961" i="2"/>
  <c r="E2115" i="2"/>
  <c r="E772" i="2"/>
  <c r="E1597" i="2"/>
  <c r="E1268" i="2"/>
  <c r="E4837" i="2"/>
  <c r="E1834" i="2"/>
  <c r="E4472" i="2"/>
  <c r="E81" i="2"/>
  <c r="E2114" i="2"/>
  <c r="E119" i="2"/>
  <c r="E3035" i="2"/>
  <c r="E1431" i="2"/>
  <c r="E2008" i="2"/>
  <c r="E3070" i="2"/>
  <c r="E1356" i="2"/>
  <c r="E4910" i="2"/>
  <c r="E621" i="2"/>
  <c r="E3973" i="2"/>
  <c r="E3700" i="2"/>
  <c r="E1773" i="2"/>
  <c r="E4661" i="2"/>
  <c r="E1697" i="2"/>
  <c r="E2869" i="2"/>
  <c r="E3694" i="2"/>
  <c r="E2131" i="2"/>
  <c r="E3721" i="2"/>
  <c r="E910" i="2"/>
  <c r="E1885" i="2"/>
  <c r="E4325" i="2"/>
  <c r="E4114" i="2"/>
  <c r="E3574" i="2"/>
  <c r="E2726" i="2"/>
  <c r="E1073" i="2"/>
  <c r="E4269" i="2"/>
  <c r="E4512" i="2"/>
  <c r="E3245" i="2"/>
  <c r="E1811" i="2"/>
  <c r="E2892" i="2"/>
  <c r="E2982" i="2"/>
  <c r="E4803" i="2"/>
  <c r="E2513" i="2"/>
  <c r="E3428" i="2"/>
  <c r="E3587" i="2"/>
  <c r="E2331" i="2"/>
  <c r="E4727" i="2"/>
  <c r="E1484" i="2"/>
  <c r="E367" i="2"/>
  <c r="E264" i="2"/>
  <c r="E2082" i="2"/>
  <c r="E2559" i="2"/>
  <c r="E2098" i="2"/>
  <c r="E3518" i="2"/>
  <c r="E2423" i="2"/>
  <c r="E3467" i="2"/>
  <c r="E1790" i="2"/>
  <c r="E1726" i="2"/>
  <c r="E3982" i="2"/>
  <c r="E1573" i="2"/>
  <c r="E393" i="2"/>
  <c r="E466" i="2"/>
  <c r="E3228" i="2"/>
  <c r="E4397" i="2"/>
  <c r="E2544" i="2"/>
  <c r="E2747" i="2"/>
  <c r="E626" i="2"/>
  <c r="E254" i="2"/>
  <c r="E690" i="2"/>
  <c r="E138" i="2"/>
  <c r="E4193" i="2"/>
  <c r="E799" i="2"/>
  <c r="E402" i="2"/>
  <c r="E3969" i="2"/>
  <c r="E3918" i="2"/>
  <c r="E143" i="2"/>
  <c r="E2348" i="2"/>
  <c r="E902" i="2"/>
  <c r="E4792" i="2"/>
  <c r="E656" i="2"/>
  <c r="E533" i="2"/>
  <c r="E2492" i="2"/>
  <c r="E1858" i="2"/>
  <c r="E4812" i="2"/>
  <c r="E1542" i="2"/>
  <c r="E1204" i="2"/>
  <c r="E3684" i="2"/>
  <c r="E171" i="2"/>
  <c r="E4818" i="2"/>
  <c r="E4304" i="2"/>
  <c r="E2536" i="2"/>
  <c r="E4694" i="2"/>
  <c r="E2030" i="2"/>
  <c r="E2603" i="2"/>
  <c r="E3052" i="2"/>
  <c r="E742" i="2"/>
  <c r="E49" i="2"/>
  <c r="E591" i="2"/>
  <c r="E3416" i="2"/>
  <c r="E1148" i="2"/>
  <c r="E185" i="2"/>
  <c r="E202" i="2"/>
  <c r="E4050" i="2"/>
  <c r="E4931" i="2"/>
  <c r="E1289" i="2"/>
  <c r="E4274" i="2"/>
  <c r="E1562" i="2"/>
  <c r="E1664" i="2"/>
  <c r="E3857" i="2"/>
  <c r="E722" i="2"/>
  <c r="E955" i="2"/>
  <c r="E4784" i="2"/>
  <c r="E1293" i="2"/>
  <c r="E4302" i="2"/>
  <c r="E4035" i="2"/>
  <c r="E3835" i="2"/>
  <c r="E4053" i="2"/>
  <c r="E3666" i="2"/>
  <c r="E664" i="2"/>
  <c r="E1775" i="2"/>
  <c r="E3871" i="2"/>
  <c r="E3936" i="2"/>
  <c r="E1404" i="2"/>
  <c r="E4927" i="2"/>
  <c r="E372" i="2"/>
  <c r="E2579" i="2"/>
  <c r="E1938" i="2"/>
  <c r="E1310" i="2"/>
  <c r="E1836" i="2"/>
  <c r="E2358" i="2"/>
  <c r="E1780" i="2"/>
  <c r="E2275" i="2"/>
  <c r="E2659" i="2"/>
  <c r="E131" i="2"/>
  <c r="E3552" i="2"/>
  <c r="E731" i="2"/>
  <c r="E2947" i="2"/>
  <c r="E4041" i="2"/>
  <c r="E1128" i="2"/>
  <c r="E2081" i="2"/>
  <c r="E4525" i="2"/>
  <c r="E1638" i="2"/>
  <c r="E3333" i="2"/>
  <c r="E2769" i="2"/>
  <c r="E2630" i="2"/>
  <c r="E957" i="2"/>
  <c r="E456" i="2"/>
  <c r="E205" i="2"/>
  <c r="E3902" i="2"/>
  <c r="E1403" i="2"/>
  <c r="E3220" i="2"/>
  <c r="E924" i="2"/>
  <c r="E3434" i="2"/>
  <c r="E3195" i="2"/>
  <c r="E4886" i="2"/>
  <c r="E1344" i="2"/>
  <c r="E735" i="2"/>
  <c r="E133" i="2"/>
  <c r="E3820" i="2"/>
  <c r="E1841" i="2"/>
  <c r="E1124" i="2"/>
  <c r="E176" i="2"/>
  <c r="E358" i="2"/>
  <c r="E4016" i="2"/>
  <c r="E1038" i="2"/>
  <c r="E4434" i="2"/>
  <c r="E1692" i="2"/>
  <c r="E3423" i="2"/>
  <c r="E4063" i="2"/>
  <c r="E165" i="2"/>
  <c r="E2604" i="2"/>
  <c r="E2514" i="2"/>
  <c r="E2386" i="2"/>
  <c r="E1347" i="2"/>
  <c r="E4419" i="2"/>
  <c r="E2527" i="2"/>
  <c r="E3605" i="2"/>
  <c r="E1688" i="2"/>
  <c r="E2248" i="2"/>
  <c r="E3077" i="2"/>
  <c r="E662" i="2"/>
  <c r="E2034" i="2"/>
  <c r="E4145" i="2"/>
  <c r="E536" i="2"/>
  <c r="E3988" i="2"/>
  <c r="E4854" i="2"/>
  <c r="E3419" i="2"/>
  <c r="E3079" i="2"/>
  <c r="E3974" i="2"/>
  <c r="E3113" i="2"/>
  <c r="E3161" i="2"/>
  <c r="E4254" i="2"/>
  <c r="E48" i="2"/>
  <c r="E1711" i="2"/>
  <c r="E328" i="2"/>
  <c r="E605" i="2"/>
  <c r="E3211" i="2"/>
  <c r="E439" i="2"/>
  <c r="E4014" i="2"/>
  <c r="E2856" i="2"/>
  <c r="E3240" i="2"/>
  <c r="E4438" i="2"/>
  <c r="E2870" i="2"/>
  <c r="E4503" i="2"/>
  <c r="E433" i="2"/>
  <c r="E3294" i="2"/>
  <c r="E3018" i="2"/>
  <c r="E4635" i="2"/>
  <c r="E4130" i="2"/>
  <c r="E4225" i="2"/>
  <c r="E2314" i="2"/>
  <c r="E3159" i="2"/>
  <c r="E1413" i="2"/>
  <c r="E116" i="2"/>
  <c r="E332" i="2"/>
  <c r="E1041" i="2"/>
  <c r="E2217" i="2"/>
  <c r="E703" i="2"/>
  <c r="E4787" i="2"/>
  <c r="E380" i="2"/>
  <c r="E2029" i="2"/>
  <c r="E3160" i="2"/>
  <c r="E1233" i="2"/>
  <c r="E1421" i="2"/>
  <c r="E1418" i="2"/>
  <c r="E3056" i="2"/>
  <c r="E4482" i="2"/>
  <c r="E366" i="2"/>
  <c r="E1520" i="2"/>
  <c r="E2364" i="2"/>
  <c r="E1984" i="2"/>
  <c r="E3713" i="2"/>
  <c r="E3707" i="2"/>
  <c r="E1845" i="2"/>
  <c r="E4628" i="2"/>
  <c r="E977" i="2"/>
  <c r="E2643" i="2"/>
  <c r="E4243" i="2"/>
  <c r="E4258" i="2"/>
  <c r="E3568" i="2"/>
  <c r="E1703" i="2"/>
  <c r="E19" i="2"/>
  <c r="E3226" i="2"/>
  <c r="E1290" i="2"/>
  <c r="E2616" i="2"/>
  <c r="E3956" i="2"/>
  <c r="E1621" i="2"/>
  <c r="E3066" i="2"/>
  <c r="E2464" i="2"/>
  <c r="E3391" i="2"/>
  <c r="E3120" i="2"/>
  <c r="E3786" i="2"/>
  <c r="E4201" i="2"/>
  <c r="E2940" i="2"/>
  <c r="E4518" i="2"/>
  <c r="E235" i="2"/>
  <c r="E1978" i="2"/>
  <c r="E505" i="2"/>
  <c r="E3241" i="2"/>
  <c r="E3724" i="2"/>
  <c r="E4541" i="2"/>
  <c r="E4484" i="2"/>
  <c r="E1535" i="2"/>
  <c r="E1810" i="2"/>
  <c r="E3639" i="2"/>
  <c r="E630" i="2"/>
  <c r="E4138" i="2"/>
  <c r="E527" i="2"/>
  <c r="E2164" i="2"/>
  <c r="E2110" i="2"/>
  <c r="E2144" i="2"/>
  <c r="E4769" i="2"/>
  <c r="E1707" i="2"/>
  <c r="E1857" i="2"/>
  <c r="E2771" i="2"/>
  <c r="E3277" i="2"/>
  <c r="E2681" i="2"/>
  <c r="E243" i="2"/>
  <c r="E170" i="2"/>
  <c r="E892" i="2"/>
  <c r="E4239" i="2"/>
  <c r="E4759" i="2"/>
  <c r="E4863" i="2"/>
  <c r="E1036" i="2"/>
  <c r="E2306" i="2"/>
  <c r="E548" i="2"/>
  <c r="E3497" i="2"/>
  <c r="E3473" i="2"/>
  <c r="E743" i="2"/>
  <c r="E4937" i="2"/>
  <c r="E3104" i="2"/>
  <c r="E1905" i="2"/>
  <c r="E4275" i="2"/>
  <c r="E959" i="2"/>
  <c r="E4807" i="2"/>
  <c r="E233" i="2"/>
  <c r="E571" i="2"/>
  <c r="E4402" i="2"/>
  <c r="E2776" i="2"/>
  <c r="E54" i="2"/>
  <c r="E1571" i="2"/>
  <c r="E1961" i="2"/>
  <c r="E490" i="2"/>
  <c r="E919" i="2"/>
  <c r="E3824" i="2"/>
  <c r="E1104" i="2"/>
  <c r="E2852" i="2"/>
  <c r="E4342" i="2"/>
  <c r="E3634" i="2"/>
  <c r="E2092" i="2"/>
  <c r="E1817" i="2"/>
  <c r="E4755" i="2"/>
  <c r="E2173" i="2"/>
  <c r="E2497" i="2"/>
  <c r="E3869" i="2"/>
  <c r="E1250" i="2"/>
  <c r="E2487" i="2"/>
  <c r="E1346" i="2"/>
  <c r="E228" i="2"/>
  <c r="E4757" i="2"/>
  <c r="E1291" i="2"/>
  <c r="E2684" i="2"/>
  <c r="E587" i="2"/>
  <c r="E391" i="2"/>
  <c r="E4707" i="2"/>
  <c r="E3929" i="2"/>
  <c r="E1131" i="2"/>
  <c r="E2121" i="2"/>
  <c r="E2641" i="2"/>
  <c r="E4842" i="2"/>
  <c r="E4780" i="2"/>
  <c r="E3841" i="2"/>
  <c r="E4057" i="2"/>
  <c r="E2699" i="2"/>
  <c r="E2834" i="2"/>
  <c r="E2148" i="2"/>
  <c r="E416" i="2"/>
  <c r="E70" i="2"/>
  <c r="E4266" i="2"/>
  <c r="E60" i="2"/>
  <c r="E3661" i="2"/>
  <c r="E4359" i="2"/>
  <c r="E1185" i="2"/>
  <c r="E3193" i="2"/>
  <c r="E1149" i="2"/>
  <c r="E3205" i="2"/>
  <c r="E4749" i="2"/>
  <c r="E581" i="2"/>
  <c r="E2642" i="2"/>
  <c r="E4671" i="2"/>
  <c r="E3950" i="2"/>
  <c r="E936" i="2"/>
  <c r="E725" i="2"/>
  <c r="E1262" i="2"/>
  <c r="E4969" i="2"/>
  <c r="E3759" i="2"/>
  <c r="E1192" i="2"/>
  <c r="E1062" i="2"/>
  <c r="E4033" i="2"/>
  <c r="E4877" i="2"/>
  <c r="E757" i="2"/>
  <c r="E1061" i="2"/>
  <c r="E1074" i="2"/>
  <c r="E1273" i="2"/>
  <c r="E3531" i="2"/>
  <c r="E4008" i="2"/>
  <c r="E419" i="2"/>
  <c r="E3658" i="2"/>
  <c r="E1974" i="2"/>
  <c r="E2269" i="2"/>
  <c r="E1211" i="2"/>
  <c r="E2410" i="2"/>
  <c r="E566" i="2"/>
  <c r="E1872" i="2"/>
  <c r="E2671" i="2"/>
  <c r="E1557" i="2"/>
  <c r="E459" i="2"/>
  <c r="E1278" i="2"/>
  <c r="E135" i="2"/>
  <c r="E356" i="2"/>
  <c r="E829" i="2"/>
  <c r="E852" i="2"/>
  <c r="E142" i="2"/>
  <c r="E3682" i="2"/>
  <c r="E4543" i="2"/>
  <c r="E929" i="2"/>
  <c r="E197" i="2"/>
  <c r="E2049" i="2"/>
  <c r="E156" i="2"/>
  <c r="E2076" i="2"/>
  <c r="E764" i="2"/>
  <c r="E2230" i="2"/>
  <c r="E2757" i="2"/>
  <c r="E210" i="2"/>
  <c r="E890" i="2"/>
  <c r="E2934" i="2"/>
  <c r="E937" i="2"/>
  <c r="E18" i="2"/>
  <c r="E485" i="2"/>
  <c r="E3436" i="2"/>
  <c r="E3514" i="2"/>
  <c r="E4098" i="2"/>
  <c r="E1508" i="2"/>
  <c r="E4820" i="2"/>
  <c r="E2437" i="2"/>
  <c r="E1532" i="2"/>
  <c r="E3248" i="2"/>
  <c r="E1828" i="2"/>
  <c r="E2070" i="2"/>
  <c r="E2733" i="2"/>
  <c r="E123" i="2"/>
  <c r="E2494" i="2"/>
  <c r="E4283" i="2"/>
  <c r="E103" i="2"/>
  <c r="E3933" i="2"/>
  <c r="E1113" i="2"/>
  <c r="E2137" i="2"/>
  <c r="E3209" i="2"/>
  <c r="E754" i="2"/>
  <c r="E770" i="2"/>
  <c r="E3879" i="2"/>
  <c r="E154" i="2"/>
  <c r="E4307" i="2"/>
  <c r="E4056" i="2"/>
  <c r="E4616" i="2"/>
  <c r="E1238" i="2"/>
  <c r="E2931" i="2"/>
  <c r="E4876" i="2"/>
  <c r="E443" i="2"/>
  <c r="E2801" i="2"/>
  <c r="E4766" i="2"/>
  <c r="E4619" i="2"/>
  <c r="E4600" i="2"/>
  <c r="E4308" i="2"/>
  <c r="E4196" i="2"/>
  <c r="E128" i="2"/>
  <c r="E3042" i="2"/>
  <c r="E2667" i="2"/>
  <c r="E1034" i="2"/>
  <c r="E3650" i="2"/>
  <c r="E3733" i="2"/>
  <c r="E3020" i="2"/>
  <c r="E4410" i="2"/>
  <c r="E4363" i="2"/>
  <c r="E3414" i="2"/>
  <c r="E357" i="2"/>
  <c r="E4596" i="2"/>
  <c r="E659" i="2"/>
  <c r="E4620" i="2"/>
  <c r="E4080" i="2"/>
  <c r="E2435" i="2"/>
  <c r="E3207" i="2"/>
  <c r="E1524" i="2"/>
  <c r="E1236" i="2"/>
  <c r="E1523" i="2"/>
  <c r="E1069" i="2"/>
  <c r="E4798" i="2"/>
  <c r="E3627" i="2"/>
  <c r="E4219" i="2"/>
  <c r="E3281" i="2"/>
  <c r="E3130" i="2"/>
  <c r="E2697" i="2"/>
  <c r="E4034" i="2"/>
  <c r="E1097" i="2"/>
  <c r="E827" i="2"/>
  <c r="E2355" i="2"/>
  <c r="E3848" i="2"/>
  <c r="E3369" i="2"/>
  <c r="E4469" i="2"/>
  <c r="E299" i="2"/>
  <c r="E4256" i="2"/>
  <c r="E2488" i="2"/>
  <c r="E2854" i="2"/>
  <c r="E4529" i="2"/>
  <c r="E3549" i="2"/>
  <c r="E4604" i="2"/>
  <c r="E296" i="2"/>
  <c r="E3278" i="2"/>
  <c r="E4913" i="2"/>
  <c r="E4760" i="2"/>
  <c r="E1296" i="2"/>
  <c r="E2638" i="2"/>
  <c r="E3532" i="2"/>
  <c r="E2803" i="2"/>
  <c r="E4036" i="2"/>
  <c r="E2451" i="2"/>
  <c r="E4768" i="2"/>
  <c r="E4582" i="2"/>
  <c r="E4445" i="2"/>
  <c r="E1106" i="2"/>
  <c r="E4597" i="2"/>
  <c r="E4205" i="2"/>
  <c r="E4101" i="2"/>
  <c r="E4356" i="2"/>
  <c r="E1222" i="2"/>
  <c r="E221" i="2"/>
  <c r="E3347" i="2"/>
  <c r="E1254" i="2"/>
  <c r="E4608" i="2"/>
  <c r="E348" i="2"/>
  <c r="E4609" i="2"/>
  <c r="E164" i="2"/>
  <c r="E3055" i="2"/>
  <c r="E3359" i="2"/>
  <c r="E4610" i="2"/>
  <c r="E947" i="2"/>
  <c r="E4121" i="2"/>
  <c r="E2433" i="2"/>
  <c r="E316" i="2"/>
  <c r="E2518" i="2"/>
  <c r="E4301" i="2"/>
  <c r="E875" i="2"/>
  <c r="E1241" i="2"/>
  <c r="E2481" i="2"/>
  <c r="E2483" i="2"/>
  <c r="E3310" i="2"/>
  <c r="E3182" i="2"/>
  <c r="E970" i="2"/>
  <c r="E2964" i="2"/>
  <c r="E2760" i="2"/>
  <c r="E4614" i="2"/>
  <c r="E1266" i="2"/>
  <c r="E4612" i="2"/>
  <c r="E3082" i="2"/>
  <c r="E3404" i="2"/>
  <c r="E4605" i="2"/>
  <c r="E1528" i="2"/>
  <c r="E4868" i="2"/>
  <c r="E819" i="2"/>
  <c r="E4593" i="2"/>
  <c r="E3592" i="2"/>
  <c r="E3530" i="2"/>
  <c r="E4879" i="2"/>
  <c r="E1198" i="2"/>
  <c r="E1167" i="2"/>
  <c r="E51" i="2"/>
  <c r="E3961" i="2"/>
  <c r="E1530" i="2"/>
  <c r="E4514" i="2"/>
  <c r="E887" i="2"/>
  <c r="E2493" i="2"/>
  <c r="E4618" i="2"/>
  <c r="E3655" i="2"/>
  <c r="E1111" i="2"/>
  <c r="E4087" i="2"/>
  <c r="E3921" i="2"/>
  <c r="E4589" i="2"/>
  <c r="E1360" i="2"/>
  <c r="E291" i="2"/>
  <c r="E3090" i="2"/>
  <c r="E4586" i="2"/>
  <c r="E4753" i="2"/>
  <c r="E3901" i="2"/>
  <c r="E3374" i="2"/>
  <c r="E1234" i="2"/>
  <c r="E4861" i="2"/>
  <c r="E4591" i="2"/>
  <c r="E4000" i="2"/>
  <c r="E4104" i="2"/>
  <c r="E4371" i="2"/>
  <c r="E14" i="2"/>
  <c r="E4670" i="2"/>
  <c r="E4194" i="2"/>
  <c r="E1527" i="2"/>
  <c r="E4932" i="2"/>
  <c r="E2997" i="2"/>
  <c r="E4004" i="2"/>
  <c r="E2546" i="2"/>
  <c r="E4520" i="2"/>
  <c r="E1525" i="2"/>
  <c r="E2478" i="2"/>
  <c r="E4170" i="2"/>
  <c r="E2516" i="2"/>
  <c r="E4399" i="2"/>
  <c r="E2442" i="2"/>
  <c r="E199" i="2"/>
  <c r="E4074" i="2"/>
  <c r="E4588" i="2"/>
  <c r="E1212" i="2"/>
  <c r="E35" i="2"/>
  <c r="E2815" i="2"/>
  <c r="E692" i="2"/>
  <c r="E3269" i="2"/>
  <c r="E3570" i="2"/>
  <c r="E990" i="2"/>
  <c r="E3758" i="2"/>
  <c r="E2396" i="2"/>
  <c r="E415" i="2"/>
  <c r="E1534" i="2"/>
  <c r="E4599" i="2"/>
  <c r="E3727" i="2"/>
  <c r="E3504" i="2"/>
  <c r="E3340" i="2"/>
  <c r="E3115" i="2"/>
  <c r="E4611" i="2"/>
  <c r="E2556" i="2"/>
  <c r="E2381" i="2"/>
  <c r="E897" i="2"/>
  <c r="E774" i="2"/>
  <c r="E4584" i="2"/>
  <c r="E3567" i="2"/>
  <c r="E4947" i="2"/>
  <c r="E2521" i="2"/>
  <c r="E4598" i="2"/>
  <c r="E4623" i="2"/>
  <c r="E3997" i="2"/>
  <c r="E4621" i="2"/>
  <c r="E1526" i="2"/>
  <c r="E1223" i="2"/>
  <c r="E1529" i="2"/>
  <c r="E4210" i="2"/>
  <c r="E2913" i="2"/>
  <c r="E4883" i="2"/>
  <c r="E4583" i="2"/>
  <c r="E4826" i="2"/>
  <c r="E4606" i="2"/>
  <c r="E879" i="2"/>
  <c r="E453" i="2"/>
  <c r="E4594" i="2"/>
  <c r="E36" i="2"/>
  <c r="E289" i="2"/>
  <c r="E4585" i="2"/>
  <c r="E3519" i="2"/>
  <c r="E3749" i="2"/>
  <c r="E4273" i="2"/>
  <c r="E3218" i="2"/>
  <c r="E867" i="2"/>
  <c r="E3555" i="2"/>
  <c r="E2668" i="2"/>
  <c r="E2634" i="2"/>
  <c r="E4241" i="2"/>
  <c r="E4595" i="2"/>
  <c r="E4699" i="2"/>
  <c r="E869" i="2"/>
  <c r="E1533" i="2"/>
  <c r="E2480" i="2"/>
  <c r="E3675" i="2"/>
  <c r="E2977" i="2"/>
  <c r="E2479" i="2"/>
  <c r="E2548" i="2"/>
  <c r="E4587" i="2"/>
  <c r="E4592" i="2"/>
  <c r="E3898" i="2"/>
  <c r="E4622" i="2"/>
  <c r="E4354" i="2"/>
  <c r="E4607" i="2"/>
  <c r="E37" i="2"/>
  <c r="E849" i="2"/>
  <c r="E3191" i="2"/>
  <c r="E4601" i="2"/>
  <c r="E163" i="2"/>
  <c r="E1522" i="2"/>
  <c r="E4901" i="2"/>
  <c r="E69" i="2"/>
  <c r="E1506" i="2"/>
  <c r="E1267" i="2"/>
  <c r="E4071" i="2"/>
  <c r="E781" i="2"/>
  <c r="E4602" i="2"/>
  <c r="E3773" i="2"/>
  <c r="E3445" i="2"/>
  <c r="E4082" i="2"/>
  <c r="E161" i="2"/>
  <c r="E162" i="2"/>
  <c r="E978" i="2"/>
  <c r="E1509" i="2"/>
  <c r="E325" i="2"/>
  <c r="E234" i="2"/>
  <c r="E4615" i="2"/>
  <c r="E877" i="2"/>
  <c r="E4157" i="2"/>
  <c r="E3112" i="2"/>
  <c r="E3938" i="2"/>
  <c r="E3371" i="2"/>
  <c r="E4902" i="2"/>
  <c r="E3297" i="2"/>
  <c r="E4613" i="2"/>
  <c r="E671" i="2"/>
  <c r="E3386" i="2"/>
  <c r="E4898" i="2"/>
  <c r="E2484" i="2"/>
  <c r="E2589" i="2"/>
  <c r="E2893" i="2"/>
  <c r="E3238" i="2"/>
  <c r="E1046" i="2"/>
  <c r="E4899" i="2"/>
  <c r="E771" i="2"/>
  <c r="E2812" i="2"/>
  <c r="E4617" i="2"/>
  <c r="E1308" i="2"/>
  <c r="E3196" i="2"/>
  <c r="E808" i="2"/>
  <c r="E872" i="2"/>
  <c r="E2482" i="2"/>
  <c r="E1224" i="2"/>
  <c r="E2689" i="2"/>
  <c r="E1156" i="2"/>
  <c r="E915" i="2"/>
  <c r="E2922" i="2"/>
  <c r="E3114" i="2"/>
  <c r="E406" i="2"/>
  <c r="E3074" i="2"/>
  <c r="E756" i="2"/>
  <c r="E2155" i="2"/>
  <c r="E4590" i="2"/>
  <c r="E198" i="2"/>
  <c r="E180" i="2"/>
  <c r="E4982" i="2"/>
  <c r="E166" i="2"/>
  <c r="E823" i="2"/>
  <c r="E4980" i="2"/>
  <c r="K4980" i="2" s="1"/>
  <c r="E1297" i="2"/>
  <c r="E4978" i="2"/>
  <c r="E4603" i="2"/>
  <c r="E4977" i="2"/>
  <c r="E1047" i="2"/>
  <c r="E4981" i="2"/>
  <c r="E65" i="2"/>
  <c r="E4979" i="2"/>
  <c r="E1531" i="2"/>
  <c r="E4765" i="2"/>
  <c r="E5001" i="2"/>
  <c r="K5001" i="2" s="1"/>
  <c r="E3373" i="2"/>
  <c r="C95" i="2"/>
  <c r="C1275" i="2"/>
  <c r="C2701" i="2"/>
  <c r="C2447" i="2"/>
  <c r="C1915" i="2"/>
  <c r="C3593" i="2"/>
  <c r="C3232" i="2"/>
  <c r="C4357" i="2"/>
  <c r="C1899" i="2"/>
  <c r="C1698" i="2"/>
  <c r="C3407" i="2"/>
  <c r="C2789" i="2"/>
  <c r="C3927" i="2"/>
  <c r="C1392" i="2"/>
  <c r="C2369" i="2"/>
  <c r="C4365" i="2"/>
  <c r="C1491" i="2"/>
  <c r="C1871" i="2"/>
  <c r="C269" i="2"/>
  <c r="C2158" i="2"/>
  <c r="C4177" i="2"/>
  <c r="C3481" i="2"/>
  <c r="C2260" i="2"/>
  <c r="C1593" i="2"/>
  <c r="C4540" i="2"/>
  <c r="C1253" i="2"/>
  <c r="C1400" i="2"/>
  <c r="C4493" i="2"/>
  <c r="C3507" i="2"/>
  <c r="C2552" i="2"/>
  <c r="C1877" i="2"/>
  <c r="C4326" i="2"/>
  <c r="C3776" i="2"/>
  <c r="C826" i="2"/>
  <c r="C2402" i="2"/>
  <c r="C1460" i="2"/>
  <c r="C3265" i="2"/>
  <c r="C3851" i="2"/>
  <c r="C1970" i="2"/>
  <c r="C865" i="2"/>
  <c r="C2511" i="2"/>
  <c r="C1002" i="2"/>
  <c r="C968" i="2"/>
  <c r="C1699" i="2"/>
  <c r="C3250" i="2"/>
  <c r="C2055" i="2"/>
  <c r="C3451" i="2"/>
  <c r="C3595" i="2"/>
  <c r="C1515" i="2"/>
  <c r="C927" i="2"/>
  <c r="C4109" i="2"/>
  <c r="C824" i="2"/>
  <c r="C4960" i="2"/>
  <c r="C3928" i="2"/>
  <c r="C4286" i="2"/>
  <c r="C2192" i="2"/>
  <c r="C1427" i="2"/>
  <c r="C3672" i="2"/>
  <c r="C1081" i="2"/>
  <c r="C1925" i="2"/>
  <c r="C3546" i="2"/>
  <c r="C3415" i="2"/>
  <c r="C851" i="2"/>
  <c r="C2700" i="2"/>
  <c r="C4732" i="2"/>
  <c r="C4773" i="2"/>
  <c r="C3542" i="2"/>
  <c r="C2075" i="2"/>
  <c r="C745" i="2"/>
  <c r="C2790" i="2"/>
  <c r="C4719" i="2"/>
  <c r="C499" i="2"/>
  <c r="C611" i="2"/>
  <c r="C2341" i="2"/>
  <c r="C1805" i="2"/>
  <c r="C1913" i="2"/>
  <c r="C2945" i="2"/>
  <c r="C4179" i="2"/>
  <c r="C1363" i="2"/>
  <c r="C689" i="2"/>
  <c r="C4736" i="2"/>
  <c r="C2551" i="2"/>
  <c r="C3224" i="2"/>
  <c r="C3304" i="2"/>
  <c r="C47" i="2"/>
  <c r="C3919" i="2"/>
  <c r="C4226" i="2"/>
  <c r="C675" i="2"/>
  <c r="C2283" i="2"/>
  <c r="C2628" i="2"/>
  <c r="C173" i="2"/>
  <c r="C715" i="2"/>
  <c r="C793" i="2"/>
  <c r="C1650" i="2"/>
  <c r="C4260" i="2"/>
  <c r="C3437" i="2"/>
  <c r="C2750" i="2"/>
  <c r="C442" i="2"/>
  <c r="C4189" i="2"/>
  <c r="C4172" i="2"/>
  <c r="C2390" i="2"/>
  <c r="C1395" i="2"/>
  <c r="C3083" i="2"/>
  <c r="C938" i="2"/>
  <c r="C4987" i="2"/>
  <c r="C1985" i="2"/>
  <c r="C2296" i="2"/>
  <c r="C1487" i="2"/>
  <c r="C4740" i="2"/>
  <c r="C2372" i="2"/>
  <c r="C4429" i="2"/>
  <c r="C2620" i="2"/>
  <c r="C2924" i="2"/>
  <c r="C4986" i="2"/>
  <c r="C4381" i="2"/>
  <c r="C4344" i="2"/>
  <c r="C3208" i="2"/>
  <c r="C4483" i="2"/>
  <c r="C2387" i="2"/>
  <c r="C4481" i="2"/>
  <c r="C3348" i="2"/>
  <c r="C2199" i="2"/>
  <c r="C2692" i="2"/>
  <c r="C4465" i="2"/>
  <c r="C4387" i="2"/>
  <c r="C583" i="2"/>
  <c r="C3439" i="2"/>
  <c r="C750" i="2"/>
  <c r="C3424" i="2"/>
  <c r="C1031" i="2"/>
  <c r="C1714" i="2"/>
  <c r="C1423" i="2"/>
  <c r="C4245" i="2"/>
  <c r="C4432" i="2"/>
  <c r="C3987" i="2"/>
  <c r="C2301" i="2"/>
  <c r="C1544" i="2"/>
  <c r="C4966" i="2"/>
  <c r="C1483" i="2"/>
  <c r="C472" i="2"/>
  <c r="C980" i="2"/>
  <c r="C11" i="2"/>
  <c r="C1424" i="2"/>
  <c r="C1658" i="2"/>
  <c r="C962" i="2"/>
  <c r="C4045" i="2"/>
  <c r="C2087" i="2"/>
  <c r="C1754" i="2"/>
  <c r="C3550" i="2"/>
  <c r="C617" i="2"/>
  <c r="C215" i="2"/>
  <c r="C2896" i="2"/>
  <c r="C3038" i="2"/>
  <c r="C203" i="2"/>
  <c r="C4695" i="2"/>
  <c r="C4049" i="2"/>
  <c r="C188" i="2"/>
  <c r="C3361" i="2"/>
  <c r="C3364" i="2"/>
  <c r="C3680" i="2"/>
  <c r="C806" i="2"/>
  <c r="C3221" i="2"/>
  <c r="C4467" i="2"/>
  <c r="C482" i="2"/>
  <c r="C1501" i="2"/>
  <c r="C642" i="2"/>
  <c r="C3453" i="2"/>
  <c r="C4061" i="2"/>
  <c r="C1683" i="2"/>
  <c r="C1240" i="2"/>
  <c r="C1924" i="2"/>
  <c r="C2293" i="2"/>
  <c r="C347" i="2"/>
  <c r="C4983" i="2"/>
  <c r="C1622" i="2"/>
  <c r="C684" i="2"/>
  <c r="C2357" i="2"/>
  <c r="C4152" i="2"/>
  <c r="C2277" i="2"/>
  <c r="C263" i="2"/>
  <c r="C2965" i="2"/>
  <c r="C3171" i="2"/>
  <c r="C3170" i="2"/>
  <c r="C4078" i="2"/>
  <c r="C552" i="2"/>
  <c r="C1187" i="2"/>
  <c r="C972" i="2"/>
  <c r="C4159" i="2"/>
  <c r="C3408" i="2"/>
  <c r="C2116" i="2"/>
  <c r="C3527" i="2"/>
  <c r="C3904" i="2"/>
  <c r="C2429" i="2"/>
  <c r="C420" i="2"/>
  <c r="C3383" i="2"/>
  <c r="C3579" i="2"/>
  <c r="C1982" i="2"/>
  <c r="C4327" i="2"/>
  <c r="C1706" i="2"/>
  <c r="C2214" i="2"/>
  <c r="C1819" i="2"/>
  <c r="C2923" i="2"/>
  <c r="C338" i="2"/>
  <c r="C2105" i="2"/>
  <c r="C669" i="2"/>
  <c r="C4836" i="2"/>
  <c r="C3203" i="2"/>
  <c r="C290" i="2"/>
  <c r="C1486" i="2"/>
  <c r="C522" i="2"/>
  <c r="C904" i="2"/>
  <c r="C4318" i="2"/>
  <c r="C1216" i="2"/>
  <c r="C1752" i="2"/>
  <c r="C1943" i="2"/>
  <c r="C3108" i="2"/>
  <c r="C3106" i="2"/>
  <c r="C4390" i="2"/>
  <c r="C4108" i="2"/>
  <c r="C2193" i="2"/>
  <c r="C1663" i="2"/>
  <c r="C3151" i="2"/>
  <c r="C3905" i="2"/>
  <c r="C4093" i="2"/>
  <c r="C2569" i="2"/>
  <c r="C590" i="2"/>
  <c r="C318" i="2"/>
  <c r="C3576" i="2"/>
  <c r="C3704" i="2"/>
  <c r="C4631" i="2"/>
  <c r="C2740" i="2"/>
  <c r="C4975" i="2"/>
  <c r="C3903" i="2"/>
  <c r="C1936" i="2"/>
  <c r="C276" i="2"/>
  <c r="C730" i="2"/>
  <c r="C470" i="2"/>
  <c r="C783" i="2"/>
  <c r="C2687" i="2"/>
  <c r="C2609" i="2"/>
  <c r="C3184" i="2"/>
  <c r="C846" i="2"/>
  <c r="C1814" i="2"/>
  <c r="C5" i="2"/>
  <c r="C294" i="2"/>
  <c r="C2408" i="2"/>
  <c r="C2611" i="2"/>
  <c r="C4994" i="2"/>
  <c r="C1568" i="2"/>
  <c r="C3697" i="2"/>
  <c r="C1890" i="2"/>
  <c r="C2509" i="2"/>
  <c r="C2826" i="2"/>
  <c r="C4295" i="2"/>
  <c r="C2210" i="2"/>
  <c r="C2385" i="2"/>
  <c r="C155" i="2"/>
  <c r="C794" i="2"/>
  <c r="C4296" i="2"/>
  <c r="C71" i="2"/>
  <c r="C914" i="2"/>
  <c r="C845" i="2"/>
  <c r="C4830" i="2"/>
  <c r="C3321" i="2"/>
  <c r="C3235" i="2"/>
  <c r="C1485" i="2"/>
  <c r="C4425" i="2"/>
  <c r="C586" i="2"/>
  <c r="C484" i="2"/>
  <c r="C2565" i="2"/>
  <c r="C2978" i="2"/>
  <c r="C761" i="2"/>
  <c r="C4509" i="2"/>
  <c r="C2323" i="2"/>
  <c r="C1473" i="2"/>
  <c r="C4405" i="2"/>
  <c r="C4173" i="2"/>
  <c r="C4806" i="2"/>
  <c r="C469" i="2"/>
  <c r="C2887" i="2"/>
  <c r="C2644" i="2"/>
  <c r="C1471" i="2"/>
  <c r="C564" i="2"/>
  <c r="C2132" i="2"/>
  <c r="C2758" i="2"/>
  <c r="C526" i="2"/>
  <c r="C3288" i="2"/>
  <c r="C486" i="2"/>
  <c r="C3089" i="2"/>
  <c r="C4453" i="2"/>
  <c r="C3230" i="2"/>
  <c r="C3600" i="2"/>
  <c r="C1474" i="2"/>
  <c r="C804" i="2"/>
  <c r="C1500" i="2"/>
  <c r="C2754" i="2"/>
  <c r="C2707" i="2"/>
  <c r="C179" i="2"/>
  <c r="C2256" i="2"/>
  <c r="C323" i="2"/>
  <c r="C4132" i="2"/>
  <c r="C1472" i="2"/>
  <c r="C3084" i="2"/>
  <c r="C4112" i="2"/>
  <c r="C3206" i="2"/>
  <c r="C3907" i="2"/>
  <c r="C1822" i="2"/>
  <c r="C2817" i="2"/>
  <c r="C2013" i="2"/>
  <c r="C2560" i="2"/>
  <c r="C1078" i="2"/>
  <c r="C2249" i="2"/>
  <c r="C2112" i="2"/>
  <c r="C3227" i="2"/>
  <c r="C4495" i="2"/>
  <c r="C4814" i="2"/>
  <c r="C810" i="2"/>
  <c r="C4660" i="2"/>
  <c r="C3619" i="2"/>
  <c r="C1646" i="2"/>
  <c r="C32" i="2"/>
  <c r="C946" i="2"/>
  <c r="C636" i="2"/>
  <c r="C4959" i="2"/>
  <c r="C3421" i="2"/>
  <c r="C1007" i="2"/>
  <c r="C2273" i="2"/>
  <c r="C4039" i="2"/>
  <c r="C3913" i="2"/>
  <c r="C2141" i="2"/>
  <c r="C3180" i="2"/>
  <c r="C2194" i="2"/>
  <c r="C457" i="2"/>
  <c r="C4724" i="2"/>
  <c r="C534" i="2"/>
  <c r="C1644" i="2"/>
  <c r="C1856" i="2"/>
  <c r="C3051" i="2"/>
  <c r="C4422" i="2"/>
  <c r="C3485" i="2"/>
  <c r="C3726" i="2"/>
  <c r="C3274" i="2"/>
  <c r="C4557" i="2"/>
  <c r="C1720" i="2"/>
  <c r="C3912" i="2"/>
  <c r="C3398" i="2"/>
  <c r="C2039" i="2"/>
  <c r="C3911" i="2"/>
  <c r="C314" i="2"/>
  <c r="C4360" i="2"/>
  <c r="C2550" i="2"/>
  <c r="C4430" i="2"/>
  <c r="C3201" i="2"/>
  <c r="C2231" i="2"/>
  <c r="C4821" i="2"/>
  <c r="C4148" i="2"/>
  <c r="C2138" i="2"/>
  <c r="C4575" i="2"/>
  <c r="C854" i="2"/>
  <c r="C4122" i="2"/>
  <c r="C3109" i="2"/>
  <c r="C4810" i="2"/>
  <c r="C1147" i="2"/>
  <c r="C619" i="2"/>
  <c r="C3342" i="2"/>
  <c r="C3017" i="2"/>
  <c r="C4237" i="2"/>
  <c r="C1738" i="2"/>
  <c r="C3326" i="2"/>
  <c r="C4900" i="2"/>
  <c r="C3323" i="2"/>
  <c r="C4261" i="2"/>
  <c r="C4375" i="2"/>
  <c r="C1146" i="2"/>
  <c r="C1660" i="2"/>
  <c r="C2044" i="2"/>
  <c r="C2532" i="2"/>
  <c r="C741" i="2"/>
  <c r="C4859" i="2"/>
  <c r="C2564" i="2"/>
  <c r="C23" i="2"/>
  <c r="C1480" i="2"/>
  <c r="C2104" i="2"/>
  <c r="C1608" i="2"/>
  <c r="C1281" i="2"/>
  <c r="C1739" i="2"/>
  <c r="C44" i="2"/>
  <c r="C4951" i="2"/>
  <c r="C4580" i="2"/>
  <c r="C4956" i="2"/>
  <c r="C3796" i="2"/>
  <c r="C541" i="2"/>
  <c r="C4246" i="2"/>
  <c r="C979" i="2"/>
  <c r="C3722" i="2"/>
  <c r="C2053" i="2"/>
  <c r="C2325" i="2"/>
  <c r="C2347" i="2"/>
  <c r="C1728" i="2"/>
  <c r="C4320" i="2"/>
  <c r="C373" i="2"/>
  <c r="C4378" i="2"/>
  <c r="C2424" i="2"/>
  <c r="C4626" i="2"/>
  <c r="C31" i="2"/>
  <c r="C342" i="2"/>
  <c r="C1639" i="2"/>
  <c r="C726" i="2"/>
  <c r="C3009" i="2"/>
  <c r="C9" i="2"/>
  <c r="C956" i="2"/>
  <c r="C1679" i="2"/>
  <c r="C1098" i="2"/>
  <c r="C404" i="2"/>
  <c r="C3616" i="2"/>
  <c r="C1319" i="2"/>
  <c r="C3268" i="2"/>
  <c r="C2666" i="2"/>
  <c r="C394" i="2"/>
  <c r="C2676" i="2"/>
  <c r="C2832" i="2"/>
  <c r="C1252" i="2"/>
  <c r="C4638" i="2"/>
  <c r="C2180" i="2"/>
  <c r="C4835" i="2"/>
  <c r="C3360" i="2"/>
  <c r="C739" i="2"/>
  <c r="C2041" i="2"/>
  <c r="C1237" i="2"/>
  <c r="C4791" i="2"/>
  <c r="C3714" i="2"/>
  <c r="C4817" i="2"/>
  <c r="C1937" i="2"/>
  <c r="C424" i="2"/>
  <c r="C345" i="2"/>
  <c r="C3842" i="2"/>
  <c r="C3737" i="2"/>
  <c r="C3922" i="2"/>
  <c r="C3431" i="2"/>
  <c r="C140" i="2"/>
  <c r="C2388" i="2"/>
  <c r="C302" i="2"/>
  <c r="C3033" i="2"/>
  <c r="C2770" i="2"/>
  <c r="C2294" i="2"/>
  <c r="C2177" i="2"/>
  <c r="C4664" i="2"/>
  <c r="C2640" i="2"/>
  <c r="C4348" i="2"/>
  <c r="C3635" i="2"/>
  <c r="C1767" i="2"/>
  <c r="C4263" i="2"/>
  <c r="C3828" i="2"/>
  <c r="C2504" i="2"/>
  <c r="C812" i="2"/>
  <c r="C1119" i="2"/>
  <c r="C417" i="2"/>
  <c r="C4066" i="2"/>
  <c r="C3575" i="2"/>
  <c r="C3826" i="2"/>
  <c r="C4126" i="2"/>
  <c r="C4099" i="2"/>
  <c r="C4123" i="2"/>
  <c r="C89" i="2"/>
  <c r="C1369" i="2"/>
  <c r="C1825" i="2"/>
  <c r="C2394" i="2"/>
  <c r="C4281" i="2"/>
  <c r="C2382" i="2"/>
  <c r="C4950" i="2"/>
  <c r="C4106" i="2"/>
  <c r="C1906" i="2"/>
  <c r="C3806" i="2"/>
  <c r="C2244" i="2"/>
  <c r="C2125" i="2"/>
  <c r="C2376" i="2"/>
  <c r="C2094" i="2"/>
  <c r="C871" i="2"/>
  <c r="C2866" i="2"/>
  <c r="C2718" i="2"/>
  <c r="C2677" i="2"/>
  <c r="C2211" i="2"/>
  <c r="C1912" i="2"/>
  <c r="C3000" i="2"/>
  <c r="C4345" i="2"/>
  <c r="C2035" i="2"/>
  <c r="C1053" i="2"/>
  <c r="C652" i="2"/>
  <c r="C2777" i="2"/>
  <c r="C1749" i="2"/>
  <c r="C3176" i="2"/>
  <c r="C3862" i="2"/>
  <c r="C1399" i="2"/>
  <c r="C1206" i="2"/>
  <c r="C4142" i="2"/>
  <c r="C3894" i="2"/>
  <c r="C3797" i="2"/>
  <c r="C1447" i="2"/>
  <c r="C1953" i="2"/>
  <c r="C4862" i="2"/>
  <c r="C966" i="2"/>
  <c r="C3729" i="2"/>
  <c r="C2343" i="2"/>
  <c r="C787" i="2"/>
  <c r="C665" i="2"/>
  <c r="C1968" i="2"/>
  <c r="C3492" i="2"/>
  <c r="C1830" i="2"/>
  <c r="C4523" i="2"/>
  <c r="C3462" i="2"/>
  <c r="C4908" i="2"/>
  <c r="C2198" i="2"/>
  <c r="C1926" i="2"/>
  <c r="C4351" i="2"/>
  <c r="C600" i="2"/>
  <c r="C2554" i="2"/>
  <c r="C841" i="2"/>
  <c r="C1075" i="2"/>
  <c r="C1391" i="2"/>
  <c r="C3399" i="2"/>
  <c r="C2705" i="2"/>
  <c r="C3216" i="2"/>
  <c r="C376" i="2"/>
  <c r="C354" i="2"/>
  <c r="C3136" i="2"/>
  <c r="C434" i="2"/>
  <c r="C2796" i="2"/>
  <c r="C4526" i="2"/>
  <c r="C3785" i="2"/>
  <c r="C3314" i="2"/>
  <c r="C4230" i="2"/>
  <c r="C3141" i="2"/>
  <c r="C561" i="2"/>
  <c r="C436" i="2"/>
  <c r="C1708" i="2"/>
  <c r="C52" i="2"/>
  <c r="C245" i="2"/>
  <c r="C2590" i="2"/>
  <c r="C10" i="2"/>
  <c r="C4545" i="2"/>
  <c r="C4558" i="2"/>
  <c r="C2161" i="2"/>
  <c r="C232" i="2"/>
  <c r="C1704" i="2"/>
  <c r="C3327" i="2"/>
  <c r="C686" i="2"/>
  <c r="C3076" i="2"/>
  <c r="C3034" i="2"/>
  <c r="C3711" i="2"/>
  <c r="C388" i="2"/>
  <c r="C322" i="2"/>
  <c r="C136" i="2"/>
  <c r="C1458" i="2"/>
  <c r="C4479" i="2"/>
  <c r="C2061" i="2"/>
  <c r="C4700" i="2"/>
  <c r="C3501" i="2"/>
  <c r="C1163" i="2"/>
  <c r="C2809" i="2"/>
  <c r="C1246" i="2"/>
  <c r="C4632" i="2"/>
  <c r="C2362" i="2"/>
  <c r="C3941" i="2"/>
  <c r="C3306" i="2"/>
  <c r="C421" i="2"/>
  <c r="C3991" i="2"/>
  <c r="C1691" i="2"/>
  <c r="C660" i="2"/>
  <c r="C4384" i="2"/>
  <c r="C139" i="2"/>
  <c r="C2670" i="2"/>
  <c r="C2208" i="2"/>
  <c r="C782" i="2"/>
  <c r="C4564" i="2"/>
  <c r="C2582" i="2"/>
  <c r="C1502" i="2"/>
  <c r="C3645" i="2"/>
  <c r="C244" i="2"/>
  <c r="C2571" i="2"/>
  <c r="C3029" i="2"/>
  <c r="C2080" i="2"/>
  <c r="C2877" i="2"/>
  <c r="C1614" i="2"/>
  <c r="C1668" i="2"/>
  <c r="C1406" i="2"/>
  <c r="C2680" i="2"/>
  <c r="C1108" i="2"/>
  <c r="C2005" i="2"/>
  <c r="C614" i="2"/>
  <c r="C2608" i="2"/>
  <c r="C3490" i="2"/>
  <c r="C631" i="2"/>
  <c r="C2566" i="2"/>
  <c r="C2332" i="2"/>
  <c r="C1348" i="2"/>
  <c r="C834" i="2"/>
  <c r="C2298" i="2"/>
  <c r="C278" i="2"/>
  <c r="C167" i="2"/>
  <c r="C359" i="2"/>
  <c r="C1088" i="2"/>
  <c r="C1096" i="2"/>
  <c r="C3870" i="2"/>
  <c r="C4062" i="2"/>
  <c r="C1643" i="2"/>
  <c r="C2844" i="2"/>
  <c r="C190" i="2"/>
  <c r="C751" i="2"/>
  <c r="C1601" i="2"/>
  <c r="C1567" i="2"/>
  <c r="C4059" i="2"/>
  <c r="C580" i="2"/>
  <c r="C2059" i="2"/>
  <c r="C568" i="2"/>
  <c r="C4335" i="2"/>
  <c r="C4944" i="2"/>
  <c r="C2612" i="2"/>
  <c r="C3062" i="2"/>
  <c r="C3670" i="2"/>
  <c r="C822" i="2"/>
  <c r="C3979" i="2"/>
  <c r="C866" i="2"/>
  <c r="C510" i="2"/>
  <c r="C1064" i="2"/>
  <c r="C1519" i="2"/>
  <c r="C1010" i="2"/>
  <c r="C1894" i="2"/>
  <c r="C2902" i="2"/>
  <c r="C3214" i="2"/>
  <c r="C4720" i="2"/>
  <c r="C304" i="2"/>
  <c r="C2168" i="2"/>
  <c r="C2359" i="2"/>
  <c r="C1824" i="2"/>
  <c r="C3353" i="2"/>
  <c r="C3810" i="2"/>
  <c r="C2763" i="2"/>
  <c r="C1193" i="2"/>
  <c r="C337" i="2"/>
  <c r="C3315" i="2"/>
  <c r="C706" i="2"/>
  <c r="C3229" i="2"/>
  <c r="C4805" i="2"/>
  <c r="C818" i="2"/>
  <c r="C3945" i="2"/>
  <c r="C368" i="2"/>
  <c r="C4224" i="2"/>
  <c r="C4222" i="2"/>
  <c r="C2360" i="2"/>
  <c r="C4989" i="2"/>
  <c r="C2250" i="2"/>
  <c r="C437" i="2"/>
  <c r="C4984" i="2"/>
  <c r="C2732" i="2"/>
  <c r="C339" i="2"/>
  <c r="C1866" i="2"/>
  <c r="C1272" i="2"/>
  <c r="C4844" i="2"/>
  <c r="C2441" i="2"/>
  <c r="C4167" i="2"/>
  <c r="C3789" i="2"/>
  <c r="C509" i="2"/>
  <c r="C2952" i="2"/>
  <c r="C2879" i="2"/>
  <c r="C4676" i="2"/>
  <c r="C2651" i="2"/>
  <c r="C3893" i="2"/>
  <c r="C1377" i="2"/>
  <c r="C96" i="2"/>
  <c r="C4288" i="2"/>
  <c r="C2714" i="2"/>
  <c r="C2860" i="2"/>
  <c r="C344" i="2"/>
  <c r="C3091" i="2"/>
  <c r="C789" i="2"/>
  <c r="C3246" i="2"/>
  <c r="C1414" i="2"/>
  <c r="C3401" i="2"/>
  <c r="C4407" i="2"/>
  <c r="C122" i="2"/>
  <c r="C559" i="2"/>
  <c r="C1383" i="2"/>
  <c r="C2520" i="2"/>
  <c r="C3512" i="2"/>
  <c r="C266" i="2"/>
  <c r="C4629" i="2"/>
  <c r="C3699" i="2"/>
  <c r="C1950" i="2"/>
  <c r="C3006" i="2"/>
  <c r="C640" i="2"/>
  <c r="C2742" i="2"/>
  <c r="C1730" i="2"/>
  <c r="C4313" i="2"/>
  <c r="C1361" i="2"/>
  <c r="C4939" i="2"/>
  <c r="C4649" i="2"/>
  <c r="C2186" i="2"/>
  <c r="C952" i="2"/>
  <c r="C3981" i="2"/>
  <c r="C2074" i="2"/>
  <c r="C4079" i="2"/>
  <c r="C1772" i="2"/>
  <c r="C4463" i="2"/>
  <c r="C4903" i="2"/>
  <c r="C1613" i="2"/>
  <c r="C2635" i="2"/>
  <c r="C2662" i="2"/>
  <c r="C2741" i="2"/>
  <c r="C3389" i="2"/>
  <c r="C4568" i="2"/>
  <c r="C4852" i="2"/>
  <c r="C653" i="2"/>
  <c r="C2310" i="2"/>
  <c r="C2843" i="2"/>
  <c r="C74" i="2"/>
  <c r="C940" i="2"/>
  <c r="C3496" i="2"/>
  <c r="C2352" i="2"/>
  <c r="C1039" i="2"/>
  <c r="C2095" i="2"/>
  <c r="C1776" i="2"/>
  <c r="C835" i="2"/>
  <c r="C2279" i="2"/>
  <c r="C921" i="2"/>
  <c r="C2919" i="2"/>
  <c r="C1832" i="2"/>
  <c r="C4693" i="2"/>
  <c r="C4508" i="2"/>
  <c r="C2679" i="2"/>
  <c r="C2064" i="2"/>
  <c r="C2665" i="2"/>
  <c r="C277" i="2"/>
  <c r="C1302" i="2"/>
  <c r="C2917" i="2"/>
  <c r="C382" i="2"/>
  <c r="C3654" i="2"/>
  <c r="C3119" i="2"/>
  <c r="C908" i="2"/>
  <c r="C2895" i="2"/>
  <c r="C3198" i="2"/>
  <c r="C1433" i="2"/>
  <c r="C4703" i="2"/>
  <c r="C4480" i="2"/>
  <c r="C3864" i="2"/>
  <c r="C127" i="2"/>
  <c r="C4231" i="2"/>
  <c r="C2778" i="2"/>
  <c r="C4470" i="2"/>
  <c r="C2510" i="2"/>
  <c r="C1411" i="2"/>
  <c r="C88" i="2"/>
  <c r="C3412" i="2"/>
  <c r="C4149" i="2"/>
  <c r="C2327" i="2"/>
  <c r="C3346" i="2"/>
  <c r="C1092" i="2"/>
  <c r="C2627" i="2"/>
  <c r="C4319" i="2"/>
  <c r="C633" i="2"/>
  <c r="C2139" i="2"/>
  <c r="C807" i="2"/>
  <c r="C3008" i="2"/>
  <c r="C3917" i="2"/>
  <c r="C3396" i="2"/>
  <c r="C2534" i="2"/>
  <c r="C4257" i="2"/>
  <c r="C3652" i="2"/>
  <c r="C159" i="2"/>
  <c r="C3881" i="2"/>
  <c r="C3103" i="2"/>
  <c r="C1154" i="2"/>
  <c r="C4544" i="2"/>
  <c r="C3256" i="2"/>
  <c r="C3558" i="2"/>
  <c r="C2336" i="2"/>
  <c r="C2950" i="2"/>
  <c r="C1607" i="2"/>
  <c r="C4209" i="2"/>
  <c r="C632" i="2"/>
  <c r="C4723" i="2"/>
  <c r="C208" i="2"/>
  <c r="C491" i="2"/>
  <c r="C378" i="2"/>
  <c r="C150" i="2"/>
  <c r="C4393" i="2"/>
  <c r="C2682" i="2"/>
  <c r="C628" i="2"/>
  <c r="C427" i="2"/>
  <c r="C1448" i="2"/>
  <c r="C2209" i="2"/>
  <c r="C3069" i="2"/>
  <c r="C2449" i="2"/>
  <c r="C2003" i="2"/>
  <c r="C1768" i="2"/>
  <c r="C422" i="2"/>
  <c r="C1243" i="2"/>
  <c r="C2083" i="2"/>
  <c r="C2178" i="2"/>
  <c r="C666" i="2"/>
  <c r="C3358" i="2"/>
  <c r="C2567" i="2"/>
  <c r="C4571" i="2"/>
  <c r="C1003" i="2"/>
  <c r="C1123" i="2"/>
  <c r="C3309" i="2"/>
  <c r="C4220" i="2"/>
  <c r="C861" i="2"/>
  <c r="C4675" i="2"/>
  <c r="C853" i="2"/>
  <c r="C1151" i="2"/>
  <c r="C2422" i="2"/>
  <c r="C1276" i="2"/>
  <c r="C3735" i="2"/>
  <c r="C796" i="2"/>
  <c r="C2229" i="2"/>
  <c r="C525" i="2"/>
  <c r="C1566" i="2"/>
  <c r="C113" i="2"/>
  <c r="C2570" i="2"/>
  <c r="C3267" i="2"/>
  <c r="C809" i="2"/>
  <c r="C3394" i="2"/>
  <c r="C396" i="2"/>
  <c r="C1284" i="2"/>
  <c r="C4455" i="2"/>
  <c r="C984" i="2"/>
  <c r="C1197" i="2"/>
  <c r="C1133" i="2"/>
  <c r="C3318" i="2"/>
  <c r="C4113" i="2"/>
  <c r="C2392" i="2"/>
  <c r="C1261" i="2"/>
  <c r="C1016" i="2"/>
  <c r="C512" i="2"/>
  <c r="C4300" i="2"/>
  <c r="C2674" i="2"/>
  <c r="C3668" i="2"/>
  <c r="C4195" i="2"/>
  <c r="C2014" i="2"/>
  <c r="C1636" i="2"/>
  <c r="C1667" i="2"/>
  <c r="C3747" i="2"/>
  <c r="C432" i="2"/>
  <c r="C42" i="2"/>
  <c r="C3896" i="2"/>
  <c r="C4850" i="2"/>
  <c r="C191" i="2"/>
  <c r="C2190" i="2"/>
  <c r="C4392" i="2"/>
  <c r="C4156" i="2"/>
  <c r="C516" i="2"/>
  <c r="C746" i="2"/>
  <c r="C1803" i="2"/>
  <c r="C2653" i="2"/>
  <c r="C1560" i="2"/>
  <c r="C2156" i="2"/>
  <c r="C4336" i="2"/>
  <c r="C331" i="2"/>
  <c r="C1025" i="2"/>
  <c r="C4742" i="2"/>
  <c r="C438" i="2"/>
  <c r="C1867" i="2"/>
  <c r="C4750" i="2"/>
  <c r="C3336" i="2"/>
  <c r="C3027" i="2"/>
  <c r="C3807" i="2"/>
  <c r="C4534" i="2"/>
  <c r="C2127" i="2"/>
  <c r="C2500" i="2"/>
  <c r="C2524" i="2"/>
  <c r="C2136" i="2"/>
  <c r="C4068" i="2"/>
  <c r="C3618" i="2"/>
  <c r="C4516" i="2"/>
  <c r="C4154" i="2"/>
  <c r="C2020" i="2"/>
  <c r="C711" i="2"/>
  <c r="C2851" i="2"/>
  <c r="C303" i="2"/>
  <c r="C2254" i="2"/>
  <c r="C400" i="2"/>
  <c r="C868" i="2"/>
  <c r="C1550" i="2"/>
  <c r="C3843" i="2"/>
  <c r="C4435" i="2"/>
  <c r="C4287" i="2"/>
  <c r="C3745" i="2"/>
  <c r="C2165" i="2"/>
  <c r="C4515" i="2"/>
  <c r="C3522" i="2"/>
  <c r="C313" i="2"/>
  <c r="C3611" i="2"/>
  <c r="C2766" i="2"/>
  <c r="C1615" i="2"/>
  <c r="C702" i="2"/>
  <c r="C4107" i="2"/>
  <c r="C4389" i="2"/>
  <c r="C2440" i="2"/>
  <c r="C2118" i="2"/>
  <c r="C4187" i="2"/>
  <c r="C2223" i="2"/>
  <c r="C3133" i="2"/>
  <c r="C2968" i="2"/>
  <c r="C994" i="2"/>
  <c r="C4333" i="2"/>
  <c r="C2221" i="2"/>
  <c r="C3751" i="2"/>
  <c r="C3465" i="2"/>
  <c r="C2265" i="2"/>
  <c r="C4010" i="2"/>
  <c r="C2467" i="2"/>
  <c r="C474" i="2"/>
  <c r="C3312" i="2"/>
  <c r="C4370" i="2"/>
  <c r="C2215" i="2"/>
  <c r="C2957" i="2"/>
  <c r="C1722" i="2"/>
  <c r="C4559" i="2"/>
  <c r="C727" i="2"/>
  <c r="C1109" i="2"/>
  <c r="C4533" i="2"/>
  <c r="C4339" i="2"/>
  <c r="C4233" i="2"/>
  <c r="C3233" i="2"/>
  <c r="C2058" i="2"/>
  <c r="C4637" i="2"/>
  <c r="C1405" i="2"/>
  <c r="C84" i="2"/>
  <c r="C3563" i="2"/>
  <c r="C2349" i="2"/>
  <c r="C776" i="2"/>
  <c r="C4439" i="2"/>
  <c r="C3317" i="2"/>
  <c r="C4051" i="2"/>
  <c r="C2328" i="2"/>
  <c r="C2166" i="2"/>
  <c r="C4255" i="2"/>
  <c r="C494" i="2"/>
  <c r="C1783" i="2"/>
  <c r="C1099" i="2"/>
  <c r="C1409" i="2"/>
  <c r="C814" i="2"/>
  <c r="C4212" i="2"/>
  <c r="C1570" i="2"/>
  <c r="C2123" i="2"/>
  <c r="C2694" i="2"/>
  <c r="C403" i="2"/>
  <c r="C2300" i="2"/>
  <c r="C4633" i="2"/>
  <c r="C2598" i="2"/>
  <c r="C941" i="2"/>
  <c r="C1696" i="2"/>
  <c r="C451" i="2"/>
  <c r="C4875" i="2"/>
  <c r="C4857" i="2"/>
  <c r="C712" i="2"/>
  <c r="C874" i="2"/>
  <c r="C7" i="2"/>
  <c r="C1617" i="2"/>
  <c r="C3821" i="2"/>
  <c r="C2320" i="2"/>
  <c r="C4431" i="2"/>
  <c r="C1120" i="2"/>
  <c r="C1199" i="2"/>
  <c r="C1863" i="2"/>
  <c r="C737" i="2"/>
  <c r="C2885" i="2"/>
  <c r="C3094" i="2"/>
  <c r="C1653" i="2"/>
  <c r="C4395" i="2"/>
  <c r="C2219" i="2"/>
  <c r="C3337" i="2"/>
  <c r="C2960" i="2"/>
  <c r="C2175" i="2"/>
  <c r="C4550" i="2"/>
  <c r="C1456" i="2"/>
  <c r="C4630" i="2"/>
  <c r="C676" i="2"/>
  <c r="C1100" i="2"/>
  <c r="C880" i="2"/>
  <c r="C2247" i="2"/>
  <c r="C2793" i="2"/>
  <c r="C389" i="2"/>
  <c r="C4788" i="2"/>
  <c r="C2996" i="2"/>
  <c r="C3443" i="2"/>
  <c r="C3474" i="2"/>
  <c r="C775" i="2"/>
  <c r="C1579" i="2"/>
  <c r="C144" i="2"/>
  <c r="C885" i="2"/>
  <c r="C2675" i="2"/>
  <c r="C2490" i="2"/>
  <c r="C1170" i="2"/>
  <c r="C1349" i="2"/>
  <c r="C3732" i="2"/>
  <c r="C4253" i="2"/>
  <c r="C4136" i="2"/>
  <c r="C1554" i="2"/>
  <c r="C1734" i="2"/>
  <c r="C1463" i="2"/>
  <c r="C2475" i="2"/>
  <c r="C613" i="2"/>
  <c r="C4712" i="2"/>
  <c r="C1605" i="2"/>
  <c r="C2970" i="2"/>
  <c r="C3282" i="2"/>
  <c r="C4976" i="2"/>
  <c r="C379" i="2"/>
  <c r="C1651" i="2"/>
  <c r="C993" i="2"/>
  <c r="C1270" i="2"/>
  <c r="C2920" i="2"/>
  <c r="C1852" i="2"/>
  <c r="C1769" i="2"/>
  <c r="C1478" i="2"/>
  <c r="C4782" i="2"/>
  <c r="C3856" i="2"/>
  <c r="C4086" i="2"/>
  <c r="C3609" i="2"/>
  <c r="C1766" i="2"/>
  <c r="C2315" i="2"/>
  <c r="C2691" i="2"/>
  <c r="C3554" i="2"/>
  <c r="C2736" i="2"/>
  <c r="C2717" i="2"/>
  <c r="C4329" i="2"/>
  <c r="C1176" i="2"/>
  <c r="C1397" i="2"/>
  <c r="C209" i="2"/>
  <c r="C108" i="2"/>
  <c r="C1033" i="2"/>
  <c r="C4920" i="2"/>
  <c r="C1127" i="2"/>
  <c r="C2906" i="2"/>
  <c r="C3339" i="2"/>
  <c r="C2986" i="2"/>
  <c r="C2212" i="2"/>
  <c r="C3696" i="2"/>
  <c r="C4577" i="2"/>
  <c r="C3276" i="2"/>
  <c r="C3980" i="2"/>
  <c r="C2946" i="2"/>
  <c r="C2605" i="2"/>
  <c r="C4754" i="2"/>
  <c r="C4373" i="2"/>
  <c r="C407" i="2"/>
  <c r="C111" i="2"/>
  <c r="C1102" i="2"/>
  <c r="C4332" i="2"/>
  <c r="C1375" i="2"/>
  <c r="C1354" i="2"/>
  <c r="C3290" i="2"/>
  <c r="C2734" i="2"/>
  <c r="C1827" i="2"/>
  <c r="C4882" i="2"/>
  <c r="C976" i="2"/>
  <c r="C4443" i="2"/>
  <c r="C4569" i="2"/>
  <c r="C4184" i="2"/>
  <c r="C3541" i="2"/>
  <c r="C500" i="2"/>
  <c r="C2937" i="2"/>
  <c r="C4176" i="2"/>
  <c r="C1035" i="2"/>
  <c r="C1591" i="2"/>
  <c r="C3058" i="2"/>
  <c r="C612" i="2"/>
  <c r="C3585" i="2"/>
  <c r="C4487" i="2"/>
  <c r="C4843" i="2"/>
  <c r="C1084" i="2"/>
  <c r="C4180" i="2"/>
  <c r="C286" i="2"/>
  <c r="C3538" i="2"/>
  <c r="C2377" i="2"/>
  <c r="C3884" i="2"/>
  <c r="C798" i="2"/>
  <c r="C4915" i="2"/>
  <c r="C292" i="2"/>
  <c r="C1942" i="2"/>
  <c r="C1955" i="2"/>
  <c r="C791" i="2"/>
  <c r="C2018" i="2"/>
  <c r="C4542" i="2"/>
  <c r="C2647" i="2"/>
  <c r="C719" i="2"/>
  <c r="C2305" i="2"/>
  <c r="C193" i="2"/>
  <c r="C2898" i="2"/>
  <c r="C2365" i="2"/>
  <c r="C3731" i="2"/>
  <c r="C2600" i="2"/>
  <c r="C2263" i="2"/>
  <c r="C3557" i="2"/>
  <c r="C988" i="2"/>
  <c r="C1209" i="2"/>
  <c r="C4751" i="2"/>
  <c r="C2904" i="2"/>
  <c r="C1067" i="2"/>
  <c r="C4796" i="2"/>
  <c r="C1304" i="2"/>
  <c r="C1357" i="2"/>
  <c r="C362" i="2"/>
  <c r="C1630" i="2"/>
  <c r="C2787" i="2"/>
  <c r="C3674" i="2"/>
  <c r="C1967" i="2"/>
  <c r="C3765" i="2"/>
  <c r="C4683" i="2"/>
  <c r="C4501" i="2"/>
  <c r="C15" i="2"/>
  <c r="C848" i="2"/>
  <c r="C4406" i="2"/>
  <c r="C3636" i="2"/>
  <c r="C2313" i="2"/>
  <c r="C3478" i="2"/>
  <c r="C3523" i="2"/>
  <c r="C2258" i="2"/>
  <c r="C3023" i="2"/>
  <c r="C3539" i="2"/>
  <c r="C4657" i="2"/>
  <c r="C4517" i="2"/>
  <c r="C4506" i="2"/>
  <c r="C3448" i="2"/>
  <c r="C3440" i="2"/>
  <c r="C3805" i="2"/>
  <c r="C2489" i="2"/>
  <c r="C2102" i="2"/>
  <c r="C4139" i="2"/>
  <c r="C4362" i="2"/>
  <c r="C1818" i="2"/>
  <c r="C1028" i="2"/>
  <c r="C1599" i="2"/>
  <c r="C3517" i="2"/>
  <c r="C2272" i="2"/>
  <c r="C4827" i="2"/>
  <c r="C549" i="2"/>
  <c r="C477" i="2"/>
  <c r="C1748" i="2"/>
  <c r="C3142" i="2"/>
  <c r="C1545" i="2"/>
  <c r="C4988" i="2"/>
  <c r="C1510" i="2"/>
  <c r="C4858" i="2"/>
  <c r="C106" i="2"/>
  <c r="C1892" i="2"/>
  <c r="C1674" i="2"/>
  <c r="C1032" i="2"/>
  <c r="C1932" i="2"/>
  <c r="C1385" i="2"/>
  <c r="C1918" i="2"/>
  <c r="C270" i="2"/>
  <c r="C839" i="2"/>
  <c r="C1324" i="2"/>
  <c r="C2753" i="2"/>
  <c r="C1134" i="2"/>
  <c r="C1635" i="2"/>
  <c r="C2884" i="2"/>
  <c r="C2501" i="2"/>
  <c r="C3092" i="2"/>
  <c r="C4414" i="2"/>
  <c r="C3678" i="2"/>
  <c r="C8" i="2"/>
  <c r="C572" i="2"/>
  <c r="C1087" i="2"/>
  <c r="C1059" i="2"/>
  <c r="C2839" i="2"/>
  <c r="C489" i="2"/>
  <c r="C4017" i="2"/>
  <c r="C1777" i="2"/>
  <c r="C1340" i="2"/>
  <c r="C2737" i="2"/>
  <c r="C4018" i="2"/>
  <c r="C3667" i="2"/>
  <c r="C713" i="2"/>
  <c r="C4992" i="2"/>
  <c r="C3771" i="2"/>
  <c r="C1922" i="2"/>
  <c r="C104" i="2"/>
  <c r="C2383" i="2"/>
  <c r="C1139" i="2"/>
  <c r="C778" i="2"/>
  <c r="C2432" i="2"/>
  <c r="C1307" i="2"/>
  <c r="C247" i="2"/>
  <c r="C4297" i="2"/>
  <c r="C1203" i="2"/>
  <c r="C4485" i="2"/>
  <c r="C4271" i="2"/>
  <c r="C3812" i="2"/>
  <c r="C721" i="2"/>
  <c r="C1143" i="2"/>
  <c r="C1063" i="2"/>
  <c r="C3996" i="2"/>
  <c r="C4221" i="2"/>
  <c r="C2496" i="2"/>
  <c r="C738" i="2"/>
  <c r="C4250" i="2"/>
  <c r="C4090" i="2"/>
  <c r="C1549" i="2"/>
  <c r="C3544" i="2"/>
  <c r="C324" i="2"/>
  <c r="C3270" i="2"/>
  <c r="C2299" i="2"/>
  <c r="C3580" i="2"/>
  <c r="C2807" i="2"/>
  <c r="C2255" i="2"/>
  <c r="C1794" i="2"/>
  <c r="C4192" i="2"/>
  <c r="C4634" i="2"/>
  <c r="C2745" i="2"/>
  <c r="C252" i="2"/>
  <c r="C397" i="2"/>
  <c r="C4317" i="2"/>
  <c r="C893" i="2"/>
  <c r="C1387" i="2"/>
  <c r="C805" i="2"/>
  <c r="C2971" i="2"/>
  <c r="C3172" i="2"/>
  <c r="C3839" i="2"/>
  <c r="C3" i="2"/>
  <c r="C2891" i="2"/>
  <c r="C3014" i="2"/>
  <c r="C2953" i="2"/>
  <c r="C1539" i="2"/>
  <c r="C1540" i="2"/>
  <c r="C2985" i="2"/>
  <c r="C300" i="2"/>
  <c r="C1417" i="2"/>
  <c r="C1555" i="2"/>
  <c r="C4747" i="2"/>
  <c r="C1740" i="2"/>
  <c r="C1318" i="2"/>
  <c r="C4925" i="2"/>
  <c r="C1880" i="2"/>
  <c r="C4019" i="2"/>
  <c r="C3493" i="2"/>
  <c r="C449" i="2"/>
  <c r="C3477" i="2"/>
  <c r="C428" i="2"/>
  <c r="C4728" i="2"/>
  <c r="C1869" i="2"/>
  <c r="C2864" i="2"/>
  <c r="C3397" i="2"/>
  <c r="C3026" i="2"/>
  <c r="C2128" i="2"/>
  <c r="C4454" i="2"/>
  <c r="C2863" i="2"/>
  <c r="C4497" i="2"/>
  <c r="C2921" i="2"/>
  <c r="C3409" i="2"/>
  <c r="C688" i="2"/>
  <c r="C4772" i="2"/>
  <c r="C1782" i="2"/>
  <c r="C942" i="2"/>
  <c r="C3976" i="2"/>
  <c r="C2905" i="2"/>
  <c r="C3895" i="2"/>
  <c r="C3553" i="2"/>
  <c r="C4338" i="2"/>
  <c r="C1718" i="2"/>
  <c r="C2800" i="2"/>
  <c r="C657" i="2"/>
  <c r="C132" i="2"/>
  <c r="C4391" i="2"/>
  <c r="C2399" i="2"/>
  <c r="C2764" i="2"/>
  <c r="C1716" i="2"/>
  <c r="C1355" i="2"/>
  <c r="C4870" i="2"/>
  <c r="C3526" i="2"/>
  <c r="C3868" i="2"/>
  <c r="C2601" i="2"/>
  <c r="C3073" i="2"/>
  <c r="C1244" i="2"/>
  <c r="C395" i="2"/>
  <c r="C1712" i="2"/>
  <c r="C4466" i="2"/>
  <c r="C3926" i="2"/>
  <c r="C1983" i="2"/>
  <c r="C93" i="2"/>
  <c r="C585" i="2"/>
  <c r="C4457" i="2"/>
  <c r="C1314" i="2"/>
  <c r="C1242" i="2"/>
  <c r="C1333" i="2"/>
  <c r="C3958" i="2"/>
  <c r="C4705" i="2"/>
  <c r="C3620" i="2"/>
  <c r="C2846" i="2"/>
  <c r="C2557" i="2"/>
  <c r="C1994" i="2"/>
  <c r="C4851" i="2"/>
  <c r="C4235" i="2"/>
  <c r="C4721" i="2"/>
  <c r="C1022" i="2"/>
  <c r="C2477" i="2"/>
  <c r="C117" i="2"/>
  <c r="C4293" i="2"/>
  <c r="C1596" i="2"/>
  <c r="C2708" i="2"/>
  <c r="C3011" i="2"/>
  <c r="C1849" i="2"/>
  <c r="C4878" i="2"/>
  <c r="C3800" i="2"/>
  <c r="C3834" i="2"/>
  <c r="C1874" i="2"/>
  <c r="C3147" i="2"/>
  <c r="C755" i="2"/>
  <c r="C3368" i="2"/>
  <c r="C3992" i="2"/>
  <c r="C3479" i="2"/>
  <c r="C2188" i="2"/>
  <c r="C327" i="2"/>
  <c r="C973" i="2"/>
  <c r="C3236" i="2"/>
  <c r="C3914" i="2"/>
  <c r="C2710" i="2"/>
  <c r="C2001" i="2"/>
  <c r="C3934" i="2"/>
  <c r="C3163" i="2"/>
  <c r="C258" i="2"/>
  <c r="C1430" i="2"/>
  <c r="C4449" i="2"/>
  <c r="C3802" i="2"/>
  <c r="C595" i="2"/>
  <c r="C2990" i="2"/>
  <c r="C4970" i="2"/>
  <c r="C1737" i="2"/>
  <c r="C3425" i="2"/>
  <c r="C4801" i="2"/>
  <c r="C3954" i="2"/>
  <c r="C29" i="2"/>
  <c r="C2840" i="2"/>
  <c r="C3157" i="2"/>
  <c r="C556" i="2"/>
  <c r="C1623" i="2"/>
  <c r="C2119" i="2"/>
  <c r="C4316" i="2"/>
  <c r="C4398" i="2"/>
  <c r="C2456" i="2"/>
  <c r="C2485" i="2"/>
  <c r="C4948" i="2"/>
  <c r="C554" i="2"/>
  <c r="C2426" i="2"/>
  <c r="C2614" i="2"/>
  <c r="C3024" i="2"/>
  <c r="C1661" i="2"/>
  <c r="C2525" i="2"/>
  <c r="C2" i="2"/>
  <c r="C2203" i="2"/>
  <c r="C2974" i="2"/>
  <c r="C58" i="2"/>
  <c r="C716" i="2"/>
  <c r="C2069" i="2"/>
  <c r="C1923" i="2"/>
  <c r="C2669" i="2"/>
  <c r="C3032" i="2"/>
  <c r="C1343" i="2"/>
  <c r="C1883" i="2"/>
  <c r="C1091" i="2"/>
  <c r="C3060" i="2"/>
  <c r="C3047" i="2"/>
  <c r="C3387" i="2"/>
  <c r="C445" i="2"/>
  <c r="C1931" i="2"/>
  <c r="C3962" i="2"/>
  <c r="C1312" i="2"/>
  <c r="C999" i="2"/>
  <c r="C3149" i="2"/>
  <c r="C224" i="2"/>
  <c r="C2295" i="2"/>
  <c r="C2545" i="2"/>
  <c r="C2233" i="2"/>
  <c r="C551" i="2"/>
  <c r="C2017" i="2"/>
  <c r="C4368" i="2"/>
  <c r="C862" i="2"/>
  <c r="C2176" i="2"/>
  <c r="C576" i="2"/>
  <c r="C186" i="2"/>
  <c r="C3734" i="2"/>
  <c r="C1589" i="2"/>
  <c r="C4094" i="2"/>
  <c r="C639" i="2"/>
  <c r="C2326" i="2"/>
  <c r="C4689" i="2"/>
  <c r="C518" i="2"/>
  <c r="C1341" i="2"/>
  <c r="C3782" i="2"/>
  <c r="C1137" i="2"/>
  <c r="C1973" i="2"/>
  <c r="C2238" i="2"/>
  <c r="C2129" i="2"/>
  <c r="C1179" i="2"/>
  <c r="C3173" i="2"/>
  <c r="C2276" i="2"/>
  <c r="C4839" i="2"/>
  <c r="C2830" i="2"/>
  <c r="C1900" i="2"/>
  <c r="C2563" i="2"/>
  <c r="C1826" i="2"/>
  <c r="C881" i="2"/>
  <c r="C4394" i="2"/>
  <c r="C901" i="2"/>
  <c r="C129" i="2"/>
  <c r="C570" i="2"/>
  <c r="C1677" i="2"/>
  <c r="C1438" i="2"/>
  <c r="C1784" i="2"/>
  <c r="C550" i="2"/>
  <c r="C4888" i="2"/>
  <c r="C3784" i="2"/>
  <c r="C3867" i="2"/>
  <c r="C1274" i="2"/>
  <c r="C1467" i="2"/>
  <c r="C2845" i="2"/>
  <c r="C963" i="2"/>
  <c r="C3086" i="2"/>
  <c r="C26" i="2"/>
  <c r="C16" i="2"/>
  <c r="C4706" i="2"/>
  <c r="C3728" i="2"/>
  <c r="C780" i="2"/>
  <c r="C3537" i="2"/>
  <c r="C2721" i="2"/>
  <c r="C1103" i="2"/>
  <c r="C2047" i="2"/>
  <c r="C2981" i="2"/>
  <c r="C3803" i="2"/>
  <c r="C3367" i="2"/>
  <c r="C4973" i="2"/>
  <c r="C3925" i="2"/>
  <c r="C3651" i="2"/>
  <c r="C2409" i="2"/>
  <c r="C1583" i="2"/>
  <c r="C3239" i="2"/>
  <c r="C3279" i="2"/>
  <c r="C646" i="2"/>
  <c r="C497" i="2"/>
  <c r="C3296" i="2"/>
  <c r="C1366" i="2"/>
  <c r="C609" i="2"/>
  <c r="C2476" i="2"/>
  <c r="C1263" i="2"/>
  <c r="C2663" i="2"/>
  <c r="C4914" i="2"/>
  <c r="C1338" i="2"/>
  <c r="C2646" i="2"/>
  <c r="C3222" i="2"/>
  <c r="C3967" i="2"/>
  <c r="C4831" i="2"/>
  <c r="C4088" i="2"/>
  <c r="C1191" i="2"/>
  <c r="C1927" i="2"/>
  <c r="C3016" i="2"/>
  <c r="C4385" i="2"/>
  <c r="C458" i="2"/>
  <c r="C3375" i="2"/>
  <c r="C4408" i="2"/>
  <c r="C1396" i="2"/>
  <c r="C4679" i="2"/>
  <c r="C3588" i="2"/>
  <c r="C1633" i="2"/>
  <c r="C2925" i="2"/>
  <c r="C3107" i="2"/>
  <c r="C3287" i="2"/>
  <c r="C3633" i="2"/>
  <c r="C1585" i="2"/>
  <c r="C1051" i="2"/>
  <c r="C3983" i="2"/>
  <c r="C59" i="2"/>
  <c r="C3002" i="2"/>
  <c r="C295" i="2"/>
  <c r="C4885" i="2"/>
  <c r="C3534" i="2"/>
  <c r="C429" i="2"/>
  <c r="C2157" i="2"/>
  <c r="C2838" i="2"/>
  <c r="C4119" i="2"/>
  <c r="C1496" i="2"/>
  <c r="C1634" i="2"/>
  <c r="C3406" i="2"/>
  <c r="C3648" i="2"/>
  <c r="C1288" i="2"/>
  <c r="C1588" i="2"/>
  <c r="C1200" i="2"/>
  <c r="C336" i="2"/>
  <c r="C3947" i="2"/>
  <c r="C1358" i="2"/>
  <c r="C1292" i="2"/>
  <c r="C2786" i="2"/>
  <c r="C2862" i="2"/>
  <c r="C513" i="2"/>
  <c r="C2853" i="2"/>
  <c r="C1556" i="2"/>
  <c r="C1624" i="2"/>
  <c r="C3488" i="2"/>
  <c r="C3466" i="2"/>
  <c r="C661" i="2"/>
  <c r="C363" i="2"/>
  <c r="C574" i="2"/>
  <c r="C4058" i="2"/>
  <c r="C1786" i="2"/>
  <c r="C431" i="2"/>
  <c r="C4917" i="2"/>
  <c r="C392" i="2"/>
  <c r="C350" i="2"/>
  <c r="C1662" i="2"/>
  <c r="C4745" i="2"/>
  <c r="C930" i="2"/>
  <c r="C2889" i="2"/>
  <c r="C4007" i="2"/>
  <c r="C2354" i="2"/>
  <c r="C3705" i="2"/>
  <c r="C1732" i="2"/>
  <c r="C4069" i="2"/>
  <c r="C2808" i="2"/>
  <c r="C1158" i="2"/>
  <c r="C2419" i="2"/>
  <c r="C1710" i="2"/>
  <c r="C1126" i="2"/>
  <c r="C2117" i="2"/>
  <c r="C2411" i="2"/>
  <c r="C913" i="2"/>
  <c r="C3968" i="2"/>
  <c r="C2761" i="2"/>
  <c r="C1008" i="2"/>
  <c r="C511" i="2"/>
  <c r="C3177" i="2"/>
  <c r="C4627" i="2"/>
  <c r="C2444" i="2"/>
  <c r="C531" i="2"/>
  <c r="C2951" i="2"/>
  <c r="C2077" i="2"/>
  <c r="C1957" i="2"/>
  <c r="C1972" i="2"/>
  <c r="C1764" i="2"/>
  <c r="C3311" i="2"/>
  <c r="C241" i="2"/>
  <c r="C4537" i="2"/>
  <c r="C1303" i="2"/>
  <c r="C2695" i="2"/>
  <c r="C361" i="2"/>
  <c r="C3679" i="2"/>
  <c r="C2181" i="2"/>
  <c r="C1186" i="2"/>
  <c r="C4290" i="2"/>
  <c r="C2262" i="2"/>
  <c r="C3819" i="2"/>
  <c r="C4141" i="2"/>
  <c r="C983" i="2"/>
  <c r="C1295" i="2"/>
  <c r="C1655" i="2"/>
  <c r="C3190" i="2"/>
  <c r="C2090" i="2"/>
  <c r="C2406" i="2"/>
  <c r="C86" i="2"/>
  <c r="C4778" i="2"/>
  <c r="C3450" i="2"/>
  <c r="C949" i="2"/>
  <c r="C3298" i="2"/>
  <c r="C4930" i="2"/>
  <c r="C3854" i="2"/>
  <c r="C4459" i="2"/>
  <c r="C1962" i="2"/>
  <c r="C365" i="2"/>
  <c r="C3702" i="2"/>
  <c r="C1966" i="2"/>
  <c r="C2993" i="2"/>
  <c r="C3138" i="2"/>
  <c r="C3623" i="2"/>
  <c r="C1070" i="2"/>
  <c r="C1806" i="2"/>
  <c r="C3630" i="2"/>
  <c r="C2346" i="2"/>
  <c r="C663" i="2"/>
  <c r="C598" i="2"/>
  <c r="C1941" i="2"/>
  <c r="C1838" i="2"/>
  <c r="C4428" i="2"/>
  <c r="C3772" i="2"/>
  <c r="C4025" i="2"/>
  <c r="C4702" i="2"/>
  <c r="C4648" i="2"/>
  <c r="C2855" i="2"/>
  <c r="C1398" i="2"/>
  <c r="C293" i="2"/>
  <c r="C3422" i="2"/>
  <c r="C4565" i="2"/>
  <c r="C4248" i="2"/>
  <c r="C2491" i="2"/>
  <c r="C2162" i="2"/>
  <c r="C3781" i="2"/>
  <c r="C3740" i="2"/>
  <c r="C4909" i="2"/>
  <c r="C1311" i="2"/>
  <c r="C1952" i="2"/>
  <c r="C620" i="2"/>
  <c r="C4413" i="2"/>
  <c r="C3774" i="2"/>
  <c r="C4521" i="2"/>
  <c r="C2067" i="2"/>
  <c r="C4417" i="2"/>
  <c r="C1024" i="2"/>
  <c r="C1576" i="2"/>
  <c r="C1995" i="2"/>
  <c r="C4510" i="2"/>
  <c r="C4556" i="2"/>
  <c r="C1371" i="2"/>
  <c r="C66" i="2"/>
  <c r="C250" i="2"/>
  <c r="C206" i="2"/>
  <c r="C3813" i="2"/>
  <c r="C1815" i="2"/>
  <c r="C4306" i="2"/>
  <c r="C2735" i="2"/>
  <c r="C4884" i="2"/>
  <c r="C1743" i="2"/>
  <c r="C4916" i="2"/>
  <c r="C4955" i="2"/>
  <c r="C635" i="2"/>
  <c r="C4120" i="2"/>
  <c r="C601" i="2"/>
  <c r="C537" i="2"/>
  <c r="C4234" i="2"/>
  <c r="C2577" i="2"/>
  <c r="C1733" i="2"/>
  <c r="C3275" i="2"/>
  <c r="C1948" i="2"/>
  <c r="C1851" i="2"/>
  <c r="C4203" i="2"/>
  <c r="C145" i="2"/>
  <c r="C3816" i="2"/>
  <c r="C2099" i="2"/>
  <c r="C1155" i="2"/>
  <c r="C3809" i="2"/>
  <c r="C375" i="2"/>
  <c r="C2831" i="2"/>
  <c r="C2788" i="2"/>
  <c r="C950" i="2"/>
  <c r="C3293" i="2"/>
  <c r="C3430" i="2"/>
  <c r="C2289" i="2"/>
  <c r="C4867" i="2"/>
  <c r="C3692" i="2"/>
  <c r="C4864" i="2"/>
  <c r="C1159" i="2"/>
  <c r="C2405" i="2"/>
  <c r="C2379" i="2"/>
  <c r="C2910" i="2"/>
  <c r="C4135" i="2"/>
  <c r="C3081" i="2"/>
  <c r="C4285" i="2"/>
  <c r="C1505" i="2"/>
  <c r="C3212" i="2"/>
  <c r="C4527" i="2"/>
  <c r="C3168" i="2"/>
  <c r="C2169" i="2"/>
  <c r="C3739" i="2"/>
  <c r="C3795" i="2"/>
  <c r="C1089" i="2"/>
  <c r="C844" i="2"/>
  <c r="C3194" i="2"/>
  <c r="C3254" i="2"/>
  <c r="C4491" i="2"/>
  <c r="C563" i="2"/>
  <c r="C2191" i="2"/>
  <c r="C2797" i="2"/>
  <c r="C3041" i="2"/>
  <c r="C1144" i="2"/>
  <c r="C1482" i="2"/>
  <c r="C992" i="2"/>
  <c r="C668" i="2"/>
  <c r="C4181" i="2"/>
  <c r="C4" i="2"/>
  <c r="C2239" i="2"/>
  <c r="C283" i="2"/>
  <c r="C2867" i="2"/>
  <c r="C2220" i="2"/>
  <c r="C3649" i="2"/>
  <c r="C1745" i="2"/>
  <c r="C1005" i="2"/>
  <c r="C4160" i="2"/>
  <c r="C1584" i="2"/>
  <c r="C473" i="2"/>
  <c r="C2875" i="2"/>
  <c r="C1443" i="2"/>
  <c r="C2171" i="2"/>
  <c r="C1574" i="2"/>
  <c r="C3461" i="2"/>
  <c r="C1306" i="2"/>
  <c r="C3844" i="2"/>
  <c r="C1809" i="2"/>
  <c r="C488" i="2"/>
  <c r="C479" i="2"/>
  <c r="C878" i="2"/>
  <c r="C85" i="2"/>
  <c r="C3673" i="2"/>
  <c r="C2101" i="2"/>
  <c r="C3237" i="2"/>
  <c r="C1569" i="2"/>
  <c r="C733" i="2"/>
  <c r="C1893" i="2"/>
  <c r="C4996" i="2"/>
  <c r="C1807" i="2"/>
  <c r="C4547" i="2"/>
  <c r="C2506" i="2"/>
  <c r="C3021" i="2"/>
  <c r="C3167" i="2"/>
  <c r="C4005" i="2"/>
  <c r="C2439" i="2"/>
  <c r="C3885" i="2"/>
  <c r="C734" i="2"/>
  <c r="C4027" i="2"/>
  <c r="C3153" i="2"/>
  <c r="C4244" i="2"/>
  <c r="C1076" i="2"/>
  <c r="C4468" i="2"/>
  <c r="C1779" i="2"/>
  <c r="C1801" i="2"/>
  <c r="C4636" i="2"/>
  <c r="C618" i="2"/>
  <c r="C767" i="2"/>
  <c r="C2583" i="2"/>
  <c r="C951" i="2"/>
  <c r="C3687" i="2"/>
  <c r="C3647" i="2"/>
  <c r="C3503" i="2"/>
  <c r="C3878" i="2"/>
  <c r="C4643" i="2"/>
  <c r="C1887" i="2"/>
  <c r="C275" i="2"/>
  <c r="C4299" i="2"/>
  <c r="C2505" i="2"/>
  <c r="C3459" i="2"/>
  <c r="C562" i="2"/>
  <c r="C4797" i="2"/>
  <c r="C538" i="2"/>
  <c r="C2592" i="2"/>
  <c r="C2271" i="2"/>
  <c r="C28" i="2"/>
  <c r="C3736" i="2"/>
  <c r="C903" i="2"/>
  <c r="C450" i="2"/>
  <c r="C4922" i="2"/>
  <c r="C1582" i="2"/>
  <c r="C1213" i="2"/>
  <c r="C4185" i="2"/>
  <c r="C3889" i="2"/>
  <c r="C478" i="2"/>
  <c r="C2264" i="2"/>
  <c r="C912" i="2"/>
  <c r="C4974" i="2"/>
  <c r="C622" i="2"/>
  <c r="C2693" i="2"/>
  <c r="C3100" i="2"/>
  <c r="C2152" i="2"/>
  <c r="C1998" i="2"/>
  <c r="C4990" i="2"/>
  <c r="C4513" i="2"/>
  <c r="C4666" i="2"/>
  <c r="C3691" i="2"/>
  <c r="C2160" i="2"/>
  <c r="C1415" i="2"/>
  <c r="C4380" i="2"/>
  <c r="C160" i="2"/>
  <c r="C2024" i="2"/>
  <c r="C811" i="2"/>
  <c r="C501" i="2"/>
  <c r="C4790" i="2"/>
  <c r="C1914" i="2"/>
  <c r="C4823" i="2"/>
  <c r="C4102" i="2"/>
  <c r="C3063" i="2"/>
  <c r="C3994" i="2"/>
  <c r="C2799" i="2"/>
  <c r="C627" i="2"/>
  <c r="C262" i="2"/>
  <c r="C1719" i="2"/>
  <c r="C1672" i="2"/>
  <c r="C3152" i="2"/>
  <c r="C1744" i="2"/>
  <c r="C3169" i="2"/>
  <c r="C2528" i="2"/>
  <c r="C1309" i="2"/>
  <c r="C2672" i="2"/>
  <c r="C2936" i="2"/>
  <c r="C440" i="2"/>
  <c r="C2197" i="2"/>
  <c r="C4460" i="2"/>
  <c r="C1287" i="2"/>
  <c r="C1014" i="2"/>
  <c r="C3930" i="2"/>
  <c r="C4674" i="2"/>
  <c r="C1964" i="2"/>
  <c r="C1105" i="2"/>
  <c r="C4011" i="2"/>
  <c r="C2980" i="2"/>
  <c r="C3846" i="2"/>
  <c r="C954" i="2"/>
  <c r="C4734" i="2"/>
  <c r="C2702" i="2"/>
  <c r="C2894" i="2"/>
  <c r="C1440" i="2"/>
  <c r="C87" i="2"/>
  <c r="C658" i="2"/>
  <c r="C803" i="2"/>
  <c r="C1669" i="2"/>
  <c r="C4162" i="2"/>
  <c r="C3628" i="2"/>
  <c r="C1666" i="2"/>
  <c r="C3939" i="2"/>
  <c r="C1829" i="2"/>
  <c r="C3365" i="2"/>
  <c r="C3166" i="2"/>
  <c r="C4421" i="2"/>
  <c r="C3798" i="2"/>
  <c r="C3469" i="2"/>
  <c r="C3331" i="2"/>
  <c r="C3140" i="2"/>
  <c r="C507" i="2"/>
  <c r="C91" i="2"/>
  <c r="C2690" i="2"/>
  <c r="C4072" i="2"/>
  <c r="C2806" i="2"/>
  <c r="C925" i="2"/>
  <c r="C911" i="2"/>
  <c r="C3908" i="2"/>
  <c r="C3584" i="2"/>
  <c r="C4499" i="2"/>
  <c r="C2865" i="2"/>
  <c r="C1981" i="2"/>
  <c r="C1265" i="2"/>
  <c r="C3350" i="2"/>
  <c r="C24" i="2"/>
  <c r="C4567" i="2"/>
  <c r="C3223" i="2"/>
  <c r="C3993" i="2"/>
  <c r="C4311" i="2"/>
  <c r="C1115" i="2"/>
  <c r="C3158" i="2"/>
  <c r="C4519" i="2"/>
  <c r="C3078" i="2"/>
  <c r="C4175" i="2"/>
  <c r="C1247" i="2"/>
  <c r="C882" i="2"/>
  <c r="C2779" i="2"/>
  <c r="C30" i="2"/>
  <c r="C2412" i="2"/>
  <c r="C2678" i="2"/>
  <c r="C2189" i="2"/>
  <c r="C3012" i="2"/>
  <c r="C4813" i="2"/>
  <c r="C256" i="2"/>
  <c r="C3292" i="2"/>
  <c r="C4164" i="2"/>
  <c r="C1339" i="2"/>
  <c r="C3955" i="2"/>
  <c r="C1603" i="2"/>
  <c r="C1909" i="2"/>
  <c r="C4217" i="2"/>
  <c r="C759" i="2"/>
  <c r="C2526" i="2"/>
  <c r="C4374" i="2"/>
  <c r="C2278" i="2"/>
  <c r="C3622" i="2"/>
  <c r="C3890" i="2"/>
  <c r="C418" i="2"/>
  <c r="C4808" i="2"/>
  <c r="C405" i="2"/>
  <c r="C1800" i="2"/>
  <c r="C1787" i="2"/>
  <c r="C3253" i="2"/>
  <c r="C3900" i="2"/>
  <c r="C374" i="2"/>
  <c r="C2756" i="2"/>
  <c r="C3613" i="2"/>
  <c r="C1441" i="2"/>
  <c r="C508" i="2"/>
  <c r="C3977" i="2"/>
  <c r="C543" i="2"/>
  <c r="C965" i="2"/>
  <c r="C3438" i="2"/>
  <c r="C2533" i="2"/>
  <c r="C2284" i="2"/>
  <c r="C446" i="2"/>
  <c r="C3598" i="2"/>
  <c r="C3971" i="2"/>
  <c r="C4026" i="2"/>
  <c r="C2019" i="2"/>
  <c r="C1986" i="2"/>
  <c r="C1225" i="2"/>
  <c r="C889" i="2"/>
  <c r="C3677" i="2"/>
  <c r="C3213" i="2"/>
  <c r="C643" i="2"/>
  <c r="C1479" i="2"/>
  <c r="C1190" i="2"/>
  <c r="C1301" i="2"/>
  <c r="C319" i="2"/>
  <c r="C2134" i="2"/>
  <c r="C3075" i="2"/>
  <c r="C2228" i="2"/>
  <c r="C1490" i="2"/>
  <c r="C3382" i="2"/>
  <c r="C1334" i="2"/>
  <c r="C545" i="2"/>
  <c r="C3660" i="2"/>
  <c r="C3556" i="2"/>
  <c r="C1897" i="2"/>
  <c r="C2038" i="2"/>
  <c r="C2448" i="2"/>
  <c r="C246" i="2"/>
  <c r="C4183" i="2"/>
  <c r="C2768" i="2"/>
  <c r="C2935" i="2"/>
  <c r="C2821" i="2"/>
  <c r="C1462" i="2"/>
  <c r="C2730" i="2"/>
  <c r="C3998" i="2"/>
  <c r="C4131" i="2"/>
  <c r="C1449" i="2"/>
  <c r="C3591" i="2"/>
  <c r="C1166" i="2"/>
  <c r="C4829" i="2"/>
  <c r="C178" i="2"/>
  <c r="C3468" i="2"/>
  <c r="C4208" i="2"/>
  <c r="C1671" i="2"/>
  <c r="C820" i="2"/>
  <c r="C2782" i="2"/>
  <c r="C2373" i="2"/>
  <c r="C4832" i="2"/>
  <c r="C4146" i="2"/>
  <c r="C4409" i="2"/>
  <c r="C4048" i="2"/>
  <c r="C3494" i="2"/>
  <c r="C3659" i="2"/>
  <c r="C2046" i="2"/>
  <c r="C1188" i="2"/>
  <c r="C1260" i="2"/>
  <c r="C1620" i="2"/>
  <c r="C2022" i="2"/>
  <c r="C3402" i="2"/>
  <c r="C4985" i="2"/>
  <c r="C3685" i="2"/>
  <c r="C917" i="2"/>
  <c r="C2829" i="2"/>
  <c r="C3403" i="2"/>
  <c r="C4746" i="2"/>
  <c r="C4530" i="2"/>
  <c r="C667" i="2"/>
  <c r="C2928" i="2"/>
  <c r="C3671" i="2"/>
  <c r="C4303" i="2"/>
  <c r="C4055" i="2"/>
  <c r="C615" i="2"/>
  <c r="C1602" i="2"/>
  <c r="C2340" i="2"/>
  <c r="C1294" i="2"/>
  <c r="C4934" i="2"/>
  <c r="C3513" i="2"/>
  <c r="C2200" i="2"/>
  <c r="C1987" i="2"/>
  <c r="C655" i="2"/>
  <c r="C3030" i="2"/>
  <c r="C2261" i="2"/>
  <c r="C3626" i="2"/>
  <c r="C487" i="2"/>
  <c r="C13" i="2"/>
  <c r="C1350" i="2"/>
  <c r="C1903" i="2"/>
  <c r="C4377" i="2"/>
  <c r="C3252" i="2"/>
  <c r="C2073" i="2"/>
  <c r="C3313" i="2"/>
  <c r="C4091" i="2"/>
  <c r="C1736" i="2"/>
  <c r="C315" i="2"/>
  <c r="C4730" i="2"/>
  <c r="C2576" i="2"/>
  <c r="C3953" i="2"/>
  <c r="C3886" i="2"/>
  <c r="C3379" i="2"/>
  <c r="C1323" i="2"/>
  <c r="C2443" i="2"/>
  <c r="C4144" i="2"/>
  <c r="C1384" i="2"/>
  <c r="C3770" i="2"/>
  <c r="C1844" i="2"/>
  <c r="C4379" i="2"/>
  <c r="C2499" i="2"/>
  <c r="C3874" i="2"/>
  <c r="C1742" i="2"/>
  <c r="C843" i="2"/>
  <c r="C3688" i="2"/>
  <c r="C3111" i="2"/>
  <c r="C1429" i="2"/>
  <c r="C3266" i="2"/>
  <c r="C1419" i="2"/>
  <c r="C4334" i="2"/>
  <c r="C3855" i="2"/>
  <c r="C4129" i="2"/>
  <c r="C3777" i="2"/>
  <c r="C2811" i="2"/>
  <c r="C3783" i="2"/>
  <c r="C886" i="2"/>
  <c r="C2225" i="2"/>
  <c r="C2619" i="2"/>
  <c r="C3642" i="2"/>
  <c r="C4687" i="2"/>
  <c r="C2374" i="2"/>
  <c r="C75" i="2"/>
  <c r="C435" i="2"/>
  <c r="C4895" i="2"/>
  <c r="C4855" i="2"/>
  <c r="C2688" i="2"/>
  <c r="C3446" i="2"/>
  <c r="C3499" i="2"/>
  <c r="C1610" i="2"/>
  <c r="C2100" i="2"/>
  <c r="C2196" i="2"/>
  <c r="C3891" i="2"/>
  <c r="C4474" i="2"/>
  <c r="C242" i="2"/>
  <c r="C272" i="2"/>
  <c r="C2744" i="2"/>
  <c r="C2543" i="2"/>
  <c r="C4789" i="2"/>
  <c r="C4031" i="2"/>
  <c r="C401" i="2"/>
  <c r="C504" i="2"/>
  <c r="C3377" i="2"/>
  <c r="C1030" i="2"/>
  <c r="C216" i="2"/>
  <c r="C1795" i="2"/>
  <c r="C1437" i="2"/>
  <c r="C468" i="2"/>
  <c r="C673" i="2"/>
  <c r="C4653" i="2"/>
  <c r="C4716" i="2"/>
  <c r="C2703" i="2"/>
  <c r="C4292" i="2"/>
  <c r="C2430" i="2"/>
  <c r="C3730" i="2"/>
  <c r="C2561" i="2"/>
  <c r="C2574" i="2"/>
  <c r="C705" i="2"/>
  <c r="C4060" i="2"/>
  <c r="C709" i="2"/>
  <c r="C1434" i="2"/>
  <c r="C1249" i="2"/>
  <c r="C1612" i="2"/>
  <c r="C3646" i="2"/>
  <c r="C4574" i="2"/>
  <c r="C3417" i="2"/>
  <c r="C2371" i="2"/>
  <c r="C830" i="2"/>
  <c r="C2816" i="2"/>
  <c r="C2252" i="2"/>
  <c r="C343" i="2"/>
  <c r="C3284" i="2"/>
  <c r="C3573" i="2"/>
  <c r="C681" i="2"/>
  <c r="C2859" i="2"/>
  <c r="C1173" i="2"/>
  <c r="C4161" i="2"/>
  <c r="C4682" i="2"/>
  <c r="C682" i="2"/>
  <c r="C592" i="2"/>
  <c r="C679" i="2"/>
  <c r="C2428" i="2"/>
  <c r="C471" i="2"/>
  <c r="C1606" i="2"/>
  <c r="C593" i="2"/>
  <c r="C1157" i="2"/>
  <c r="C3316" i="2"/>
  <c r="C3204" i="2"/>
  <c r="C3385" i="2"/>
  <c r="C4668" i="2"/>
  <c r="C855" i="2"/>
  <c r="C4553" i="2"/>
  <c r="C573" i="2"/>
  <c r="C3225" i="2"/>
  <c r="C1627" i="2"/>
  <c r="C989" i="2"/>
  <c r="C1762" i="2"/>
  <c r="C1763" i="2"/>
  <c r="C3064" i="2"/>
  <c r="C3509" i="2"/>
  <c r="C4847" i="2"/>
  <c r="C858" i="2"/>
  <c r="C3942" i="2"/>
  <c r="C3690" i="2"/>
  <c r="C1907" i="2"/>
  <c r="C1072" i="2"/>
  <c r="C4330" i="2"/>
  <c r="C1264" i="2"/>
  <c r="C2454" i="2"/>
  <c r="C4735" i="2"/>
  <c r="C3985" i="2"/>
  <c r="C2888" i="2"/>
  <c r="C2089" i="2"/>
  <c r="C2234" i="2"/>
  <c r="C1765" i="2"/>
  <c r="C3743" i="2"/>
  <c r="C1586" i="2"/>
  <c r="C2767" i="2"/>
  <c r="C1410" i="2"/>
  <c r="C4009" i="2"/>
  <c r="C3808" i="2"/>
  <c r="C758" i="2"/>
  <c r="C1799" i="2"/>
  <c r="C3858" i="2"/>
  <c r="C2461" i="2"/>
  <c r="C2656" i="2"/>
  <c r="C3641" i="2"/>
  <c r="C2274" i="2"/>
  <c r="C1709" i="2"/>
  <c r="C599" i="2"/>
  <c r="C1205" i="2"/>
  <c r="C1393" i="2"/>
  <c r="C3068" i="2"/>
  <c r="C1631" i="2"/>
  <c r="C3533" i="2"/>
  <c r="C2975" i="2"/>
  <c r="C222" i="2"/>
  <c r="C207" i="2"/>
  <c r="C589" i="2"/>
  <c r="C1071" i="2"/>
  <c r="C4372" i="2"/>
  <c r="C4739" i="2"/>
  <c r="C2403" i="2"/>
  <c r="C183" i="2"/>
  <c r="C1365" i="2"/>
  <c r="C1201" i="2"/>
  <c r="C2142" i="2"/>
  <c r="C1958" i="2"/>
  <c r="C4840" i="2"/>
  <c r="C2549" i="2"/>
  <c r="C3823" i="2"/>
  <c r="C2939" i="2"/>
  <c r="C3791" i="2"/>
  <c r="C2282" i="2"/>
  <c r="C2015" i="2"/>
  <c r="C253" i="2"/>
  <c r="C1380" i="2"/>
  <c r="C4650" i="2"/>
  <c r="C4207" i="2"/>
  <c r="C1911" i="2"/>
  <c r="C2661" i="2"/>
  <c r="C4171" i="2"/>
  <c r="C3456" i="2"/>
  <c r="C3472" i="2"/>
  <c r="C1376" i="2"/>
  <c r="C353" i="2"/>
  <c r="C126" i="2"/>
  <c r="C696" i="2"/>
  <c r="C4282" i="2"/>
  <c r="C4151" i="2"/>
  <c r="C4105" i="2"/>
  <c r="C4280" i="2"/>
  <c r="C3571" i="2"/>
  <c r="C650" i="2"/>
  <c r="C4953" i="2"/>
  <c r="C4581" i="2"/>
  <c r="C1875" i="2"/>
  <c r="C1760" i="2"/>
  <c r="C271" i="2"/>
  <c r="C3366" i="2"/>
  <c r="C229" i="2"/>
  <c r="C1835" i="2"/>
  <c r="C3572" i="2"/>
  <c r="C1864" i="2"/>
  <c r="C99" i="2"/>
  <c r="C596" i="2"/>
  <c r="C3937" i="2"/>
  <c r="C3022" i="2"/>
  <c r="C753" i="2"/>
  <c r="C279" i="2"/>
  <c r="C1949" i="2"/>
  <c r="C2106" i="2"/>
  <c r="C50" i="2"/>
  <c r="C285" i="2"/>
  <c r="C3754" i="2"/>
  <c r="C3910" i="2"/>
  <c r="C330" i="2"/>
  <c r="C1971" i="2"/>
  <c r="C2361" i="2"/>
  <c r="C1959" i="2"/>
  <c r="C1902" i="2"/>
  <c r="C2201" i="2"/>
  <c r="C2858" i="2"/>
  <c r="C1389" i="2"/>
  <c r="C2084" i="2"/>
  <c r="C3578" i="2"/>
  <c r="C532" i="2"/>
  <c r="C920" i="2"/>
  <c r="C2472" i="2"/>
  <c r="C4461" i="2"/>
  <c r="C4383" i="2"/>
  <c r="C4570" i="2"/>
  <c r="C2240" i="2"/>
  <c r="C3741" i="2"/>
  <c r="C2060" i="2"/>
  <c r="C4919" i="2"/>
  <c r="C2043" i="2"/>
  <c r="C2984" i="2"/>
  <c r="C1452" i="2"/>
  <c r="C2459" i="2"/>
  <c r="C2785" i="2"/>
  <c r="C4549" i="2"/>
  <c r="C3540" i="2"/>
  <c r="C975" i="2"/>
  <c r="C464" i="2"/>
  <c r="C503" i="2"/>
  <c r="C169" i="2"/>
  <c r="C1055" i="2"/>
  <c r="C4811" i="2"/>
  <c r="C3258" i="2"/>
  <c r="C3811" i="2"/>
  <c r="C3491" i="2"/>
  <c r="C3116" i="2"/>
  <c r="C4726" i="2"/>
  <c r="C2914" i="2"/>
  <c r="C1004" i="2"/>
  <c r="C3129" i="2"/>
  <c r="C4856" i="2"/>
  <c r="C4328" i="2"/>
  <c r="C1975" i="2"/>
  <c r="C4500" i="2"/>
  <c r="C62" i="2"/>
  <c r="C4709" i="2"/>
  <c r="C3746" i="2"/>
  <c r="C3495" i="2"/>
  <c r="C192" i="2"/>
  <c r="C1792" i="2"/>
  <c r="C3280" i="2"/>
  <c r="C2319" i="2"/>
  <c r="C4995" i="2"/>
  <c r="C1180" i="2"/>
  <c r="C4110" i="2"/>
  <c r="C1686" i="2"/>
  <c r="C3458" i="2"/>
  <c r="C462" i="2"/>
  <c r="C1771" i="2"/>
  <c r="C2235" i="2"/>
  <c r="C2930" i="2"/>
  <c r="C3965" i="2"/>
  <c r="C857" i="2"/>
  <c r="C2135" i="2"/>
  <c r="C3101" i="2"/>
  <c r="C4717" i="2"/>
  <c r="C4681" i="2"/>
  <c r="C2711" i="2"/>
  <c r="C3126" i="2"/>
  <c r="C3859" i="2"/>
  <c r="C1043" i="2"/>
  <c r="C1271" i="2"/>
  <c r="C896" i="2"/>
  <c r="C2363" i="2"/>
  <c r="C825" i="2"/>
  <c r="C1011" i="2"/>
  <c r="C960" i="2"/>
  <c r="C1215" i="2"/>
  <c r="C790" i="2"/>
  <c r="C4552" i="2"/>
  <c r="C2507" i="2"/>
  <c r="C3001" i="2"/>
  <c r="C1547" i="2"/>
  <c r="C2071" i="2"/>
  <c r="C4962" i="2"/>
  <c r="C1174" i="2"/>
  <c r="C969" i="2"/>
  <c r="C4763" i="2"/>
  <c r="C3788" i="2"/>
  <c r="C3528" i="2"/>
  <c r="C423" i="2"/>
  <c r="C4744" i="2"/>
  <c r="C3162" i="2"/>
  <c r="C4100" i="2"/>
  <c r="C1833" i="2"/>
  <c r="C4993" i="2"/>
  <c r="C297" i="2"/>
  <c r="C3963" i="2"/>
  <c r="C1110" i="2"/>
  <c r="C1702" i="2"/>
  <c r="C4270" i="2"/>
  <c r="C3046" i="2"/>
  <c r="C168" i="2"/>
  <c r="C2606" i="2"/>
  <c r="C2453" i="2"/>
  <c r="C1469" i="2"/>
  <c r="C2109" i="2"/>
  <c r="C1436" i="2"/>
  <c r="C2572" i="2"/>
  <c r="C3582" i="2"/>
  <c r="C1878" i="2"/>
  <c r="C4764" i="2"/>
  <c r="C1518" i="2"/>
  <c r="C2450" i="2"/>
  <c r="C1489" i="2"/>
  <c r="C1279" i="2"/>
  <c r="C1329" i="2"/>
  <c r="C4624" i="2"/>
  <c r="C4711" i="2"/>
  <c r="C1121" i="2"/>
  <c r="C2842" i="2"/>
  <c r="C1255" i="2"/>
  <c r="C2722" i="2"/>
  <c r="C3482" i="2"/>
  <c r="C3590" i="2"/>
  <c r="C649" i="2"/>
  <c r="C4656" i="2"/>
  <c r="C985" i="2"/>
  <c r="C259" i="2"/>
  <c r="C3972" i="2"/>
  <c r="C1325" i="2"/>
  <c r="C3435" i="2"/>
  <c r="C685" i="2"/>
  <c r="C4651" i="2"/>
  <c r="C2512" i="2"/>
  <c r="C1189" i="2"/>
  <c r="C12" i="2"/>
  <c r="C1401" i="2"/>
  <c r="C3044" i="2"/>
  <c r="C2943" i="2"/>
  <c r="C4846" i="2"/>
  <c r="C1394" i="2"/>
  <c r="C1331" i="2"/>
  <c r="C4758" i="2"/>
  <c r="C4153" i="2"/>
  <c r="C1930" i="2"/>
  <c r="C98" i="2"/>
  <c r="C110" i="2"/>
  <c r="C371" i="2"/>
  <c r="C4834" i="2"/>
  <c r="C1372" i="2"/>
  <c r="C1628" i="2"/>
  <c r="C3156" i="2"/>
  <c r="C1145" i="2"/>
  <c r="C935" i="2"/>
  <c r="C2915" i="2"/>
  <c r="C1675" i="2"/>
  <c r="C2631" i="2"/>
  <c r="C137" i="2"/>
  <c r="C2324" i="2"/>
  <c r="C3188" i="2"/>
  <c r="C2715" i="2"/>
  <c r="C399" i="2"/>
  <c r="C2784" i="2"/>
  <c r="C4452" i="2"/>
  <c r="C492" i="2"/>
  <c r="C4502" i="2"/>
  <c r="C334" i="2"/>
  <c r="C567" i="2"/>
  <c r="C641" i="2"/>
  <c r="C1315" i="2"/>
  <c r="C3625" i="2"/>
  <c r="C1477" i="2"/>
  <c r="C3948" i="2"/>
  <c r="C2617" i="2"/>
  <c r="C3059" i="2"/>
  <c r="C4492" i="2"/>
  <c r="C3128" i="2"/>
  <c r="C1044" i="2"/>
  <c r="C2781" i="2"/>
  <c r="C4169" i="2"/>
  <c r="C1048" i="2"/>
  <c r="C720" i="2"/>
  <c r="C3249" i="2"/>
  <c r="C1114" i="2"/>
  <c r="C2048" i="2"/>
  <c r="C4197" i="2"/>
  <c r="C1083" i="2"/>
  <c r="C2292" i="2"/>
  <c r="C2316" i="2"/>
  <c r="C3837" i="2"/>
  <c r="C1326" i="2"/>
  <c r="C678" i="2"/>
  <c r="C648" i="2"/>
  <c r="C800" i="2"/>
  <c r="C4941" i="2"/>
  <c r="C4023" i="2"/>
  <c r="C2597" i="2"/>
  <c r="C4815" i="2"/>
  <c r="C410" i="2"/>
  <c r="C3840" i="2"/>
  <c r="C4928" i="2"/>
  <c r="C2979" i="2"/>
  <c r="C3860" i="2"/>
  <c r="C1378" i="2"/>
  <c r="C2337" i="2"/>
  <c r="C4024" i="2"/>
  <c r="C900" i="2"/>
  <c r="C2050" i="2"/>
  <c r="C784" i="2"/>
  <c r="C747" i="2"/>
  <c r="C1426" i="2"/>
  <c r="C1657" i="2"/>
  <c r="C1141" i="2"/>
  <c r="C2391" i="2"/>
  <c r="C4733" i="2"/>
  <c r="C1342" i="2"/>
  <c r="C2629" i="2"/>
  <c r="C3686" i="2"/>
  <c r="C2591" i="2"/>
  <c r="C1629" i="2"/>
  <c r="C894" i="2"/>
  <c r="C4968" i="2"/>
  <c r="C1575" i="2"/>
  <c r="C2281" i="2"/>
  <c r="C2031" i="2"/>
  <c r="C3122" i="2"/>
  <c r="C4963" i="2"/>
  <c r="C4076" i="2"/>
  <c r="C1564" i="2"/>
  <c r="C4929" i="2"/>
  <c r="C4478" i="2"/>
  <c r="C777" i="2"/>
  <c r="C998" i="2"/>
  <c r="C2876" i="2"/>
  <c r="C3174" i="2"/>
  <c r="C786" i="2"/>
  <c r="C3769" i="2"/>
  <c r="C309" i="2"/>
  <c r="C213" i="2"/>
  <c r="C3189" i="2"/>
  <c r="C238" i="2"/>
  <c r="C520" i="2"/>
  <c r="C1654" i="2"/>
  <c r="C4046" i="2"/>
  <c r="C1920" i="2"/>
  <c r="C4038" i="2"/>
  <c r="C2318" i="2"/>
  <c r="C2185" i="2"/>
  <c r="C4042" i="2"/>
  <c r="C4576" i="2"/>
  <c r="C100" i="2"/>
  <c r="C4897" i="2"/>
  <c r="C3045" i="2"/>
  <c r="C2154" i="2"/>
  <c r="C2802" i="2"/>
  <c r="C56" i="2"/>
  <c r="C2955" i="2"/>
  <c r="C569" i="2"/>
  <c r="C2654" i="2"/>
  <c r="C1256" i="2"/>
  <c r="C4688" i="2"/>
  <c r="C2994" i="2"/>
  <c r="C2738" i="2"/>
  <c r="C308" i="2"/>
  <c r="C2954" i="2"/>
  <c r="C1659" i="2"/>
  <c r="C3804" i="2"/>
  <c r="C4289" i="2"/>
  <c r="C2794" i="2"/>
  <c r="C2170" i="2"/>
  <c r="C3349" i="2"/>
  <c r="C987" i="2"/>
  <c r="C2397" i="2"/>
  <c r="C693" i="2"/>
  <c r="C749" i="2"/>
  <c r="C4353" i="2"/>
  <c r="C2848" i="2"/>
  <c r="C2585" i="2"/>
  <c r="C4566" i="2"/>
  <c r="C3761" i="2"/>
  <c r="C2780" i="2"/>
  <c r="C4578" i="2"/>
  <c r="C529" i="2"/>
  <c r="C3179" i="2"/>
  <c r="C1320" i="2"/>
  <c r="C115" i="2"/>
  <c r="C1085" i="2"/>
  <c r="C4761" i="2"/>
  <c r="C4781" i="2"/>
  <c r="C2086" i="2"/>
  <c r="C3341" i="2"/>
  <c r="C153" i="2"/>
  <c r="C3662" i="2"/>
  <c r="C3951" i="2"/>
  <c r="C3200" i="2"/>
  <c r="C2835" i="2"/>
  <c r="C4715" i="2"/>
  <c r="C1229" i="2"/>
  <c r="C2748" i="2"/>
  <c r="C3370" i="2"/>
  <c r="C219" i="2"/>
  <c r="C3829" i="2"/>
  <c r="C4133" i="2"/>
  <c r="C4524" i="2"/>
  <c r="C1230" i="2"/>
  <c r="C801" i="2"/>
  <c r="C2011" i="2"/>
  <c r="C2286" i="2"/>
  <c r="C1425" i="2"/>
  <c r="C3850" i="2"/>
  <c r="C310" i="2"/>
  <c r="C1619" i="2"/>
  <c r="C3915" i="2"/>
  <c r="C4476" i="2"/>
  <c r="C1700" i="2"/>
  <c r="C4118" i="2"/>
  <c r="C1080" i="2"/>
  <c r="C4964" i="2"/>
  <c r="C4691" i="2"/>
  <c r="C2825" i="2"/>
  <c r="C130" i="2"/>
  <c r="C1445" i="2"/>
  <c r="C3463" i="2"/>
  <c r="C2568" i="2"/>
  <c r="C4150" i="2"/>
  <c r="C1640" i="2"/>
  <c r="C196" i="2"/>
  <c r="C1846" i="2"/>
  <c r="C2159" i="2"/>
  <c r="C3502" i="2"/>
  <c r="C1595" i="2"/>
  <c r="C1227" i="2"/>
  <c r="C2901" i="2"/>
  <c r="C1132" i="2"/>
  <c r="C577" i="2"/>
  <c r="C4382" i="2"/>
  <c r="C2470" i="2"/>
  <c r="C1860" i="2"/>
  <c r="C2232" i="2"/>
  <c r="C281" i="2"/>
  <c r="C2333" i="2"/>
  <c r="C1232" i="2"/>
  <c r="C1442" i="2"/>
  <c r="C575" i="2"/>
  <c r="C3124" i="2"/>
  <c r="C3455" i="2"/>
  <c r="C4785" i="2"/>
  <c r="C3259" i="2"/>
  <c r="C4824" i="2"/>
  <c r="C3562" i="2"/>
  <c r="C311" i="2"/>
  <c r="C4685" i="2"/>
  <c r="C4264" i="2"/>
  <c r="C1884" i="2"/>
  <c r="C4848" i="2"/>
  <c r="C1552" i="2"/>
  <c r="C831" i="2"/>
  <c r="C4774" i="2"/>
  <c r="C454" i="2"/>
  <c r="C4894" i="2"/>
  <c r="C2723" i="2"/>
  <c r="C2096" i="2"/>
  <c r="C4673" i="2"/>
  <c r="C3356" i="2"/>
  <c r="C390" i="2"/>
  <c r="C1282" i="2"/>
  <c r="C3308" i="2"/>
  <c r="C1757" i="2"/>
  <c r="C2759" i="2"/>
  <c r="C175" i="2"/>
  <c r="C2407" i="2"/>
  <c r="C3335" i="2"/>
  <c r="C1420" i="2"/>
  <c r="C1977" i="2"/>
  <c r="C3210" i="2"/>
  <c r="C4777" i="2"/>
  <c r="C1218" i="2"/>
  <c r="C4267" i="2"/>
  <c r="C4441" i="2"/>
  <c r="C4490" i="2"/>
  <c r="C3909" i="2"/>
  <c r="C2716" i="2"/>
  <c r="C1578" i="2"/>
  <c r="C3710" i="2"/>
  <c r="C3764" i="2"/>
  <c r="C1226" i="2"/>
  <c r="C1388" i="2"/>
  <c r="C1821" i="2"/>
  <c r="C606" i="2"/>
  <c r="C4507" i="2"/>
  <c r="C1359" i="2"/>
  <c r="C4713" i="2"/>
  <c r="C3511" i="2"/>
  <c r="C1746" i="2"/>
  <c r="C2270" i="2"/>
  <c r="C1037" i="2"/>
  <c r="C3709" i="2"/>
  <c r="C4669" i="2"/>
  <c r="C2911" i="2"/>
  <c r="C2927" i="2"/>
  <c r="C3410" i="2"/>
  <c r="C3471" i="2"/>
  <c r="C1735" i="2"/>
  <c r="C2886" i="2"/>
  <c r="C4188" i="2"/>
  <c r="C2751" i="2"/>
  <c r="C4331" i="2"/>
  <c r="C1868" i="2"/>
  <c r="C3357" i="2"/>
  <c r="C4416" i="2"/>
  <c r="C78" i="2"/>
  <c r="C813" i="2"/>
  <c r="C1843" i="2"/>
  <c r="C4802" i="2"/>
  <c r="C645" i="2"/>
  <c r="C3320" i="2"/>
  <c r="C3242" i="2"/>
  <c r="C1466" i="2"/>
  <c r="C672" i="2"/>
  <c r="C4229" i="2"/>
  <c r="C821" i="2"/>
  <c r="C4462" i="2"/>
  <c r="C3875" i="2"/>
  <c r="C3975" i="2"/>
  <c r="C4869" i="2"/>
  <c r="C1853" i="2"/>
  <c r="C4232" i="2"/>
  <c r="C3995" i="2"/>
  <c r="C231" i="2"/>
  <c r="C3565" i="2"/>
  <c r="C3372" i="2"/>
  <c r="C2167" i="2"/>
  <c r="C2266" i="2"/>
  <c r="C1432" i="2"/>
  <c r="C2486" i="2"/>
  <c r="C3330" i="2"/>
  <c r="C3181" i="2"/>
  <c r="C1546" i="2"/>
  <c r="C3801" i="2"/>
  <c r="C3946" i="2"/>
  <c r="C1001" i="2"/>
  <c r="C4238" i="2"/>
  <c r="C148" i="2"/>
  <c r="C151" i="2"/>
  <c r="C4340" i="2"/>
  <c r="C2580" i="2"/>
  <c r="C3693" i="2"/>
  <c r="C4204" i="2"/>
  <c r="C4065" i="2"/>
  <c r="C4252" i="2"/>
  <c r="C4440" i="2"/>
  <c r="C20" i="2"/>
  <c r="C1093" i="2"/>
  <c r="C2633" i="2"/>
  <c r="C2222" i="2"/>
  <c r="C1101" i="2"/>
  <c r="C1175" i="2"/>
  <c r="C1138" i="2"/>
  <c r="C1929" i="2"/>
  <c r="C4032" i="2"/>
  <c r="C4640" i="2"/>
  <c r="C4116" i="2"/>
  <c r="C1207" i="2"/>
  <c r="C1461" i="2"/>
  <c r="C3118" i="2"/>
  <c r="C769" i="2"/>
  <c r="C2918" i="2"/>
  <c r="C1416" i="2"/>
  <c r="C4779" i="2"/>
  <c r="C760" i="2"/>
  <c r="C3247" i="2"/>
  <c r="C4555" i="2"/>
  <c r="C4013" i="2"/>
  <c r="C1980" i="2"/>
  <c r="C3067" i="2"/>
  <c r="C218" i="2"/>
  <c r="C838" i="2"/>
  <c r="C118" i="2"/>
  <c r="C1888" i="2"/>
  <c r="C2686" i="2"/>
  <c r="C1299" i="2"/>
  <c r="C2622" i="2"/>
  <c r="C4002" i="2"/>
  <c r="C4686" i="2"/>
  <c r="C2731" i="2"/>
  <c r="C1990" i="2"/>
  <c r="C340" i="2"/>
  <c r="C3510" i="2"/>
  <c r="C1804" i="2"/>
  <c r="C1854" i="2"/>
  <c r="C4535" i="2"/>
  <c r="C3524" i="2"/>
  <c r="C240" i="2"/>
  <c r="C2321" i="2"/>
  <c r="C4284" i="2"/>
  <c r="C2575" i="2"/>
  <c r="C346" i="2"/>
  <c r="C1019" i="2"/>
  <c r="C2956" i="2"/>
  <c r="C3025" i="2"/>
  <c r="C4305" i="2"/>
  <c r="C3429" i="2"/>
  <c r="C2725" i="2"/>
  <c r="C2795" i="2"/>
  <c r="C3715" i="2"/>
  <c r="C2006" i="2"/>
  <c r="C2267" i="2"/>
  <c r="C2916" i="2"/>
  <c r="C1689" i="2"/>
  <c r="C43" i="2"/>
  <c r="C385" i="2"/>
  <c r="C3708" i="2"/>
  <c r="C1882" i="2"/>
  <c r="C3762" i="2"/>
  <c r="C2417" i="2"/>
  <c r="C3319" i="2"/>
  <c r="C2836" i="2"/>
  <c r="C3345" i="2"/>
  <c r="C2903" i="2"/>
  <c r="C3145" i="2"/>
  <c r="C2727" i="2"/>
  <c r="C4924" i="2"/>
  <c r="C3601" i="2"/>
  <c r="C3632" i="2"/>
  <c r="C700" i="2"/>
  <c r="C779" i="2"/>
  <c r="C1705" i="2"/>
  <c r="C2841" i="2"/>
  <c r="C1164" i="2"/>
  <c r="C3681" i="2"/>
  <c r="C1839" i="2"/>
  <c r="C2124" i="2"/>
  <c r="C4662" i="2"/>
  <c r="C2009" i="2"/>
  <c r="C141" i="2"/>
  <c r="C1956" i="2"/>
  <c r="C2473" i="2"/>
  <c r="C4022" i="2"/>
  <c r="C1183" i="2"/>
  <c r="C3464" i="2"/>
  <c r="C1904" i="2"/>
  <c r="C4451" i="2"/>
  <c r="C625" i="2"/>
  <c r="C1040" i="2"/>
  <c r="C4214" i="2"/>
  <c r="C1330" i="2"/>
  <c r="C3586" i="2"/>
  <c r="C3489" i="2"/>
  <c r="C352" i="2"/>
  <c r="C2309" i="2"/>
  <c r="C408" i="2"/>
  <c r="C736" i="2"/>
  <c r="C17" i="2"/>
  <c r="C412" i="2"/>
  <c r="C1729" i="2"/>
  <c r="C3324" i="2"/>
  <c r="C971" i="2"/>
  <c r="C683" i="2"/>
  <c r="C4560" i="2"/>
  <c r="C4907" i="2"/>
  <c r="C2596" i="2"/>
  <c r="C4654" i="2"/>
  <c r="C2850" i="2"/>
  <c r="C220" i="2"/>
  <c r="C1989" i="2"/>
  <c r="C3449" i="2"/>
  <c r="C3657" i="2"/>
  <c r="C4645" i="2"/>
  <c r="C762" i="2"/>
  <c r="C934" i="2"/>
  <c r="C2660" i="2"/>
  <c r="C1251" i="2"/>
  <c r="C2072" i="2"/>
  <c r="C840" i="2"/>
  <c r="C4200" i="2"/>
  <c r="C2587" i="2"/>
  <c r="C763" i="2"/>
  <c r="C701" i="2"/>
  <c r="C3343" i="2"/>
  <c r="C740" i="2"/>
  <c r="C3569" i="2"/>
  <c r="C4536" i="2"/>
  <c r="C3390" i="2"/>
  <c r="C785" i="2"/>
  <c r="C4064" i="2"/>
  <c r="C3460" i="2"/>
  <c r="C2775" i="2"/>
  <c r="C3521" i="2"/>
  <c r="C4092" i="2"/>
  <c r="C227" i="2"/>
  <c r="C3328" i="2"/>
  <c r="C3164" i="2"/>
  <c r="C1042" i="2"/>
  <c r="C916" i="2"/>
  <c r="C226" i="2"/>
  <c r="C3883" i="2"/>
  <c r="C4437" i="2"/>
  <c r="C1947" i="2"/>
  <c r="C3608" i="2"/>
  <c r="C2762" i="2"/>
  <c r="C3624" i="2"/>
  <c r="C284" i="2"/>
  <c r="C2639" i="2"/>
  <c r="C2650" i="2"/>
  <c r="C3143" i="2"/>
  <c r="C4227" i="2"/>
  <c r="C1649" i="2"/>
  <c r="C1057" i="2"/>
  <c r="C4404" i="2"/>
  <c r="C3602" i="2"/>
  <c r="C3663" i="2"/>
  <c r="C816" i="2"/>
  <c r="C3750" i="2"/>
  <c r="C1816" i="2"/>
  <c r="C4323" i="2"/>
  <c r="C2791" i="2"/>
  <c r="C958" i="2"/>
  <c r="C1881" i="2"/>
  <c r="C360" i="2"/>
  <c r="C2088" i="2"/>
  <c r="C320" i="2"/>
  <c r="C4075" i="2"/>
  <c r="C3013" i="2"/>
  <c r="C384" i="2"/>
  <c r="C4849" i="2"/>
  <c r="C2959" i="2"/>
  <c r="C4433" i="2"/>
  <c r="C1991" i="2"/>
  <c r="C1116" i="2"/>
  <c r="C3873" i="2"/>
  <c r="C4291" i="2"/>
  <c r="C1642" i="2"/>
  <c r="C3264" i="2"/>
  <c r="C4795" i="2"/>
  <c r="C2828" i="2"/>
  <c r="C2150" i="2"/>
  <c r="C4659" i="2"/>
  <c r="C2057" i="2"/>
  <c r="C907" i="2"/>
  <c r="C3935" i="2"/>
  <c r="C3500" i="2"/>
  <c r="C694" i="2"/>
  <c r="C4793" i="2"/>
  <c r="C3199" i="2"/>
  <c r="C1626" i="2"/>
  <c r="C1670" i="2"/>
  <c r="C4961" i="2"/>
  <c r="C307" i="2"/>
  <c r="C1129" i="2"/>
  <c r="C3487" i="2"/>
  <c r="C4396" i="2"/>
  <c r="C2720" i="2"/>
  <c r="C79" i="2"/>
  <c r="C109" i="2"/>
  <c r="C2153" i="2"/>
  <c r="C3610" i="2"/>
  <c r="C3778" i="2"/>
  <c r="C3470" i="2"/>
  <c r="C4206" i="2"/>
  <c r="C579" i="2"/>
  <c r="C828" i="2"/>
  <c r="C2389" i="2"/>
  <c r="C3040" i="2"/>
  <c r="C4077" i="2"/>
  <c r="C3004" i="2"/>
  <c r="C3381" i="2"/>
  <c r="C3957" i="2"/>
  <c r="C2462" i="2"/>
  <c r="C4539" i="2"/>
  <c r="C707" i="2"/>
  <c r="C4343" i="2"/>
  <c r="C3768" i="2"/>
  <c r="C1681" i="2"/>
  <c r="C4218" i="2"/>
  <c r="C225" i="2"/>
  <c r="C1945" i="2"/>
  <c r="C2972" i="2"/>
  <c r="C1118" i="2"/>
  <c r="C1066" i="2"/>
  <c r="C2330" i="2"/>
  <c r="C2091" i="2"/>
  <c r="C2685" i="2"/>
  <c r="C4265" i="2"/>
  <c r="C461" i="2"/>
  <c r="C73" i="2"/>
  <c r="C2704" i="2"/>
  <c r="C3508" i="2"/>
  <c r="C3243" i="2"/>
  <c r="C4028" i="2"/>
  <c r="C1678" i="2"/>
  <c r="C4044" i="2"/>
  <c r="C623" i="2"/>
  <c r="C268" i="2"/>
  <c r="C1917" i="2"/>
  <c r="C4083" i="2"/>
  <c r="C4940" i="2"/>
  <c r="C4579" i="2"/>
  <c r="C1122" i="2"/>
  <c r="C4191" i="2"/>
  <c r="C4040" i="2"/>
  <c r="C1999" i="2"/>
  <c r="C414" i="2"/>
  <c r="C1859" i="2"/>
  <c r="C4084" i="2"/>
  <c r="C3300" i="2"/>
  <c r="C2900" i="2"/>
  <c r="C1873" i="2"/>
  <c r="C306" i="2"/>
  <c r="C2130" i="2"/>
  <c r="C3099" i="2"/>
  <c r="C2224" i="2"/>
  <c r="C475" i="2"/>
  <c r="C918" i="2"/>
  <c r="C953" i="2"/>
  <c r="C1235" i="2"/>
  <c r="C5000" i="2"/>
  <c r="C2237" i="2"/>
  <c r="C22" i="2"/>
  <c r="C3931" i="2"/>
  <c r="C3920" i="2"/>
  <c r="C2182" i="2"/>
  <c r="C4954" i="2"/>
  <c r="C1390" i="2"/>
  <c r="C2103" i="2"/>
  <c r="C2713" i="2"/>
  <c r="C4912" i="2"/>
  <c r="C3150" i="2"/>
  <c r="C4743" i="2"/>
  <c r="C3999" i="2"/>
  <c r="C3559" i="2"/>
  <c r="C4911" i="2"/>
  <c r="C333" i="2"/>
  <c r="C765" i="2"/>
  <c r="C859" i="2"/>
  <c r="C906" i="2"/>
  <c r="C2995" i="2"/>
  <c r="C1382" i="2"/>
  <c r="C53" i="2"/>
  <c r="C4165" i="2"/>
  <c r="C3744" i="2"/>
  <c r="C3127" i="2"/>
  <c r="C4822" i="2"/>
  <c r="C2610" i="2"/>
  <c r="C3638" i="2"/>
  <c r="C2874" i="2"/>
  <c r="C4562" i="2"/>
  <c r="C2251" i="2"/>
  <c r="C1258" i="2"/>
  <c r="C2420" i="2"/>
  <c r="C2245" i="2"/>
  <c r="C2195" i="2"/>
  <c r="C4505" i="2"/>
  <c r="C4052" i="2"/>
  <c r="C4538" i="2"/>
  <c r="C1587" i="2"/>
  <c r="C4872" i="2"/>
  <c r="C2772" i="2"/>
  <c r="C3231" i="2"/>
  <c r="C558" i="2"/>
  <c r="C4718" i="2"/>
  <c r="C2455" i="2"/>
  <c r="C3603" i="2"/>
  <c r="C944" i="2"/>
  <c r="C4489" i="2"/>
  <c r="C3105" i="2"/>
  <c r="C515" i="2"/>
  <c r="C4166" i="2"/>
  <c r="C1130" i="2"/>
  <c r="C4896" i="2"/>
  <c r="C2032" i="2"/>
  <c r="C3849" i="2"/>
  <c r="C4991" i="2"/>
  <c r="C4496" i="2"/>
  <c r="C105" i="2"/>
  <c r="C3420" i="2"/>
  <c r="C2147" i="2"/>
  <c r="C1488" i="2"/>
  <c r="C4714" i="2"/>
  <c r="C1785" i="2"/>
  <c r="C4337" i="2"/>
  <c r="C1412" i="2"/>
  <c r="C3621" i="2"/>
  <c r="C3640" i="2"/>
  <c r="C425" i="2"/>
  <c r="C514" i="2"/>
  <c r="C77" i="2"/>
  <c r="C1891" i="2"/>
  <c r="C1837" i="2"/>
  <c r="C1976" i="2"/>
  <c r="C2632" i="2"/>
  <c r="C1724" i="2"/>
  <c r="C2966" i="2"/>
  <c r="C4322" i="2"/>
  <c r="C535" i="2"/>
  <c r="C4511" i="2"/>
  <c r="C2519" i="2"/>
  <c r="C4030" i="2"/>
  <c r="C905" i="2"/>
  <c r="C3548" i="2"/>
  <c r="C3289" i="2"/>
  <c r="C3543" i="2"/>
  <c r="C1208" i="2"/>
  <c r="C1910" i="2"/>
  <c r="C107" i="2"/>
  <c r="C349" i="2"/>
  <c r="C1600" i="2"/>
  <c r="C124" i="2"/>
  <c r="C3413" i="2"/>
  <c r="C2498" i="2"/>
  <c r="C766" i="2"/>
  <c r="C4965" i="2"/>
  <c r="C4314" i="2"/>
  <c r="C4881" i="2"/>
  <c r="C3036" i="2"/>
  <c r="C476" i="2"/>
  <c r="C3146" i="2"/>
  <c r="C3701" i="2"/>
  <c r="C594" i="2"/>
  <c r="C2586" i="2"/>
  <c r="C1865" i="2"/>
  <c r="C1172" i="2"/>
  <c r="C2515" i="2"/>
  <c r="C2025" i="2"/>
  <c r="C4658" i="2"/>
  <c r="C1616" i="2"/>
  <c r="C4155" i="2"/>
  <c r="C1077" i="2"/>
  <c r="C1507" i="2"/>
  <c r="C2673" i="2"/>
  <c r="C2774" i="2"/>
  <c r="C1944" i="2"/>
  <c r="C2908" i="2"/>
  <c r="C4880" i="2"/>
  <c r="C3683" i="2"/>
  <c r="C2907" i="2"/>
  <c r="C1656" i="2"/>
  <c r="C4938" i="2"/>
  <c r="C1908" i="2"/>
  <c r="C2353" i="2"/>
  <c r="C184" i="2"/>
  <c r="C4436" i="2"/>
  <c r="C1876" i="2"/>
  <c r="C4625" i="2"/>
  <c r="C1168" i="2"/>
  <c r="C1993" i="2"/>
  <c r="C4494" i="2"/>
  <c r="C1516" i="2"/>
  <c r="C409" i="2"/>
  <c r="C1715" i="2"/>
  <c r="C644" i="2"/>
  <c r="C4561" i="2"/>
  <c r="C493" i="2"/>
  <c r="C3631" i="2"/>
  <c r="C274" i="2"/>
  <c r="C729" i="2"/>
  <c r="C1561" i="2"/>
  <c r="C41" i="2"/>
  <c r="C4952" i="2"/>
  <c r="C2933" i="2"/>
  <c r="C4528" i="2"/>
  <c r="C261" i="2"/>
  <c r="C4464" i="2"/>
  <c r="C2304" i="2"/>
  <c r="C3644" i="2"/>
  <c r="C3799" i="2"/>
  <c r="C899" i="2"/>
  <c r="C1153" i="2"/>
  <c r="C3039" i="2"/>
  <c r="C4887" i="2"/>
  <c r="C773" i="2"/>
  <c r="C496" i="2"/>
  <c r="C1590" i="2"/>
  <c r="C1468" i="2"/>
  <c r="C607" i="2"/>
  <c r="C4412" i="2"/>
  <c r="C1504" i="2"/>
  <c r="C2218" i="2"/>
  <c r="C4775" i="2"/>
  <c r="C2205" i="2"/>
  <c r="C1435" i="2"/>
  <c r="C1177" i="2"/>
  <c r="C4684" i="2"/>
  <c r="C2613" i="2"/>
  <c r="C4111" i="2"/>
  <c r="C480" i="2"/>
  <c r="C629" i="2"/>
  <c r="C3944" i="2"/>
  <c r="C3949" i="2"/>
  <c r="C3442" i="2"/>
  <c r="C2307" i="2"/>
  <c r="C2338" i="2"/>
  <c r="C2351" i="2"/>
  <c r="C2949" i="2"/>
  <c r="C697" i="2"/>
  <c r="C3643" i="2"/>
  <c r="C1802" i="2"/>
  <c r="C3376" i="2"/>
  <c r="C174" i="2"/>
  <c r="C710" i="2"/>
  <c r="C2302" i="2"/>
  <c r="C1015" i="2"/>
  <c r="C1581" i="2"/>
  <c r="C836" i="2"/>
  <c r="C502" i="2"/>
  <c r="C2242" i="2"/>
  <c r="C4486" i="2"/>
  <c r="C3665" i="2"/>
  <c r="C4367" i="2"/>
  <c r="C398" i="2"/>
  <c r="C3831" i="2"/>
  <c r="C654" i="2"/>
  <c r="C2063" i="2"/>
  <c r="C4401" i="2"/>
  <c r="C768" i="2"/>
  <c r="C3338" i="2"/>
  <c r="C33" i="2"/>
  <c r="C2425" i="2"/>
  <c r="C3597" i="2"/>
  <c r="C355" i="2"/>
  <c r="C1379" i="2"/>
  <c r="C4819" i="2"/>
  <c r="C995" i="2"/>
  <c r="C2868" i="2"/>
  <c r="C542" i="2"/>
  <c r="C1511" i="2"/>
  <c r="C2431" i="2"/>
  <c r="C40" i="2"/>
  <c r="C3234" i="2"/>
  <c r="C1493" i="2"/>
  <c r="C4828" i="2"/>
  <c r="C4997" i="2"/>
  <c r="C991" i="2"/>
  <c r="C3880" i="2"/>
  <c r="C335" i="2"/>
  <c r="C483" i="2"/>
  <c r="C4532" i="2"/>
  <c r="C329" i="2"/>
  <c r="C1345" i="2"/>
  <c r="C3260" i="2"/>
  <c r="C2941" i="2"/>
  <c r="C1946" i="2"/>
  <c r="C860" i="2"/>
  <c r="C2163" i="2"/>
  <c r="C3589" i="2"/>
  <c r="C2991" i="2"/>
  <c r="C856" i="2"/>
  <c r="C4892" i="2"/>
  <c r="C1280" i="2"/>
  <c r="C4182" i="2"/>
  <c r="C3087" i="2"/>
  <c r="C2999" i="2"/>
  <c r="C4473" i="2"/>
  <c r="C4725" i="2"/>
  <c r="C1759" i="2"/>
  <c r="C2958" i="2"/>
  <c r="C2847" i="2"/>
  <c r="C1210" i="2"/>
  <c r="C1012" i="2"/>
  <c r="C1781" i="2"/>
  <c r="C4770" i="2"/>
  <c r="C1374" i="2"/>
  <c r="C2837" i="2"/>
  <c r="C463" i="2"/>
  <c r="C3286" i="2"/>
  <c r="C1446" i="2"/>
  <c r="C4475" i="2"/>
  <c r="C4680" i="2"/>
  <c r="C4020" i="2"/>
  <c r="C1652" i="2"/>
  <c r="C1367" i="2"/>
  <c r="C2871" i="2"/>
  <c r="C90" i="2"/>
  <c r="C981" i="2"/>
  <c r="C4794" i="2"/>
  <c r="C1758" i="2"/>
  <c r="C1701" i="2"/>
  <c r="C2404" i="2"/>
  <c r="C530" i="2"/>
  <c r="C3134" i="2"/>
  <c r="C2988" i="2"/>
  <c r="C2873" i="2"/>
  <c r="C3852" i="2"/>
  <c r="C1495" i="2"/>
  <c r="C1632" i="2"/>
  <c r="C2120" i="2"/>
  <c r="C1755" i="2"/>
  <c r="C1960" i="2"/>
  <c r="C1901" i="2"/>
  <c r="C1052" i="2"/>
  <c r="C157" i="2"/>
  <c r="C4838" i="2"/>
  <c r="C1512" i="2"/>
  <c r="C2963" i="2"/>
  <c r="C1741" i="2"/>
  <c r="C1248" i="2"/>
  <c r="C1068" i="2"/>
  <c r="C1332" i="2"/>
  <c r="C1517" i="2"/>
  <c r="C2187" i="2"/>
  <c r="C2709" i="2"/>
  <c r="C1194" i="2"/>
  <c r="C4771" i="2"/>
  <c r="C3775" i="2"/>
  <c r="C1693" i="2"/>
  <c r="C411" i="2"/>
  <c r="C3139" i="2"/>
  <c r="C967" i="2"/>
  <c r="C597" i="2"/>
  <c r="C1774" i="2"/>
  <c r="C1935" i="2"/>
  <c r="C4933" i="2"/>
  <c r="C301" i="2"/>
  <c r="C1928" i="2"/>
  <c r="C3520" i="2"/>
  <c r="C1386" i="2"/>
  <c r="C2436" i="2"/>
  <c r="C4137" i="2"/>
  <c r="C2204" i="2"/>
  <c r="C82" i="2"/>
  <c r="C4921" i="2"/>
  <c r="C3845" i="2"/>
  <c r="C2184" i="2"/>
  <c r="C3892" i="2"/>
  <c r="C1058" i="2"/>
  <c r="C2290" i="2"/>
  <c r="C1840" i="2"/>
  <c r="C724" i="2"/>
  <c r="C1820" i="2"/>
  <c r="C1362" i="2"/>
  <c r="C2027" i="2"/>
  <c r="C2291" i="2"/>
  <c r="C4388" i="2"/>
  <c r="C2746" i="2"/>
  <c r="C1747" i="2"/>
  <c r="C430" i="2"/>
  <c r="C1770" i="2"/>
  <c r="C257" i="2"/>
  <c r="C3887" i="2"/>
  <c r="C1979" i="2"/>
  <c r="C3048" i="2"/>
  <c r="C2872" i="2"/>
  <c r="C2452" i="2"/>
  <c r="C2285" i="2"/>
  <c r="C2765" i="2"/>
  <c r="C2416" i="2"/>
  <c r="C3117" i="2"/>
  <c r="C4690" i="2"/>
  <c r="C1641" i="2"/>
  <c r="C3763" i="2"/>
  <c r="C4893" i="2"/>
  <c r="C4678" i="2"/>
  <c r="C3757" i="2"/>
  <c r="C4752" i="2"/>
  <c r="C4448" i="2"/>
  <c r="C2944" i="2"/>
  <c r="C1160" i="2"/>
  <c r="C2183" i="2"/>
  <c r="C3175" i="2"/>
  <c r="C1065" i="2"/>
  <c r="C1259" i="2"/>
  <c r="C4891" i="2"/>
  <c r="C1499" i="2"/>
  <c r="C680" i="2"/>
  <c r="C2719" i="2"/>
  <c r="C3853" i="2"/>
  <c r="C2724" i="2"/>
  <c r="C3093" i="2"/>
  <c r="C2992" i="2"/>
  <c r="C3706" i="2"/>
  <c r="C460" i="2"/>
  <c r="C146" i="2"/>
  <c r="C4276" i="2"/>
  <c r="C1618" i="2"/>
  <c r="C1965" i="2"/>
  <c r="C4321" i="2"/>
  <c r="C1788" i="2"/>
  <c r="C2657" i="2"/>
  <c r="C251" i="2"/>
  <c r="C4268" i="2"/>
  <c r="C2311" i="2"/>
  <c r="C2216" i="2"/>
  <c r="C1796" i="2"/>
  <c r="C63" i="2"/>
  <c r="C3863" i="2"/>
  <c r="C2122" i="2"/>
  <c r="C797" i="2"/>
  <c r="C2393" i="2"/>
  <c r="C280" i="2"/>
  <c r="C3299" i="2"/>
  <c r="C386" i="2"/>
  <c r="C3098" i="2"/>
  <c r="C4522" i="2"/>
  <c r="C4874" i="2"/>
  <c r="C1181" i="2"/>
  <c r="C2615" i="2"/>
  <c r="C2645" i="2"/>
  <c r="C1464" i="2"/>
  <c r="C4198" i="2"/>
  <c r="C2538" i="2"/>
  <c r="C102" i="2"/>
  <c r="C3817" i="2"/>
  <c r="C3285" i="2"/>
  <c r="C553" i="2"/>
  <c r="C1428" i="2"/>
  <c r="C898" i="2"/>
  <c r="C539" i="2"/>
  <c r="C2413" i="2"/>
  <c r="C1178" i="2"/>
  <c r="C4134" i="2"/>
  <c r="C565" i="2"/>
  <c r="C3964" i="2"/>
  <c r="C2042" i="2"/>
  <c r="C1503" i="2"/>
  <c r="C4456" i="2"/>
  <c r="C211" i="2"/>
  <c r="C3418" i="2"/>
  <c r="C1481" i="2"/>
  <c r="C2929" i="2"/>
  <c r="C3897" i="2"/>
  <c r="C1470" i="2"/>
  <c r="C3388" i="2"/>
  <c r="C3432" i="2"/>
  <c r="C3529" i="2"/>
  <c r="C1214" i="2"/>
  <c r="C1553" i="2"/>
  <c r="C638" i="2"/>
  <c r="C2607" i="2"/>
  <c r="C3085" i="2"/>
  <c r="C922" i="2"/>
  <c r="C2342" i="2"/>
  <c r="C3923" i="2"/>
  <c r="C4546" i="2"/>
  <c r="C134" i="2"/>
  <c r="C1592" i="2"/>
  <c r="C1559" i="2"/>
  <c r="C1789" i="2"/>
  <c r="C3334" i="2"/>
  <c r="C3121" i="2"/>
  <c r="C370" i="2"/>
  <c r="C3097" i="2"/>
  <c r="C3815" i="2"/>
  <c r="C1228" i="2"/>
  <c r="C3742" i="2"/>
  <c r="C670" i="2"/>
  <c r="C1352" i="2"/>
  <c r="C3322" i="2"/>
  <c r="C3355" i="2"/>
  <c r="C3263" i="2"/>
  <c r="C2503" i="2"/>
  <c r="C2531" i="2"/>
  <c r="C3019" i="2"/>
  <c r="C2021" i="2"/>
  <c r="C2288" i="2"/>
  <c r="C2581" i="2"/>
  <c r="C3924" i="2"/>
  <c r="C260" i="2"/>
  <c r="C4085" i="2"/>
  <c r="C4251" i="2"/>
  <c r="C923" i="2"/>
  <c r="C1182" i="2"/>
  <c r="C1239" i="2"/>
  <c r="C2962" i="2"/>
  <c r="C2322" i="2"/>
  <c r="C4369" i="2"/>
  <c r="C1497" i="2"/>
  <c r="C2253" i="2"/>
  <c r="C2983" i="2"/>
  <c r="C92" i="2"/>
  <c r="C2246" i="2"/>
  <c r="C1017" i="2"/>
  <c r="C3607" i="2"/>
  <c r="C1580" i="2"/>
  <c r="C1791" i="2"/>
  <c r="C3525" i="2"/>
  <c r="C2969" i="2"/>
  <c r="C2418" i="2"/>
  <c r="C506" i="2"/>
  <c r="C4415" i="2"/>
  <c r="C748" i="2"/>
  <c r="C3427" i="2"/>
  <c r="C2445" i="2"/>
  <c r="C863" i="2"/>
  <c r="C926" i="2"/>
  <c r="C4906" i="2"/>
  <c r="C1060" i="2"/>
  <c r="C4926" i="2"/>
  <c r="C1685" i="2"/>
  <c r="C4355" i="2"/>
  <c r="C4174" i="2"/>
  <c r="C3148" i="2"/>
  <c r="C2395" i="2"/>
  <c r="C217" i="2"/>
  <c r="C4420" i="2"/>
  <c r="C1951" i="2"/>
  <c r="C546" i="2"/>
  <c r="C2145" i="2"/>
  <c r="C2335" i="2"/>
  <c r="C3943" i="2"/>
  <c r="C3005" i="2"/>
  <c r="C1142" i="2"/>
  <c r="C1000" i="2"/>
  <c r="C1112" i="2"/>
  <c r="C555" i="2"/>
  <c r="C1006" i="2"/>
  <c r="C3480" i="2"/>
  <c r="C2987" i="2"/>
  <c r="C2079" i="2"/>
  <c r="C1798" i="2"/>
  <c r="C2400" i="2"/>
  <c r="C3872" i="2"/>
  <c r="C2375" i="2"/>
  <c r="C351" i="2"/>
  <c r="C2623" i="2"/>
  <c r="C1444" i="2"/>
  <c r="C2558" i="2"/>
  <c r="C2113" i="2"/>
  <c r="C326" i="2"/>
  <c r="C4722" i="2"/>
  <c r="C3395" i="2"/>
  <c r="C1056" i="2"/>
  <c r="C3498" i="2"/>
  <c r="C2827" i="2"/>
  <c r="C4213" i="2"/>
  <c r="C3165" i="2"/>
  <c r="C3882" i="2"/>
  <c r="C34" i="2"/>
  <c r="C3545" i="2"/>
  <c r="C1879" i="2"/>
  <c r="C3984" i="2"/>
  <c r="C2367" i="2"/>
  <c r="C426" i="2"/>
  <c r="C2469" i="2"/>
  <c r="C1328" i="2"/>
  <c r="C2706" i="2"/>
  <c r="C187" i="2"/>
  <c r="C3560" i="2"/>
  <c r="C2149" i="2"/>
  <c r="C1009" i="2"/>
  <c r="C448" i="2"/>
  <c r="C3486" i="2"/>
  <c r="C3050" i="2"/>
  <c r="C1026" i="2"/>
  <c r="C1538" i="2"/>
  <c r="C2813" i="2"/>
  <c r="C248" i="2"/>
  <c r="C4967" i="2"/>
  <c r="C3506" i="2"/>
  <c r="C4783" i="2"/>
  <c r="C1521" i="2"/>
  <c r="C4070" i="2"/>
  <c r="C4729" i="2"/>
  <c r="C1731" i="2"/>
  <c r="C1695" i="2"/>
  <c r="C1598" i="2"/>
  <c r="C369" i="2"/>
  <c r="C4554" i="2"/>
  <c r="C3970" i="2"/>
  <c r="C3725" i="2"/>
  <c r="C1317" i="2"/>
  <c r="C3986" i="2"/>
  <c r="C847" i="2"/>
  <c r="C647" i="2"/>
  <c r="C2366" i="2"/>
  <c r="C1665" i="2"/>
  <c r="C3718" i="2"/>
  <c r="C1095" i="2"/>
  <c r="C2899" i="2"/>
  <c r="C1027" i="2"/>
  <c r="C2421" i="2"/>
  <c r="C2883" i="2"/>
  <c r="C2257" i="2"/>
  <c r="C3057" i="2"/>
  <c r="C3272" i="2"/>
  <c r="C2792" i="2"/>
  <c r="C2540" i="2"/>
  <c r="C695" i="2"/>
  <c r="C3698" i="2"/>
  <c r="C1321" i="2"/>
  <c r="C1020" i="2"/>
  <c r="C1245" i="2"/>
  <c r="C2023" i="2"/>
  <c r="C1407" i="2"/>
  <c r="C1940" i="2"/>
  <c r="C80" i="2"/>
  <c r="C2226" i="2"/>
  <c r="C4708" i="2"/>
  <c r="C4096" i="2"/>
  <c r="C2037" i="2"/>
  <c r="C3564" i="2"/>
  <c r="C1221" i="2"/>
  <c r="C3612" i="2"/>
  <c r="C249" i="2"/>
  <c r="C2000" i="2"/>
  <c r="C312" i="2"/>
  <c r="C2739" i="2"/>
  <c r="C4477" i="2"/>
  <c r="C883" i="2"/>
  <c r="C239" i="2"/>
  <c r="C3187" i="2"/>
  <c r="C1368" i="2"/>
  <c r="C842" i="2"/>
  <c r="C2926" i="2"/>
  <c r="C2833" i="2"/>
  <c r="C931" i="2"/>
  <c r="C1594" i="2"/>
  <c r="C265" i="2"/>
  <c r="C850" i="2"/>
  <c r="C3779" i="2"/>
  <c r="C1184" i="2"/>
  <c r="C2085" i="2"/>
  <c r="C2820" i="2"/>
  <c r="C4644" i="2"/>
  <c r="C1761" i="2"/>
  <c r="C481" i="2"/>
  <c r="C2655" i="2"/>
  <c r="C3262" i="2"/>
  <c r="C4242" i="2"/>
  <c r="C2004" i="2"/>
  <c r="C1316" i="2"/>
  <c r="C3457" i="2"/>
  <c r="C2415" i="2"/>
  <c r="C610" i="2"/>
  <c r="C815" i="2"/>
  <c r="C4498" i="2"/>
  <c r="C387" i="2"/>
  <c r="C3447" i="2"/>
  <c r="C287" i="2"/>
  <c r="C3183" i="2"/>
  <c r="C884" i="2"/>
  <c r="C588" i="2"/>
  <c r="C3767" i="2"/>
  <c r="C1690" i="2"/>
  <c r="C1220" i="2"/>
  <c r="C2097" i="2"/>
  <c r="C2849" i="2"/>
  <c r="C236" i="2"/>
  <c r="C1257" i="2"/>
  <c r="C3959" i="2"/>
  <c r="C3197" i="2"/>
  <c r="C4236" i="2"/>
  <c r="C3061" i="2"/>
  <c r="C2541" i="2"/>
  <c r="C2648" i="2"/>
  <c r="C4309" i="2"/>
  <c r="C817" i="2"/>
  <c r="C3866" i="2"/>
  <c r="C1021" i="2"/>
  <c r="C996" i="2"/>
  <c r="C1300" i="2"/>
  <c r="C4001" i="2"/>
  <c r="C3787" i="2"/>
  <c r="C3547" i="2"/>
  <c r="C3703" i="2"/>
  <c r="C2108" i="2"/>
  <c r="C578" i="2"/>
  <c r="C4147" i="2"/>
  <c r="C3186" i="2"/>
  <c r="C3352" i="2"/>
  <c r="C2146" i="2"/>
  <c r="C3007" i="2"/>
  <c r="C4871" i="2"/>
  <c r="C4037" i="2"/>
  <c r="C212" i="2"/>
  <c r="C4799" i="2"/>
  <c r="C2398" i="2"/>
  <c r="C4548" i="2"/>
  <c r="C2584" i="2"/>
  <c r="C3144" i="2"/>
  <c r="C3822" i="2"/>
  <c r="C2814" i="2"/>
  <c r="C943" i="2"/>
  <c r="C1541" i="2"/>
  <c r="C317" i="2"/>
  <c r="C1136" i="2"/>
  <c r="C38" i="2"/>
  <c r="C57" i="2"/>
  <c r="C76" i="2"/>
  <c r="C3838" i="2"/>
  <c r="C1135" i="2"/>
  <c r="C4873" i="2"/>
  <c r="C3185" i="2"/>
  <c r="C3752" i="2"/>
  <c r="C4249" i="2"/>
  <c r="C4998" i="2"/>
  <c r="C341" i="2"/>
  <c r="C2909" i="2"/>
  <c r="C4426" i="2"/>
  <c r="C2522" i="2"/>
  <c r="C795" i="2"/>
  <c r="C2932" i="2"/>
  <c r="C4809" i="2"/>
  <c r="C4163" i="2"/>
  <c r="C377" i="2"/>
  <c r="C4073" i="2"/>
  <c r="C181" i="2"/>
  <c r="C3793" i="2"/>
  <c r="C3137" i="2"/>
  <c r="C1353" i="2"/>
  <c r="C2259" i="2"/>
  <c r="C3329" i="2"/>
  <c r="C1797" i="2"/>
  <c r="C4315" i="2"/>
  <c r="C1453" i="2"/>
  <c r="C101" i="2"/>
  <c r="C4866" i="2"/>
  <c r="C2626" i="2"/>
  <c r="C3505" i="2"/>
  <c r="C2427" i="2"/>
  <c r="C2414" i="2"/>
  <c r="C1286" i="2"/>
  <c r="C2912" i="2"/>
  <c r="C1751" i="2"/>
  <c r="C3053" i="2"/>
  <c r="C1231" i="2"/>
  <c r="C4762" i="2"/>
  <c r="C1756" i="2"/>
  <c r="C2280" i="2"/>
  <c r="C152" i="2"/>
  <c r="C4054" i="2"/>
  <c r="C2339" i="2"/>
  <c r="C3043" i="2"/>
  <c r="C752" i="2"/>
  <c r="C1847" i="2"/>
  <c r="C888" i="2"/>
  <c r="C1337" i="2"/>
  <c r="C1992" i="2"/>
  <c r="C4015" i="2"/>
  <c r="C2897" i="2"/>
  <c r="C4168" i="2"/>
  <c r="C4641" i="2"/>
  <c r="C788" i="2"/>
  <c r="C1322" i="2"/>
  <c r="C2334" i="2"/>
  <c r="C2530" i="2"/>
  <c r="C2938" i="2"/>
  <c r="C560" i="2"/>
  <c r="C1625" i="2"/>
  <c r="C2151" i="2"/>
  <c r="C1680" i="2"/>
  <c r="C4366" i="2"/>
  <c r="C1013" i="2"/>
  <c r="C177" i="2"/>
  <c r="C933" i="2"/>
  <c r="C1283" i="2"/>
  <c r="C1604" i="2"/>
  <c r="C3780" i="2"/>
  <c r="C1327" i="2"/>
  <c r="C2345" i="2"/>
  <c r="C2696" i="2"/>
  <c r="C2973" i="2"/>
  <c r="C2942" i="2"/>
  <c r="C4446" i="2"/>
  <c r="C1029" i="2"/>
  <c r="C544" i="2"/>
  <c r="C3484" i="2"/>
  <c r="C2401" i="2"/>
  <c r="C540" i="2"/>
  <c r="C25" i="2"/>
  <c r="C1514" i="2"/>
  <c r="C2093" i="2"/>
  <c r="C1049" i="2"/>
  <c r="C864" i="2"/>
  <c r="C1162" i="2"/>
  <c r="C4647" i="2"/>
  <c r="C4696" i="2"/>
  <c r="C4376" i="2"/>
  <c r="C3332" i="2"/>
  <c r="C27" i="2"/>
  <c r="C557" i="2"/>
  <c r="C3392" i="2"/>
  <c r="C4127" i="2"/>
  <c r="C4341" i="2"/>
  <c r="C4942" i="2"/>
  <c r="C4095" i="2"/>
  <c r="C1117" i="2"/>
  <c r="C2621" i="2"/>
  <c r="C4573" i="2"/>
  <c r="C2857" i="2"/>
  <c r="C298" i="2"/>
  <c r="C4767" i="2"/>
  <c r="C2207" i="2"/>
  <c r="C3716" i="2"/>
  <c r="C498" i="2"/>
  <c r="C4531" i="2"/>
  <c r="C528" i="2"/>
  <c r="C158" i="2"/>
  <c r="C1895" i="2"/>
  <c r="C3989" i="2"/>
  <c r="C4043" i="2"/>
  <c r="C2562" i="2"/>
  <c r="C4097" i="2"/>
  <c r="C3380" i="2"/>
  <c r="C1381" i="2"/>
  <c r="C4029" i="2"/>
  <c r="C1082" i="2"/>
  <c r="C4424" i="2"/>
  <c r="C3483" i="2"/>
  <c r="C717" i="2"/>
  <c r="C1647" i="2"/>
  <c r="C1673" i="2"/>
  <c r="C4358" i="2"/>
  <c r="C2593" i="2"/>
  <c r="C2446" i="2"/>
  <c r="C1476" i="2"/>
  <c r="C4488" i="2"/>
  <c r="C383" i="2"/>
  <c r="C1682" i="2"/>
  <c r="C2755" i="2"/>
  <c r="C1475" i="2"/>
  <c r="C1721" i="2"/>
  <c r="C3516" i="2"/>
  <c r="C2810" i="2"/>
  <c r="C1439" i="2"/>
  <c r="C1269" i="2"/>
  <c r="C1823" i="2"/>
  <c r="C4945" i="2"/>
  <c r="C1298" i="2"/>
  <c r="C2172" i="2"/>
  <c r="C3833" i="2"/>
  <c r="C2028" i="2"/>
  <c r="C1609" i="2"/>
  <c r="C1842" i="2"/>
  <c r="C83" i="2"/>
  <c r="C2698" i="2"/>
  <c r="C3583" i="2"/>
  <c r="C1933" i="2"/>
  <c r="C3217" i="2"/>
  <c r="C2743" i="2"/>
  <c r="C2378" i="2"/>
  <c r="C455" i="2"/>
  <c r="C2517" i="2"/>
  <c r="C2350" i="2"/>
  <c r="C237" i="2"/>
  <c r="C4504" i="2"/>
  <c r="C1045" i="2"/>
  <c r="C4279" i="2"/>
  <c r="C1450" i="2"/>
  <c r="C4272" i="2"/>
  <c r="C1934" i="2"/>
  <c r="C519" i="2"/>
  <c r="C3551" i="2"/>
  <c r="C2805" i="2"/>
  <c r="C2054" i="2"/>
  <c r="C1577" i="2"/>
  <c r="C3832" i="2"/>
  <c r="C4698" i="2"/>
  <c r="C1125" i="2"/>
  <c r="C3028" i="2"/>
  <c r="C3102" i="2"/>
  <c r="C195" i="2"/>
  <c r="C3354" i="2"/>
  <c r="C465" i="2"/>
  <c r="C3753" i="2"/>
  <c r="C1548" i="2"/>
  <c r="C616" i="2"/>
  <c r="C1725" i="2"/>
  <c r="C2016" i="2"/>
  <c r="C1402" i="2"/>
  <c r="C3344" i="2"/>
  <c r="C547" i="2"/>
  <c r="C1565" i="2"/>
  <c r="C704" i="2"/>
  <c r="C4247" i="2"/>
  <c r="C3990" i="2"/>
  <c r="C3966" i="2"/>
  <c r="C1684" i="2"/>
  <c r="C3599" i="2"/>
  <c r="C1336" i="2"/>
  <c r="C4124" i="2"/>
  <c r="C121" i="2"/>
  <c r="C2052" i="2"/>
  <c r="C4352" i="2"/>
  <c r="C2712" i="2"/>
  <c r="C3454" i="2"/>
  <c r="C3629" i="2"/>
  <c r="C2329" i="2"/>
  <c r="C2555" i="2"/>
  <c r="C3748" i="2"/>
  <c r="C4958" i="2"/>
  <c r="C2602" i="2"/>
  <c r="C1919" i="2"/>
  <c r="C4411" i="2"/>
  <c r="C3257" i="2"/>
  <c r="C2599" i="2"/>
  <c r="C2998" i="2"/>
  <c r="C2384" i="2"/>
  <c r="C1862" i="2"/>
  <c r="C2111" i="2"/>
  <c r="C1886" i="2"/>
  <c r="C1494" i="2"/>
  <c r="C4021" i="2"/>
  <c r="C932" i="2"/>
  <c r="C4215" i="2"/>
  <c r="C2140" i="2"/>
  <c r="C3847" i="2"/>
  <c r="C4125" i="2"/>
  <c r="C1364" i="2"/>
  <c r="C4646" i="2"/>
  <c r="C4361" i="2"/>
  <c r="C1717" i="2"/>
  <c r="C2624" i="2"/>
  <c r="C1896" i="2"/>
  <c r="C4262" i="2"/>
  <c r="C2878" i="2"/>
  <c r="C1850" i="2"/>
  <c r="C4199" i="2"/>
  <c r="C4738" i="2"/>
  <c r="C1370" i="2"/>
  <c r="C3271" i="2"/>
  <c r="C1050" i="2"/>
  <c r="C1313" i="2"/>
  <c r="C4186" i="2"/>
  <c r="C305" i="2"/>
  <c r="C2045" i="2"/>
  <c r="C2683" i="2"/>
  <c r="C4202" i="2"/>
  <c r="C2729" i="2"/>
  <c r="C3095" i="2"/>
  <c r="C2783" i="2"/>
  <c r="C4312" i="2"/>
  <c r="C2658" i="2"/>
  <c r="C2523" i="2"/>
  <c r="C4418" i="2"/>
  <c r="C3363" i="2"/>
  <c r="C945" i="2"/>
  <c r="C1676" i="2"/>
  <c r="C3656" i="2"/>
  <c r="C182" i="2"/>
  <c r="C1812" i="2"/>
  <c r="C637" i="2"/>
  <c r="C2618" i="2"/>
  <c r="C2547" i="2"/>
  <c r="C2317" i="2"/>
  <c r="C604" i="2"/>
  <c r="C2370" i="2"/>
  <c r="C1457" i="2"/>
  <c r="C2664" i="2"/>
  <c r="C3960" i="2"/>
  <c r="C3476" i="2"/>
  <c r="C895" i="2"/>
  <c r="C1572" i="2"/>
  <c r="C1939" i="2"/>
  <c r="C4563" i="2"/>
  <c r="C2819" i="2"/>
  <c r="C4972" i="2"/>
  <c r="C837" i="2"/>
  <c r="C3877" i="2"/>
  <c r="C1202" i="2"/>
  <c r="C4349" i="2"/>
  <c r="C3295" i="2"/>
  <c r="C4786" i="2"/>
  <c r="C3031" i="2"/>
  <c r="C4639" i="2"/>
  <c r="C2297" i="2"/>
  <c r="C1727" i="2"/>
  <c r="C2460" i="2"/>
  <c r="C1285" i="2"/>
  <c r="C2040" i="2"/>
  <c r="C189" i="2"/>
  <c r="C4816" i="2"/>
  <c r="C2051" i="2"/>
  <c r="C1831" i="2"/>
  <c r="C3888" i="2"/>
  <c r="C3637" i="2"/>
  <c r="C3535" i="2"/>
  <c r="C1750" i="2"/>
  <c r="C3132" i="2"/>
  <c r="C3154" i="2"/>
  <c r="C267" i="2"/>
  <c r="C3594" i="2"/>
  <c r="C2649" i="2"/>
  <c r="C4704" i="2"/>
  <c r="C3719" i="2"/>
  <c r="C1090" i="2"/>
  <c r="C1107" i="2"/>
  <c r="C45" i="2"/>
  <c r="C495" i="2"/>
  <c r="C3400" i="2"/>
  <c r="C1916" i="2"/>
  <c r="C1219" i="2"/>
  <c r="C2468" i="2"/>
  <c r="C4949" i="2"/>
  <c r="C200" i="2"/>
  <c r="C3393" i="2"/>
  <c r="C288" i="2"/>
  <c r="C4128" i="2"/>
  <c r="C64" i="2"/>
  <c r="C1140" i="2"/>
  <c r="C584" i="2"/>
  <c r="C2749" i="2"/>
  <c r="C441" i="2"/>
  <c r="C223" i="2"/>
  <c r="C3444" i="2"/>
  <c r="C997" i="2"/>
  <c r="C1335" i="2"/>
  <c r="C718" i="2"/>
  <c r="C3814" i="2"/>
  <c r="C699" i="2"/>
  <c r="C172" i="2"/>
  <c r="C467" i="2"/>
  <c r="C4067" i="2"/>
  <c r="C4845" i="2"/>
  <c r="C4115" i="2"/>
  <c r="C4853" i="2"/>
  <c r="C273" i="2"/>
  <c r="C3301" i="2"/>
  <c r="C4663" i="2"/>
  <c r="C1687" i="2"/>
  <c r="C1094" i="2"/>
  <c r="C2824" i="2"/>
  <c r="C3251" i="2"/>
  <c r="C3215" i="2"/>
  <c r="C3110" i="2"/>
  <c r="C4350" i="2"/>
  <c r="C4957" i="2"/>
  <c r="C2078" i="2"/>
  <c r="C4741" i="2"/>
  <c r="C3876" i="2"/>
  <c r="C2227" i="2"/>
  <c r="C3010" i="2"/>
  <c r="C3790" i="2"/>
  <c r="C4923" i="2"/>
  <c r="C2065" i="2"/>
  <c r="C2133" i="2"/>
  <c r="C732" i="2"/>
  <c r="C582" i="2"/>
  <c r="C214" i="2"/>
  <c r="C3273" i="2"/>
  <c r="C4943" i="2"/>
  <c r="C2553" i="2"/>
  <c r="C4860" i="2"/>
  <c r="C2976" i="2"/>
  <c r="C1513" i="2"/>
  <c r="C3378" i="2"/>
  <c r="C4223" i="2"/>
  <c r="C4889" i="2"/>
  <c r="C523" i="2"/>
  <c r="C4841" i="2"/>
  <c r="C1969" i="2"/>
  <c r="C4865" i="2"/>
  <c r="C4697" i="2"/>
  <c r="C4918" i="2"/>
  <c r="C4946" i="2"/>
  <c r="C3825" i="2"/>
  <c r="C3561" i="2"/>
  <c r="C4551" i="2"/>
  <c r="C39" i="2"/>
  <c r="C3617" i="2"/>
  <c r="C2967" i="2"/>
  <c r="C2539" i="2"/>
  <c r="C674" i="2"/>
  <c r="C1018" i="2"/>
  <c r="C4298" i="2"/>
  <c r="C321" i="2"/>
  <c r="C624" i="2"/>
  <c r="C3766" i="2"/>
  <c r="C891" i="2"/>
  <c r="C4642" i="2"/>
  <c r="C3689" i="2"/>
  <c r="C46" i="2"/>
  <c r="C2594" i="2"/>
  <c r="C728" i="2"/>
  <c r="C3818" i="2"/>
  <c r="C1536" i="2"/>
  <c r="C3717" i="2"/>
  <c r="C2012" i="2"/>
  <c r="C3088" i="2"/>
  <c r="C3291" i="2"/>
  <c r="C3096" i="2"/>
  <c r="C2241" i="2"/>
  <c r="C3405" i="2"/>
  <c r="C447" i="2"/>
  <c r="C4259" i="2"/>
  <c r="C909" i="2"/>
  <c r="C3906" i="2"/>
  <c r="C4228" i="2"/>
  <c r="C4442" i="2"/>
  <c r="C4471" i="2"/>
  <c r="C2062" i="2"/>
  <c r="C521" i="2"/>
  <c r="C204" i="2"/>
  <c r="C4665" i="2"/>
  <c r="C1451" i="2"/>
  <c r="C149" i="2"/>
  <c r="C364" i="2"/>
  <c r="C3830" i="2"/>
  <c r="C4081" i="2"/>
  <c r="C1454" i="2"/>
  <c r="C3614" i="2"/>
  <c r="C1808" i="2"/>
  <c r="C3003" i="2"/>
  <c r="C3865" i="2"/>
  <c r="C4776" i="2"/>
  <c r="C2202" i="2"/>
  <c r="C3307" i="2"/>
  <c r="C4277" i="2"/>
  <c r="C2542" i="2"/>
  <c r="C1988" i="2"/>
  <c r="C982" i="2"/>
  <c r="C3827" i="2"/>
  <c r="C1611" i="2"/>
  <c r="C2010" i="2"/>
  <c r="C876" i="2"/>
  <c r="C4904" i="2"/>
  <c r="C974" i="2"/>
  <c r="C3604" i="2"/>
  <c r="C4692" i="2"/>
  <c r="C3615" i="2"/>
  <c r="C1492" i="2"/>
  <c r="C4825" i="2"/>
  <c r="C4103" i="2"/>
  <c r="C4731" i="2"/>
  <c r="C1171" i="2"/>
  <c r="C2107" i="2"/>
  <c r="C1713" i="2"/>
  <c r="C4003" i="2"/>
  <c r="C3219" i="2"/>
  <c r="C2752" i="2"/>
  <c r="C2007" i="2"/>
  <c r="C4890" i="2"/>
  <c r="C3760" i="2"/>
  <c r="C792" i="2"/>
  <c r="C3125" i="2"/>
  <c r="C3577" i="2"/>
  <c r="C1637" i="2"/>
  <c r="C3664" i="2"/>
  <c r="C4458" i="2"/>
  <c r="C1870" i="2"/>
  <c r="C687" i="2"/>
  <c r="C2463" i="2"/>
  <c r="C2356" i="2"/>
  <c r="C2312" i="2"/>
  <c r="C3426" i="2"/>
  <c r="C282" i="2"/>
  <c r="C714" i="2"/>
  <c r="C3606" i="2"/>
  <c r="C2637" i="2"/>
  <c r="C4240" i="2"/>
  <c r="C3302" i="2"/>
  <c r="C1054" i="2"/>
  <c r="C4347" i="2"/>
  <c r="C4737" i="2"/>
  <c r="C1753" i="2"/>
  <c r="C2495" i="2"/>
  <c r="C4444" i="2"/>
  <c r="C2595" i="2"/>
  <c r="C4006" i="2"/>
  <c r="C2466" i="2"/>
  <c r="C2529" i="2"/>
  <c r="C4178" i="2"/>
  <c r="C3192" i="2"/>
  <c r="C1778" i="2"/>
  <c r="C4386" i="2"/>
  <c r="C2206" i="2"/>
  <c r="C2948" i="2"/>
  <c r="C2474" i="2"/>
  <c r="C201" i="2"/>
  <c r="C3978" i="2"/>
  <c r="C4652" i="2"/>
  <c r="C2344" i="2"/>
  <c r="C1543" i="2"/>
  <c r="C4012" i="2"/>
  <c r="C147" i="2"/>
  <c r="C961" i="2"/>
  <c r="C4572" i="2"/>
  <c r="C97" i="2"/>
  <c r="C2636" i="2"/>
  <c r="C2537" i="2"/>
  <c r="C3131" i="2"/>
  <c r="C3065" i="2"/>
  <c r="C3411" i="2"/>
  <c r="C677" i="2"/>
  <c r="C72" i="2"/>
  <c r="C4667" i="2"/>
  <c r="C3037" i="2"/>
  <c r="C2823" i="2"/>
  <c r="C3695" i="2"/>
  <c r="C3384" i="2"/>
  <c r="C802" i="2"/>
  <c r="C1996" i="2"/>
  <c r="C3015" i="2"/>
  <c r="C4400" i="2"/>
  <c r="C68" i="2"/>
  <c r="C2804" i="2"/>
  <c r="C3536" i="2"/>
  <c r="C1459" i="2"/>
  <c r="C1921" i="2"/>
  <c r="C524" i="2"/>
  <c r="C691" i="2"/>
  <c r="C708" i="2"/>
  <c r="C1152" i="2"/>
  <c r="C3475" i="2"/>
  <c r="C603" i="2"/>
  <c r="C4936" i="2"/>
  <c r="C4677" i="2"/>
  <c r="C3581" i="2"/>
  <c r="C2822" i="2"/>
  <c r="C4423" i="2"/>
  <c r="C1351" i="2"/>
  <c r="C2798" i="2"/>
  <c r="C4158" i="2"/>
  <c r="C4833" i="2"/>
  <c r="C1465" i="2"/>
  <c r="C1455" i="2"/>
  <c r="C2457" i="2"/>
  <c r="C3049" i="2"/>
  <c r="C2890" i="2"/>
  <c r="C255" i="2"/>
  <c r="C4143" i="2"/>
  <c r="C3720" i="2"/>
  <c r="C3123" i="2"/>
  <c r="C1169" i="2"/>
  <c r="C2068" i="2"/>
  <c r="C1277" i="2"/>
  <c r="C1963" i="2"/>
  <c r="C2036" i="2"/>
  <c r="C2143" i="2"/>
  <c r="C2728" i="2"/>
  <c r="C1563" i="2"/>
  <c r="C3932" i="2"/>
  <c r="C452" i="2"/>
  <c r="C61" i="2"/>
  <c r="C3362" i="2"/>
  <c r="C4190" i="2"/>
  <c r="C444" i="2"/>
  <c r="C4804" i="2"/>
  <c r="C2213" i="2"/>
  <c r="C2002" i="2"/>
  <c r="C517" i="2"/>
  <c r="C3916" i="2"/>
  <c r="C2308" i="2"/>
  <c r="C2126" i="2"/>
  <c r="C1498" i="2"/>
  <c r="C1217" i="2"/>
  <c r="C3261" i="2"/>
  <c r="C3723" i="2"/>
  <c r="C4710" i="2"/>
  <c r="C3071" i="2"/>
  <c r="C1954" i="2"/>
  <c r="C3072" i="2"/>
  <c r="C4447" i="2"/>
  <c r="C1855" i="2"/>
  <c r="C3566" i="2"/>
  <c r="C3756" i="2"/>
  <c r="C3755" i="2"/>
  <c r="C1161" i="2"/>
  <c r="C2625" i="2"/>
  <c r="C651" i="2"/>
  <c r="C3515" i="2"/>
  <c r="C3441" i="2"/>
  <c r="C1997" i="2"/>
  <c r="C4278" i="2"/>
  <c r="C964" i="2"/>
  <c r="C723" i="2"/>
  <c r="C2243" i="2"/>
  <c r="C3952" i="2"/>
  <c r="C2066" i="2"/>
  <c r="C4089" i="2"/>
  <c r="C1422" i="2"/>
  <c r="C1694" i="2"/>
  <c r="C2236" i="2"/>
  <c r="C698" i="2"/>
  <c r="C608" i="2"/>
  <c r="C4748" i="2"/>
  <c r="C1408" i="2"/>
  <c r="C1196" i="2"/>
  <c r="C3325" i="2"/>
  <c r="C381" i="2"/>
  <c r="C2573" i="2"/>
  <c r="C4800" i="2"/>
  <c r="C2380" i="2"/>
  <c r="C1645" i="2"/>
  <c r="C1861" i="2"/>
  <c r="C4971" i="2"/>
  <c r="C230" i="2"/>
  <c r="C2588" i="2"/>
  <c r="C3305" i="2"/>
  <c r="C4310" i="2"/>
  <c r="C3794" i="2"/>
  <c r="C67" i="2"/>
  <c r="C2818" i="2"/>
  <c r="C2989" i="2"/>
  <c r="C2535" i="2"/>
  <c r="C2174" i="2"/>
  <c r="C2471" i="2"/>
  <c r="C4294" i="2"/>
  <c r="C3653" i="2"/>
  <c r="C3861" i="2"/>
  <c r="C6" i="2"/>
  <c r="C3054" i="2"/>
  <c r="C413" i="2"/>
  <c r="C1150" i="2"/>
  <c r="C832" i="2"/>
  <c r="C4117" i="2"/>
  <c r="C1086" i="2"/>
  <c r="C1558" i="2"/>
  <c r="C2881" i="2"/>
  <c r="C1898" i="2"/>
  <c r="C4655" i="2"/>
  <c r="C55" i="2"/>
  <c r="C2773" i="2"/>
  <c r="C2268" i="2"/>
  <c r="C833" i="2"/>
  <c r="C2434" i="2"/>
  <c r="C4701" i="2"/>
  <c r="C120" i="2"/>
  <c r="C125" i="2"/>
  <c r="C870" i="2"/>
  <c r="C3080" i="2"/>
  <c r="C2508" i="2"/>
  <c r="C2033" i="2"/>
  <c r="C2861" i="2"/>
  <c r="C928" i="2"/>
  <c r="C2179" i="2"/>
  <c r="C3712" i="2"/>
  <c r="C3303" i="2"/>
  <c r="C4324" i="2"/>
  <c r="C4140" i="2"/>
  <c r="C1195" i="2"/>
  <c r="C4935" i="2"/>
  <c r="C1305" i="2"/>
  <c r="C4999" i="2"/>
  <c r="C1373" i="2"/>
  <c r="C1793" i="2"/>
  <c r="C2303" i="2"/>
  <c r="C3178" i="2"/>
  <c r="C873" i="2"/>
  <c r="C1023" i="2"/>
  <c r="C2652" i="2"/>
  <c r="C2287" i="2"/>
  <c r="C1889" i="2"/>
  <c r="C3836" i="2"/>
  <c r="C2458" i="2"/>
  <c r="C2026" i="2"/>
  <c r="C3433" i="2"/>
  <c r="C2578" i="2"/>
  <c r="C1723" i="2"/>
  <c r="C3351" i="2"/>
  <c r="C3940" i="2"/>
  <c r="C744" i="2"/>
  <c r="C2368" i="2"/>
  <c r="C2880" i="2"/>
  <c r="C3596" i="2"/>
  <c r="C3792" i="2"/>
  <c r="C21" i="2"/>
  <c r="C2465" i="2"/>
  <c r="C986" i="2"/>
  <c r="C1648" i="2"/>
  <c r="C1165" i="2"/>
  <c r="C2438" i="2"/>
  <c r="C4756" i="2"/>
  <c r="C3283" i="2"/>
  <c r="C2502" i="2"/>
  <c r="C2056" i="2"/>
  <c r="C3738" i="2"/>
  <c r="C948" i="2"/>
  <c r="C602" i="2"/>
  <c r="C4905" i="2"/>
  <c r="C1813" i="2"/>
  <c r="C194" i="2"/>
  <c r="C4672" i="2"/>
  <c r="C939" i="2"/>
  <c r="C3255" i="2"/>
  <c r="C3155" i="2"/>
  <c r="C3202" i="2"/>
  <c r="C3244" i="2"/>
  <c r="C2882" i="2"/>
  <c r="C3669" i="2"/>
  <c r="C4211" i="2"/>
  <c r="C1848" i="2"/>
  <c r="C1537" i="2"/>
  <c r="C114" i="2"/>
  <c r="C3899" i="2"/>
  <c r="C3135" i="2"/>
  <c r="C4047" i="2"/>
  <c r="C112" i="2"/>
  <c r="C3452" i="2"/>
  <c r="C4427" i="2"/>
  <c r="C1079" i="2"/>
  <c r="C3676" i="2"/>
  <c r="C4450" i="2"/>
  <c r="C4403" i="2"/>
  <c r="C4216" i="2"/>
  <c r="C4346" i="2"/>
  <c r="C4364" i="2"/>
  <c r="C634" i="2"/>
  <c r="C1551" i="2"/>
  <c r="C94" i="2"/>
  <c r="C2961" i="2"/>
  <c r="C2115" i="2"/>
  <c r="C772" i="2"/>
  <c r="C1597" i="2"/>
  <c r="C1268" i="2"/>
  <c r="C4837" i="2"/>
  <c r="C1834" i="2"/>
  <c r="C4472" i="2"/>
  <c r="C81" i="2"/>
  <c r="C2114" i="2"/>
  <c r="C119" i="2"/>
  <c r="C3035" i="2"/>
  <c r="C1431" i="2"/>
  <c r="C2008" i="2"/>
  <c r="C3070" i="2"/>
  <c r="C1356" i="2"/>
  <c r="C4910" i="2"/>
  <c r="C621" i="2"/>
  <c r="C3973" i="2"/>
  <c r="C3700" i="2"/>
  <c r="C1773" i="2"/>
  <c r="C4661" i="2"/>
  <c r="C1697" i="2"/>
  <c r="C2869" i="2"/>
  <c r="C3694" i="2"/>
  <c r="C2131" i="2"/>
  <c r="C3721" i="2"/>
  <c r="C910" i="2"/>
  <c r="C1885" i="2"/>
  <c r="C4325" i="2"/>
  <c r="C4114" i="2"/>
  <c r="C3574" i="2"/>
  <c r="C2726" i="2"/>
  <c r="C1073" i="2"/>
  <c r="C4269" i="2"/>
  <c r="C4512" i="2"/>
  <c r="C3245" i="2"/>
  <c r="C1811" i="2"/>
  <c r="C2892" i="2"/>
  <c r="C2982" i="2"/>
  <c r="C4803" i="2"/>
  <c r="C2513" i="2"/>
  <c r="C3428" i="2"/>
  <c r="C3587" i="2"/>
  <c r="C2331" i="2"/>
  <c r="C4727" i="2"/>
  <c r="C1484" i="2"/>
  <c r="C367" i="2"/>
  <c r="C264" i="2"/>
  <c r="C2082" i="2"/>
  <c r="C2559" i="2"/>
  <c r="C2098" i="2"/>
  <c r="C3518" i="2"/>
  <c r="C2423" i="2"/>
  <c r="C3467" i="2"/>
  <c r="C1790" i="2"/>
  <c r="C1726" i="2"/>
  <c r="C3982" i="2"/>
  <c r="C1573" i="2"/>
  <c r="C393" i="2"/>
  <c r="C466" i="2"/>
  <c r="C3228" i="2"/>
  <c r="C4397" i="2"/>
  <c r="C2544" i="2"/>
  <c r="C2747" i="2"/>
  <c r="C626" i="2"/>
  <c r="C254" i="2"/>
  <c r="C690" i="2"/>
  <c r="C138" i="2"/>
  <c r="C4193" i="2"/>
  <c r="C799" i="2"/>
  <c r="C402" i="2"/>
  <c r="C3969" i="2"/>
  <c r="C3918" i="2"/>
  <c r="C143" i="2"/>
  <c r="C2348" i="2"/>
  <c r="C902" i="2"/>
  <c r="C4792" i="2"/>
  <c r="C656" i="2"/>
  <c r="C533" i="2"/>
  <c r="C2492" i="2"/>
  <c r="C1858" i="2"/>
  <c r="C4812" i="2"/>
  <c r="C1542" i="2"/>
  <c r="C1204" i="2"/>
  <c r="C3684" i="2"/>
  <c r="C171" i="2"/>
  <c r="C4818" i="2"/>
  <c r="C4304" i="2"/>
  <c r="C2536" i="2"/>
  <c r="C4694" i="2"/>
  <c r="C2030" i="2"/>
  <c r="C2603" i="2"/>
  <c r="C3052" i="2"/>
  <c r="C742" i="2"/>
  <c r="C49" i="2"/>
  <c r="C591" i="2"/>
  <c r="C3416" i="2"/>
  <c r="C1148" i="2"/>
  <c r="C185" i="2"/>
  <c r="C202" i="2"/>
  <c r="C4050" i="2"/>
  <c r="C4931" i="2"/>
  <c r="C1289" i="2"/>
  <c r="C4274" i="2"/>
  <c r="C1562" i="2"/>
  <c r="C1664" i="2"/>
  <c r="C3857" i="2"/>
  <c r="C722" i="2"/>
  <c r="C955" i="2"/>
  <c r="C4784" i="2"/>
  <c r="C1293" i="2"/>
  <c r="C4302" i="2"/>
  <c r="C4035" i="2"/>
  <c r="C3835" i="2"/>
  <c r="C4053" i="2"/>
  <c r="C3666" i="2"/>
  <c r="C664" i="2"/>
  <c r="C1775" i="2"/>
  <c r="C3871" i="2"/>
  <c r="C3936" i="2"/>
  <c r="C1404" i="2"/>
  <c r="C4927" i="2"/>
  <c r="C372" i="2"/>
  <c r="C2579" i="2"/>
  <c r="C1938" i="2"/>
  <c r="C1310" i="2"/>
  <c r="C1836" i="2"/>
  <c r="C2358" i="2"/>
  <c r="C1780" i="2"/>
  <c r="C2275" i="2"/>
  <c r="C2659" i="2"/>
  <c r="C131" i="2"/>
  <c r="C3552" i="2"/>
  <c r="C731" i="2"/>
  <c r="C2947" i="2"/>
  <c r="C4041" i="2"/>
  <c r="C1128" i="2"/>
  <c r="C2081" i="2"/>
  <c r="C4525" i="2"/>
  <c r="C1638" i="2"/>
  <c r="C3333" i="2"/>
  <c r="C2769" i="2"/>
  <c r="C2630" i="2"/>
  <c r="C957" i="2"/>
  <c r="C456" i="2"/>
  <c r="C205" i="2"/>
  <c r="C3902" i="2"/>
  <c r="C1403" i="2"/>
  <c r="C3220" i="2"/>
  <c r="C924" i="2"/>
  <c r="C3434" i="2"/>
  <c r="C3195" i="2"/>
  <c r="C4886" i="2"/>
  <c r="C1344" i="2"/>
  <c r="C735" i="2"/>
  <c r="C133" i="2"/>
  <c r="C3820" i="2"/>
  <c r="C1841" i="2"/>
  <c r="C1124" i="2"/>
  <c r="C176" i="2"/>
  <c r="C358" i="2"/>
  <c r="C4016" i="2"/>
  <c r="C1038" i="2"/>
  <c r="C4434" i="2"/>
  <c r="C1692" i="2"/>
  <c r="C3423" i="2"/>
  <c r="C4063" i="2"/>
  <c r="C165" i="2"/>
  <c r="C2604" i="2"/>
  <c r="C2514" i="2"/>
  <c r="C2386" i="2"/>
  <c r="C1347" i="2"/>
  <c r="C4419" i="2"/>
  <c r="C2527" i="2"/>
  <c r="C3605" i="2"/>
  <c r="C1688" i="2"/>
  <c r="C2248" i="2"/>
  <c r="C3077" i="2"/>
  <c r="C662" i="2"/>
  <c r="C2034" i="2"/>
  <c r="C4145" i="2"/>
  <c r="C536" i="2"/>
  <c r="C3988" i="2"/>
  <c r="C4854" i="2"/>
  <c r="C3419" i="2"/>
  <c r="C3079" i="2"/>
  <c r="C3974" i="2"/>
  <c r="C3113" i="2"/>
  <c r="C3161" i="2"/>
  <c r="C4254" i="2"/>
  <c r="C48" i="2"/>
  <c r="C1711" i="2"/>
  <c r="C328" i="2"/>
  <c r="C605" i="2"/>
  <c r="C3211" i="2"/>
  <c r="C439" i="2"/>
  <c r="C4014" i="2"/>
  <c r="C2856" i="2"/>
  <c r="C3240" i="2"/>
  <c r="C4438" i="2"/>
  <c r="C2870" i="2"/>
  <c r="C4503" i="2"/>
  <c r="C433" i="2"/>
  <c r="C3294" i="2"/>
  <c r="C3018" i="2"/>
  <c r="C4635" i="2"/>
  <c r="C4130" i="2"/>
  <c r="C4225" i="2"/>
  <c r="C2314" i="2"/>
  <c r="C3159" i="2"/>
  <c r="C1413" i="2"/>
  <c r="C116" i="2"/>
  <c r="C332" i="2"/>
  <c r="C1041" i="2"/>
  <c r="C2217" i="2"/>
  <c r="C703" i="2"/>
  <c r="C4787" i="2"/>
  <c r="C380" i="2"/>
  <c r="C2029" i="2"/>
  <c r="C3160" i="2"/>
  <c r="C1233" i="2"/>
  <c r="C1421" i="2"/>
  <c r="C1418" i="2"/>
  <c r="C3056" i="2"/>
  <c r="C4482" i="2"/>
  <c r="C366" i="2"/>
  <c r="C1520" i="2"/>
  <c r="C2364" i="2"/>
  <c r="C1984" i="2"/>
  <c r="C3713" i="2"/>
  <c r="C3707" i="2"/>
  <c r="C1845" i="2"/>
  <c r="C4628" i="2"/>
  <c r="C977" i="2"/>
  <c r="C2643" i="2"/>
  <c r="C4243" i="2"/>
  <c r="C4258" i="2"/>
  <c r="C3568" i="2"/>
  <c r="C1703" i="2"/>
  <c r="C19" i="2"/>
  <c r="C3226" i="2"/>
  <c r="C1290" i="2"/>
  <c r="C2616" i="2"/>
  <c r="C3956" i="2"/>
  <c r="C1621" i="2"/>
  <c r="C3066" i="2"/>
  <c r="C2464" i="2"/>
  <c r="C3391" i="2"/>
  <c r="C3120" i="2"/>
  <c r="C3786" i="2"/>
  <c r="C4201" i="2"/>
  <c r="C2940" i="2"/>
  <c r="C4518" i="2"/>
  <c r="C235" i="2"/>
  <c r="C1978" i="2"/>
  <c r="C505" i="2"/>
  <c r="C3241" i="2"/>
  <c r="C3724" i="2"/>
  <c r="C4541" i="2"/>
  <c r="C4484" i="2"/>
  <c r="C1535" i="2"/>
  <c r="C1810" i="2"/>
  <c r="C3639" i="2"/>
  <c r="C630" i="2"/>
  <c r="C4138" i="2"/>
  <c r="C527" i="2"/>
  <c r="C2164" i="2"/>
  <c r="C2110" i="2"/>
  <c r="C2144" i="2"/>
  <c r="C4769" i="2"/>
  <c r="C1707" i="2"/>
  <c r="C1857" i="2"/>
  <c r="C2771" i="2"/>
  <c r="C3277" i="2"/>
  <c r="C2681" i="2"/>
  <c r="C243" i="2"/>
  <c r="C170" i="2"/>
  <c r="C892" i="2"/>
  <c r="C4239" i="2"/>
  <c r="C4759" i="2"/>
  <c r="C4863" i="2"/>
  <c r="C1036" i="2"/>
  <c r="C2306" i="2"/>
  <c r="C548" i="2"/>
  <c r="C3497" i="2"/>
  <c r="C3473" i="2"/>
  <c r="C743" i="2"/>
  <c r="C4937" i="2"/>
  <c r="C3104" i="2"/>
  <c r="C1905" i="2"/>
  <c r="C4275" i="2"/>
  <c r="C959" i="2"/>
  <c r="C4807" i="2"/>
  <c r="C233" i="2"/>
  <c r="C571" i="2"/>
  <c r="C4402" i="2"/>
  <c r="C2776" i="2"/>
  <c r="C54" i="2"/>
  <c r="C1571" i="2"/>
  <c r="C1961" i="2"/>
  <c r="C490" i="2"/>
  <c r="C919" i="2"/>
  <c r="C3824" i="2"/>
  <c r="C1104" i="2"/>
  <c r="C2852" i="2"/>
  <c r="C4342" i="2"/>
  <c r="C3634" i="2"/>
  <c r="C2092" i="2"/>
  <c r="C1817" i="2"/>
  <c r="C4755" i="2"/>
  <c r="C2173" i="2"/>
  <c r="C2497" i="2"/>
  <c r="C3869" i="2"/>
  <c r="C1250" i="2"/>
  <c r="C2487" i="2"/>
  <c r="C1346" i="2"/>
  <c r="C228" i="2"/>
  <c r="C4757" i="2"/>
  <c r="C1291" i="2"/>
  <c r="C2684" i="2"/>
  <c r="C587" i="2"/>
  <c r="C391" i="2"/>
  <c r="C4707" i="2"/>
  <c r="C3929" i="2"/>
  <c r="C1131" i="2"/>
  <c r="C2121" i="2"/>
  <c r="C2641" i="2"/>
  <c r="C4842" i="2"/>
  <c r="C4780" i="2"/>
  <c r="C3841" i="2"/>
  <c r="C4057" i="2"/>
  <c r="C2699" i="2"/>
  <c r="C2834" i="2"/>
  <c r="C2148" i="2"/>
  <c r="C416" i="2"/>
  <c r="C70" i="2"/>
  <c r="C4266" i="2"/>
  <c r="C60" i="2"/>
  <c r="C3661" i="2"/>
  <c r="C4359" i="2"/>
  <c r="C1185" i="2"/>
  <c r="C3193" i="2"/>
  <c r="C1149" i="2"/>
  <c r="C3205" i="2"/>
  <c r="C4749" i="2"/>
  <c r="C581" i="2"/>
  <c r="C2642" i="2"/>
  <c r="C4671" i="2"/>
  <c r="C3950" i="2"/>
  <c r="C936" i="2"/>
  <c r="C725" i="2"/>
  <c r="C1262" i="2"/>
  <c r="C4969" i="2"/>
  <c r="C3759" i="2"/>
  <c r="C1192" i="2"/>
  <c r="C1062" i="2"/>
  <c r="C4033" i="2"/>
  <c r="C4877" i="2"/>
  <c r="C757" i="2"/>
  <c r="C1061" i="2"/>
  <c r="C1074" i="2"/>
  <c r="C1273" i="2"/>
  <c r="C3531" i="2"/>
  <c r="C4008" i="2"/>
  <c r="C419" i="2"/>
  <c r="C3658" i="2"/>
  <c r="C1974" i="2"/>
  <c r="C2269" i="2"/>
  <c r="C1211" i="2"/>
  <c r="C2410" i="2"/>
  <c r="C566" i="2"/>
  <c r="C1872" i="2"/>
  <c r="C2671" i="2"/>
  <c r="C1557" i="2"/>
  <c r="C459" i="2"/>
  <c r="C1278" i="2"/>
  <c r="C135" i="2"/>
  <c r="C356" i="2"/>
  <c r="C829" i="2"/>
  <c r="C852" i="2"/>
  <c r="C142" i="2"/>
  <c r="C3682" i="2"/>
  <c r="C4543" i="2"/>
  <c r="C929" i="2"/>
  <c r="C197" i="2"/>
  <c r="C2049" i="2"/>
  <c r="C156" i="2"/>
  <c r="C2076" i="2"/>
  <c r="C764" i="2"/>
  <c r="C2230" i="2"/>
  <c r="C2757" i="2"/>
  <c r="C210" i="2"/>
  <c r="C890" i="2"/>
  <c r="C2934" i="2"/>
  <c r="C937" i="2"/>
  <c r="C18" i="2"/>
  <c r="C485" i="2"/>
  <c r="C3436" i="2"/>
  <c r="C3514" i="2"/>
  <c r="C4098" i="2"/>
  <c r="C1508" i="2"/>
  <c r="C4820" i="2"/>
  <c r="C2437" i="2"/>
  <c r="C1532" i="2"/>
  <c r="C3248" i="2"/>
  <c r="C1828" i="2"/>
  <c r="C2070" i="2"/>
  <c r="C2733" i="2"/>
  <c r="C123" i="2"/>
  <c r="C2494" i="2"/>
  <c r="C4283" i="2"/>
  <c r="C103" i="2"/>
  <c r="C3933" i="2"/>
  <c r="C1113" i="2"/>
  <c r="C2137" i="2"/>
  <c r="C3209" i="2"/>
  <c r="C754" i="2"/>
  <c r="C770" i="2"/>
  <c r="C3879" i="2"/>
  <c r="C154" i="2"/>
  <c r="C4307" i="2"/>
  <c r="C4056" i="2"/>
  <c r="C4616" i="2"/>
  <c r="C1238" i="2"/>
  <c r="C2931" i="2"/>
  <c r="C4876" i="2"/>
  <c r="C443" i="2"/>
  <c r="C2801" i="2"/>
  <c r="C4766" i="2"/>
  <c r="C4619" i="2"/>
  <c r="C4600" i="2"/>
  <c r="C4308" i="2"/>
  <c r="C4196" i="2"/>
  <c r="C128" i="2"/>
  <c r="C3042" i="2"/>
  <c r="C2667" i="2"/>
  <c r="C1034" i="2"/>
  <c r="C3650" i="2"/>
  <c r="C3733" i="2"/>
  <c r="C3020" i="2"/>
  <c r="C4410" i="2"/>
  <c r="C4363" i="2"/>
  <c r="C3414" i="2"/>
  <c r="C357" i="2"/>
  <c r="C4596" i="2"/>
  <c r="C659" i="2"/>
  <c r="C4620" i="2"/>
  <c r="C4080" i="2"/>
  <c r="C2435" i="2"/>
  <c r="C3207" i="2"/>
  <c r="C1524" i="2"/>
  <c r="C1236" i="2"/>
  <c r="C1523" i="2"/>
  <c r="C1069" i="2"/>
  <c r="C4798" i="2"/>
  <c r="C3627" i="2"/>
  <c r="C4219" i="2"/>
  <c r="C3281" i="2"/>
  <c r="C3130" i="2"/>
  <c r="C2697" i="2"/>
  <c r="C4034" i="2"/>
  <c r="C1097" i="2"/>
  <c r="C827" i="2"/>
  <c r="C2355" i="2"/>
  <c r="C3848" i="2"/>
  <c r="C3369" i="2"/>
  <c r="C4469" i="2"/>
  <c r="C299" i="2"/>
  <c r="C4256" i="2"/>
  <c r="C2488" i="2"/>
  <c r="C2854" i="2"/>
  <c r="C4529" i="2"/>
  <c r="C3549" i="2"/>
  <c r="C4604" i="2"/>
  <c r="C296" i="2"/>
  <c r="C3278" i="2"/>
  <c r="C4913" i="2"/>
  <c r="C4760" i="2"/>
  <c r="C1296" i="2"/>
  <c r="C2638" i="2"/>
  <c r="C3532" i="2"/>
  <c r="C2803" i="2"/>
  <c r="C4036" i="2"/>
  <c r="C2451" i="2"/>
  <c r="C4768" i="2"/>
  <c r="C4582" i="2"/>
  <c r="C4445" i="2"/>
  <c r="C1106" i="2"/>
  <c r="C4597" i="2"/>
  <c r="C4205" i="2"/>
  <c r="C4101" i="2"/>
  <c r="C4356" i="2"/>
  <c r="C1222" i="2"/>
  <c r="C221" i="2"/>
  <c r="C3347" i="2"/>
  <c r="C1254" i="2"/>
  <c r="C4608" i="2"/>
  <c r="C348" i="2"/>
  <c r="C4609" i="2"/>
  <c r="C164" i="2"/>
  <c r="C3055" i="2"/>
  <c r="C3359" i="2"/>
  <c r="C4610" i="2"/>
  <c r="C947" i="2"/>
  <c r="C4121" i="2"/>
  <c r="C2433" i="2"/>
  <c r="C316" i="2"/>
  <c r="C2518" i="2"/>
  <c r="C4301" i="2"/>
  <c r="C875" i="2"/>
  <c r="C1241" i="2"/>
  <c r="C2481" i="2"/>
  <c r="C2483" i="2"/>
  <c r="C3310" i="2"/>
  <c r="C3182" i="2"/>
  <c r="C970" i="2"/>
  <c r="C2964" i="2"/>
  <c r="C2760" i="2"/>
  <c r="C4614" i="2"/>
  <c r="C1266" i="2"/>
  <c r="C4612" i="2"/>
  <c r="C3082" i="2"/>
  <c r="C3404" i="2"/>
  <c r="C4605" i="2"/>
  <c r="C1528" i="2"/>
  <c r="C4868" i="2"/>
  <c r="C819" i="2"/>
  <c r="C4593" i="2"/>
  <c r="C3592" i="2"/>
  <c r="C3530" i="2"/>
  <c r="C4879" i="2"/>
  <c r="C1198" i="2"/>
  <c r="C1167" i="2"/>
  <c r="C51" i="2"/>
  <c r="C3961" i="2"/>
  <c r="C1530" i="2"/>
  <c r="C4514" i="2"/>
  <c r="C887" i="2"/>
  <c r="C2493" i="2"/>
  <c r="C4618" i="2"/>
  <c r="C3655" i="2"/>
  <c r="C1111" i="2"/>
  <c r="C4087" i="2"/>
  <c r="C3921" i="2"/>
  <c r="C4589" i="2"/>
  <c r="C1360" i="2"/>
  <c r="C291" i="2"/>
  <c r="C3090" i="2"/>
  <c r="C4586" i="2"/>
  <c r="C4753" i="2"/>
  <c r="C3901" i="2"/>
  <c r="C3374" i="2"/>
  <c r="C1234" i="2"/>
  <c r="C4861" i="2"/>
  <c r="C4591" i="2"/>
  <c r="C4000" i="2"/>
  <c r="C4104" i="2"/>
  <c r="C4371" i="2"/>
  <c r="C14" i="2"/>
  <c r="C4670" i="2"/>
  <c r="C4194" i="2"/>
  <c r="C1527" i="2"/>
  <c r="C4932" i="2"/>
  <c r="C2997" i="2"/>
  <c r="C4004" i="2"/>
  <c r="C2546" i="2"/>
  <c r="C4520" i="2"/>
  <c r="C1525" i="2"/>
  <c r="C2478" i="2"/>
  <c r="C4170" i="2"/>
  <c r="C2516" i="2"/>
  <c r="C4399" i="2"/>
  <c r="C2442" i="2"/>
  <c r="C199" i="2"/>
  <c r="C4074" i="2"/>
  <c r="C4588" i="2"/>
  <c r="C1212" i="2"/>
  <c r="C35" i="2"/>
  <c r="C2815" i="2"/>
  <c r="C692" i="2"/>
  <c r="C3269" i="2"/>
  <c r="C3570" i="2"/>
  <c r="C990" i="2"/>
  <c r="C3758" i="2"/>
  <c r="C2396" i="2"/>
  <c r="C415" i="2"/>
  <c r="C1534" i="2"/>
  <c r="C4599" i="2"/>
  <c r="C3727" i="2"/>
  <c r="C3504" i="2"/>
  <c r="C3340" i="2"/>
  <c r="C3115" i="2"/>
  <c r="C4611" i="2"/>
  <c r="C2556" i="2"/>
  <c r="C2381" i="2"/>
  <c r="C897" i="2"/>
  <c r="C774" i="2"/>
  <c r="C4584" i="2"/>
  <c r="C3567" i="2"/>
  <c r="C4947" i="2"/>
  <c r="C2521" i="2"/>
  <c r="C4598" i="2"/>
  <c r="C4623" i="2"/>
  <c r="C3997" i="2"/>
  <c r="C4621" i="2"/>
  <c r="C1526" i="2"/>
  <c r="C1223" i="2"/>
  <c r="C1529" i="2"/>
  <c r="C4210" i="2"/>
  <c r="C2913" i="2"/>
  <c r="C4883" i="2"/>
  <c r="C4583" i="2"/>
  <c r="C4826" i="2"/>
  <c r="C4606" i="2"/>
  <c r="C879" i="2"/>
  <c r="C453" i="2"/>
  <c r="C4594" i="2"/>
  <c r="C36" i="2"/>
  <c r="C289" i="2"/>
  <c r="C4585" i="2"/>
  <c r="C3519" i="2"/>
  <c r="C3749" i="2"/>
  <c r="C4273" i="2"/>
  <c r="C3218" i="2"/>
  <c r="C867" i="2"/>
  <c r="C3555" i="2"/>
  <c r="C2668" i="2"/>
  <c r="C2634" i="2"/>
  <c r="C4241" i="2"/>
  <c r="C4595" i="2"/>
  <c r="C4699" i="2"/>
  <c r="C869" i="2"/>
  <c r="C1533" i="2"/>
  <c r="C2480" i="2"/>
  <c r="C3675" i="2"/>
  <c r="C2977" i="2"/>
  <c r="C2479" i="2"/>
  <c r="C2548" i="2"/>
  <c r="C4587" i="2"/>
  <c r="C4592" i="2"/>
  <c r="C3898" i="2"/>
  <c r="C4622" i="2"/>
  <c r="C4354" i="2"/>
  <c r="C4607" i="2"/>
  <c r="C37" i="2"/>
  <c r="C849" i="2"/>
  <c r="C3191" i="2"/>
  <c r="C4601" i="2"/>
  <c r="C163" i="2"/>
  <c r="C1522" i="2"/>
  <c r="C4901" i="2"/>
  <c r="C69" i="2"/>
  <c r="C1506" i="2"/>
  <c r="C1267" i="2"/>
  <c r="C4071" i="2"/>
  <c r="C781" i="2"/>
  <c r="C4602" i="2"/>
  <c r="C3773" i="2"/>
  <c r="C3445" i="2"/>
  <c r="C4082" i="2"/>
  <c r="C161" i="2"/>
  <c r="C162" i="2"/>
  <c r="C978" i="2"/>
  <c r="C1509" i="2"/>
  <c r="C325" i="2"/>
  <c r="C234" i="2"/>
  <c r="C4615" i="2"/>
  <c r="C877" i="2"/>
  <c r="C4157" i="2"/>
  <c r="C3112" i="2"/>
  <c r="C3938" i="2"/>
  <c r="C3371" i="2"/>
  <c r="C4902" i="2"/>
  <c r="C3297" i="2"/>
  <c r="C4613" i="2"/>
  <c r="C671" i="2"/>
  <c r="C3386" i="2"/>
  <c r="C4898" i="2"/>
  <c r="C2484" i="2"/>
  <c r="C2589" i="2"/>
  <c r="C2893" i="2"/>
  <c r="C3238" i="2"/>
  <c r="C1046" i="2"/>
  <c r="C4899" i="2"/>
  <c r="C771" i="2"/>
  <c r="C2812" i="2"/>
  <c r="C4617" i="2"/>
  <c r="C1308" i="2"/>
  <c r="C3196" i="2"/>
  <c r="C808" i="2"/>
  <c r="C872" i="2"/>
  <c r="C2482" i="2"/>
  <c r="C1224" i="2"/>
  <c r="C2689" i="2"/>
  <c r="C1156" i="2"/>
  <c r="C915" i="2"/>
  <c r="C2922" i="2"/>
  <c r="C3114" i="2"/>
  <c r="C406" i="2"/>
  <c r="C3074" i="2"/>
  <c r="C756" i="2"/>
  <c r="C2155" i="2"/>
  <c r="C4590" i="2"/>
  <c r="C198" i="2"/>
  <c r="C180" i="2"/>
  <c r="C4982" i="2"/>
  <c r="C166" i="2"/>
  <c r="C823" i="2"/>
  <c r="C4980" i="2"/>
  <c r="C1297" i="2"/>
  <c r="C4978" i="2"/>
  <c r="C4603" i="2"/>
  <c r="C4977" i="2"/>
  <c r="C1047" i="2"/>
  <c r="C4981" i="2"/>
  <c r="C65" i="2"/>
  <c r="C4979" i="2"/>
  <c r="C1531" i="2"/>
  <c r="C4765" i="2"/>
  <c r="C5001" i="2"/>
  <c r="C3373" i="2"/>
  <c r="J2442" i="2" l="1"/>
  <c r="J3760" i="2"/>
  <c r="J1513" i="2"/>
  <c r="J3966" i="2"/>
  <c r="K1513" i="2"/>
  <c r="K2442" i="2"/>
  <c r="J3386" i="2"/>
  <c r="K3386" i="2" s="1"/>
  <c r="J4826" i="2"/>
  <c r="J1535" i="2"/>
  <c r="K1535" i="2" s="1"/>
  <c r="K4826" i="2"/>
  <c r="J4157" i="2"/>
  <c r="K4157" i="2" s="1"/>
  <c r="J4913" i="2"/>
  <c r="K4913" i="2" s="1"/>
  <c r="K2989" i="2"/>
  <c r="K2593" i="2"/>
  <c r="K4251" i="2"/>
  <c r="K251" i="2"/>
  <c r="K707" i="2"/>
  <c r="K4570" i="2"/>
  <c r="K4281" i="2"/>
  <c r="K1423" i="2"/>
  <c r="J161" i="2"/>
  <c r="K161" i="2" s="1"/>
  <c r="J659" i="2"/>
  <c r="K659" i="2" s="1"/>
  <c r="J1506" i="2"/>
  <c r="K1506" i="2" s="1"/>
  <c r="J37" i="2"/>
  <c r="K37" i="2" s="1"/>
  <c r="J2479" i="2"/>
  <c r="K2479" i="2" s="1"/>
  <c r="J4241" i="2"/>
  <c r="J3519" i="2"/>
  <c r="K3519" i="2" s="1"/>
  <c r="J4621" i="2"/>
  <c r="J1528" i="2"/>
  <c r="K1528" i="2" s="1"/>
  <c r="J3248" i="2"/>
  <c r="K3248" i="2" s="1"/>
  <c r="J419" i="2"/>
  <c r="K419" i="2" s="1"/>
  <c r="J2465" i="2"/>
  <c r="K2465" i="2" s="1"/>
  <c r="J120" i="2"/>
  <c r="K120" i="2" s="1"/>
  <c r="J4971" i="2"/>
  <c r="K4971" i="2" s="1"/>
  <c r="J4089" i="2"/>
  <c r="J4314" i="2"/>
  <c r="J1217" i="2"/>
  <c r="J4833" i="2"/>
  <c r="K4833" i="2" s="1"/>
  <c r="J2595" i="2"/>
  <c r="K2595" i="2" s="1"/>
  <c r="J2107" i="2"/>
  <c r="J1808" i="2"/>
  <c r="K1808" i="2" s="1"/>
  <c r="J2012" i="2"/>
  <c r="J3378" i="2"/>
  <c r="K3378" i="2" s="1"/>
  <c r="J997" i="2"/>
  <c r="K997" i="2" s="1"/>
  <c r="J2297" i="2"/>
  <c r="J637" i="2"/>
  <c r="K637" i="2" s="1"/>
  <c r="J4646" i="2"/>
  <c r="K4646" i="2" s="1"/>
  <c r="J3454" i="2"/>
  <c r="K3454" i="2" s="1"/>
  <c r="J195" i="2"/>
  <c r="K195" i="2" s="1"/>
  <c r="J182" i="2"/>
  <c r="J1933" i="2"/>
  <c r="K1933" i="2" s="1"/>
  <c r="J2593" i="2"/>
  <c r="J3392" i="2"/>
  <c r="K3392" i="2" s="1"/>
  <c r="J752" i="2"/>
  <c r="K752" i="2" s="1"/>
  <c r="J1353" i="2"/>
  <c r="J4548" i="2"/>
  <c r="K4548" i="2" s="1"/>
  <c r="J4001" i="2"/>
  <c r="K4001" i="2" s="1"/>
  <c r="J2097" i="2"/>
  <c r="J2926" i="2"/>
  <c r="K2926" i="2" s="1"/>
  <c r="J1321" i="2"/>
  <c r="J1009" i="2"/>
  <c r="J2827" i="2"/>
  <c r="K2827" i="2" s="1"/>
  <c r="J3943" i="2"/>
  <c r="J4251" i="2"/>
  <c r="J1592" i="2"/>
  <c r="K1592" i="2" s="1"/>
  <c r="J565" i="2"/>
  <c r="J460" i="2"/>
  <c r="K460" i="2" s="1"/>
  <c r="J3887" i="2"/>
  <c r="J3520" i="2"/>
  <c r="K3520" i="2" s="1"/>
  <c r="J157" i="2"/>
  <c r="K157" i="2" s="1"/>
  <c r="J4475" i="2"/>
  <c r="K4475" i="2" s="1"/>
  <c r="J335" i="2"/>
  <c r="J3831" i="2"/>
  <c r="K3831" i="2" s="1"/>
  <c r="J629" i="2"/>
  <c r="K629" i="2" s="1"/>
  <c r="J773" i="2"/>
  <c r="K773" i="2" s="1"/>
  <c r="J274" i="2"/>
  <c r="J1908" i="2"/>
  <c r="K1908" i="2" s="1"/>
  <c r="J2515" i="2"/>
  <c r="K2515" i="2" s="1"/>
  <c r="J905" i="2"/>
  <c r="K905" i="2" s="1"/>
  <c r="J105" i="2"/>
  <c r="K105" i="2" s="1"/>
  <c r="J515" i="2"/>
  <c r="K515" i="2" s="1"/>
  <c r="J2245" i="2"/>
  <c r="K2245" i="2" s="1"/>
  <c r="J859" i="2"/>
  <c r="K859" i="2" s="1"/>
  <c r="J22" i="2"/>
  <c r="J3089" i="2"/>
  <c r="J3094" i="2"/>
  <c r="J3099" i="2"/>
  <c r="K3099" i="2" s="1"/>
  <c r="J1118" i="2"/>
  <c r="K1118" i="2" s="1"/>
  <c r="J109" i="2"/>
  <c r="K109" i="2" s="1"/>
  <c r="J2057" i="2"/>
  <c r="K2057" i="2" s="1"/>
  <c r="J1816" i="2"/>
  <c r="K1816" i="2" s="1"/>
  <c r="J840" i="2"/>
  <c r="J683" i="2"/>
  <c r="K683" i="2" s="1"/>
  <c r="J779" i="2"/>
  <c r="K779" i="2" s="1"/>
  <c r="J2321" i="2"/>
  <c r="K2321" i="2" s="1"/>
  <c r="J118" i="2"/>
  <c r="K118" i="2" s="1"/>
  <c r="J760" i="2"/>
  <c r="K760" i="2" s="1"/>
  <c r="J753" i="2"/>
  <c r="J2580" i="2"/>
  <c r="J4462" i="2"/>
  <c r="J2716" i="2"/>
  <c r="K2716" i="2" s="1"/>
  <c r="J1282" i="2"/>
  <c r="K1282" i="2" s="1"/>
  <c r="J1281" i="2"/>
  <c r="J3562" i="2"/>
  <c r="J4964" i="2"/>
  <c r="K4964" i="2" s="1"/>
  <c r="J2170" i="2"/>
  <c r="J2154" i="2"/>
  <c r="K2154" i="2" s="1"/>
  <c r="J4929" i="2"/>
  <c r="J4024" i="2"/>
  <c r="J2617" i="2"/>
  <c r="K2617" i="2" s="1"/>
  <c r="J1331" i="2"/>
  <c r="K1331" i="2" s="1"/>
  <c r="J1878" i="2"/>
  <c r="J1833" i="2"/>
  <c r="K1833" i="2" s="1"/>
  <c r="J1043" i="2"/>
  <c r="J1055" i="2"/>
  <c r="K1055" i="2" s="1"/>
  <c r="J3910" i="2"/>
  <c r="J3472" i="2"/>
  <c r="J1393" i="2"/>
  <c r="K1393" i="2" s="1"/>
  <c r="J1264" i="2"/>
  <c r="J830" i="2"/>
  <c r="K830" i="2" s="1"/>
  <c r="J272" i="2"/>
  <c r="K272" i="2" s="1"/>
  <c r="J3855" i="2"/>
  <c r="K3855" i="2" s="1"/>
  <c r="J13" i="2"/>
  <c r="K13" i="2" s="1"/>
  <c r="J1449" i="2"/>
  <c r="J2019" i="2"/>
  <c r="J3900" i="2"/>
  <c r="K3900" i="2" s="1"/>
  <c r="J4519" i="2"/>
  <c r="K4519" i="2" s="1"/>
  <c r="J3628" i="2"/>
  <c r="K3628" i="2" s="1"/>
  <c r="J262" i="2"/>
  <c r="K262" i="2" s="1"/>
  <c r="J1582" i="2"/>
  <c r="J3673" i="2"/>
  <c r="K3673" i="2" s="1"/>
  <c r="J2910" i="2"/>
  <c r="K2910" i="2" s="1"/>
  <c r="J2577" i="2"/>
  <c r="K2577" i="2" s="1"/>
  <c r="J2067" i="2"/>
  <c r="K2067" i="2" s="1"/>
  <c r="J3740" i="2"/>
  <c r="K3740" i="2" s="1"/>
  <c r="J1941" i="2"/>
  <c r="K1941" i="2" s="1"/>
  <c r="J1936" i="2"/>
  <c r="K1936" i="2" s="1"/>
  <c r="J3311" i="2"/>
  <c r="J392" i="2"/>
  <c r="K392" i="2" s="1"/>
  <c r="J4885" i="2"/>
  <c r="J609" i="2"/>
  <c r="K609" i="2" s="1"/>
  <c r="J2176" i="2"/>
  <c r="J3047" i="2"/>
  <c r="K3047" i="2" s="1"/>
  <c r="J1430" i="2"/>
  <c r="K1430" i="2" s="1"/>
  <c r="J4293" i="2"/>
  <c r="K4293" i="2" s="1"/>
  <c r="J4457" i="2"/>
  <c r="K4457" i="2" s="1"/>
  <c r="J3553" i="2"/>
  <c r="K3553" i="2" s="1"/>
  <c r="J3172" i="2"/>
  <c r="J4221" i="2"/>
  <c r="K4221" i="2" s="1"/>
  <c r="J1674" i="2"/>
  <c r="K1674" i="2" s="1"/>
  <c r="J4506" i="2"/>
  <c r="K4506" i="2" s="1"/>
  <c r="J3731" i="2"/>
  <c r="K3731" i="2" s="1"/>
  <c r="J4184" i="2"/>
  <c r="K4184" i="2" s="1"/>
  <c r="J1176" i="2"/>
  <c r="K1176" i="2" s="1"/>
  <c r="J3732" i="2"/>
  <c r="K3732" i="2" s="1"/>
  <c r="J1199" i="2"/>
  <c r="J4439" i="2"/>
  <c r="K4439" i="2" s="1"/>
  <c r="J3465" i="2"/>
  <c r="K3465" i="2" s="1"/>
  <c r="J2127" i="2"/>
  <c r="K2127" i="2" s="1"/>
  <c r="J1133" i="2"/>
  <c r="K1133" i="2" s="1"/>
  <c r="J1123" i="2"/>
  <c r="K1123" i="2" s="1"/>
  <c r="J4544" i="2"/>
  <c r="K4544" i="2" s="1"/>
  <c r="J277" i="2"/>
  <c r="K277" i="2" s="1"/>
  <c r="J2741" i="2"/>
  <c r="J3512" i="2"/>
  <c r="K3512" i="2" s="1"/>
  <c r="J4167" i="2"/>
  <c r="K4167" i="2" s="1"/>
  <c r="J3810" i="2"/>
  <c r="K3810" i="2" s="1"/>
  <c r="J580" i="2"/>
  <c r="J579" i="2"/>
  <c r="K579" i="2" s="1"/>
  <c r="J2005" i="2"/>
  <c r="J4700" i="2"/>
  <c r="K4700" i="2" s="1"/>
  <c r="J354" i="2"/>
  <c r="J3862" i="2"/>
  <c r="J4263" i="2"/>
  <c r="K4263" i="2" s="1"/>
  <c r="J1679" i="2"/>
  <c r="K1679" i="2" s="1"/>
  <c r="J4951" i="2"/>
  <c r="J619" i="2"/>
  <c r="K619" i="2" s="1"/>
  <c r="J2194" i="2"/>
  <c r="J4814" i="2"/>
  <c r="J3600" i="2"/>
  <c r="J586" i="2"/>
  <c r="K586" i="2" s="1"/>
  <c r="J730" i="2"/>
  <c r="K730" i="2" s="1"/>
  <c r="J2193" i="2"/>
  <c r="K2193" i="2" s="1"/>
  <c r="J2105" i="2"/>
  <c r="J4159" i="2"/>
  <c r="K4159" i="2" s="1"/>
  <c r="J4156" i="2"/>
  <c r="J2293" i="2"/>
  <c r="K2293" i="2" s="1"/>
  <c r="J4049" i="2"/>
  <c r="J472" i="2"/>
  <c r="K472" i="2" s="1"/>
  <c r="J4465" i="2"/>
  <c r="K4465" i="2" s="1"/>
  <c r="J4172" i="2"/>
  <c r="K4172" i="2" s="1"/>
  <c r="J715" i="2"/>
  <c r="K715" i="2" s="1"/>
  <c r="J1913" i="2"/>
  <c r="K1913" i="2" s="1"/>
  <c r="J1925" i="2"/>
  <c r="K1925" i="2" s="1"/>
  <c r="J824" i="2"/>
  <c r="K824" i="2" s="1"/>
  <c r="J1460" i="2"/>
  <c r="J1456" i="2"/>
  <c r="J4493" i="2"/>
  <c r="K4493" i="2" s="1"/>
  <c r="J2158" i="2"/>
  <c r="J2447" i="2"/>
  <c r="K2447" i="2" s="1"/>
  <c r="K1198" i="2"/>
  <c r="K103" i="2"/>
  <c r="K2603" i="2"/>
  <c r="K1543" i="2"/>
  <c r="K3966" i="2"/>
  <c r="K352" i="2"/>
  <c r="K2129" i="2"/>
  <c r="K10" i="2"/>
  <c r="K4034" i="2"/>
  <c r="K2671" i="2"/>
  <c r="K2297" i="2"/>
  <c r="K1353" i="2"/>
  <c r="K565" i="2"/>
  <c r="K3621" i="2"/>
  <c r="K22" i="2"/>
  <c r="K4227" i="2"/>
  <c r="K4929" i="2"/>
  <c r="K1878" i="2"/>
  <c r="K1264" i="2"/>
  <c r="K1334" i="2"/>
  <c r="K3691" i="2"/>
  <c r="K3311" i="2"/>
  <c r="K4885" i="2"/>
  <c r="K2741" i="2"/>
  <c r="K3141" i="2"/>
  <c r="K263" i="2"/>
  <c r="J2671" i="2"/>
  <c r="J4033" i="2"/>
  <c r="K4033" i="2" s="1"/>
  <c r="J1185" i="2"/>
  <c r="K1185" i="2" s="1"/>
  <c r="J1149" i="2"/>
  <c r="J228" i="2"/>
  <c r="K228" i="2" s="1"/>
  <c r="J3497" i="2"/>
  <c r="K3497" i="2" s="1"/>
  <c r="J4518" i="2"/>
  <c r="K4518" i="2" s="1"/>
  <c r="J1984" i="2"/>
  <c r="K1984" i="2" s="1"/>
  <c r="J332" i="2"/>
  <c r="J4014" i="2"/>
  <c r="K4014" i="2" s="1"/>
  <c r="J4419" i="2"/>
  <c r="K4419" i="2" s="1"/>
  <c r="J664" i="2"/>
  <c r="K664" i="2" s="1"/>
  <c r="J4050" i="2"/>
  <c r="J4792" i="2"/>
  <c r="K4792" i="2" s="1"/>
  <c r="J2423" i="2"/>
  <c r="K2423" i="2" s="1"/>
  <c r="J2008" i="2"/>
  <c r="K2008" i="2" s="1"/>
  <c r="J4837" i="2"/>
  <c r="K4837" i="2" s="1"/>
  <c r="J2056" i="2"/>
  <c r="K2056" i="2" s="1"/>
  <c r="J2179" i="2"/>
  <c r="K2179" i="2" s="1"/>
  <c r="J2989" i="2"/>
  <c r="J2728" i="2"/>
  <c r="J3065" i="2"/>
  <c r="K3065" i="2" s="1"/>
  <c r="J4012" i="2"/>
  <c r="K4012" i="2" s="1"/>
  <c r="J3990" i="2"/>
  <c r="K3990" i="2" s="1"/>
  <c r="J2463" i="2"/>
  <c r="K2463" i="2" s="1"/>
  <c r="J4665" i="2"/>
  <c r="K4665" i="2" s="1"/>
  <c r="J4642" i="2"/>
  <c r="K4642" i="2" s="1"/>
  <c r="J582" i="2"/>
  <c r="K582" i="2" s="1"/>
  <c r="J4845" i="2"/>
  <c r="K4845" i="2" s="1"/>
  <c r="J3594" i="2"/>
  <c r="K3594" i="2" s="1"/>
  <c r="J3960" i="2"/>
  <c r="K3960" i="2" s="1"/>
  <c r="J2045" i="2"/>
  <c r="J1494" i="2"/>
  <c r="J1684" i="2"/>
  <c r="J4504" i="2"/>
  <c r="K4504" i="2" s="1"/>
  <c r="J2172" i="2"/>
  <c r="K2172" i="2" s="1"/>
  <c r="J4029" i="2"/>
  <c r="K4029" i="2" s="1"/>
  <c r="J544" i="2"/>
  <c r="J4641" i="2"/>
  <c r="K4641" i="2" s="1"/>
  <c r="J2626" i="2"/>
  <c r="K2626" i="2" s="1"/>
  <c r="J1136" i="2"/>
  <c r="K1136" i="2" s="1"/>
  <c r="J2004" i="2"/>
  <c r="K2004" i="2" s="1"/>
  <c r="J1598" i="2"/>
  <c r="K1598" i="2" s="1"/>
  <c r="J2367" i="2"/>
  <c r="K2367" i="2" s="1"/>
  <c r="J3148" i="2"/>
  <c r="K3148" i="2" s="1"/>
  <c r="J797" i="2"/>
  <c r="K797" i="2" s="1"/>
  <c r="J2704" i="2"/>
  <c r="K2704" i="2" s="1"/>
  <c r="J706" i="2"/>
  <c r="J707" i="2"/>
  <c r="J2389" i="2"/>
  <c r="K2389" i="2" s="1"/>
  <c r="J2388" i="2"/>
  <c r="K2388" i="2" s="1"/>
  <c r="J4075" i="2"/>
  <c r="K4075" i="2" s="1"/>
  <c r="J1947" i="2"/>
  <c r="J4536" i="2"/>
  <c r="J4451" i="2"/>
  <c r="K4451" i="2" s="1"/>
  <c r="J43" i="2"/>
  <c r="K43" i="2" s="1"/>
  <c r="J4116" i="2"/>
  <c r="J1546" i="2"/>
  <c r="K1546" i="2" s="1"/>
  <c r="J3565" i="2"/>
  <c r="K3565" i="2" s="1"/>
  <c r="J3563" i="2"/>
  <c r="J4507" i="2"/>
  <c r="K4507" i="2" s="1"/>
  <c r="J4774" i="2"/>
  <c r="K4774" i="2" s="1"/>
  <c r="J1640" i="2"/>
  <c r="K1640" i="2" s="1"/>
  <c r="J3850" i="2"/>
  <c r="K3850" i="2" s="1"/>
  <c r="J115" i="2"/>
  <c r="J309" i="2"/>
  <c r="K309" i="2" s="1"/>
  <c r="J4968" i="2"/>
  <c r="K4968" i="2" s="1"/>
  <c r="J720" i="2"/>
  <c r="K720" i="2" s="1"/>
  <c r="J1372" i="2"/>
  <c r="K1372" i="2" s="1"/>
  <c r="J4656" i="2"/>
  <c r="K4656" i="2" s="1"/>
  <c r="J969" i="2"/>
  <c r="K969" i="2" s="1"/>
  <c r="J3746" i="2"/>
  <c r="K3746" i="2" s="1"/>
  <c r="J4570" i="2"/>
  <c r="J3022" i="2"/>
  <c r="K3022" i="2" s="1"/>
  <c r="J253" i="2"/>
  <c r="K253" i="2" s="1"/>
  <c r="J3743" i="2"/>
  <c r="K3743" i="2" s="1"/>
  <c r="J4553" i="2"/>
  <c r="J1173" i="2"/>
  <c r="J1166" i="2"/>
  <c r="J2703" i="2"/>
  <c r="K2703" i="2" s="1"/>
  <c r="J3446" i="2"/>
  <c r="J2443" i="2"/>
  <c r="K2443" i="2" s="1"/>
  <c r="J3513" i="2"/>
  <c r="K3513" i="2" s="1"/>
  <c r="J3659" i="2"/>
  <c r="K3659" i="2" s="1"/>
  <c r="J1334" i="2"/>
  <c r="J3622" i="2"/>
  <c r="K3622" i="2" s="1"/>
  <c r="J3350" i="2"/>
  <c r="K3350" i="2" s="1"/>
  <c r="J2702" i="2"/>
  <c r="K2702" i="2" s="1"/>
  <c r="J3691" i="2"/>
  <c r="J4643" i="2"/>
  <c r="J4547" i="2"/>
  <c r="K4547" i="2" s="1"/>
  <c r="J4181" i="2"/>
  <c r="J3430" i="2"/>
  <c r="J3138" i="2"/>
  <c r="J1186" i="2"/>
  <c r="K1186" i="2" s="1"/>
  <c r="J3705" i="2"/>
  <c r="K3705" i="2" s="1"/>
  <c r="J3406" i="2"/>
  <c r="K3406" i="2" s="1"/>
  <c r="J3399" i="2"/>
  <c r="J3967" i="2"/>
  <c r="K3967" i="2" s="1"/>
  <c r="J881" i="2"/>
  <c r="K881" i="2" s="1"/>
  <c r="J4316" i="2"/>
  <c r="J2764" i="2"/>
  <c r="J1880" i="2"/>
  <c r="K1880" i="2" s="1"/>
  <c r="J3270" i="2"/>
  <c r="K3270" i="2" s="1"/>
  <c r="J3268" i="2"/>
  <c r="J104" i="2"/>
  <c r="K104" i="2" s="1"/>
  <c r="J2753" i="2"/>
  <c r="K2753" i="2" s="1"/>
  <c r="J2313" i="2"/>
  <c r="J2377" i="2"/>
  <c r="K2377" i="2" s="1"/>
  <c r="J2605" i="2"/>
  <c r="K2605" i="2" s="1"/>
  <c r="J3609" i="2"/>
  <c r="K3609" i="2" s="1"/>
  <c r="J775" i="2"/>
  <c r="J712" i="2"/>
  <c r="J3233" i="2"/>
  <c r="K3233" i="2" s="1"/>
  <c r="J3611" i="2"/>
  <c r="K3611" i="2" s="1"/>
  <c r="J4742" i="2"/>
  <c r="J2674" i="2"/>
  <c r="J1274" i="2"/>
  <c r="J1276" i="2"/>
  <c r="K1276" i="2" s="1"/>
  <c r="J4723" i="2"/>
  <c r="K4723" i="2" s="1"/>
  <c r="J3198" i="2"/>
  <c r="K3198" i="2" s="1"/>
  <c r="J2074" i="2"/>
  <c r="K2074" i="2" s="1"/>
  <c r="J3246" i="2"/>
  <c r="K3246" i="2" s="1"/>
  <c r="J818" i="2"/>
  <c r="K818" i="2" s="1"/>
  <c r="J4062" i="2"/>
  <c r="K4062" i="2" s="1"/>
  <c r="J3029" i="2"/>
  <c r="J3034" i="2"/>
  <c r="K3034" i="2" s="1"/>
  <c r="J2554" i="2"/>
  <c r="K2554" i="2" s="1"/>
  <c r="J3000" i="2"/>
  <c r="J4281" i="2"/>
  <c r="J3842" i="2"/>
  <c r="K3842" i="2" s="1"/>
  <c r="J4626" i="2"/>
  <c r="J4261" i="2"/>
  <c r="J3485" i="2"/>
  <c r="K3485" i="2" s="1"/>
  <c r="J323" i="2"/>
  <c r="K323" i="2" s="1"/>
  <c r="J2132" i="2"/>
  <c r="K2132" i="2" s="1"/>
  <c r="J71" i="2"/>
  <c r="J4318" i="2"/>
  <c r="K4318" i="2" s="1"/>
  <c r="J263" i="2"/>
  <c r="J1754" i="2"/>
  <c r="K1754" i="2" s="1"/>
  <c r="J1423" i="2"/>
  <c r="J1487" i="2"/>
  <c r="J2075" i="2"/>
  <c r="K2075" i="2" s="1"/>
  <c r="J2789" i="2"/>
  <c r="K2789" i="2" s="1"/>
  <c r="K1347" i="2"/>
  <c r="K3760" i="2"/>
  <c r="K1094" i="2"/>
  <c r="K1475" i="2"/>
  <c r="K134" i="2"/>
  <c r="K4030" i="2"/>
  <c r="K2420" i="2"/>
  <c r="K4150" i="2"/>
  <c r="K2215" i="2"/>
  <c r="K3670" i="2"/>
  <c r="J823" i="2"/>
  <c r="J3074" i="2"/>
  <c r="K3074" i="2" s="1"/>
  <c r="J4899" i="2"/>
  <c r="K4899" i="2" s="1"/>
  <c r="J877" i="2"/>
  <c r="K877" i="2" s="1"/>
  <c r="J4082" i="2"/>
  <c r="K4082" i="2" s="1"/>
  <c r="J2977" i="2"/>
  <c r="K2977" i="2" s="1"/>
  <c r="J4585" i="2"/>
  <c r="K4585" i="2" s="1"/>
  <c r="J4583" i="2"/>
  <c r="K4583" i="2" s="1"/>
  <c r="J4582" i="2"/>
  <c r="J4599" i="2"/>
  <c r="J4399" i="2"/>
  <c r="J4000" i="2"/>
  <c r="K4000" i="2" s="1"/>
  <c r="J4056" i="2"/>
  <c r="K4056" i="2" s="1"/>
  <c r="J1198" i="2"/>
  <c r="J4605" i="2"/>
  <c r="K4605" i="2" s="1"/>
  <c r="J2518" i="2"/>
  <c r="K2518" i="2" s="1"/>
  <c r="J2451" i="2"/>
  <c r="J299" i="2"/>
  <c r="J2697" i="2"/>
  <c r="K2697" i="2" s="1"/>
  <c r="J357" i="2"/>
  <c r="K357" i="2" s="1"/>
  <c r="J2801" i="2"/>
  <c r="K2801" i="2" s="1"/>
  <c r="J103" i="2"/>
  <c r="J2076" i="2"/>
  <c r="K2076" i="2" s="1"/>
  <c r="J1872" i="2"/>
  <c r="K1872" i="2" s="1"/>
  <c r="J1062" i="2"/>
  <c r="K1062" i="2" s="1"/>
  <c r="J4359" i="2"/>
  <c r="K4359" i="2" s="1"/>
  <c r="J3929" i="2"/>
  <c r="K3929" i="2" s="1"/>
  <c r="J1346" i="2"/>
  <c r="K1346" i="2" s="1"/>
  <c r="J1386" i="2"/>
  <c r="K1386" i="2" s="1"/>
  <c r="J1373" i="2"/>
  <c r="J1961" i="2"/>
  <c r="K1961" i="2" s="1"/>
  <c r="J548" i="2"/>
  <c r="K548" i="2" s="1"/>
  <c r="J2110" i="2"/>
  <c r="K2110" i="2" s="1"/>
  <c r="J3956" i="2"/>
  <c r="J4243" i="2"/>
  <c r="J3160" i="2"/>
  <c r="K3160" i="2" s="1"/>
  <c r="J3294" i="2"/>
  <c r="K3294" i="2" s="1"/>
  <c r="J3932" i="2"/>
  <c r="J439" i="2"/>
  <c r="K439" i="2" s="1"/>
  <c r="J2034" i="2"/>
  <c r="K2034" i="2" s="1"/>
  <c r="J1347" i="2"/>
  <c r="J133" i="2"/>
  <c r="J1638" i="2"/>
  <c r="K1638" i="2" s="1"/>
  <c r="J2579" i="2"/>
  <c r="K2579" i="2" s="1"/>
  <c r="J722" i="2"/>
  <c r="K722" i="2" s="1"/>
  <c r="J2603" i="2"/>
  <c r="J902" i="2"/>
  <c r="J3518" i="2"/>
  <c r="K3518" i="2" s="1"/>
  <c r="J3245" i="2"/>
  <c r="K3245" i="2" s="1"/>
  <c r="J1431" i="2"/>
  <c r="K1431" i="2" s="1"/>
  <c r="J1268" i="2"/>
  <c r="K1268" i="2" s="1"/>
  <c r="J3452" i="2"/>
  <c r="K3452" i="2" s="1"/>
  <c r="J4672" i="2"/>
  <c r="K4672" i="2" s="1"/>
  <c r="J21" i="2"/>
  <c r="K21" i="2" s="1"/>
  <c r="J2652" i="2"/>
  <c r="K2652" i="2" s="1"/>
  <c r="J4701" i="2"/>
  <c r="K4701" i="2" s="1"/>
  <c r="J6" i="2"/>
  <c r="K6" i="2" s="1"/>
  <c r="J1408" i="2"/>
  <c r="J3515" i="2"/>
  <c r="J1498" i="2"/>
  <c r="K1498" i="2" s="1"/>
  <c r="J2143" i="2"/>
  <c r="K2143" i="2" s="1"/>
  <c r="J4158" i="2"/>
  <c r="J603" i="2"/>
  <c r="K603" i="2" s="1"/>
  <c r="J3695" i="2"/>
  <c r="J3694" i="2"/>
  <c r="J1543" i="2"/>
  <c r="J4444" i="2"/>
  <c r="J687" i="2"/>
  <c r="K687" i="2" s="1"/>
  <c r="J1171" i="2"/>
  <c r="K1171" i="2" s="1"/>
  <c r="J1140" i="2"/>
  <c r="J2542" i="2"/>
  <c r="K2542" i="2" s="1"/>
  <c r="J204" i="2"/>
  <c r="K204" i="2" s="1"/>
  <c r="J3717" i="2"/>
  <c r="J2967" i="2"/>
  <c r="J4697" i="2"/>
  <c r="K4697" i="2" s="1"/>
  <c r="J4692" i="2"/>
  <c r="J732" i="2"/>
  <c r="K732" i="2" s="1"/>
  <c r="J1094" i="2"/>
  <c r="J3444" i="2"/>
  <c r="K3444" i="2" s="1"/>
  <c r="J267" i="2"/>
  <c r="K267" i="2" s="1"/>
  <c r="J4639" i="2"/>
  <c r="K4639" i="2" s="1"/>
  <c r="J2664" i="2"/>
  <c r="J2658" i="2"/>
  <c r="J1850" i="2"/>
  <c r="J1364" i="2"/>
  <c r="K1364" i="2" s="1"/>
  <c r="J1291" i="2"/>
  <c r="J1919" i="2"/>
  <c r="K1919" i="2" s="1"/>
  <c r="J3102" i="2"/>
  <c r="K3102" i="2" s="1"/>
  <c r="J237" i="2"/>
  <c r="J1475" i="2"/>
  <c r="J1381" i="2"/>
  <c r="J528" i="2"/>
  <c r="K528" i="2" s="1"/>
  <c r="J557" i="2"/>
  <c r="K557" i="2" s="1"/>
  <c r="J1604" i="2"/>
  <c r="J4168" i="2"/>
  <c r="K4168" i="2" s="1"/>
  <c r="J3053" i="2"/>
  <c r="K3053" i="2" s="1"/>
  <c r="J3137" i="2"/>
  <c r="K3137" i="2" s="1"/>
  <c r="J3185" i="2"/>
  <c r="K3185" i="2" s="1"/>
  <c r="J2398" i="2"/>
  <c r="J1300" i="2"/>
  <c r="K1300" i="2" s="1"/>
  <c r="J1220" i="2"/>
  <c r="K1220" i="2" s="1"/>
  <c r="J4242" i="2"/>
  <c r="J842" i="2"/>
  <c r="K842" i="2" s="1"/>
  <c r="J2000" i="2"/>
  <c r="K2000" i="2" s="1"/>
  <c r="J3698" i="2"/>
  <c r="J847" i="2"/>
  <c r="J1695" i="2"/>
  <c r="J1680" i="2"/>
  <c r="J3984" i="2"/>
  <c r="K3984" i="2" s="1"/>
  <c r="J3480" i="2"/>
  <c r="J4174" i="2"/>
  <c r="K4174" i="2" s="1"/>
  <c r="J2445" i="2"/>
  <c r="K2445" i="2" s="1"/>
  <c r="J2436" i="2"/>
  <c r="J1497" i="2"/>
  <c r="K1497" i="2" s="1"/>
  <c r="J2503" i="2"/>
  <c r="K2503" i="2" s="1"/>
  <c r="J134" i="2"/>
  <c r="J1481" i="2"/>
  <c r="K1481" i="2" s="1"/>
  <c r="J3817" i="2"/>
  <c r="J2122" i="2"/>
  <c r="K2122" i="2" s="1"/>
  <c r="J3706" i="2"/>
  <c r="K3706" i="2" s="1"/>
  <c r="J2416" i="2"/>
  <c r="K2416" i="2" s="1"/>
  <c r="J1362" i="2"/>
  <c r="K1362" i="2" s="1"/>
  <c r="J1928" i="2"/>
  <c r="K1928" i="2" s="1"/>
  <c r="J1052" i="2"/>
  <c r="K1052" i="2" s="1"/>
  <c r="J981" i="2"/>
  <c r="K981" i="2" s="1"/>
  <c r="J1210" i="2"/>
  <c r="J1946" i="2"/>
  <c r="J1511" i="2"/>
  <c r="K1511" i="2" s="1"/>
  <c r="J398" i="2"/>
  <c r="J2949" i="2"/>
  <c r="K2949" i="2" s="1"/>
  <c r="J2218" i="2"/>
  <c r="J4887" i="2"/>
  <c r="J261" i="2"/>
  <c r="K261" i="2" s="1"/>
  <c r="J260" i="2"/>
  <c r="J1993" i="2"/>
  <c r="K1993" i="2" s="1"/>
  <c r="J2673" i="2"/>
  <c r="K2673" i="2" s="1"/>
  <c r="J349" i="2"/>
  <c r="K349" i="2" s="1"/>
  <c r="J1976" i="2"/>
  <c r="J4496" i="2"/>
  <c r="J2772" i="2"/>
  <c r="K2772" i="2" s="1"/>
  <c r="J2420" i="2"/>
  <c r="J2713" i="2"/>
  <c r="K2713" i="2" s="1"/>
  <c r="J2130" i="2"/>
  <c r="K2130" i="2" s="1"/>
  <c r="J268" i="2"/>
  <c r="K268" i="2" s="1"/>
  <c r="J2972" i="2"/>
  <c r="J4539" i="2"/>
  <c r="K4539" i="2" s="1"/>
  <c r="J828" i="2"/>
  <c r="K828" i="2" s="1"/>
  <c r="J79" i="2"/>
  <c r="K79" i="2" s="1"/>
  <c r="J1626" i="2"/>
  <c r="K1626" i="2" s="1"/>
  <c r="J1623" i="2"/>
  <c r="J1116" i="2"/>
  <c r="K1116" i="2" s="1"/>
  <c r="J3750" i="2"/>
  <c r="K3750" i="2" s="1"/>
  <c r="J4437" i="2"/>
  <c r="K4437" i="2" s="1"/>
  <c r="J4092" i="2"/>
  <c r="J3569" i="2"/>
  <c r="K3569" i="2" s="1"/>
  <c r="J1989" i="2"/>
  <c r="K1989" i="2" s="1"/>
  <c r="J971" i="2"/>
  <c r="K971" i="2" s="1"/>
  <c r="J352" i="2"/>
  <c r="J1904" i="2"/>
  <c r="K1904" i="2" s="1"/>
  <c r="J4662" i="2"/>
  <c r="K4662" i="2" s="1"/>
  <c r="J700" i="2"/>
  <c r="J2836" i="2"/>
  <c r="K2836" i="2" s="1"/>
  <c r="J2597" i="2"/>
  <c r="J3560" i="2"/>
  <c r="K3560" i="2" s="1"/>
  <c r="K4241" i="2"/>
  <c r="K4621" i="2"/>
  <c r="K4050" i="2"/>
  <c r="K1217" i="2"/>
  <c r="K2539" i="2"/>
  <c r="K1494" i="2"/>
  <c r="K544" i="2"/>
  <c r="K1321" i="2"/>
  <c r="K1444" i="2"/>
  <c r="K3887" i="2"/>
  <c r="K335" i="2"/>
  <c r="K274" i="2"/>
  <c r="K1947" i="2"/>
  <c r="K4536" i="2"/>
  <c r="K4116" i="2"/>
  <c r="K3562" i="2"/>
  <c r="K115" i="2"/>
  <c r="K3910" i="2"/>
  <c r="K1173" i="2"/>
  <c r="K1449" i="2"/>
  <c r="K1582" i="2"/>
  <c r="K3430" i="2"/>
  <c r="K3138" i="2"/>
  <c r="K4930" i="2"/>
  <c r="K2069" i="2"/>
  <c r="K4316" i="2"/>
  <c r="K3172" i="2"/>
  <c r="K2313" i="2"/>
  <c r="K775" i="2"/>
  <c r="K1199" i="2"/>
  <c r="K2005" i="2"/>
  <c r="K354" i="2"/>
  <c r="K3000" i="2"/>
  <c r="K3826" i="2"/>
  <c r="K4951" i="2"/>
  <c r="K71" i="2"/>
  <c r="K4049" i="2"/>
  <c r="K1487" i="2"/>
  <c r="K2158" i="2"/>
  <c r="J4979" i="2"/>
  <c r="K4979" i="2" s="1"/>
  <c r="J1530" i="2"/>
  <c r="J756" i="2"/>
  <c r="J1224" i="2"/>
  <c r="K1224" i="2" s="1"/>
  <c r="J771" i="2"/>
  <c r="K771" i="2" s="1"/>
  <c r="J4034" i="2"/>
  <c r="J4596" i="2"/>
  <c r="J4587" i="2"/>
  <c r="J764" i="2"/>
  <c r="K764" i="2" s="1"/>
  <c r="J2834" i="2"/>
  <c r="K2834" i="2" s="1"/>
  <c r="J1131" i="2"/>
  <c r="K1131" i="2" s="1"/>
  <c r="J490" i="2"/>
  <c r="K490" i="2" s="1"/>
  <c r="J4258" i="2"/>
  <c r="K4258" i="2" s="1"/>
  <c r="J1233" i="2"/>
  <c r="K1233" i="2" s="1"/>
  <c r="J3161" i="2"/>
  <c r="J3820" i="2"/>
  <c r="K3820" i="2" s="1"/>
  <c r="J1938" i="2"/>
  <c r="K1938" i="2" s="1"/>
  <c r="J3052" i="2"/>
  <c r="K3052" i="2" s="1"/>
  <c r="J3228" i="2"/>
  <c r="K3228" i="2" s="1"/>
  <c r="J4727" i="2"/>
  <c r="K4727" i="2" s="1"/>
  <c r="J4325" i="2"/>
  <c r="K4325" i="2" s="1"/>
  <c r="J634" i="2"/>
  <c r="K634" i="2" s="1"/>
  <c r="J1848" i="2"/>
  <c r="K1848" i="2" s="1"/>
  <c r="J1836" i="2"/>
  <c r="J939" i="2"/>
  <c r="J2287" i="2"/>
  <c r="K2287" i="2" s="1"/>
  <c r="J4999" i="2"/>
  <c r="J4993" i="2"/>
  <c r="J1898" i="2"/>
  <c r="K1898" i="2" s="1"/>
  <c r="J1196" i="2"/>
  <c r="J1855" i="2"/>
  <c r="K1855" i="2" s="1"/>
  <c r="J3720" i="2"/>
  <c r="K3720" i="2" s="1"/>
  <c r="J1459" i="2"/>
  <c r="K1459" i="2" s="1"/>
  <c r="J2206" i="2"/>
  <c r="K2206" i="2" s="1"/>
  <c r="J4240" i="2"/>
  <c r="K4240" i="2" s="1"/>
  <c r="J3604" i="2"/>
  <c r="K3604" i="2" s="1"/>
  <c r="J909" i="2"/>
  <c r="K909" i="2" s="1"/>
  <c r="J4918" i="2"/>
  <c r="K4918" i="2" s="1"/>
  <c r="J2824" i="2"/>
  <c r="K2824" i="2" s="1"/>
  <c r="J3400" i="2"/>
  <c r="K3400" i="2" s="1"/>
  <c r="J837" i="2"/>
  <c r="K837" i="2" s="1"/>
  <c r="J4199" i="2"/>
  <c r="K4199" i="2" s="1"/>
  <c r="J4411" i="2"/>
  <c r="K4411" i="2" s="1"/>
  <c r="J2805" i="2"/>
  <c r="J2857" i="2"/>
  <c r="K2857" i="2" s="1"/>
  <c r="J3780" i="2"/>
  <c r="K3780" i="2" s="1"/>
  <c r="J1231" i="2"/>
  <c r="K1231" i="2" s="1"/>
  <c r="J3752" i="2"/>
  <c r="K3752" i="2" s="1"/>
  <c r="J3447" i="2"/>
  <c r="K3447" i="2" s="1"/>
  <c r="J312" i="2"/>
  <c r="K312" i="2" s="1"/>
  <c r="J2883" i="2"/>
  <c r="K2883" i="2" s="1"/>
  <c r="J4967" i="2"/>
  <c r="K4967" i="2" s="1"/>
  <c r="J4946" i="2"/>
  <c r="K4946" i="2" s="1"/>
  <c r="J1444" i="2"/>
  <c r="J863" i="2"/>
  <c r="K863" i="2" s="1"/>
  <c r="J2253" i="2"/>
  <c r="K2253" i="2" s="1"/>
  <c r="J1228" i="2"/>
  <c r="K1228" i="2" s="1"/>
  <c r="J2929" i="2"/>
  <c r="K2929" i="2" s="1"/>
  <c r="J1181" i="2"/>
  <c r="J1499" i="2"/>
  <c r="K1499" i="2" s="1"/>
  <c r="J3117" i="2"/>
  <c r="K3117" i="2" s="1"/>
  <c r="J2184" i="2"/>
  <c r="K2184" i="2" s="1"/>
  <c r="J3139" i="2"/>
  <c r="K3139" i="2" s="1"/>
  <c r="J4794" i="2"/>
  <c r="K4794" i="2" s="1"/>
  <c r="J3087" i="2"/>
  <c r="K3087" i="2" s="1"/>
  <c r="J2431" i="2"/>
  <c r="K2431" i="2" s="1"/>
  <c r="J697" i="2"/>
  <c r="K697" i="2" s="1"/>
  <c r="J4464" i="2"/>
  <c r="K4464" i="2" s="1"/>
  <c r="J1600" i="2"/>
  <c r="K1600" i="2" s="1"/>
  <c r="J3621" i="2"/>
  <c r="J1917" i="2"/>
  <c r="K1917" i="2" s="1"/>
  <c r="J1670" i="2"/>
  <c r="K1670" i="2" s="1"/>
  <c r="J4227" i="2"/>
  <c r="J227" i="2"/>
  <c r="K227" i="2" s="1"/>
  <c r="J2309" i="2"/>
  <c r="K2309" i="2" s="1"/>
  <c r="J3345" i="2"/>
  <c r="K3345" i="2" s="1"/>
  <c r="J1990" i="2"/>
  <c r="K1990" i="2" s="1"/>
  <c r="J2633" i="2"/>
  <c r="K2633" i="2" s="1"/>
  <c r="J4802" i="2"/>
  <c r="K4802" i="2" s="1"/>
  <c r="J4669" i="2"/>
  <c r="K4669" i="2" s="1"/>
  <c r="J4668" i="2"/>
  <c r="J1977" i="2"/>
  <c r="K1977" i="2" s="1"/>
  <c r="J1232" i="2"/>
  <c r="K1232" i="2" s="1"/>
  <c r="J3951" i="2"/>
  <c r="K3951" i="2" s="1"/>
  <c r="J2994" i="2"/>
  <c r="K2994" i="2" s="1"/>
  <c r="J2391" i="2"/>
  <c r="K2391" i="2" s="1"/>
  <c r="J3837" i="2"/>
  <c r="K3837" i="2" s="1"/>
  <c r="J4502" i="2"/>
  <c r="K4502" i="2" s="1"/>
  <c r="J2512" i="2"/>
  <c r="K2512" i="2" s="1"/>
  <c r="J168" i="2"/>
  <c r="K168" i="2" s="1"/>
  <c r="J790" i="2"/>
  <c r="K790" i="2" s="1"/>
  <c r="J4110" i="2"/>
  <c r="K4110" i="2" s="1"/>
  <c r="J2459" i="2"/>
  <c r="K2459" i="2" s="1"/>
  <c r="J4280" i="2"/>
  <c r="K4280" i="2" s="1"/>
  <c r="J1958" i="2"/>
  <c r="K1958" i="2" s="1"/>
  <c r="J3858" i="2"/>
  <c r="K3858" i="2" s="1"/>
  <c r="J3856" i="2"/>
  <c r="J1606" i="2"/>
  <c r="K1606" i="2" s="1"/>
  <c r="J1030" i="2"/>
  <c r="K1030" i="2" s="1"/>
  <c r="J1742" i="2"/>
  <c r="J3671" i="2"/>
  <c r="K3671" i="2" s="1"/>
  <c r="J820" i="2"/>
  <c r="J1190" i="2"/>
  <c r="K1190" i="2" s="1"/>
  <c r="J3955" i="2"/>
  <c r="K3955" i="2" s="1"/>
  <c r="J2678" i="2"/>
  <c r="K2678" i="2" s="1"/>
  <c r="J2677" i="2"/>
  <c r="J3469" i="2"/>
  <c r="K3469" i="2" s="1"/>
  <c r="J2672" i="2"/>
  <c r="K2672" i="2" s="1"/>
  <c r="J622" i="2"/>
  <c r="K622" i="2" s="1"/>
  <c r="J618" i="2"/>
  <c r="K618" i="2" s="1"/>
  <c r="J3461" i="2"/>
  <c r="K3461" i="2" s="1"/>
  <c r="J2169" i="2"/>
  <c r="K2169" i="2" s="1"/>
  <c r="J1743" i="2"/>
  <c r="K1743" i="2" s="1"/>
  <c r="J3190" i="2"/>
  <c r="K3190" i="2" s="1"/>
  <c r="J2117" i="2"/>
  <c r="K2117" i="2" s="1"/>
  <c r="J3466" i="2"/>
  <c r="K3466" i="2" s="1"/>
  <c r="J3287" i="2"/>
  <c r="K3287" i="2" s="1"/>
  <c r="J2409" i="2"/>
  <c r="K2409" i="2" s="1"/>
  <c r="J3086" i="2"/>
  <c r="K3086" i="2" s="1"/>
  <c r="J4689" i="2"/>
  <c r="K4689" i="2" s="1"/>
  <c r="J3024" i="2"/>
  <c r="K3024" i="2" s="1"/>
  <c r="J973" i="2"/>
  <c r="K973" i="2" s="1"/>
  <c r="J2557" i="2"/>
  <c r="K2557" i="2" s="1"/>
  <c r="J2864" i="2"/>
  <c r="K2864" i="2" s="1"/>
  <c r="J2745" i="2"/>
  <c r="K2745" i="2" s="1"/>
  <c r="J2744" i="2"/>
  <c r="J1340" i="2"/>
  <c r="K1340" i="2" s="1"/>
  <c r="J1748" i="2"/>
  <c r="K1748" i="2" s="1"/>
  <c r="J1067" i="2"/>
  <c r="K1067" i="2" s="1"/>
  <c r="J612" i="2"/>
  <c r="K612" i="2" s="1"/>
  <c r="J3339" i="2"/>
  <c r="K3339" i="2" s="1"/>
  <c r="J1270" i="2"/>
  <c r="K1270" i="2" s="1"/>
  <c r="J880" i="2"/>
  <c r="K880" i="2" s="1"/>
  <c r="J1099" i="2"/>
  <c r="K1099" i="2" s="1"/>
  <c r="J4187" i="2"/>
  <c r="K4187" i="2" s="1"/>
  <c r="J2020" i="2"/>
  <c r="K2020" i="2" s="1"/>
  <c r="J42" i="2"/>
  <c r="K42" i="2" s="1"/>
  <c r="J33" i="2"/>
  <c r="K33" i="2" s="1"/>
  <c r="J427" i="2"/>
  <c r="K427" i="2" s="1"/>
  <c r="J4470" i="2"/>
  <c r="K4470" i="2" s="1"/>
  <c r="J940" i="2"/>
  <c r="K940" i="2" s="1"/>
  <c r="J930" i="2"/>
  <c r="J437" i="2"/>
  <c r="K437" i="2" s="1"/>
  <c r="J822" i="2"/>
  <c r="K822" i="2" s="1"/>
  <c r="J834" i="2"/>
  <c r="K834" i="2" s="1"/>
  <c r="J3306" i="2"/>
  <c r="K3306" i="2" s="1"/>
  <c r="J3141" i="2"/>
  <c r="J1830" i="2"/>
  <c r="K1830" i="2" s="1"/>
  <c r="J2376" i="2"/>
  <c r="K2376" i="2" s="1"/>
  <c r="J3826" i="2"/>
  <c r="J2041" i="2"/>
  <c r="K2041" i="2" s="1"/>
  <c r="J2053" i="2"/>
  <c r="K2053" i="2" s="1"/>
  <c r="J4148" i="2"/>
  <c r="K4148" i="2" s="1"/>
  <c r="J4959" i="2"/>
  <c r="K4959" i="2" s="1"/>
  <c r="J2509" i="2"/>
  <c r="K2509" i="2" s="1"/>
  <c r="J3304" i="2"/>
  <c r="K3304" i="2" s="1"/>
  <c r="K823" i="2"/>
  <c r="K4399" i="2"/>
  <c r="K2451" i="2"/>
  <c r="K4484" i="2"/>
  <c r="K3956" i="2"/>
  <c r="K4243" i="2"/>
  <c r="K133" i="2"/>
  <c r="K2818" i="2"/>
  <c r="K4158" i="2"/>
  <c r="K2637" i="2"/>
  <c r="K3717" i="2"/>
  <c r="K2967" i="2"/>
  <c r="K2658" i="2"/>
  <c r="K1604" i="2"/>
  <c r="K4866" i="2"/>
  <c r="K2398" i="2"/>
  <c r="K847" i="2"/>
  <c r="K3817" i="2"/>
  <c r="K1946" i="2"/>
  <c r="K1976" i="2"/>
  <c r="K4496" i="2"/>
  <c r="K2972" i="2"/>
  <c r="K4092" i="2"/>
  <c r="K2597" i="2"/>
  <c r="K1452" i="2"/>
  <c r="K1205" i="2"/>
  <c r="K1826" i="2"/>
  <c r="K791" i="2"/>
  <c r="K1197" i="2"/>
  <c r="K1473" i="2"/>
  <c r="J65" i="2"/>
  <c r="J2469" i="2"/>
  <c r="J2482" i="2"/>
  <c r="K2482" i="2" s="1"/>
  <c r="J671" i="2"/>
  <c r="J69" i="2"/>
  <c r="K69" i="2" s="1"/>
  <c r="J4607" i="2"/>
  <c r="J2634" i="2"/>
  <c r="K2634" i="2" s="1"/>
  <c r="J3997" i="2"/>
  <c r="K3997" i="2" s="1"/>
  <c r="J897" i="2"/>
  <c r="K897" i="2" s="1"/>
  <c r="J692" i="2"/>
  <c r="K692" i="2" s="1"/>
  <c r="J2997" i="2"/>
  <c r="K2997" i="2" s="1"/>
  <c r="J3090" i="2"/>
  <c r="K3090" i="2" s="1"/>
  <c r="J4618" i="2"/>
  <c r="K4618" i="2" s="1"/>
  <c r="J4620" i="2"/>
  <c r="K4620" i="2" s="1"/>
  <c r="J970" i="2"/>
  <c r="K970" i="2" s="1"/>
  <c r="J164" i="2"/>
  <c r="K164" i="2" s="1"/>
  <c r="J4356" i="2"/>
  <c r="K4356" i="2" s="1"/>
  <c r="J3278" i="2"/>
  <c r="K3278" i="2" s="1"/>
  <c r="J1236" i="2"/>
  <c r="K1236" i="2" s="1"/>
  <c r="J2667" i="2"/>
  <c r="K2667" i="2" s="1"/>
  <c r="J154" i="2"/>
  <c r="K154" i="2" s="1"/>
  <c r="J1532" i="2"/>
  <c r="K1532" i="2" s="1"/>
  <c r="J18" i="2"/>
  <c r="K18" i="2" s="1"/>
  <c r="J19" i="2"/>
  <c r="J852" i="2"/>
  <c r="K852" i="2" s="1"/>
  <c r="J4008" i="2"/>
  <c r="K4008" i="2" s="1"/>
  <c r="J4671" i="2"/>
  <c r="K4671" i="2" s="1"/>
  <c r="J2699" i="2"/>
  <c r="K2699" i="2" s="1"/>
  <c r="J3088" i="2"/>
  <c r="J2092" i="2"/>
  <c r="K2092" i="2" s="1"/>
  <c r="J959" i="2"/>
  <c r="K959" i="2" s="1"/>
  <c r="J243" i="2"/>
  <c r="K243" i="2" s="1"/>
  <c r="J4484" i="2"/>
  <c r="J2940" i="2"/>
  <c r="K2940" i="2" s="1"/>
  <c r="J2364" i="2"/>
  <c r="K2364" i="2" s="1"/>
  <c r="J116" i="2"/>
  <c r="K116" i="2" s="1"/>
  <c r="J3113" i="2"/>
  <c r="K3113" i="2" s="1"/>
  <c r="J4434" i="2"/>
  <c r="K4434" i="2" s="1"/>
  <c r="J1403" i="2"/>
  <c r="J131" i="2"/>
  <c r="K131" i="2" s="1"/>
  <c r="J3666" i="2"/>
  <c r="K3666" i="2" s="1"/>
  <c r="J202" i="2"/>
  <c r="K202" i="2" s="1"/>
  <c r="J1204" i="2"/>
  <c r="K1204" i="2" s="1"/>
  <c r="J138" i="2"/>
  <c r="K138" i="2" s="1"/>
  <c r="J466" i="2"/>
  <c r="K466" i="2" s="1"/>
  <c r="J452" i="2"/>
  <c r="J2331" i="2"/>
  <c r="K2331" i="2" s="1"/>
  <c r="J1885" i="2"/>
  <c r="K1885" i="2" s="1"/>
  <c r="J1773" i="2"/>
  <c r="J4364" i="2"/>
  <c r="K4364" i="2" s="1"/>
  <c r="J4211" i="2"/>
  <c r="K4211" i="2" s="1"/>
  <c r="J2502" i="2"/>
  <c r="K2502" i="2" s="1"/>
  <c r="J1723" i="2"/>
  <c r="K1723" i="2" s="1"/>
  <c r="J1305" i="2"/>
  <c r="K1305" i="2" s="1"/>
  <c r="J928" i="2"/>
  <c r="K928" i="2" s="1"/>
  <c r="J2881" i="2"/>
  <c r="K2881" i="2" s="1"/>
  <c r="J2818" i="2"/>
  <c r="J1861" i="2"/>
  <c r="K1861" i="2" s="1"/>
  <c r="J2146" i="2"/>
  <c r="J2145" i="2"/>
  <c r="K2145" i="2" s="1"/>
  <c r="J2066" i="2"/>
  <c r="K2066" i="2" s="1"/>
  <c r="J2259" i="2"/>
  <c r="K2259" i="2" s="1"/>
  <c r="J4447" i="2"/>
  <c r="K4447" i="2" s="1"/>
  <c r="J444" i="2"/>
  <c r="K444" i="2" s="1"/>
  <c r="J4143" i="2"/>
  <c r="K4143" i="2" s="1"/>
  <c r="J3536" i="2"/>
  <c r="K3536" i="2" s="1"/>
  <c r="J3131" i="2"/>
  <c r="K3131" i="2" s="1"/>
  <c r="J4386" i="2"/>
  <c r="J2637" i="2"/>
  <c r="J974" i="2"/>
  <c r="K974" i="2" s="1"/>
  <c r="J3614" i="2"/>
  <c r="K3614" i="2" s="1"/>
  <c r="J4259" i="2"/>
  <c r="K4259" i="2" s="1"/>
  <c r="J891" i="2"/>
  <c r="K891" i="2" s="1"/>
  <c r="J4741" i="2"/>
  <c r="K4741" i="2" s="1"/>
  <c r="J4067" i="2"/>
  <c r="K4067" i="2" s="1"/>
  <c r="J288" i="2"/>
  <c r="K288" i="2" s="1"/>
  <c r="J495" i="2"/>
  <c r="K495" i="2" s="1"/>
  <c r="J2051" i="2"/>
  <c r="K2051" i="2" s="1"/>
  <c r="J4972" i="2"/>
  <c r="K4972" i="2" s="1"/>
  <c r="J1812" i="2"/>
  <c r="K1812" i="2" s="1"/>
  <c r="J305" i="2"/>
  <c r="K305" i="2" s="1"/>
  <c r="J1886" i="2"/>
  <c r="K1886" i="2" s="1"/>
  <c r="J2712" i="2"/>
  <c r="K2712" i="2" s="1"/>
  <c r="J2016" i="2"/>
  <c r="K2016" i="2" s="1"/>
  <c r="J3551" i="2"/>
  <c r="K3551" i="2" s="1"/>
  <c r="J3581" i="2"/>
  <c r="K3581" i="2" s="1"/>
  <c r="J3583" i="2"/>
  <c r="K3583" i="2" s="1"/>
  <c r="J1298" i="2"/>
  <c r="K1298" i="2" s="1"/>
  <c r="J4358" i="2"/>
  <c r="K4358" i="2" s="1"/>
  <c r="J4573" i="2"/>
  <c r="K4573" i="2" s="1"/>
  <c r="J1049" i="2"/>
  <c r="K1049" i="2" s="1"/>
  <c r="J1029" i="2"/>
  <c r="K1029" i="2" s="1"/>
  <c r="J1020" i="2"/>
  <c r="K1020" i="2" s="1"/>
  <c r="J703" i="2"/>
  <c r="K703" i="2" s="1"/>
  <c r="J1625" i="2"/>
  <c r="K1625" i="2" s="1"/>
  <c r="J3043" i="2"/>
  <c r="K3043" i="2" s="1"/>
  <c r="J4866" i="2"/>
  <c r="J4776" i="2"/>
  <c r="J795" i="2"/>
  <c r="K795" i="2" s="1"/>
  <c r="J317" i="2"/>
  <c r="K317" i="2" s="1"/>
  <c r="J3186" i="2"/>
  <c r="K3186" i="2" s="1"/>
  <c r="J3061" i="2"/>
  <c r="K3061" i="2" s="1"/>
  <c r="J387" i="2"/>
  <c r="K387" i="2" s="1"/>
  <c r="J1184" i="2"/>
  <c r="K1184" i="2" s="1"/>
  <c r="J2226" i="2"/>
  <c r="J2421" i="2"/>
  <c r="K2421" i="2" s="1"/>
  <c r="J248" i="2"/>
  <c r="K248" i="2" s="1"/>
  <c r="J2149" i="2"/>
  <c r="K2149" i="2" s="1"/>
  <c r="J3498" i="2"/>
  <c r="K3498" i="2" s="1"/>
  <c r="J2892" i="2"/>
  <c r="K2892" i="2" s="1"/>
  <c r="J2623" i="2"/>
  <c r="K2623" i="2" s="1"/>
  <c r="J2335" i="2"/>
  <c r="K2335" i="2" s="1"/>
  <c r="J1791" i="2"/>
  <c r="J4085" i="2"/>
  <c r="K4085" i="2" s="1"/>
  <c r="J3815" i="2"/>
  <c r="K3815" i="2" s="1"/>
  <c r="J1553" i="2"/>
  <c r="K1553" i="2" s="1"/>
  <c r="J4134" i="2"/>
  <c r="K4134" i="2" s="1"/>
  <c r="J4874" i="2"/>
  <c r="K4874" i="2" s="1"/>
  <c r="J2657" i="2"/>
  <c r="K2657" i="2" s="1"/>
  <c r="J4891" i="2"/>
  <c r="K4891" i="2" s="1"/>
  <c r="J4752" i="2"/>
  <c r="K4752" i="2" s="1"/>
  <c r="J257" i="2"/>
  <c r="K257" i="2" s="1"/>
  <c r="J3845" i="2"/>
  <c r="K3845" i="2" s="1"/>
  <c r="J411" i="2"/>
  <c r="K411" i="2" s="1"/>
  <c r="J1332" i="2"/>
  <c r="K1332" i="2" s="1"/>
  <c r="J2873" i="2"/>
  <c r="K2873" i="2" s="1"/>
  <c r="J1446" i="2"/>
  <c r="K1446" i="2" s="1"/>
  <c r="J4182" i="2"/>
  <c r="K4182" i="2" s="1"/>
  <c r="J3880" i="2"/>
  <c r="K3880" i="2" s="1"/>
  <c r="J2425" i="2"/>
  <c r="K2425" i="2" s="1"/>
  <c r="J1015" i="2"/>
  <c r="K1015" i="2" s="1"/>
  <c r="J480" i="2"/>
  <c r="K480" i="2" s="1"/>
  <c r="J3631" i="2"/>
  <c r="K3631" i="2" s="1"/>
  <c r="J4938" i="2"/>
  <c r="K4938" i="2" s="1"/>
  <c r="J1172" i="2"/>
  <c r="K1172" i="2" s="1"/>
  <c r="J4881" i="2"/>
  <c r="J4030" i="2"/>
  <c r="J3411" i="2"/>
  <c r="J1412" i="2"/>
  <c r="K1412" i="2" s="1"/>
  <c r="J3105" i="2"/>
  <c r="K3105" i="2" s="1"/>
  <c r="J3127" i="2"/>
  <c r="K3127" i="2" s="1"/>
  <c r="J765" i="2"/>
  <c r="K765" i="2" s="1"/>
  <c r="J2237" i="2"/>
  <c r="K2237" i="2" s="1"/>
  <c r="J1999" i="2"/>
  <c r="K1999" i="2" s="1"/>
  <c r="J73" i="2"/>
  <c r="K73" i="2" s="1"/>
  <c r="J4659" i="2"/>
  <c r="K4659" i="2" s="1"/>
  <c r="J320" i="2"/>
  <c r="K320" i="2" s="1"/>
  <c r="J3143" i="2"/>
  <c r="K3143" i="2" s="1"/>
  <c r="J2072" i="2"/>
  <c r="K2072" i="2" s="1"/>
  <c r="J2742" i="2"/>
  <c r="K2742" i="2" s="1"/>
  <c r="J1649" i="2"/>
  <c r="K756" i="2"/>
  <c r="K3727" i="2"/>
  <c r="K4596" i="2"/>
  <c r="K332" i="2"/>
  <c r="K3161" i="2"/>
  <c r="K3333" i="2"/>
  <c r="K939" i="2"/>
  <c r="K4999" i="2"/>
  <c r="K1196" i="2"/>
  <c r="K4089" i="2"/>
  <c r="K2728" i="2"/>
  <c r="K2107" i="2"/>
  <c r="K2012" i="2"/>
  <c r="K1831" i="2"/>
  <c r="K2045" i="2"/>
  <c r="K1684" i="2"/>
  <c r="K2805" i="2"/>
  <c r="K2097" i="2"/>
  <c r="K1009" i="2"/>
  <c r="K3943" i="2"/>
  <c r="K1181" i="2"/>
  <c r="K840" i="2"/>
  <c r="K2580" i="2"/>
  <c r="K4462" i="2"/>
  <c r="K2170" i="2"/>
  <c r="K4024" i="2"/>
  <c r="K1043" i="2"/>
  <c r="K3472" i="2"/>
  <c r="K4553" i="2"/>
  <c r="K3446" i="2"/>
  <c r="K1742" i="2"/>
  <c r="K820" i="2"/>
  <c r="K2019" i="2"/>
  <c r="K538" i="2"/>
  <c r="K4643" i="2"/>
  <c r="K4181" i="2"/>
  <c r="K2176" i="2"/>
  <c r="K2764" i="2"/>
  <c r="K712" i="2"/>
  <c r="K2957" i="2"/>
  <c r="K4742" i="2"/>
  <c r="K2674" i="2"/>
  <c r="K580" i="2"/>
  <c r="K3029" i="2"/>
  <c r="K3862" i="2"/>
  <c r="K4626" i="2"/>
  <c r="K4261" i="2"/>
  <c r="K2194" i="2"/>
  <c r="K4814" i="2"/>
  <c r="K3600" i="2"/>
  <c r="K2105" i="2"/>
  <c r="K1460" i="2"/>
  <c r="J774" i="2"/>
  <c r="K774" i="2" s="1"/>
  <c r="J3727" i="2"/>
  <c r="J3269" i="2"/>
  <c r="K3269" i="2" s="1"/>
  <c r="J4004" i="2"/>
  <c r="K4004" i="2" s="1"/>
  <c r="J4104" i="2"/>
  <c r="K4104" i="2" s="1"/>
  <c r="J4586" i="2"/>
  <c r="K4586" i="2" s="1"/>
  <c r="J3655" i="2"/>
  <c r="K3655" i="2" s="1"/>
  <c r="J1167" i="2"/>
  <c r="K1167" i="2" s="1"/>
  <c r="J2964" i="2"/>
  <c r="K2964" i="2" s="1"/>
  <c r="J4301" i="2"/>
  <c r="K4301" i="2" s="1"/>
  <c r="J3055" i="2"/>
  <c r="K3055" i="2" s="1"/>
  <c r="J1222" i="2"/>
  <c r="K1222" i="2" s="1"/>
  <c r="J4768" i="2"/>
  <c r="K4768" i="2" s="1"/>
  <c r="J4256" i="2"/>
  <c r="K4256" i="2" s="1"/>
  <c r="J1523" i="2"/>
  <c r="K1523" i="2" s="1"/>
  <c r="J1034" i="2"/>
  <c r="K1034" i="2" s="1"/>
  <c r="J4766" i="2"/>
  <c r="K4766" i="2" s="1"/>
  <c r="J4307" i="2"/>
  <c r="K4307" i="2" s="1"/>
  <c r="J3933" i="2"/>
  <c r="K3933" i="2" s="1"/>
  <c r="J4254" i="2"/>
  <c r="K4254" i="2" s="1"/>
  <c r="J485" i="2"/>
  <c r="K485" i="2" s="1"/>
  <c r="J142" i="2"/>
  <c r="K142" i="2" s="1"/>
  <c r="J3950" i="2"/>
  <c r="K3950" i="2" s="1"/>
  <c r="J1817" i="2"/>
  <c r="K1817" i="2" s="1"/>
  <c r="J4807" i="2"/>
  <c r="K4807" i="2" s="1"/>
  <c r="J4853" i="2"/>
  <c r="J170" i="2"/>
  <c r="K170" i="2" s="1"/>
  <c r="J2144" i="2"/>
  <c r="K2144" i="2" s="1"/>
  <c r="J1621" i="2"/>
  <c r="K1621" i="2" s="1"/>
  <c r="J3018" i="2"/>
  <c r="K3018" i="2" s="1"/>
  <c r="J4145" i="2"/>
  <c r="K4145" i="2" s="1"/>
  <c r="J1692" i="2"/>
  <c r="K1692" i="2" s="1"/>
  <c r="J3220" i="2"/>
  <c r="K3220" i="2" s="1"/>
  <c r="J3219" i="2"/>
  <c r="K3219" i="2" s="1"/>
  <c r="J3552" i="2"/>
  <c r="K3552" i="2" s="1"/>
  <c r="J955" i="2"/>
  <c r="K955" i="2" s="1"/>
  <c r="J3684" i="2"/>
  <c r="K3684" i="2" s="1"/>
  <c r="J4193" i="2"/>
  <c r="K4193" i="2" s="1"/>
  <c r="J3713" i="2"/>
  <c r="J1811" i="2"/>
  <c r="K1811" i="2" s="1"/>
  <c r="J4661" i="2"/>
  <c r="K4661" i="2" s="1"/>
  <c r="J4655" i="2"/>
  <c r="J4427" i="2"/>
  <c r="K4427" i="2" s="1"/>
  <c r="J3351" i="2"/>
  <c r="K3351" i="2" s="1"/>
  <c r="J3054" i="2"/>
  <c r="K3054" i="2" s="1"/>
  <c r="J3441" i="2"/>
  <c r="K3441" i="2" s="1"/>
  <c r="J4804" i="2"/>
  <c r="K4804" i="2" s="1"/>
  <c r="J4936" i="2"/>
  <c r="K4936" i="2" s="1"/>
  <c r="J3384" i="2"/>
  <c r="K3384" i="2" s="1"/>
  <c r="J792" i="2"/>
  <c r="K792" i="2" s="1"/>
  <c r="J1988" i="2"/>
  <c r="K1988" i="2" s="1"/>
  <c r="J2539" i="2"/>
  <c r="J3876" i="2"/>
  <c r="K3876" i="2" s="1"/>
  <c r="J4128" i="2"/>
  <c r="K4128" i="2" s="1"/>
  <c r="J1831" i="2"/>
  <c r="J2113" i="2"/>
  <c r="J2523" i="2"/>
  <c r="K2523" i="2" s="1"/>
  <c r="J1402" i="2"/>
  <c r="K1402" i="2" s="1"/>
  <c r="J1721" i="2"/>
  <c r="K1721" i="2" s="1"/>
  <c r="J158" i="2"/>
  <c r="K158" i="2" s="1"/>
  <c r="J864" i="2"/>
  <c r="K864" i="2" s="1"/>
  <c r="J2151" i="2"/>
  <c r="K2151" i="2" s="1"/>
  <c r="J2932" i="2"/>
  <c r="K2932" i="2" s="1"/>
  <c r="J3352" i="2"/>
  <c r="K3352" i="2" s="1"/>
  <c r="J2541" i="2"/>
  <c r="K2541" i="2" s="1"/>
  <c r="J2085" i="2"/>
  <c r="K2085" i="2" s="1"/>
  <c r="J4708" i="2"/>
  <c r="K4708" i="2" s="1"/>
  <c r="J647" i="2"/>
  <c r="K647" i="2" s="1"/>
  <c r="J2987" i="2"/>
  <c r="K2987" i="2" s="1"/>
  <c r="J3525" i="2"/>
  <c r="K3525" i="2" s="1"/>
  <c r="J2531" i="2"/>
  <c r="K2531" i="2" s="1"/>
  <c r="J638" i="2"/>
  <c r="K638" i="2" s="1"/>
  <c r="J3285" i="2"/>
  <c r="K3285" i="2" s="1"/>
  <c r="J251" i="2"/>
  <c r="J4448" i="2"/>
  <c r="K4448" i="2" s="1"/>
  <c r="J2027" i="2"/>
  <c r="K2027" i="2" s="1"/>
  <c r="J1517" i="2"/>
  <c r="K1517" i="2" s="1"/>
  <c r="J3852" i="2"/>
  <c r="K3852" i="2" s="1"/>
  <c r="J1012" i="2"/>
  <c r="K1012" i="2" s="1"/>
  <c r="J860" i="2"/>
  <c r="K860" i="2" s="1"/>
  <c r="J3597" i="2"/>
  <c r="K3597" i="2" s="1"/>
  <c r="J1581" i="2"/>
  <c r="K1581" i="2" s="1"/>
  <c r="J4775" i="2"/>
  <c r="K4775" i="2" s="1"/>
  <c r="J4494" i="2"/>
  <c r="K4494" i="2" s="1"/>
  <c r="J2774" i="2"/>
  <c r="K2774" i="2" s="1"/>
  <c r="J3036" i="2"/>
  <c r="K3036" i="2" s="1"/>
  <c r="J2632" i="2"/>
  <c r="K2632" i="2" s="1"/>
  <c r="J3231" i="2"/>
  <c r="K3231" i="2" s="1"/>
  <c r="J4822" i="2"/>
  <c r="K4822" i="2" s="1"/>
  <c r="J4912" i="2"/>
  <c r="K4912" i="2" s="1"/>
  <c r="J414" i="2"/>
  <c r="K414" i="2" s="1"/>
  <c r="J3873" i="2"/>
  <c r="K3873" i="2" s="1"/>
  <c r="J3449" i="2"/>
  <c r="K3449" i="2" s="1"/>
  <c r="J2009" i="2"/>
  <c r="K2009" i="2" s="1"/>
  <c r="J3429" i="2"/>
  <c r="K3429" i="2" s="1"/>
  <c r="J2751" i="2"/>
  <c r="K2751" i="2" s="1"/>
  <c r="J1132" i="2"/>
  <c r="K1132" i="2" s="1"/>
  <c r="J3829" i="2"/>
  <c r="K3829" i="2" s="1"/>
  <c r="J2585" i="2"/>
  <c r="K2585" i="2" s="1"/>
  <c r="J4038" i="2"/>
  <c r="K4038" i="2" s="1"/>
  <c r="J4815" i="2"/>
  <c r="K4815" i="2" s="1"/>
  <c r="J137" i="2"/>
  <c r="K137" i="2" s="1"/>
  <c r="J4711" i="2"/>
  <c r="K4711" i="2" s="1"/>
  <c r="J857" i="2"/>
  <c r="K857" i="2" s="1"/>
  <c r="J1004" i="2"/>
  <c r="K1004" i="2" s="1"/>
  <c r="J1389" i="2"/>
  <c r="K1389" i="2" s="1"/>
  <c r="J3366" i="2"/>
  <c r="K3366" i="2" s="1"/>
  <c r="J1071" i="2"/>
  <c r="K1071" i="2" s="1"/>
  <c r="J3509" i="2"/>
  <c r="K3509" i="2" s="1"/>
  <c r="J709" i="2"/>
  <c r="K709" i="2" s="1"/>
  <c r="J3642" i="2"/>
  <c r="K3642" i="2" s="1"/>
  <c r="J1736" i="2"/>
  <c r="K1736" i="2" s="1"/>
  <c r="J3685" i="2"/>
  <c r="K3685" i="2" s="1"/>
  <c r="J4183" i="2"/>
  <c r="K4183" i="2" s="1"/>
  <c r="J965" i="2"/>
  <c r="K965" i="2" s="1"/>
  <c r="J925" i="2"/>
  <c r="K925" i="2" s="1"/>
  <c r="J4674" i="2"/>
  <c r="K4674" i="2" s="1"/>
  <c r="J4790" i="2"/>
  <c r="K4790" i="2" s="1"/>
  <c r="J538" i="2"/>
  <c r="J4027" i="2"/>
  <c r="K4027" i="2" s="1"/>
  <c r="J1005" i="2"/>
  <c r="K1005" i="2" s="1"/>
  <c r="J556" i="2"/>
  <c r="J563" i="2"/>
  <c r="K563" i="2" s="1"/>
  <c r="J2099" i="2"/>
  <c r="K2099" i="2" s="1"/>
  <c r="J66" i="2"/>
  <c r="K66" i="2" s="1"/>
  <c r="J1398" i="2"/>
  <c r="K1398" i="2" s="1"/>
  <c r="J4930" i="2"/>
  <c r="J4627" i="2"/>
  <c r="K4627" i="2" s="1"/>
  <c r="J1292" i="2"/>
  <c r="K1292" i="2" s="1"/>
  <c r="J3375" i="2"/>
  <c r="K3375" i="2" s="1"/>
  <c r="J1103" i="2"/>
  <c r="K1103" i="2" s="1"/>
  <c r="J550" i="2"/>
  <c r="K550" i="2" s="1"/>
  <c r="J1179" i="2"/>
  <c r="K1179" i="2" s="1"/>
  <c r="J224" i="2"/>
  <c r="K224" i="2" s="1"/>
  <c r="J2069" i="2"/>
  <c r="J4801" i="2"/>
  <c r="K4801" i="2" s="1"/>
  <c r="J1874" i="2"/>
  <c r="K1874" i="2" s="1"/>
  <c r="J1244" i="2"/>
  <c r="K1244" i="2" s="1"/>
  <c r="J3409" i="2"/>
  <c r="K3409" i="2" s="1"/>
  <c r="J2985" i="2"/>
  <c r="K2985" i="2" s="1"/>
  <c r="J1203" i="2"/>
  <c r="K1203" i="2" s="1"/>
  <c r="J8" i="2"/>
  <c r="K8" i="2" s="1"/>
  <c r="J1818" i="2"/>
  <c r="K1818" i="2" s="1"/>
  <c r="J1967" i="2"/>
  <c r="K1967" i="2" s="1"/>
  <c r="J2018" i="2"/>
  <c r="K2018" i="2" s="1"/>
  <c r="J2017" i="2"/>
  <c r="J1354" i="2"/>
  <c r="K1354" i="2" s="1"/>
  <c r="J4712" i="2"/>
  <c r="K4712" i="2" s="1"/>
  <c r="J3337" i="2"/>
  <c r="K3337" i="2" s="1"/>
  <c r="J2300" i="2"/>
  <c r="K2300" i="2" s="1"/>
  <c r="J2957" i="2"/>
  <c r="J3843" i="2"/>
  <c r="K3843" i="2" s="1"/>
  <c r="J746" i="2"/>
  <c r="K746" i="2" s="1"/>
  <c r="J3267" i="2"/>
  <c r="K3267" i="2" s="1"/>
  <c r="J1243" i="2"/>
  <c r="K1243" i="2" s="1"/>
  <c r="J3396" i="2"/>
  <c r="K3396" i="2" s="1"/>
  <c r="J1092" i="2"/>
  <c r="K1092" i="2" s="1"/>
  <c r="J1091" i="2"/>
  <c r="J921" i="2"/>
  <c r="K921" i="2" s="1"/>
  <c r="J1730" i="2"/>
  <c r="K1730" i="2" s="1"/>
  <c r="J1377" i="2"/>
  <c r="K1377" i="2" s="1"/>
  <c r="J2902" i="2"/>
  <c r="K2902" i="2" s="1"/>
  <c r="J2208" i="2"/>
  <c r="K2208" i="2" s="1"/>
  <c r="J4545" i="2"/>
  <c r="K4545" i="2" s="1"/>
  <c r="J4862" i="2"/>
  <c r="K4862" i="2" s="1"/>
  <c r="J2770" i="2"/>
  <c r="K2770" i="2" s="1"/>
  <c r="J2676" i="2"/>
  <c r="K2676" i="2" s="1"/>
  <c r="J2564" i="2"/>
  <c r="K2564" i="2" s="1"/>
  <c r="J3911" i="2"/>
  <c r="K3911" i="2" s="1"/>
  <c r="J2817" i="2"/>
  <c r="K2817" i="2" s="1"/>
  <c r="J4405" i="2"/>
  <c r="K4405" i="2" s="1"/>
  <c r="J5" i="2"/>
  <c r="K5" i="2" s="1"/>
  <c r="J3576" i="2"/>
  <c r="K3576" i="2" s="1"/>
  <c r="J3579" i="2"/>
  <c r="K3579" i="2" s="1"/>
  <c r="J482" i="2"/>
  <c r="K482" i="2" s="1"/>
  <c r="J4344" i="2"/>
  <c r="K4344" i="2" s="1"/>
  <c r="J1699" i="2"/>
  <c r="K1699" i="2" s="1"/>
  <c r="K65" i="2"/>
  <c r="K671" i="2"/>
  <c r="K4607" i="2"/>
  <c r="K4599" i="2"/>
  <c r="K299" i="2"/>
  <c r="K1403" i="2"/>
  <c r="K902" i="2"/>
  <c r="K1773" i="2"/>
  <c r="K1408" i="2"/>
  <c r="K3515" i="2"/>
  <c r="K3695" i="2"/>
  <c r="K4386" i="2"/>
  <c r="K4444" i="2"/>
  <c r="K2664" i="2"/>
  <c r="K1850" i="2"/>
  <c r="K237" i="2"/>
  <c r="K1381" i="2"/>
  <c r="K4242" i="2"/>
  <c r="K2226" i="2"/>
  <c r="K3698" i="2"/>
  <c r="K1695" i="2"/>
  <c r="K3480" i="2"/>
  <c r="K1791" i="2"/>
  <c r="K1210" i="2"/>
  <c r="K398" i="2"/>
  <c r="K2218" i="2"/>
  <c r="K4887" i="2"/>
  <c r="K4881" i="2"/>
  <c r="K700" i="2"/>
  <c r="K3909" i="2"/>
  <c r="K3064" i="2"/>
  <c r="K3798" i="2"/>
  <c r="K1655" i="2"/>
  <c r="K295" i="2"/>
  <c r="K1324" i="2"/>
  <c r="K2946" i="2"/>
  <c r="K1783" i="2"/>
  <c r="K3176" i="2"/>
  <c r="J2795" i="2"/>
  <c r="K2795" i="2" s="1"/>
  <c r="J4753" i="2"/>
  <c r="K4753" i="2" s="1"/>
  <c r="J4091" i="2"/>
  <c r="K4091" i="2" s="1"/>
  <c r="J240" i="2"/>
  <c r="K240" i="2" s="1"/>
  <c r="J4640" i="2"/>
  <c r="K4640" i="2" s="1"/>
  <c r="J231" i="2"/>
  <c r="K231" i="2" s="1"/>
  <c r="J3709" i="2"/>
  <c r="K3709" i="2" s="1"/>
  <c r="J390" i="2"/>
  <c r="K390" i="2" s="1"/>
  <c r="J2333" i="2"/>
  <c r="K2333" i="2" s="1"/>
  <c r="J2332" i="2"/>
  <c r="K2332" i="2" s="1"/>
  <c r="J1425" i="2"/>
  <c r="K1425" i="2" s="1"/>
  <c r="J1320" i="2"/>
  <c r="K1320" i="2" s="1"/>
  <c r="J4688" i="2"/>
  <c r="K4688" i="2" s="1"/>
  <c r="J1564" i="2"/>
  <c r="K1564" i="2" s="1"/>
  <c r="J2316" i="2"/>
  <c r="K2316" i="2" s="1"/>
  <c r="J4834" i="2"/>
  <c r="K4834" i="2" s="1"/>
  <c r="J3582" i="2"/>
  <c r="K3582" i="2" s="1"/>
  <c r="J1174" i="2"/>
  <c r="K1174" i="2" s="1"/>
  <c r="J3965" i="2"/>
  <c r="K3965" i="2" s="1"/>
  <c r="J4709" i="2"/>
  <c r="K4709" i="2" s="1"/>
  <c r="J1452" i="2"/>
  <c r="J3754" i="2"/>
  <c r="K3754" i="2" s="1"/>
  <c r="J3456" i="2"/>
  <c r="K3456" i="2" s="1"/>
  <c r="J1205" i="2"/>
  <c r="J4330" i="2"/>
  <c r="K4330" i="2" s="1"/>
  <c r="J2859" i="2"/>
  <c r="K2859" i="2" s="1"/>
  <c r="J4716" i="2"/>
  <c r="K4716" i="2" s="1"/>
  <c r="J2619" i="2"/>
  <c r="K2619" i="2" s="1"/>
  <c r="J4934" i="2"/>
  <c r="K4934" i="2" s="1"/>
  <c r="J1671" i="2"/>
  <c r="K1671" i="2" s="1"/>
  <c r="J1479" i="2"/>
  <c r="K1479" i="2" s="1"/>
  <c r="J3253" i="2"/>
  <c r="K3253" i="2" s="1"/>
  <c r="J2412" i="2"/>
  <c r="K2412" i="2" s="1"/>
  <c r="J3798" i="2"/>
  <c r="J501" i="2"/>
  <c r="K501" i="2" s="1"/>
  <c r="J3878" i="2"/>
  <c r="K3878" i="2" s="1"/>
  <c r="J1574" i="2"/>
  <c r="K1574" i="2" s="1"/>
  <c r="J3168" i="2"/>
  <c r="K3168" i="2" s="1"/>
  <c r="J4234" i="2"/>
  <c r="K4234" i="2" s="1"/>
  <c r="J3781" i="2"/>
  <c r="K3781" i="2" s="1"/>
  <c r="J2993" i="2"/>
  <c r="K2993" i="2" s="1"/>
  <c r="J1764" i="2"/>
  <c r="K1764" i="2" s="1"/>
  <c r="J4917" i="2"/>
  <c r="K4917" i="2" s="1"/>
  <c r="J1634" i="2"/>
  <c r="K1634" i="2" s="1"/>
  <c r="J1633" i="2"/>
  <c r="J3222" i="2"/>
  <c r="K3222" i="2" s="1"/>
  <c r="J963" i="2"/>
  <c r="K963" i="2" s="1"/>
  <c r="J1826" i="2"/>
  <c r="J1825" i="2"/>
  <c r="K1825" i="2" s="1"/>
  <c r="J1824" i="2"/>
  <c r="K1824" i="2" s="1"/>
  <c r="J3149" i="2"/>
  <c r="K3149" i="2" s="1"/>
  <c r="J2614" i="2"/>
  <c r="K2614" i="2" s="1"/>
  <c r="J258" i="2"/>
  <c r="K258" i="2" s="1"/>
  <c r="J2846" i="2"/>
  <c r="K2846" i="2" s="1"/>
  <c r="J3895" i="2"/>
  <c r="K3895" i="2" s="1"/>
  <c r="J2971" i="2"/>
  <c r="K2971" i="2" s="1"/>
  <c r="J324" i="2"/>
  <c r="K324" i="2" s="1"/>
  <c r="J1777" i="2"/>
  <c r="K1777" i="2" s="1"/>
  <c r="J477" i="2"/>
  <c r="K477" i="2" s="1"/>
  <c r="J3636" i="2"/>
  <c r="K3636" i="2" s="1"/>
  <c r="J2365" i="2"/>
  <c r="K2365" i="2" s="1"/>
  <c r="J4569" i="2"/>
  <c r="K4569" i="2" s="1"/>
  <c r="J4329" i="2"/>
  <c r="K4329" i="2" s="1"/>
  <c r="J613" i="2"/>
  <c r="K613" i="2" s="1"/>
  <c r="J3474" i="2"/>
  <c r="K3474" i="2" s="1"/>
  <c r="J1100" i="2"/>
  <c r="K1100" i="2" s="1"/>
  <c r="J4857" i="2"/>
  <c r="K4857" i="2" s="1"/>
  <c r="J776" i="2"/>
  <c r="K776" i="2" s="1"/>
  <c r="J3751" i="2"/>
  <c r="K3751" i="2" s="1"/>
  <c r="J4154" i="2"/>
  <c r="K4154" i="2" s="1"/>
  <c r="J516" i="2"/>
  <c r="K516" i="2" s="1"/>
  <c r="J1197" i="2"/>
  <c r="J1003" i="2"/>
  <c r="K1003" i="2" s="1"/>
  <c r="J1154" i="2"/>
  <c r="K1154" i="2" s="1"/>
  <c r="J2778" i="2"/>
  <c r="K2778" i="2" s="1"/>
  <c r="J2665" i="2"/>
  <c r="K2665" i="2" s="1"/>
  <c r="J2662" i="2"/>
  <c r="K2662" i="2" s="1"/>
  <c r="J3893" i="2"/>
  <c r="K3893" i="2" s="1"/>
  <c r="J4805" i="2"/>
  <c r="K4805" i="2" s="1"/>
  <c r="J3670" i="2"/>
  <c r="J1348" i="2"/>
  <c r="K1348" i="2" s="1"/>
  <c r="J3941" i="2"/>
  <c r="K3941" i="2" s="1"/>
  <c r="J10" i="2"/>
  <c r="J600" i="2"/>
  <c r="K600" i="2" s="1"/>
  <c r="J3176" i="2"/>
  <c r="J2125" i="2"/>
  <c r="K2125" i="2" s="1"/>
  <c r="J1767" i="2"/>
  <c r="K1767" i="2" s="1"/>
  <c r="J739" i="2"/>
  <c r="K739" i="2" s="1"/>
  <c r="J2424" i="2"/>
  <c r="K2424" i="2" s="1"/>
  <c r="J4859" i="2"/>
  <c r="K4859" i="2" s="1"/>
  <c r="J4821" i="2"/>
  <c r="K4821" i="2" s="1"/>
  <c r="J636" i="2"/>
  <c r="K636" i="2" s="1"/>
  <c r="J2256" i="2"/>
  <c r="K2256" i="2" s="1"/>
  <c r="J1473" i="2"/>
  <c r="J1890" i="2"/>
  <c r="K1890" i="2" s="1"/>
  <c r="J972" i="2"/>
  <c r="K972" i="2" s="1"/>
  <c r="K493" i="2"/>
  <c r="K4668" i="2"/>
  <c r="J2698" i="2"/>
  <c r="K2698" i="2" s="1"/>
  <c r="J1157" i="2"/>
  <c r="J2731" i="2"/>
  <c r="K2731" i="2" s="1"/>
  <c r="J1093" i="2"/>
  <c r="K1093" i="2" s="1"/>
  <c r="J1843" i="2"/>
  <c r="K1843" i="2" s="1"/>
  <c r="J3909" i="2"/>
  <c r="J831" i="2"/>
  <c r="K831" i="2" s="1"/>
  <c r="J4150" i="2"/>
  <c r="J3662" i="2"/>
  <c r="K3662" i="2" s="1"/>
  <c r="J3769" i="2"/>
  <c r="K3769" i="2" s="1"/>
  <c r="J2337" i="2"/>
  <c r="K2337" i="2" s="1"/>
  <c r="J1048" i="2"/>
  <c r="K1048" i="2" s="1"/>
  <c r="J2631" i="2"/>
  <c r="K2631" i="2" s="1"/>
  <c r="J649" i="2"/>
  <c r="K649" i="2" s="1"/>
  <c r="J4100" i="2"/>
  <c r="K4100" i="2" s="1"/>
  <c r="J2914" i="2"/>
  <c r="K2914" i="2" s="1"/>
  <c r="J2858" i="2"/>
  <c r="K2858" i="2" s="1"/>
  <c r="J4105" i="2"/>
  <c r="K4105" i="2" s="1"/>
  <c r="J589" i="2"/>
  <c r="K589" i="2" s="1"/>
  <c r="J3064" i="2"/>
  <c r="J2371" i="2"/>
  <c r="K2371" i="2" s="1"/>
  <c r="J2688" i="2"/>
  <c r="K2688" i="2" s="1"/>
  <c r="J1323" i="2"/>
  <c r="K1323" i="2" s="1"/>
  <c r="J4985" i="2"/>
  <c r="K4985" i="2" s="1"/>
  <c r="J4131" i="2"/>
  <c r="K4131" i="2" s="1"/>
  <c r="J4122" i="2"/>
  <c r="K4122" i="2" s="1"/>
  <c r="J543" i="2"/>
  <c r="K543" i="2" s="1"/>
  <c r="J3158" i="2"/>
  <c r="K3158" i="2" s="1"/>
  <c r="J4162" i="2"/>
  <c r="K4162" i="2" s="1"/>
  <c r="J1309" i="2"/>
  <c r="K1309" i="2" s="1"/>
  <c r="J4974" i="2"/>
  <c r="K4974" i="2" s="1"/>
  <c r="J734" i="2"/>
  <c r="K734" i="2" s="1"/>
  <c r="J1745" i="2"/>
  <c r="K1745" i="2" s="1"/>
  <c r="J2379" i="2"/>
  <c r="K2379" i="2" s="1"/>
  <c r="J4521" i="2"/>
  <c r="K4521" i="2" s="1"/>
  <c r="J1655" i="2"/>
  <c r="J2354" i="2"/>
  <c r="K2354" i="2" s="1"/>
  <c r="J295" i="2"/>
  <c r="J1366" i="2"/>
  <c r="K1366" i="2" s="1"/>
  <c r="J1784" i="2"/>
  <c r="K1784" i="2" s="1"/>
  <c r="J862" i="2"/>
  <c r="K862" i="2" s="1"/>
  <c r="J2119" i="2"/>
  <c r="K2119" i="2" s="1"/>
  <c r="J117" i="2"/>
  <c r="K117" i="2" s="1"/>
  <c r="J2399" i="2"/>
  <c r="K2399" i="2" s="1"/>
  <c r="J4925" i="2"/>
  <c r="K4925" i="2" s="1"/>
  <c r="J3996" i="2"/>
  <c r="K3996" i="2" s="1"/>
  <c r="J3678" i="2"/>
  <c r="K3678" i="2" s="1"/>
  <c r="J4517" i="2"/>
  <c r="K4517" i="2" s="1"/>
  <c r="J791" i="2"/>
  <c r="J3058" i="2"/>
  <c r="K3058" i="2" s="1"/>
  <c r="J3051" i="2"/>
  <c r="K3051" i="2" s="1"/>
  <c r="J2946" i="2"/>
  <c r="J993" i="2"/>
  <c r="K993" i="2" s="1"/>
  <c r="J2219" i="2"/>
  <c r="K2219" i="2" s="1"/>
  <c r="J403" i="2"/>
  <c r="K403" i="2" s="1"/>
  <c r="J2215" i="2"/>
  <c r="J1550" i="2"/>
  <c r="K1550" i="2" s="1"/>
  <c r="J1025" i="2"/>
  <c r="K1025" i="2" s="1"/>
  <c r="J432" i="2"/>
  <c r="K432" i="2" s="1"/>
  <c r="J2570" i="2"/>
  <c r="K2570" i="2" s="1"/>
  <c r="J422" i="2"/>
  <c r="K422" i="2" s="1"/>
  <c r="J632" i="2"/>
  <c r="K632" i="2" s="1"/>
  <c r="J631" i="2"/>
  <c r="J3346" i="2"/>
  <c r="K3346" i="2" s="1"/>
  <c r="J2279" i="2"/>
  <c r="K2279" i="2" s="1"/>
  <c r="J3981" i="2"/>
  <c r="K3981" i="2" s="1"/>
  <c r="J789" i="2"/>
  <c r="K789" i="2" s="1"/>
  <c r="J2441" i="2"/>
  <c r="K2441" i="2" s="1"/>
  <c r="J3353" i="2"/>
  <c r="K3353" i="2" s="1"/>
  <c r="J4059" i="2"/>
  <c r="K4059" i="2" s="1"/>
  <c r="J1108" i="2"/>
  <c r="K1108" i="2" s="1"/>
  <c r="J2670" i="2"/>
  <c r="K2670" i="2" s="1"/>
  <c r="J3076" i="2"/>
  <c r="K3076" i="2" s="1"/>
  <c r="J376" i="2"/>
  <c r="K376" i="2" s="1"/>
  <c r="J1953" i="2"/>
  <c r="K1953" i="2" s="1"/>
  <c r="J2394" i="2"/>
  <c r="K2394" i="2" s="1"/>
  <c r="J3033" i="2"/>
  <c r="K3033" i="2" s="1"/>
  <c r="J394" i="2"/>
  <c r="K394" i="2" s="1"/>
  <c r="J3722" i="2"/>
  <c r="K3722" i="2" s="1"/>
  <c r="J3323" i="2"/>
  <c r="K3323" i="2" s="1"/>
  <c r="J2039" i="2"/>
  <c r="K2039" i="2" s="1"/>
  <c r="J3180" i="2"/>
  <c r="K3180" i="2" s="1"/>
  <c r="J1822" i="2"/>
  <c r="K1822" i="2" s="1"/>
  <c r="J3230" i="2"/>
  <c r="K3230" i="2" s="1"/>
  <c r="J3229" i="2"/>
  <c r="J4425" i="2"/>
  <c r="K4425" i="2" s="1"/>
  <c r="J4296" i="2"/>
  <c r="K4296" i="2" s="1"/>
  <c r="J1814" i="2"/>
  <c r="K1814" i="2" s="1"/>
  <c r="J318" i="2"/>
  <c r="K318" i="2" s="1"/>
  <c r="J4108" i="2"/>
  <c r="K4108" i="2" s="1"/>
  <c r="J904" i="2"/>
  <c r="K904" i="2" s="1"/>
  <c r="J3383" i="2"/>
  <c r="K3383" i="2" s="1"/>
  <c r="J2277" i="2"/>
  <c r="K2277" i="2" s="1"/>
  <c r="J1924" i="2"/>
  <c r="K1924" i="2" s="1"/>
  <c r="J4467" i="2"/>
  <c r="K4467" i="2" s="1"/>
  <c r="J4695" i="2"/>
  <c r="K4695" i="2" s="1"/>
  <c r="J2087" i="2"/>
  <c r="K2087" i="2" s="1"/>
  <c r="J1483" i="2"/>
  <c r="K1483" i="2" s="1"/>
  <c r="J1714" i="2"/>
  <c r="K1714" i="2" s="1"/>
  <c r="J4381" i="2"/>
  <c r="K4381" i="2" s="1"/>
  <c r="J2296" i="2"/>
  <c r="K2296" i="2" s="1"/>
  <c r="J3313" i="2"/>
  <c r="K3313" i="2" s="1"/>
  <c r="K3154" i="2"/>
  <c r="K260" i="2"/>
  <c r="J2878" i="2"/>
  <c r="K2878" i="2" s="1"/>
  <c r="K3759" i="2"/>
  <c r="K833" i="2"/>
  <c r="K1509" i="2"/>
  <c r="K4947" i="2"/>
  <c r="K3115" i="2"/>
  <c r="K1530" i="2"/>
  <c r="K1106" i="2"/>
  <c r="K2269" i="2"/>
  <c r="K3205" i="2"/>
  <c r="K4402" i="2"/>
  <c r="K19" i="2"/>
  <c r="K4225" i="2"/>
  <c r="K1688" i="2"/>
  <c r="K3195" i="2"/>
  <c r="K4304" i="2"/>
  <c r="K3694" i="2"/>
  <c r="K3305" i="2"/>
  <c r="K3755" i="2"/>
  <c r="K452" i="2"/>
  <c r="K3015" i="2"/>
  <c r="K72" i="2"/>
  <c r="K4776" i="2"/>
  <c r="K364" i="2"/>
  <c r="K3535" i="2"/>
  <c r="K1285" i="2"/>
  <c r="K4215" i="2"/>
  <c r="K4942" i="2"/>
  <c r="K1797" i="2"/>
  <c r="K2023" i="2"/>
  <c r="K2400" i="2"/>
  <c r="K3299" i="2"/>
  <c r="K2216" i="2"/>
  <c r="K4137" i="2"/>
  <c r="K3376" i="2"/>
  <c r="K3300" i="2"/>
  <c r="K4579" i="2"/>
  <c r="K3264" i="2"/>
  <c r="K1882" i="2"/>
  <c r="K3715" i="2"/>
  <c r="K130" i="2"/>
  <c r="K3915" i="2"/>
  <c r="K3972" i="2"/>
  <c r="K1255" i="2"/>
  <c r="K2060" i="2"/>
  <c r="J4947" i="2"/>
  <c r="J1254" i="2"/>
  <c r="K1254" i="2" s="1"/>
  <c r="J4529" i="2"/>
  <c r="K4529" i="2" s="1"/>
  <c r="J1316" i="2"/>
  <c r="J4759" i="2"/>
  <c r="K4759" i="2" s="1"/>
  <c r="J4304" i="2"/>
  <c r="J3899" i="2"/>
  <c r="K3899" i="2" s="1"/>
  <c r="J1165" i="2"/>
  <c r="K1165" i="2" s="1"/>
  <c r="J201" i="2"/>
  <c r="K201" i="2" s="1"/>
  <c r="J3109" i="2"/>
  <c r="J4305" i="2"/>
  <c r="K4305" i="2" s="1"/>
  <c r="J835" i="2"/>
  <c r="J838" i="2"/>
  <c r="K838" i="2" s="1"/>
  <c r="J4340" i="2"/>
  <c r="K4340" i="2" s="1"/>
  <c r="J821" i="2"/>
  <c r="K821" i="2" s="1"/>
  <c r="J606" i="2"/>
  <c r="K606" i="2" s="1"/>
  <c r="J4824" i="2"/>
  <c r="K4824" i="2" s="1"/>
  <c r="J1080" i="2"/>
  <c r="K1080" i="2" s="1"/>
  <c r="J2848" i="2"/>
  <c r="K2848" i="2" s="1"/>
  <c r="J3045" i="2"/>
  <c r="K3045" i="2" s="1"/>
  <c r="J1141" i="2"/>
  <c r="K1141" i="2" s="1"/>
  <c r="J492" i="2"/>
  <c r="K492" i="2" s="1"/>
  <c r="J4651" i="2"/>
  <c r="K4651" i="2" s="1"/>
  <c r="J3046" i="2"/>
  <c r="K3046" i="2" s="1"/>
  <c r="J3859" i="2"/>
  <c r="K3859" i="2" s="1"/>
  <c r="J169" i="2"/>
  <c r="K169" i="2" s="1"/>
  <c r="J3937" i="2"/>
  <c r="K3937" i="2" s="1"/>
  <c r="J2015" i="2"/>
  <c r="K2015" i="2" s="1"/>
  <c r="J1765" i="2"/>
  <c r="K1765" i="2" s="1"/>
  <c r="J471" i="2"/>
  <c r="K471" i="2" s="1"/>
  <c r="J3377" i="2"/>
  <c r="K3377" i="2" s="1"/>
  <c r="J3874" i="2"/>
  <c r="K3874" i="2" s="1"/>
  <c r="J3494" i="2"/>
  <c r="K3494" i="2" s="1"/>
  <c r="J3382" i="2"/>
  <c r="K3382" i="2" s="1"/>
  <c r="J2278" i="2"/>
  <c r="K2278" i="2" s="1"/>
  <c r="J2806" i="2"/>
  <c r="K2806" i="2" s="1"/>
  <c r="J4734" i="2"/>
  <c r="K4734" i="2" s="1"/>
  <c r="J627" i="2"/>
  <c r="K627" i="2" s="1"/>
  <c r="J4922" i="2"/>
  <c r="K4922" i="2" s="1"/>
  <c r="J4636" i="2"/>
  <c r="K4636" i="2" s="1"/>
  <c r="J85" i="2"/>
  <c r="K85" i="2" s="1"/>
  <c r="J84" i="2"/>
  <c r="J4491" i="2"/>
  <c r="K4491" i="2" s="1"/>
  <c r="J3816" i="2"/>
  <c r="K3816" i="2" s="1"/>
  <c r="J4884" i="2"/>
  <c r="K4884" i="2" s="1"/>
  <c r="J4882" i="2"/>
  <c r="J598" i="2"/>
  <c r="K598" i="2" s="1"/>
  <c r="J2181" i="2"/>
  <c r="K2181" i="2" s="1"/>
  <c r="J1126" i="2"/>
  <c r="K1126" i="2" s="1"/>
  <c r="J3488" i="2"/>
  <c r="K3488" i="2" s="1"/>
  <c r="J3107" i="2"/>
  <c r="K3107" i="2" s="1"/>
  <c r="J3103" i="2"/>
  <c r="J3651" i="2"/>
  <c r="K3651" i="2" s="1"/>
  <c r="J2129" i="2"/>
  <c r="J3060" i="2"/>
  <c r="K3060" i="2" s="1"/>
  <c r="J3425" i="2"/>
  <c r="K3425" i="2" s="1"/>
  <c r="J3834" i="2"/>
  <c r="K3834" i="2" s="1"/>
  <c r="J585" i="2"/>
  <c r="K585" i="2" s="1"/>
  <c r="J1869" i="2"/>
  <c r="K1869" i="2" s="1"/>
  <c r="J4634" i="2"/>
  <c r="K4634" i="2" s="1"/>
  <c r="J1922" i="2"/>
  <c r="K1922" i="2" s="1"/>
  <c r="J1324" i="2"/>
  <c r="J4362" i="2"/>
  <c r="K4362" i="2" s="1"/>
  <c r="J4353" i="2"/>
  <c r="K4353" i="2" s="1"/>
  <c r="J3674" i="2"/>
  <c r="K3674" i="2" s="1"/>
  <c r="J3538" i="2"/>
  <c r="K3538" i="2" s="1"/>
  <c r="J1375" i="2"/>
  <c r="K1375" i="2" s="1"/>
  <c r="J4086" i="2"/>
  <c r="K4086" i="2" s="1"/>
  <c r="J1349" i="2"/>
  <c r="K1349" i="2" s="1"/>
  <c r="J1120" i="2"/>
  <c r="K1120" i="2" s="1"/>
  <c r="J1783" i="2"/>
  <c r="J4233" i="2"/>
  <c r="K4233" i="2" s="1"/>
  <c r="J2118" i="2"/>
  <c r="K2118" i="2" s="1"/>
  <c r="J4534" i="2"/>
  <c r="K4534" i="2" s="1"/>
  <c r="J4300" i="2"/>
  <c r="K4300" i="2" s="1"/>
  <c r="J2422" i="2"/>
  <c r="K2422" i="2" s="1"/>
  <c r="J628" i="2"/>
  <c r="K628" i="2" s="1"/>
  <c r="J3917" i="2"/>
  <c r="K3917" i="2" s="1"/>
  <c r="J2895" i="2"/>
  <c r="K2895" i="2" s="1"/>
  <c r="J2886" i="2"/>
  <c r="K2886" i="2" s="1"/>
  <c r="J74" i="2"/>
  <c r="K74" i="2" s="1"/>
  <c r="J2520" i="2"/>
  <c r="K2520" i="2" s="1"/>
  <c r="J2250" i="2"/>
  <c r="K2250" i="2" s="1"/>
  <c r="J1894" i="2"/>
  <c r="K1894" i="2" s="1"/>
  <c r="J3870" i="2"/>
  <c r="K3870" i="2" s="1"/>
  <c r="J2571" i="2"/>
  <c r="K2571" i="2" s="1"/>
  <c r="J2061" i="2"/>
  <c r="K2061" i="2" s="1"/>
  <c r="J4230" i="2"/>
  <c r="K4230" i="2" s="1"/>
  <c r="J3492" i="2"/>
  <c r="K3492" i="2" s="1"/>
  <c r="J1912" i="2"/>
  <c r="K1912" i="2" s="1"/>
  <c r="J3575" i="2"/>
  <c r="K3575" i="2" s="1"/>
  <c r="J345" i="2"/>
  <c r="K345" i="2" s="1"/>
  <c r="J344" i="2"/>
  <c r="J956" i="2"/>
  <c r="K956" i="2" s="1"/>
  <c r="J44" i="2"/>
  <c r="K44" i="2" s="1"/>
  <c r="J1147" i="2"/>
  <c r="K1147" i="2" s="1"/>
  <c r="J4422" i="2"/>
  <c r="K4422" i="2" s="1"/>
  <c r="J4495" i="2"/>
  <c r="K4495" i="2" s="1"/>
  <c r="J564" i="2"/>
  <c r="K564" i="2" s="1"/>
  <c r="J276" i="2"/>
  <c r="K276" i="2" s="1"/>
  <c r="J2692" i="2"/>
  <c r="K2692" i="2" s="1"/>
  <c r="K182" i="2"/>
  <c r="K4314" i="2"/>
  <c r="J3393" i="2"/>
  <c r="K3393" i="2" s="1"/>
  <c r="J2111" i="2"/>
  <c r="K2111" i="2" s="1"/>
  <c r="K3721" i="2"/>
  <c r="K4756" i="2"/>
  <c r="K4617" i="2"/>
  <c r="K978" i="2"/>
  <c r="K4587" i="2"/>
  <c r="K4699" i="2"/>
  <c r="K2137" i="2"/>
  <c r="K1149" i="2"/>
  <c r="K1291" i="2"/>
  <c r="K1836" i="2"/>
  <c r="K367" i="2"/>
  <c r="K1793" i="2"/>
  <c r="K3303" i="2"/>
  <c r="K1150" i="2"/>
  <c r="K3932" i="2"/>
  <c r="K3827" i="2"/>
  <c r="K4853" i="2"/>
  <c r="K718" i="2"/>
  <c r="K1140" i="2"/>
  <c r="K3547" i="2"/>
  <c r="K2469" i="2"/>
  <c r="K2113" i="2"/>
  <c r="K2436" i="2"/>
  <c r="K4770" i="2"/>
  <c r="K1802" i="2"/>
  <c r="K3708" i="2"/>
  <c r="J4590" i="2"/>
  <c r="K4590" i="2" s="1"/>
  <c r="J4074" i="2"/>
  <c r="K4074" i="2" s="1"/>
  <c r="J4543" i="2"/>
  <c r="K4543" i="2" s="1"/>
  <c r="J48" i="2"/>
  <c r="K48" i="2" s="1"/>
  <c r="J2544" i="2"/>
  <c r="K2544" i="2" s="1"/>
  <c r="J1694" i="2"/>
  <c r="K1694" i="2" s="1"/>
  <c r="J3291" i="2"/>
  <c r="K3291" i="2" s="1"/>
  <c r="J4477" i="2"/>
  <c r="K4477" i="2" s="1"/>
  <c r="J3085" i="2"/>
  <c r="K3085" i="2" s="1"/>
  <c r="J233" i="2"/>
  <c r="K233" i="2" s="1"/>
  <c r="J4718" i="2"/>
  <c r="K4718" i="2" s="1"/>
  <c r="J279" i="2"/>
  <c r="J371" i="2"/>
  <c r="K371" i="2" s="1"/>
  <c r="J1689" i="2"/>
  <c r="K1689" i="2" s="1"/>
  <c r="J4779" i="2"/>
  <c r="K4779" i="2" s="1"/>
  <c r="J3181" i="2"/>
  <c r="K3181" i="2" s="1"/>
  <c r="J4188" i="2"/>
  <c r="K4188" i="2" s="1"/>
  <c r="J1420" i="2"/>
  <c r="K1420" i="2" s="1"/>
  <c r="J2901" i="2"/>
  <c r="K2901" i="2" s="1"/>
  <c r="J219" i="2"/>
  <c r="K219" i="2" s="1"/>
  <c r="J2794" i="2"/>
  <c r="K2794" i="2" s="1"/>
  <c r="J1920" i="2"/>
  <c r="K1920" i="2" s="1"/>
  <c r="J894" i="2"/>
  <c r="K894" i="2" s="1"/>
  <c r="J3948" i="2"/>
  <c r="K3948" i="2" s="1"/>
  <c r="J1394" i="2"/>
  <c r="K1394" i="2" s="1"/>
  <c r="J4624" i="2"/>
  <c r="K4624" i="2" s="1"/>
  <c r="J1215" i="2"/>
  <c r="K1215" i="2" s="1"/>
  <c r="J1180" i="2"/>
  <c r="K1180" i="2" s="1"/>
  <c r="J4383" i="2"/>
  <c r="K4383" i="2" s="1"/>
  <c r="J271" i="2"/>
  <c r="K271" i="2" s="1"/>
  <c r="J2142" i="2"/>
  <c r="K2142" i="2" s="1"/>
  <c r="J1799" i="2"/>
  <c r="K1799" i="2" s="1"/>
  <c r="J855" i="2"/>
  <c r="K855" i="2" s="1"/>
  <c r="J4060" i="2"/>
  <c r="K4060" i="2" s="1"/>
  <c r="J242" i="2"/>
  <c r="K242" i="2" s="1"/>
  <c r="J4332" i="2"/>
  <c r="K4332" i="2" s="1"/>
  <c r="J4334" i="2"/>
  <c r="K4334" i="2" s="1"/>
  <c r="J487" i="2"/>
  <c r="K487" i="2" s="1"/>
  <c r="J2928" i="2"/>
  <c r="K2928" i="2" s="1"/>
  <c r="J2927" i="2"/>
  <c r="K2927" i="2" s="1"/>
  <c r="J246" i="2"/>
  <c r="K246" i="2" s="1"/>
  <c r="J4026" i="2"/>
  <c r="K4026" i="2" s="1"/>
  <c r="J1339" i="2"/>
  <c r="K1339" i="2" s="1"/>
  <c r="J1265" i="2"/>
  <c r="K1265" i="2" s="1"/>
  <c r="J3930" i="2"/>
  <c r="K3930" i="2" s="1"/>
  <c r="J4666" i="2"/>
  <c r="K4666" i="2" s="1"/>
  <c r="J4797" i="2"/>
  <c r="K4797" i="2" s="1"/>
  <c r="J1807" i="2"/>
  <c r="K1807" i="2" s="1"/>
  <c r="J668" i="2"/>
  <c r="K668" i="2" s="1"/>
  <c r="J667" i="2"/>
  <c r="K667" i="2" s="1"/>
  <c r="J3293" i="2"/>
  <c r="K3293" i="2" s="1"/>
  <c r="J1371" i="2"/>
  <c r="K1371" i="2" s="1"/>
  <c r="J2855" i="2"/>
  <c r="K2855" i="2" s="1"/>
  <c r="J3298" i="2"/>
  <c r="K3298" i="2" s="1"/>
  <c r="J3177" i="2"/>
  <c r="K3177" i="2" s="1"/>
  <c r="J1358" i="2"/>
  <c r="K1358" i="2" s="1"/>
  <c r="J458" i="2"/>
  <c r="K458" i="2" s="1"/>
  <c r="J2721" i="2"/>
  <c r="K2721" i="2" s="1"/>
  <c r="J2326" i="2"/>
  <c r="K2326" i="2" s="1"/>
  <c r="J716" i="2"/>
  <c r="K716" i="2" s="1"/>
  <c r="J327" i="2"/>
  <c r="K327" i="2" s="1"/>
  <c r="J3073" i="2"/>
  <c r="K3073" i="2" s="1"/>
  <c r="J2921" i="2"/>
  <c r="K2921" i="2" s="1"/>
  <c r="J1540" i="2"/>
  <c r="K1540" i="2" s="1"/>
  <c r="J4898" i="2"/>
  <c r="K4898" i="2" s="1"/>
  <c r="J4297" i="2"/>
  <c r="K4297" i="2" s="1"/>
  <c r="J1892" i="2"/>
  <c r="K1892" i="2" s="1"/>
  <c r="J2904" i="2"/>
  <c r="K2904" i="2" s="1"/>
  <c r="J2906" i="2"/>
  <c r="K2906" i="2" s="1"/>
  <c r="J313" i="2"/>
  <c r="K313" i="2" s="1"/>
  <c r="J311" i="2"/>
  <c r="J338" i="2"/>
  <c r="K338" i="2" s="1"/>
  <c r="K2381" i="2"/>
  <c r="K185" i="2"/>
  <c r="K537" i="2"/>
  <c r="J1837" i="2"/>
  <c r="K1837" i="2" s="1"/>
  <c r="J3154" i="2"/>
  <c r="K4269" i="2"/>
  <c r="K3037" i="2"/>
  <c r="K2486" i="2"/>
  <c r="K4582" i="2"/>
  <c r="K3473" i="2"/>
  <c r="K3713" i="2"/>
  <c r="K536" i="2"/>
  <c r="K742" i="2"/>
  <c r="K1537" i="2"/>
  <c r="K3738" i="2"/>
  <c r="K1373" i="2"/>
  <c r="K4655" i="2"/>
  <c r="K3095" i="2"/>
  <c r="K1050" i="2"/>
  <c r="K3959" i="2"/>
  <c r="K588" i="2"/>
  <c r="K2452" i="2"/>
  <c r="K2204" i="2"/>
  <c r="K4538" i="2"/>
  <c r="K4954" i="2"/>
  <c r="K3502" i="2"/>
  <c r="K3646" i="2"/>
  <c r="K2561" i="2"/>
  <c r="K3687" i="2"/>
  <c r="K930" i="2"/>
  <c r="J1601" i="2"/>
  <c r="J2980" i="2"/>
  <c r="K2980" i="2" s="1"/>
  <c r="K3889" i="2"/>
  <c r="K473" i="2"/>
  <c r="K3011" i="2"/>
  <c r="K666" i="2"/>
  <c r="K3084" i="2"/>
  <c r="J4603" i="2"/>
  <c r="K4603" i="2" s="1"/>
  <c r="J198" i="2"/>
  <c r="K198" i="2" s="1"/>
  <c r="J915" i="2"/>
  <c r="K915" i="2" s="1"/>
  <c r="J1308" i="2"/>
  <c r="K1308" i="2" s="1"/>
  <c r="J2589" i="2"/>
  <c r="K2589" i="2" s="1"/>
  <c r="J3371" i="2"/>
  <c r="K3371" i="2" s="1"/>
  <c r="J1509" i="2"/>
  <c r="J781" i="2"/>
  <c r="K781" i="2" s="1"/>
  <c r="J4601" i="2"/>
  <c r="K4601" i="2" s="1"/>
  <c r="J4592" i="2"/>
  <c r="K4592" i="2" s="1"/>
  <c r="J869" i="2"/>
  <c r="K869" i="2" s="1"/>
  <c r="J3218" i="2"/>
  <c r="K3218" i="2" s="1"/>
  <c r="J453" i="2"/>
  <c r="K453" i="2" s="1"/>
  <c r="J1529" i="2"/>
  <c r="K1529" i="2" s="1"/>
  <c r="J3115" i="2"/>
  <c r="J3758" i="2"/>
  <c r="K3758" i="2" s="1"/>
  <c r="J4588" i="2"/>
  <c r="K4588" i="2" s="1"/>
  <c r="J1525" i="2"/>
  <c r="K1525" i="2" s="1"/>
  <c r="J4670" i="2"/>
  <c r="K4670" i="2" s="1"/>
  <c r="J3374" i="2"/>
  <c r="K3374" i="2" s="1"/>
  <c r="J3921" i="2"/>
  <c r="K3921" i="2" s="1"/>
  <c r="J4593" i="2"/>
  <c r="K4593" i="2" s="1"/>
  <c r="J1266" i="2"/>
  <c r="K1266" i="2" s="1"/>
  <c r="J2481" i="2"/>
  <c r="K2481" i="2" s="1"/>
  <c r="J947" i="2"/>
  <c r="K947" i="2" s="1"/>
  <c r="J1106" i="2"/>
  <c r="J2638" i="2"/>
  <c r="K2638" i="2" s="1"/>
  <c r="J2355" i="2"/>
  <c r="K2355" i="2" s="1"/>
  <c r="J3627" i="2"/>
  <c r="K3627" i="2" s="1"/>
  <c r="J4080" i="2"/>
  <c r="K4080" i="2" s="1"/>
  <c r="J3020" i="2"/>
  <c r="K3020" i="2" s="1"/>
  <c r="J4308" i="2"/>
  <c r="K4308" i="2" s="1"/>
  <c r="J1238" i="2"/>
  <c r="K1238" i="2" s="1"/>
  <c r="J3209" i="2"/>
  <c r="K3209" i="2" s="1"/>
  <c r="J2733" i="2"/>
  <c r="K2733" i="2" s="1"/>
  <c r="J4098" i="2"/>
  <c r="K4098" i="2" s="1"/>
  <c r="J210" i="2"/>
  <c r="K210" i="2" s="1"/>
  <c r="J929" i="2"/>
  <c r="K929" i="2" s="1"/>
  <c r="J1278" i="2"/>
  <c r="K1278" i="2" s="1"/>
  <c r="J2269" i="2"/>
  <c r="J1061" i="2"/>
  <c r="K1061" i="2" s="1"/>
  <c r="J1262" i="2"/>
  <c r="K1262" i="2" s="1"/>
  <c r="J70" i="2"/>
  <c r="K70" i="2" s="1"/>
  <c r="J4842" i="2"/>
  <c r="K4842" i="2" s="1"/>
  <c r="J2684" i="2"/>
  <c r="K2684" i="2" s="1"/>
  <c r="J2497" i="2"/>
  <c r="K2497" i="2" s="1"/>
  <c r="J1104" i="2"/>
  <c r="K1104" i="2" s="1"/>
  <c r="J4402" i="2"/>
  <c r="J4937" i="2"/>
  <c r="K4937" i="2" s="1"/>
  <c r="J1857" i="2"/>
  <c r="K1857" i="2" s="1"/>
  <c r="J630" i="2"/>
  <c r="K630" i="2" s="1"/>
  <c r="J505" i="2"/>
  <c r="K505" i="2" s="1"/>
  <c r="J3391" i="2"/>
  <c r="K3391" i="2" s="1"/>
  <c r="J1845" i="2"/>
  <c r="K1845" i="2" s="1"/>
  <c r="J3056" i="2"/>
  <c r="K3056" i="2" s="1"/>
  <c r="J4225" i="2"/>
  <c r="J4438" i="2"/>
  <c r="K4438" i="2" s="1"/>
  <c r="J1711" i="2"/>
  <c r="K1711" i="2" s="1"/>
  <c r="J4854" i="2"/>
  <c r="K4854" i="2" s="1"/>
  <c r="J1688" i="2"/>
  <c r="J165" i="2"/>
  <c r="K165" i="2" s="1"/>
  <c r="J176" i="2"/>
  <c r="K176" i="2" s="1"/>
  <c r="J3195" i="2"/>
  <c r="J957" i="2"/>
  <c r="K957" i="2" s="1"/>
  <c r="J4041" i="2"/>
  <c r="K4041" i="2" s="1"/>
  <c r="J2358" i="2"/>
  <c r="K2358" i="2" s="1"/>
  <c r="J3936" i="2"/>
  <c r="K3936" i="2" s="1"/>
  <c r="J4302" i="2"/>
  <c r="K4302" i="2" s="1"/>
  <c r="J4274" i="2"/>
  <c r="K4274" i="2" s="1"/>
  <c r="J591" i="2"/>
  <c r="K591" i="2" s="1"/>
  <c r="J2492" i="2"/>
  <c r="K2492" i="2" s="1"/>
  <c r="J3969" i="2"/>
  <c r="K3969" i="2" s="1"/>
  <c r="J2747" i="2"/>
  <c r="K2747" i="2" s="1"/>
  <c r="J1726" i="2"/>
  <c r="K1726" i="2" s="1"/>
  <c r="J264" i="2"/>
  <c r="K264" i="2" s="1"/>
  <c r="J4803" i="2"/>
  <c r="K4803" i="2" s="1"/>
  <c r="J2726" i="2"/>
  <c r="K2726" i="2" s="1"/>
  <c r="J4910" i="2"/>
  <c r="K4910" i="2" s="1"/>
  <c r="J81" i="2"/>
  <c r="K81" i="2" s="1"/>
  <c r="J2961" i="2"/>
  <c r="K2961" i="2" s="1"/>
  <c r="J4450" i="2"/>
  <c r="K4450" i="2" s="1"/>
  <c r="J3202" i="2"/>
  <c r="K3202" i="2" s="1"/>
  <c r="J602" i="2"/>
  <c r="K602" i="2" s="1"/>
  <c r="J2368" i="2"/>
  <c r="K2368" i="2" s="1"/>
  <c r="J2458" i="2"/>
  <c r="K2458" i="2" s="1"/>
  <c r="J2303" i="2"/>
  <c r="K2303" i="2" s="1"/>
  <c r="J4324" i="2"/>
  <c r="K4324" i="2" s="1"/>
  <c r="J3080" i="2"/>
  <c r="K3080" i="2" s="1"/>
  <c r="J2773" i="2"/>
  <c r="K2773" i="2" s="1"/>
  <c r="J832" i="2"/>
  <c r="K832" i="2" s="1"/>
  <c r="J2471" i="2"/>
  <c r="K2471" i="2" s="1"/>
  <c r="J3305" i="2"/>
  <c r="J2573" i="2"/>
  <c r="K2573" i="2" s="1"/>
  <c r="J2236" i="2"/>
  <c r="K2236" i="2" s="1"/>
  <c r="J964" i="2"/>
  <c r="K964" i="2" s="1"/>
  <c r="J3755" i="2"/>
  <c r="J4710" i="2"/>
  <c r="K4710" i="2" s="1"/>
  <c r="J517" i="2"/>
  <c r="K517" i="2" s="1"/>
  <c r="J2068" i="2"/>
  <c r="K2068" i="2" s="1"/>
  <c r="J2457" i="2"/>
  <c r="K2457" i="2" s="1"/>
  <c r="J2822" i="2"/>
  <c r="K2822" i="2" s="1"/>
  <c r="J691" i="2"/>
  <c r="K691" i="2" s="1"/>
  <c r="J3015" i="2"/>
  <c r="J72" i="2"/>
  <c r="J4572" i="2"/>
  <c r="K4572" i="2" s="1"/>
  <c r="J2529" i="2"/>
  <c r="K2529" i="2" s="1"/>
  <c r="J4347" i="2"/>
  <c r="K4347" i="2" s="1"/>
  <c r="J3426" i="2"/>
  <c r="K3426" i="2" s="1"/>
  <c r="J1637" i="2"/>
  <c r="K1637" i="2" s="1"/>
  <c r="J1492" i="2"/>
  <c r="K1492" i="2" s="1"/>
  <c r="J1611" i="2"/>
  <c r="K1611" i="2" s="1"/>
  <c r="J364" i="2"/>
  <c r="J4442" i="2"/>
  <c r="K4442" i="2" s="1"/>
  <c r="J3096" i="2"/>
  <c r="K3096" i="2" s="1"/>
  <c r="J2594" i="2"/>
  <c r="K2594" i="2" s="1"/>
  <c r="J4298" i="2"/>
  <c r="K4298" i="2" s="1"/>
  <c r="J3561" i="2"/>
  <c r="K3561" i="2" s="1"/>
  <c r="J523" i="2"/>
  <c r="K523" i="2" s="1"/>
  <c r="J4943" i="2"/>
  <c r="K4943" i="2" s="1"/>
  <c r="J3790" i="2"/>
  <c r="K3790" i="2" s="1"/>
  <c r="J3110" i="2"/>
  <c r="K3110" i="2" s="1"/>
  <c r="J273" i="2"/>
  <c r="K273" i="2" s="1"/>
  <c r="J3814" i="2"/>
  <c r="K3814" i="2" s="1"/>
  <c r="J584" i="2"/>
  <c r="K584" i="2" s="1"/>
  <c r="J2468" i="2"/>
  <c r="K2468" i="2" s="1"/>
  <c r="J3719" i="2"/>
  <c r="K3719" i="2" s="1"/>
  <c r="J3535" i="2"/>
  <c r="J1285" i="2"/>
  <c r="J4349" i="2"/>
  <c r="K4349" i="2" s="1"/>
  <c r="J1572" i="2"/>
  <c r="K1572" i="2" s="1"/>
  <c r="J2317" i="2"/>
  <c r="K2317" i="2" s="1"/>
  <c r="J945" i="2"/>
  <c r="K945" i="2" s="1"/>
  <c r="J2729" i="2"/>
  <c r="K2729" i="2" s="1"/>
  <c r="J3271" i="2"/>
  <c r="K3271" i="2" s="1"/>
  <c r="J2624" i="2"/>
  <c r="K2624" i="2" s="1"/>
  <c r="J4215" i="2"/>
  <c r="J2998" i="2"/>
  <c r="K2998" i="2" s="1"/>
  <c r="J2555" i="2"/>
  <c r="K2555" i="2" s="1"/>
  <c r="J4124" i="2"/>
  <c r="K4124" i="2" s="1"/>
  <c r="J1565" i="2"/>
  <c r="K1565" i="2" s="1"/>
  <c r="J3753" i="2"/>
  <c r="K3753" i="2" s="1"/>
  <c r="J3832" i="2"/>
  <c r="K3832" i="2" s="1"/>
  <c r="J1450" i="2"/>
  <c r="K1450" i="2" s="1"/>
  <c r="J2378" i="2"/>
  <c r="K2378" i="2" s="1"/>
  <c r="J1609" i="2"/>
  <c r="K1609" i="2" s="1"/>
  <c r="J1439" i="2"/>
  <c r="K1439" i="2" s="1"/>
  <c r="J4488" i="2"/>
  <c r="K4488" i="2" s="1"/>
  <c r="J3483" i="2"/>
  <c r="K3483" i="2" s="1"/>
  <c r="J4043" i="2"/>
  <c r="K4043" i="2" s="1"/>
  <c r="J2207" i="2"/>
  <c r="K2207" i="2" s="1"/>
  <c r="J4942" i="2"/>
  <c r="J4696" i="2"/>
  <c r="K4696" i="2" s="1"/>
  <c r="J540" i="2"/>
  <c r="K540" i="2" s="1"/>
  <c r="J2696" i="2"/>
  <c r="K2696" i="2" s="1"/>
  <c r="J1013" i="2"/>
  <c r="K1013" i="2" s="1"/>
  <c r="J2334" i="2"/>
  <c r="K2334" i="2" s="1"/>
  <c r="J1337" i="2"/>
  <c r="K1337" i="2" s="1"/>
  <c r="J2280" i="2"/>
  <c r="K2280" i="2" s="1"/>
  <c r="J2414" i="2"/>
  <c r="K2414" i="2" s="1"/>
  <c r="J1797" i="2"/>
  <c r="J377" i="2"/>
  <c r="K377" i="2" s="1"/>
  <c r="J341" i="2"/>
  <c r="K341" i="2" s="1"/>
  <c r="J76" i="2"/>
  <c r="K76" i="2" s="1"/>
  <c r="J3822" i="2"/>
  <c r="K3822" i="2" s="1"/>
  <c r="J4871" i="2"/>
  <c r="K4871" i="2" s="1"/>
  <c r="J3703" i="2"/>
  <c r="K3703" i="2" s="1"/>
  <c r="J817" i="2"/>
  <c r="K817" i="2" s="1"/>
  <c r="J1257" i="2"/>
  <c r="K1257" i="2" s="1"/>
  <c r="J884" i="2"/>
  <c r="K884" i="2" s="1"/>
  <c r="J2415" i="2"/>
  <c r="K2415" i="2" s="1"/>
  <c r="J1761" i="2"/>
  <c r="K1761" i="2" s="1"/>
  <c r="J1594" i="2"/>
  <c r="K1594" i="2" s="1"/>
  <c r="J883" i="2"/>
  <c r="K883" i="2" s="1"/>
  <c r="J3564" i="2"/>
  <c r="K3564" i="2" s="1"/>
  <c r="J2023" i="2"/>
  <c r="J3272" i="2"/>
  <c r="K3272" i="2" s="1"/>
  <c r="J3718" i="2"/>
  <c r="K3718" i="2" s="1"/>
  <c r="J3970" i="2"/>
  <c r="K3970" i="2" s="1"/>
  <c r="J1521" i="2"/>
  <c r="K1521" i="2" s="1"/>
  <c r="J3050" i="2"/>
  <c r="K3050" i="2" s="1"/>
  <c r="J1328" i="2"/>
  <c r="K1328" i="2" s="1"/>
  <c r="J3882" i="2"/>
  <c r="K3882" i="2" s="1"/>
  <c r="J326" i="2"/>
  <c r="K326" i="2" s="1"/>
  <c r="J2400" i="2"/>
  <c r="J1000" i="2"/>
  <c r="K1000" i="2" s="1"/>
  <c r="J4420" i="2"/>
  <c r="K4420" i="2" s="1"/>
  <c r="J1060" i="2"/>
  <c r="K1060" i="2" s="1"/>
  <c r="J506" i="2"/>
  <c r="K506" i="2" s="1"/>
  <c r="J2246" i="2"/>
  <c r="K2246" i="2" s="1"/>
  <c r="J1239" i="2"/>
  <c r="K1239" i="2" s="1"/>
  <c r="J2288" i="2"/>
  <c r="K2288" i="2" s="1"/>
  <c r="J1352" i="2"/>
  <c r="K1352" i="2" s="1"/>
  <c r="J3334" i="2"/>
  <c r="K3334" i="2" s="1"/>
  <c r="J922" i="2"/>
  <c r="K922" i="2" s="1"/>
  <c r="J3388" i="2"/>
  <c r="K3388" i="2" s="1"/>
  <c r="J1503" i="2"/>
  <c r="K1503" i="2" s="1"/>
  <c r="J898" i="2"/>
  <c r="K898" i="2" s="1"/>
  <c r="J1464" i="2"/>
  <c r="K1464" i="2" s="1"/>
  <c r="J3299" i="2"/>
  <c r="J2216" i="2"/>
  <c r="J1618" i="2"/>
  <c r="K1618" i="2" s="1"/>
  <c r="J3853" i="2"/>
  <c r="K3853" i="2" s="1"/>
  <c r="J2183" i="2"/>
  <c r="K2183" i="2" s="1"/>
  <c r="J3763" i="2"/>
  <c r="K3763" i="2" s="1"/>
  <c r="J2872" i="2"/>
  <c r="K2872" i="2" s="1"/>
  <c r="J2746" i="2"/>
  <c r="K2746" i="2" s="1"/>
  <c r="J2290" i="2"/>
  <c r="K2290" i="2" s="1"/>
  <c r="J4137" i="2"/>
  <c r="J1774" i="2"/>
  <c r="K1774" i="2" s="1"/>
  <c r="J1194" i="2"/>
  <c r="K1194" i="2" s="1"/>
  <c r="J2963" i="2"/>
  <c r="K2963" i="2" s="1"/>
  <c r="J2120" i="2"/>
  <c r="K2120" i="2" s="1"/>
  <c r="J2404" i="2"/>
  <c r="K2404" i="2" s="1"/>
  <c r="J1652" i="2"/>
  <c r="K1652" i="2" s="1"/>
  <c r="J1374" i="2"/>
  <c r="K1374" i="2" s="1"/>
  <c r="J4725" i="2"/>
  <c r="K4725" i="2" s="1"/>
  <c r="J2991" i="2"/>
  <c r="K2991" i="2" s="1"/>
  <c r="J329" i="2"/>
  <c r="K329" i="2" s="1"/>
  <c r="J1493" i="2"/>
  <c r="K1493" i="2" s="1"/>
  <c r="J4819" i="2"/>
  <c r="K4819" i="2" s="1"/>
  <c r="J4401" i="2"/>
  <c r="K4401" i="2" s="1"/>
  <c r="J2242" i="2"/>
  <c r="K2242" i="2" s="1"/>
  <c r="J3376" i="2"/>
  <c r="J3442" i="2"/>
  <c r="K3442" i="2" s="1"/>
  <c r="J1177" i="2"/>
  <c r="K1177" i="2" s="1"/>
  <c r="J1468" i="2"/>
  <c r="K1468" i="2" s="1"/>
  <c r="J3799" i="2"/>
  <c r="K3799" i="2" s="1"/>
  <c r="J41" i="2"/>
  <c r="K41" i="2" s="1"/>
  <c r="J1715" i="2"/>
  <c r="K1715" i="2" s="1"/>
  <c r="J4436" i="2"/>
  <c r="K4436" i="2" s="1"/>
  <c r="J4880" i="2"/>
  <c r="K4880" i="2" s="1"/>
  <c r="J1616" i="2"/>
  <c r="K1616" i="2" s="1"/>
  <c r="J3701" i="2"/>
  <c r="K3701" i="2" s="1"/>
  <c r="J2498" i="2"/>
  <c r="K2498" i="2" s="1"/>
  <c r="J3543" i="2"/>
  <c r="K3543" i="2" s="1"/>
  <c r="J4322" i="2"/>
  <c r="K4322" i="2" s="1"/>
  <c r="J514" i="2"/>
  <c r="K514" i="2" s="1"/>
  <c r="J1488" i="2"/>
  <c r="K1488" i="2" s="1"/>
  <c r="J4896" i="2"/>
  <c r="K4896" i="2" s="1"/>
  <c r="J2455" i="2"/>
  <c r="K2455" i="2" s="1"/>
  <c r="J4052" i="2"/>
  <c r="K4052" i="2" s="1"/>
  <c r="J2874" i="2"/>
  <c r="K2874" i="2" s="1"/>
  <c r="J1382" i="2"/>
  <c r="K1382" i="2" s="1"/>
  <c r="J3999" i="2"/>
  <c r="K3999" i="2" s="1"/>
  <c r="J2182" i="2"/>
  <c r="K2182" i="2" s="1"/>
  <c r="J918" i="2"/>
  <c r="K918" i="2" s="1"/>
  <c r="J3300" i="2"/>
  <c r="J4579" i="2"/>
  <c r="J4028" i="2"/>
  <c r="K4028" i="2" s="1"/>
  <c r="J2091" i="2"/>
  <c r="K2091" i="2" s="1"/>
  <c r="J1681" i="2"/>
  <c r="K1681" i="2" s="1"/>
  <c r="J3004" i="2"/>
  <c r="K3004" i="2" s="1"/>
  <c r="J3778" i="2"/>
  <c r="K3778" i="2" s="1"/>
  <c r="J1129" i="2"/>
  <c r="K1129" i="2" s="1"/>
  <c r="J3500" i="2"/>
  <c r="K3500" i="2" s="1"/>
  <c r="J3264" i="2"/>
  <c r="J4849" i="2"/>
  <c r="K4849" i="2" s="1"/>
  <c r="J958" i="2"/>
  <c r="K958" i="2" s="1"/>
  <c r="J4404" i="2"/>
  <c r="K4404" i="2" s="1"/>
  <c r="J3624" i="2"/>
  <c r="K3624" i="2" s="1"/>
  <c r="J1042" i="2"/>
  <c r="K1042" i="2" s="1"/>
  <c r="J4064" i="2"/>
  <c r="K4064" i="2" s="1"/>
  <c r="J763" i="2"/>
  <c r="K763" i="2" s="1"/>
  <c r="J762" i="2"/>
  <c r="K762" i="2" s="1"/>
  <c r="J2596" i="2"/>
  <c r="K2596" i="2" s="1"/>
  <c r="J17" i="2"/>
  <c r="K17" i="2" s="1"/>
  <c r="J4214" i="2"/>
  <c r="K4214" i="2" s="1"/>
  <c r="J2473" i="2"/>
  <c r="K2473" i="2" s="1"/>
  <c r="J1164" i="2"/>
  <c r="K1164" i="2" s="1"/>
  <c r="J2727" i="2"/>
  <c r="K2727" i="2" s="1"/>
  <c r="J1882" i="2"/>
  <c r="J3715" i="2"/>
  <c r="J346" i="2"/>
  <c r="K346" i="2" s="1"/>
  <c r="J1804" i="2"/>
  <c r="K1804" i="2" s="1"/>
  <c r="J1299" i="2"/>
  <c r="K1299" i="2" s="1"/>
  <c r="J4013" i="2"/>
  <c r="K4013" i="2" s="1"/>
  <c r="J3118" i="2"/>
  <c r="K3118" i="2" s="1"/>
  <c r="J1175" i="2"/>
  <c r="K1175" i="2" s="1"/>
  <c r="J4065" i="2"/>
  <c r="K4065" i="2" s="1"/>
  <c r="J1001" i="2"/>
  <c r="K1001" i="2" s="1"/>
  <c r="J2266" i="2"/>
  <c r="K2266" i="2" s="1"/>
  <c r="J4869" i="2"/>
  <c r="K4869" i="2" s="1"/>
  <c r="J3242" i="2"/>
  <c r="K3242" i="2" s="1"/>
  <c r="J3357" i="2"/>
  <c r="K3357" i="2" s="1"/>
  <c r="J3410" i="2"/>
  <c r="K3410" i="2" s="1"/>
  <c r="J3511" i="2"/>
  <c r="K3511" i="2" s="1"/>
  <c r="J3764" i="2"/>
  <c r="K3764" i="2" s="1"/>
  <c r="J1218" i="2"/>
  <c r="K1218" i="2" s="1"/>
  <c r="J2759" i="2"/>
  <c r="K2759" i="2" s="1"/>
  <c r="J2723" i="2"/>
  <c r="K2723" i="2" s="1"/>
  <c r="J4264" i="2"/>
  <c r="K4264" i="2" s="1"/>
  <c r="J3124" i="2"/>
  <c r="K3124" i="2" s="1"/>
  <c r="J2470" i="2"/>
  <c r="K2470" i="2" s="1"/>
  <c r="J2159" i="2"/>
  <c r="K2159" i="2" s="1"/>
  <c r="J130" i="2"/>
  <c r="J3915" i="2"/>
  <c r="J1230" i="2"/>
  <c r="K1230" i="2" s="1"/>
  <c r="J4715" i="2"/>
  <c r="K4715" i="2" s="1"/>
  <c r="J4781" i="2"/>
  <c r="K4781" i="2" s="1"/>
  <c r="J2780" i="2"/>
  <c r="K2780" i="2" s="1"/>
  <c r="J2397" i="2"/>
  <c r="K2397" i="2" s="1"/>
  <c r="J2954" i="2"/>
  <c r="K2954" i="2" s="1"/>
  <c r="J2955" i="2"/>
  <c r="K2955" i="2" s="1"/>
  <c r="J4042" i="2"/>
  <c r="K4042" i="2" s="1"/>
  <c r="J238" i="2"/>
  <c r="K238" i="2" s="1"/>
  <c r="J998" i="2"/>
  <c r="K998" i="2" s="1"/>
  <c r="J2031" i="2"/>
  <c r="K2031" i="2" s="1"/>
  <c r="J2629" i="2"/>
  <c r="K2629" i="2" s="1"/>
  <c r="J784" i="2"/>
  <c r="K784" i="2" s="1"/>
  <c r="J4928" i="2"/>
  <c r="K4928" i="2" s="1"/>
  <c r="J648" i="2"/>
  <c r="K648" i="2" s="1"/>
  <c r="J2048" i="2"/>
  <c r="K2048" i="2" s="1"/>
  <c r="J3128" i="2"/>
  <c r="K3128" i="2" s="1"/>
  <c r="J641" i="2"/>
  <c r="K641" i="2" s="1"/>
  <c r="J2715" i="2"/>
  <c r="K2715" i="2" s="1"/>
  <c r="J1145" i="2"/>
  <c r="K1145" i="2" s="1"/>
  <c r="J1930" i="2"/>
  <c r="K1930" i="2" s="1"/>
  <c r="J1401" i="2"/>
  <c r="K1401" i="2" s="1"/>
  <c r="J3972" i="2"/>
  <c r="J1255" i="2"/>
  <c r="J1249" i="2"/>
  <c r="K1249" i="2" s="1"/>
  <c r="J2450" i="2"/>
  <c r="K2450" i="2" s="1"/>
  <c r="J1469" i="2"/>
  <c r="K1469" i="2" s="1"/>
  <c r="J3963" i="2"/>
  <c r="K3963" i="2" s="1"/>
  <c r="J3958" i="2"/>
  <c r="K3958" i="2" s="1"/>
  <c r="J3528" i="2"/>
  <c r="K3528" i="2" s="1"/>
  <c r="J3001" i="2"/>
  <c r="K3001" i="2" s="1"/>
  <c r="J2363" i="2"/>
  <c r="K2363" i="2" s="1"/>
  <c r="J4717" i="2"/>
  <c r="K4717" i="2" s="1"/>
  <c r="J462" i="2"/>
  <c r="K462" i="2" s="1"/>
  <c r="J1792" i="2"/>
  <c r="K1792" i="2" s="1"/>
  <c r="J4328" i="2"/>
  <c r="K4328" i="2" s="1"/>
  <c r="J3811" i="2"/>
  <c r="K3811" i="2" s="1"/>
  <c r="J3540" i="2"/>
  <c r="K3540" i="2" s="1"/>
  <c r="J3539" i="2"/>
  <c r="J2060" i="2"/>
  <c r="J532" i="2"/>
  <c r="K532" i="2" s="1"/>
  <c r="J2361" i="2"/>
  <c r="K2361" i="2" s="1"/>
  <c r="J1949" i="2"/>
  <c r="K1949" i="2" s="1"/>
  <c r="J3572" i="2"/>
  <c r="K3572" i="2" s="1"/>
  <c r="J4953" i="2"/>
  <c r="K4953" i="2" s="1"/>
  <c r="J126" i="2"/>
  <c r="K126" i="2" s="1"/>
  <c r="J4207" i="2"/>
  <c r="K4207" i="2" s="1"/>
  <c r="J3823" i="2"/>
  <c r="K3823" i="2" s="1"/>
  <c r="J2403" i="2"/>
  <c r="K2403" i="2" s="1"/>
  <c r="J2155" i="2"/>
  <c r="K2155" i="2" s="1"/>
  <c r="J3567" i="2"/>
  <c r="K3567" i="2" s="1"/>
  <c r="J4818" i="2"/>
  <c r="K4818" i="2" s="1"/>
  <c r="J2819" i="2"/>
  <c r="K2819" i="2" s="1"/>
  <c r="J2021" i="2"/>
  <c r="K2021" i="2" s="1"/>
  <c r="J3254" i="2"/>
  <c r="K3254" i="2" s="1"/>
  <c r="K2842" i="2"/>
  <c r="K1518" i="2"/>
  <c r="K896" i="2"/>
  <c r="K3458" i="2"/>
  <c r="K279" i="2"/>
  <c r="K1157" i="2"/>
  <c r="K4682" i="2"/>
  <c r="K1166" i="2"/>
  <c r="K3012" i="2"/>
  <c r="K440" i="2"/>
  <c r="K531" i="2"/>
  <c r="K2862" i="2"/>
  <c r="K755" i="2"/>
  <c r="K2734" i="2"/>
  <c r="K1867" i="2"/>
  <c r="K2653" i="2"/>
  <c r="K4288" i="2"/>
  <c r="K1075" i="2"/>
  <c r="K583" i="2"/>
  <c r="J4765" i="2"/>
  <c r="K4765" i="2" s="1"/>
  <c r="J4978" i="2"/>
  <c r="K4978" i="2" s="1"/>
  <c r="J1156" i="2"/>
  <c r="K1156" i="2" s="1"/>
  <c r="J4617" i="2"/>
  <c r="J2484" i="2"/>
  <c r="K2484" i="2" s="1"/>
  <c r="J3938" i="2"/>
  <c r="K3938" i="2" s="1"/>
  <c r="J978" i="2"/>
  <c r="J4071" i="2"/>
  <c r="K4071" i="2" s="1"/>
  <c r="J3191" i="2"/>
  <c r="K3191" i="2" s="1"/>
  <c r="J4699" i="2"/>
  <c r="J4273" i="2"/>
  <c r="K4273" i="2" s="1"/>
  <c r="J879" i="2"/>
  <c r="K879" i="2" s="1"/>
  <c r="J1223" i="2"/>
  <c r="K1223" i="2" s="1"/>
  <c r="J3340" i="2"/>
  <c r="K3340" i="2" s="1"/>
  <c r="J990" i="2"/>
  <c r="K990" i="2" s="1"/>
  <c r="J4520" i="2"/>
  <c r="K4520" i="2" s="1"/>
  <c r="J14" i="2"/>
  <c r="K14" i="2" s="1"/>
  <c r="J3901" i="2"/>
  <c r="K3901" i="2" s="1"/>
  <c r="J4087" i="2"/>
  <c r="K4087" i="2" s="1"/>
  <c r="J3961" i="2"/>
  <c r="K3961" i="2" s="1"/>
  <c r="J819" i="2"/>
  <c r="K819" i="2" s="1"/>
  <c r="J4614" i="2"/>
  <c r="K4614" i="2" s="1"/>
  <c r="J1241" i="2"/>
  <c r="K1241" i="2" s="1"/>
  <c r="J4610" i="2"/>
  <c r="K4610" i="2" s="1"/>
  <c r="J3347" i="2"/>
  <c r="K3347" i="2" s="1"/>
  <c r="J4445" i="2"/>
  <c r="K4445" i="2" s="1"/>
  <c r="J1296" i="2"/>
  <c r="K1296" i="2" s="1"/>
  <c r="J2854" i="2"/>
  <c r="K2854" i="2" s="1"/>
  <c r="J827" i="2"/>
  <c r="K827" i="2" s="1"/>
  <c r="J4798" i="2"/>
  <c r="K4798" i="2" s="1"/>
  <c r="J3733" i="2"/>
  <c r="K3733" i="2" s="1"/>
  <c r="J4600" i="2"/>
  <c r="K4600" i="2" s="1"/>
  <c r="J4616" i="2"/>
  <c r="K4616" i="2" s="1"/>
  <c r="J2137" i="2"/>
  <c r="J2070" i="2"/>
  <c r="K2070" i="2" s="1"/>
  <c r="J3514" i="2"/>
  <c r="K3514" i="2" s="1"/>
  <c r="J2757" i="2"/>
  <c r="K2757" i="2" s="1"/>
  <c r="J459" i="2"/>
  <c r="K459" i="2" s="1"/>
  <c r="J1974" i="2"/>
  <c r="K1974" i="2" s="1"/>
  <c r="J757" i="2"/>
  <c r="K757" i="2" s="1"/>
  <c r="J725" i="2"/>
  <c r="K725" i="2" s="1"/>
  <c r="J416" i="2"/>
  <c r="K416" i="2" s="1"/>
  <c r="J2641" i="2"/>
  <c r="K2641" i="2" s="1"/>
  <c r="J2173" i="2"/>
  <c r="K2173" i="2" s="1"/>
  <c r="J3824" i="2"/>
  <c r="K3824" i="2" s="1"/>
  <c r="J571" i="2"/>
  <c r="K571" i="2" s="1"/>
  <c r="J743" i="2"/>
  <c r="K743" i="2" s="1"/>
  <c r="J4239" i="2"/>
  <c r="K4239" i="2" s="1"/>
  <c r="J1707" i="2"/>
  <c r="K1707" i="2" s="1"/>
  <c r="J3639" i="2"/>
  <c r="K3639" i="2" s="1"/>
  <c r="J1978" i="2"/>
  <c r="K1978" i="2" s="1"/>
  <c r="J2464" i="2"/>
  <c r="K2464" i="2" s="1"/>
  <c r="J1703" i="2"/>
  <c r="K1703" i="2" s="1"/>
  <c r="J3707" i="2"/>
  <c r="K3707" i="2" s="1"/>
  <c r="J1418" i="2"/>
  <c r="K1418" i="2" s="1"/>
  <c r="J2217" i="2"/>
  <c r="K2217" i="2" s="1"/>
  <c r="J4130" i="2"/>
  <c r="K4130" i="2" s="1"/>
  <c r="J3240" i="2"/>
  <c r="K3240" i="2" s="1"/>
  <c r="J3988" i="2"/>
  <c r="K3988" i="2" s="1"/>
  <c r="J3605" i="2"/>
  <c r="K3605" i="2" s="1"/>
  <c r="J4063" i="2"/>
  <c r="K4063" i="2" s="1"/>
  <c r="J1124" i="2"/>
  <c r="K1124" i="2" s="1"/>
  <c r="J3434" i="2"/>
  <c r="K3434" i="2" s="1"/>
  <c r="J2630" i="2"/>
  <c r="K2630" i="2" s="1"/>
  <c r="J2947" i="2"/>
  <c r="K2947" i="2" s="1"/>
  <c r="J3871" i="2"/>
  <c r="K3871" i="2" s="1"/>
  <c r="J1293" i="2"/>
  <c r="K1293" i="2" s="1"/>
  <c r="J1289" i="2"/>
  <c r="K1289" i="2" s="1"/>
  <c r="J49" i="2"/>
  <c r="K49" i="2" s="1"/>
  <c r="J533" i="2"/>
  <c r="K533" i="2" s="1"/>
  <c r="J402" i="2"/>
  <c r="K402" i="2" s="1"/>
  <c r="J1790" i="2"/>
  <c r="K1790" i="2" s="1"/>
  <c r="J367" i="2"/>
  <c r="J2982" i="2"/>
  <c r="K2982" i="2" s="1"/>
  <c r="J3574" i="2"/>
  <c r="K3574" i="2" s="1"/>
  <c r="J2869" i="2"/>
  <c r="K2869" i="2" s="1"/>
  <c r="J1356" i="2"/>
  <c r="K1356" i="2" s="1"/>
  <c r="J4472" i="2"/>
  <c r="K4472" i="2" s="1"/>
  <c r="J94" i="2"/>
  <c r="K94" i="2" s="1"/>
  <c r="J3676" i="2"/>
  <c r="K3676" i="2" s="1"/>
  <c r="J114" i="2"/>
  <c r="K114" i="2" s="1"/>
  <c r="J3155" i="2"/>
  <c r="K3155" i="2" s="1"/>
  <c r="J948" i="2"/>
  <c r="K948" i="2" s="1"/>
  <c r="J1648" i="2"/>
  <c r="K1648" i="2" s="1"/>
  <c r="J744" i="2"/>
  <c r="K744" i="2" s="1"/>
  <c r="J3836" i="2"/>
  <c r="K3836" i="2" s="1"/>
  <c r="J3303" i="2"/>
  <c r="J870" i="2"/>
  <c r="K870" i="2" s="1"/>
  <c r="J55" i="2"/>
  <c r="K55" i="2" s="1"/>
  <c r="J1150" i="2"/>
  <c r="J2174" i="2"/>
  <c r="K2174" i="2" s="1"/>
  <c r="J2588" i="2"/>
  <c r="K2588" i="2" s="1"/>
  <c r="J381" i="2"/>
  <c r="K381" i="2" s="1"/>
  <c r="J4278" i="2"/>
  <c r="K4278" i="2" s="1"/>
  <c r="J3756" i="2"/>
  <c r="K3756" i="2" s="1"/>
  <c r="J3723" i="2"/>
  <c r="K3723" i="2" s="1"/>
  <c r="J2002" i="2"/>
  <c r="K2002" i="2" s="1"/>
  <c r="J1169" i="2"/>
  <c r="K1169" i="2" s="1"/>
  <c r="J1455" i="2"/>
  <c r="K1455" i="2" s="1"/>
  <c r="J524" i="2"/>
  <c r="K524" i="2" s="1"/>
  <c r="J1996" i="2"/>
  <c r="K1996" i="2" s="1"/>
  <c r="J677" i="2"/>
  <c r="K677" i="2" s="1"/>
  <c r="J961" i="2"/>
  <c r="K961" i="2" s="1"/>
  <c r="J2474" i="2"/>
  <c r="K2474" i="2" s="1"/>
  <c r="J2466" i="2"/>
  <c r="K2466" i="2" s="1"/>
  <c r="J1054" i="2"/>
  <c r="K1054" i="2" s="1"/>
  <c r="J2312" i="2"/>
  <c r="K2312" i="2" s="1"/>
  <c r="J3577" i="2"/>
  <c r="K3577" i="2" s="1"/>
  <c r="J4003" i="2"/>
  <c r="K4003" i="2" s="1"/>
  <c r="J3615" i="2"/>
  <c r="K3615" i="2" s="1"/>
  <c r="J3827" i="2"/>
  <c r="J3865" i="2"/>
  <c r="K3865" i="2" s="1"/>
  <c r="J149" i="2"/>
  <c r="K149" i="2" s="1"/>
  <c r="J4228" i="2"/>
  <c r="K4228" i="2" s="1"/>
  <c r="J46" i="2"/>
  <c r="K46" i="2" s="1"/>
  <c r="J1018" i="2"/>
  <c r="K1018" i="2" s="1"/>
  <c r="J3825" i="2"/>
  <c r="K3825" i="2" s="1"/>
  <c r="J4889" i="2"/>
  <c r="K4889" i="2" s="1"/>
  <c r="J3273" i="2"/>
  <c r="K3273" i="2" s="1"/>
  <c r="J3010" i="2"/>
  <c r="K3010" i="2" s="1"/>
  <c r="J3215" i="2"/>
  <c r="K3215" i="2" s="1"/>
  <c r="J718" i="2"/>
  <c r="J1219" i="2"/>
  <c r="K1219" i="2" s="1"/>
  <c r="J4704" i="2"/>
  <c r="K4704" i="2" s="1"/>
  <c r="J3637" i="2"/>
  <c r="K3637" i="2" s="1"/>
  <c r="J2460" i="2"/>
  <c r="K2460" i="2" s="1"/>
  <c r="J1202" i="2"/>
  <c r="K1202" i="2" s="1"/>
  <c r="J895" i="2"/>
  <c r="K895" i="2" s="1"/>
  <c r="J2547" i="2"/>
  <c r="K2547" i="2" s="1"/>
  <c r="J3363" i="2"/>
  <c r="K3363" i="2" s="1"/>
  <c r="J4202" i="2"/>
  <c r="K4202" i="2" s="1"/>
  <c r="J1370" i="2"/>
  <c r="K1370" i="2" s="1"/>
  <c r="J1717" i="2"/>
  <c r="K1717" i="2" s="1"/>
  <c r="J932" i="2"/>
  <c r="K932" i="2" s="1"/>
  <c r="J2599" i="2"/>
  <c r="K2599" i="2" s="1"/>
  <c r="J2329" i="2"/>
  <c r="K2329" i="2" s="1"/>
  <c r="J1336" i="2"/>
  <c r="K1336" i="2" s="1"/>
  <c r="J547" i="2"/>
  <c r="K547" i="2" s="1"/>
  <c r="J465" i="2"/>
  <c r="K465" i="2" s="1"/>
  <c r="J1577" i="2"/>
  <c r="K1577" i="2" s="1"/>
  <c r="J4279" i="2"/>
  <c r="K4279" i="2" s="1"/>
  <c r="J2743" i="2"/>
  <c r="K2743" i="2" s="1"/>
  <c r="J2028" i="2"/>
  <c r="K2028" i="2" s="1"/>
  <c r="J2810" i="2"/>
  <c r="K2810" i="2" s="1"/>
  <c r="J1476" i="2"/>
  <c r="K1476" i="2" s="1"/>
  <c r="J4424" i="2"/>
  <c r="K4424" i="2" s="1"/>
  <c r="J3989" i="2"/>
  <c r="K3989" i="2" s="1"/>
  <c r="J4767" i="2"/>
  <c r="K4767" i="2" s="1"/>
  <c r="J4341" i="2"/>
  <c r="K4341" i="2" s="1"/>
  <c r="J4647" i="2"/>
  <c r="K4647" i="2" s="1"/>
  <c r="J2401" i="2"/>
  <c r="K2401" i="2" s="1"/>
  <c r="J2345" i="2"/>
  <c r="K2345" i="2" s="1"/>
  <c r="J4366" i="2"/>
  <c r="K4366" i="2" s="1"/>
  <c r="J1322" i="2"/>
  <c r="K1322" i="2" s="1"/>
  <c r="J888" i="2"/>
  <c r="K888" i="2" s="1"/>
  <c r="J1756" i="2"/>
  <c r="K1756" i="2" s="1"/>
  <c r="J2427" i="2"/>
  <c r="K2427" i="2" s="1"/>
  <c r="J3329" i="2"/>
  <c r="K3329" i="2" s="1"/>
  <c r="J4163" i="2"/>
  <c r="K4163" i="2" s="1"/>
  <c r="J4998" i="2"/>
  <c r="K4998" i="2" s="1"/>
  <c r="J57" i="2"/>
  <c r="K57" i="2" s="1"/>
  <c r="J3144" i="2"/>
  <c r="K3144" i="2" s="1"/>
  <c r="J3007" i="2"/>
  <c r="K3007" i="2" s="1"/>
  <c r="J3547" i="2"/>
  <c r="J4309" i="2"/>
  <c r="K4309" i="2" s="1"/>
  <c r="J236" i="2"/>
  <c r="K236" i="2" s="1"/>
  <c r="J3183" i="2"/>
  <c r="K3183" i="2" s="1"/>
  <c r="J3457" i="2"/>
  <c r="K3457" i="2" s="1"/>
  <c r="J4644" i="2"/>
  <c r="K4644" i="2" s="1"/>
  <c r="J931" i="2"/>
  <c r="K931" i="2" s="1"/>
  <c r="J2037" i="2"/>
  <c r="K2037" i="2" s="1"/>
  <c r="J1245" i="2"/>
  <c r="K1245" i="2" s="1"/>
  <c r="J3057" i="2"/>
  <c r="K3057" i="2" s="1"/>
  <c r="J1665" i="2"/>
  <c r="K1665" i="2" s="1"/>
  <c r="J4554" i="2"/>
  <c r="K4554" i="2" s="1"/>
  <c r="J4783" i="2"/>
  <c r="K4783" i="2" s="1"/>
  <c r="J3486" i="2"/>
  <c r="K3486" i="2" s="1"/>
  <c r="J3165" i="2"/>
  <c r="K3165" i="2" s="1"/>
  <c r="J1798" i="2"/>
  <c r="K1798" i="2" s="1"/>
  <c r="J1142" i="2"/>
  <c r="K1142" i="2" s="1"/>
  <c r="J217" i="2"/>
  <c r="K217" i="2" s="1"/>
  <c r="J4906" i="2"/>
  <c r="K4906" i="2" s="1"/>
  <c r="J2418" i="2"/>
  <c r="K2418" i="2" s="1"/>
  <c r="J92" i="2"/>
  <c r="K92" i="2" s="1"/>
  <c r="J1182" i="2"/>
  <c r="K1182" i="2" s="1"/>
  <c r="J670" i="2"/>
  <c r="K670" i="2" s="1"/>
  <c r="J1789" i="2"/>
  <c r="K1789" i="2" s="1"/>
  <c r="J1470" i="2"/>
  <c r="K1470" i="2" s="1"/>
  <c r="J2042" i="2"/>
  <c r="K2042" i="2" s="1"/>
  <c r="J1428" i="2"/>
  <c r="K1428" i="2" s="1"/>
  <c r="J2645" i="2"/>
  <c r="K2645" i="2" s="1"/>
  <c r="J280" i="2"/>
  <c r="K280" i="2" s="1"/>
  <c r="J2311" i="2"/>
  <c r="K2311" i="2" s="1"/>
  <c r="J4276" i="2"/>
  <c r="K4276" i="2" s="1"/>
  <c r="J2719" i="2"/>
  <c r="K2719" i="2" s="1"/>
  <c r="J1160" i="2"/>
  <c r="K1160" i="2" s="1"/>
  <c r="J1641" i="2"/>
  <c r="K1641" i="2" s="1"/>
  <c r="J3048" i="2"/>
  <c r="K3048" i="2" s="1"/>
  <c r="J4388" i="2"/>
  <c r="K4388" i="2" s="1"/>
  <c r="J1058" i="2"/>
  <c r="K1058" i="2" s="1"/>
  <c r="J597" i="2"/>
  <c r="K597" i="2" s="1"/>
  <c r="J2709" i="2"/>
  <c r="K2709" i="2" s="1"/>
  <c r="J1512" i="2"/>
  <c r="K1512" i="2" s="1"/>
  <c r="J1632" i="2"/>
  <c r="K1632" i="2" s="1"/>
  <c r="J1701" i="2"/>
  <c r="K1701" i="2" s="1"/>
  <c r="J4020" i="2"/>
  <c r="K4020" i="2" s="1"/>
  <c r="J4770" i="2"/>
  <c r="J4473" i="2"/>
  <c r="K4473" i="2" s="1"/>
  <c r="J3589" i="2"/>
  <c r="K3589" i="2" s="1"/>
  <c r="J4532" i="2"/>
  <c r="K4532" i="2" s="1"/>
  <c r="J3234" i="2"/>
  <c r="K3234" i="2" s="1"/>
  <c r="J1379" i="2"/>
  <c r="K1379" i="2" s="1"/>
  <c r="J2063" i="2"/>
  <c r="K2063" i="2" s="1"/>
  <c r="J502" i="2"/>
  <c r="K502" i="2" s="1"/>
  <c r="J1802" i="2"/>
  <c r="J3949" i="2"/>
  <c r="K3949" i="2" s="1"/>
  <c r="J1435" i="2"/>
  <c r="K1435" i="2" s="1"/>
  <c r="J1590" i="2"/>
  <c r="K1590" i="2" s="1"/>
  <c r="J3644" i="2"/>
  <c r="K3644" i="2" s="1"/>
  <c r="J1561" i="2"/>
  <c r="K1561" i="2" s="1"/>
  <c r="J409" i="2"/>
  <c r="K409" i="2" s="1"/>
  <c r="J184" i="2"/>
  <c r="K184" i="2" s="1"/>
  <c r="J2908" i="2"/>
  <c r="K2908" i="2" s="1"/>
  <c r="J4658" i="2"/>
  <c r="K4658" i="2" s="1"/>
  <c r="J3146" i="2"/>
  <c r="K3146" i="2" s="1"/>
  <c r="J3413" i="2"/>
  <c r="K3413" i="2" s="1"/>
  <c r="J3289" i="2"/>
  <c r="K3289" i="2" s="1"/>
  <c r="J2966" i="2"/>
  <c r="K2966" i="2" s="1"/>
  <c r="J425" i="2"/>
  <c r="K425" i="2" s="1"/>
  <c r="J2147" i="2"/>
  <c r="K2147" i="2" s="1"/>
  <c r="J1130" i="2"/>
  <c r="K1130" i="2" s="1"/>
  <c r="J4505" i="2"/>
  <c r="K4505" i="2" s="1"/>
  <c r="J3638" i="2"/>
  <c r="K3638" i="2" s="1"/>
  <c r="J2995" i="2"/>
  <c r="K2995" i="2" s="1"/>
  <c r="J4743" i="2"/>
  <c r="K4743" i="2" s="1"/>
  <c r="J3920" i="2"/>
  <c r="K3920" i="2" s="1"/>
  <c r="J475" i="2"/>
  <c r="K475" i="2" s="1"/>
  <c r="J4084" i="2"/>
  <c r="K4084" i="2" s="1"/>
  <c r="J4940" i="2"/>
  <c r="K4940" i="2" s="1"/>
  <c r="J3243" i="2"/>
  <c r="K3243" i="2" s="1"/>
  <c r="J2330" i="2"/>
  <c r="K2330" i="2" s="1"/>
  <c r="J3768" i="2"/>
  <c r="K3768" i="2" s="1"/>
  <c r="J4077" i="2"/>
  <c r="K4077" i="2" s="1"/>
  <c r="J3610" i="2"/>
  <c r="K3610" i="2" s="1"/>
  <c r="J307" i="2"/>
  <c r="K307" i="2" s="1"/>
  <c r="J3935" i="2"/>
  <c r="K3935" i="2" s="1"/>
  <c r="J1642" i="2"/>
  <c r="K1642" i="2" s="1"/>
  <c r="J384" i="2"/>
  <c r="K384" i="2" s="1"/>
  <c r="J2791" i="2"/>
  <c r="K2791" i="2" s="1"/>
  <c r="J1057" i="2"/>
  <c r="K1057" i="2" s="1"/>
  <c r="J2762" i="2"/>
  <c r="K2762" i="2" s="1"/>
  <c r="J3164" i="2"/>
  <c r="K3164" i="2" s="1"/>
  <c r="J785" i="2"/>
  <c r="K785" i="2" s="1"/>
  <c r="J2587" i="2"/>
  <c r="K2587" i="2" s="1"/>
  <c r="J4645" i="2"/>
  <c r="K4645" i="2" s="1"/>
  <c r="J4907" i="2"/>
  <c r="K4907" i="2" s="1"/>
  <c r="J736" i="2"/>
  <c r="K736" i="2" s="1"/>
  <c r="J1040" i="2"/>
  <c r="K1040" i="2" s="1"/>
  <c r="J1956" i="2"/>
  <c r="K1956" i="2" s="1"/>
  <c r="J1955" i="2"/>
  <c r="J2841" i="2"/>
  <c r="K2841" i="2" s="1"/>
  <c r="J3145" i="2"/>
  <c r="K3145" i="2" s="1"/>
  <c r="J3708" i="2"/>
  <c r="J2575" i="2"/>
  <c r="K2575" i="2" s="1"/>
  <c r="J3510" i="2"/>
  <c r="K3510" i="2" s="1"/>
  <c r="J2686" i="2"/>
  <c r="K2686" i="2" s="1"/>
  <c r="J4555" i="2"/>
  <c r="K4555" i="2" s="1"/>
  <c r="J1461" i="2"/>
  <c r="K1461" i="2" s="1"/>
  <c r="J1101" i="2"/>
  <c r="K1101" i="2" s="1"/>
  <c r="J4204" i="2"/>
  <c r="K4204" i="2" s="1"/>
  <c r="J3946" i="2"/>
  <c r="K3946" i="2" s="1"/>
  <c r="J2167" i="2"/>
  <c r="K2167" i="2" s="1"/>
  <c r="J3975" i="2"/>
  <c r="K3975" i="2" s="1"/>
  <c r="J3320" i="2"/>
  <c r="K3320" i="2" s="1"/>
  <c r="J1868" i="2"/>
  <c r="K1868" i="2" s="1"/>
  <c r="J4713" i="2"/>
  <c r="K4713" i="2" s="1"/>
  <c r="J3710" i="2"/>
  <c r="K3710" i="2" s="1"/>
  <c r="J4777" i="2"/>
  <c r="K4777" i="2" s="1"/>
  <c r="J1757" i="2"/>
  <c r="K1757" i="2" s="1"/>
  <c r="J4894" i="2"/>
  <c r="K4894" i="2" s="1"/>
  <c r="J4685" i="2"/>
  <c r="K4685" i="2" s="1"/>
  <c r="J575" i="2"/>
  <c r="K575" i="2" s="1"/>
  <c r="J4382" i="2"/>
  <c r="K4382" i="2" s="1"/>
  <c r="J1846" i="2"/>
  <c r="K1846" i="2" s="1"/>
  <c r="J2825" i="2"/>
  <c r="K2825" i="2" s="1"/>
  <c r="J1619" i="2"/>
  <c r="K1619" i="2" s="1"/>
  <c r="J4524" i="2"/>
  <c r="K4524" i="2" s="1"/>
  <c r="J2835" i="2"/>
  <c r="K2835" i="2" s="1"/>
  <c r="J4761" i="2"/>
  <c r="K4761" i="2" s="1"/>
  <c r="J3761" i="2"/>
  <c r="K3761" i="2" s="1"/>
  <c r="J987" i="2"/>
  <c r="K987" i="2" s="1"/>
  <c r="J308" i="2"/>
  <c r="K308" i="2" s="1"/>
  <c r="J56" i="2"/>
  <c r="K56" i="2" s="1"/>
  <c r="J2185" i="2"/>
  <c r="K2185" i="2" s="1"/>
  <c r="J3189" i="2"/>
  <c r="K3189" i="2" s="1"/>
  <c r="J777" i="2"/>
  <c r="K777" i="2" s="1"/>
  <c r="J2281" i="2"/>
  <c r="K2281" i="2" s="1"/>
  <c r="J1342" i="2"/>
  <c r="K1342" i="2" s="1"/>
  <c r="J2050" i="2"/>
  <c r="K2050" i="2" s="1"/>
  <c r="J3840" i="2"/>
  <c r="K3840" i="2" s="1"/>
  <c r="J678" i="2"/>
  <c r="K678" i="2" s="1"/>
  <c r="J1114" i="2"/>
  <c r="K1114" i="2" s="1"/>
  <c r="J4492" i="2"/>
  <c r="K4492" i="2" s="1"/>
  <c r="J567" i="2"/>
  <c r="K567" i="2" s="1"/>
  <c r="J3188" i="2"/>
  <c r="K3188" i="2" s="1"/>
  <c r="J3156" i="2"/>
  <c r="K3156" i="2" s="1"/>
  <c r="J4153" i="2"/>
  <c r="K4153" i="2" s="1"/>
  <c r="J12" i="2"/>
  <c r="K12" i="2" s="1"/>
  <c r="J259" i="2"/>
  <c r="K259" i="2" s="1"/>
  <c r="J2842" i="2"/>
  <c r="J1518" i="2"/>
  <c r="J2453" i="2"/>
  <c r="K2453" i="2" s="1"/>
  <c r="J297" i="2"/>
  <c r="K297" i="2" s="1"/>
  <c r="J3788" i="2"/>
  <c r="K3788" i="2" s="1"/>
  <c r="J2507" i="2"/>
  <c r="K2507" i="2" s="1"/>
  <c r="J896" i="2"/>
  <c r="J3101" i="2"/>
  <c r="K3101" i="2" s="1"/>
  <c r="J3458" i="2"/>
  <c r="J192" i="2"/>
  <c r="K192" i="2" s="1"/>
  <c r="J4856" i="2"/>
  <c r="K4856" i="2" s="1"/>
  <c r="J3258" i="2"/>
  <c r="K3258" i="2" s="1"/>
  <c r="J4549" i="2"/>
  <c r="K4549" i="2" s="1"/>
  <c r="J3741" i="2"/>
  <c r="K3741" i="2" s="1"/>
  <c r="J3578" i="2"/>
  <c r="K3578" i="2" s="1"/>
  <c r="J1971" i="2"/>
  <c r="K1971" i="2" s="1"/>
  <c r="J1835" i="2"/>
  <c r="K1835" i="2" s="1"/>
  <c r="J650" i="2"/>
  <c r="K650" i="2" s="1"/>
  <c r="J2656" i="2"/>
  <c r="K2656" i="2" s="1"/>
  <c r="J3255" i="2"/>
  <c r="K3255" i="2" s="1"/>
  <c r="K1997" i="2"/>
  <c r="K2213" i="2"/>
  <c r="K3411" i="2"/>
  <c r="K2356" i="2"/>
  <c r="K4692" i="2"/>
  <c r="K3088" i="2"/>
  <c r="K3689" i="2"/>
  <c r="K1916" i="2"/>
  <c r="K2649" i="2"/>
  <c r="K2618" i="2"/>
  <c r="K2683" i="2"/>
  <c r="K4738" i="2"/>
  <c r="K2054" i="2"/>
  <c r="K2446" i="2"/>
  <c r="K1895" i="2"/>
  <c r="K298" i="2"/>
  <c r="K1680" i="2"/>
  <c r="K2146" i="2"/>
  <c r="K1316" i="2"/>
  <c r="K3506" i="2"/>
  <c r="K2395" i="2"/>
  <c r="K1979" i="2"/>
  <c r="K4838" i="2"/>
  <c r="K4680" i="2"/>
  <c r="K124" i="2"/>
  <c r="K3548" i="2"/>
  <c r="K4323" i="2"/>
  <c r="K1649" i="2"/>
  <c r="K2222" i="2"/>
  <c r="K311" i="2"/>
  <c r="K3349" i="2"/>
  <c r="K1189" i="2"/>
  <c r="K4993" i="2"/>
  <c r="K1271" i="2"/>
  <c r="K2084" i="2"/>
  <c r="K753" i="2"/>
  <c r="K3571" i="2"/>
  <c r="K1376" i="2"/>
  <c r="K2744" i="2"/>
  <c r="K1719" i="2"/>
  <c r="K293" i="2"/>
  <c r="J849" i="2"/>
  <c r="K849" i="2" s="1"/>
  <c r="J4606" i="2"/>
  <c r="K4606" i="2" s="1"/>
  <c r="J199" i="2"/>
  <c r="K199" i="2" s="1"/>
  <c r="J2760" i="2"/>
  <c r="K2760" i="2" s="1"/>
  <c r="J2230" i="2"/>
  <c r="K2230" i="2" s="1"/>
  <c r="J4877" i="2"/>
  <c r="K4877" i="2" s="1"/>
  <c r="J4757" i="2"/>
  <c r="K4757" i="2" s="1"/>
  <c r="J1810" i="2"/>
  <c r="K1810" i="2" s="1"/>
  <c r="J731" i="2"/>
  <c r="K731" i="2" s="1"/>
  <c r="J4931" i="2"/>
  <c r="K4931" i="2" s="1"/>
  <c r="J4397" i="2"/>
  <c r="K4397" i="2" s="1"/>
  <c r="J1834" i="2"/>
  <c r="K1834" i="2" s="1"/>
  <c r="J3325" i="2"/>
  <c r="K3325" i="2" s="1"/>
  <c r="J3261" i="2"/>
  <c r="K3261" i="2" s="1"/>
  <c r="J4677" i="2"/>
  <c r="K4677" i="2" s="1"/>
  <c r="J3302" i="2"/>
  <c r="K3302" i="2" s="1"/>
  <c r="J3251" i="2"/>
  <c r="K3251" i="2" s="1"/>
  <c r="J926" i="2"/>
  <c r="K926" i="2" s="1"/>
  <c r="J3742" i="2"/>
  <c r="K3742" i="2" s="1"/>
  <c r="J4838" i="2"/>
  <c r="J2304" i="2"/>
  <c r="K2304" i="2" s="1"/>
  <c r="J2725" i="2"/>
  <c r="K2725" i="2" s="1"/>
  <c r="J1888" i="2"/>
  <c r="K1888" i="2" s="1"/>
  <c r="J1376" i="2"/>
  <c r="J3423" i="2"/>
  <c r="K3423" i="2" s="1"/>
  <c r="K4398" i="2"/>
  <c r="K4542" i="2"/>
  <c r="K3318" i="2"/>
  <c r="K2059" i="2"/>
  <c r="K2094" i="2"/>
  <c r="K810" i="2"/>
  <c r="K2965" i="2"/>
  <c r="K3507" i="2"/>
  <c r="J1531" i="2"/>
  <c r="K1531" i="2" s="1"/>
  <c r="J1297" i="2"/>
  <c r="K1297" i="2" s="1"/>
  <c r="J2689" i="2"/>
  <c r="K2689" i="2" s="1"/>
  <c r="J2812" i="2"/>
  <c r="K2812" i="2" s="1"/>
  <c r="J3112" i="2"/>
  <c r="K3112" i="2" s="1"/>
  <c r="J162" i="2"/>
  <c r="K162" i="2" s="1"/>
  <c r="J1267" i="2"/>
  <c r="K1267" i="2" s="1"/>
  <c r="J2548" i="2"/>
  <c r="K2548" i="2" s="1"/>
  <c r="J4595" i="2"/>
  <c r="K4595" i="2" s="1"/>
  <c r="J3749" i="2"/>
  <c r="K3749" i="2" s="1"/>
  <c r="J1526" i="2"/>
  <c r="K1526" i="2" s="1"/>
  <c r="J4584" i="2"/>
  <c r="K4584" i="2" s="1"/>
  <c r="J3504" i="2"/>
  <c r="K3504" i="2" s="1"/>
  <c r="J3570" i="2"/>
  <c r="K3570" i="2" s="1"/>
  <c r="J2546" i="2"/>
  <c r="K2546" i="2" s="1"/>
  <c r="J4371" i="2"/>
  <c r="K4371" i="2" s="1"/>
  <c r="J1111" i="2"/>
  <c r="K1111" i="2" s="1"/>
  <c r="J51" i="2"/>
  <c r="K51" i="2" s="1"/>
  <c r="J4868" i="2"/>
  <c r="K4868" i="2" s="1"/>
  <c r="J875" i="2"/>
  <c r="K875" i="2" s="1"/>
  <c r="J3359" i="2"/>
  <c r="K3359" i="2" s="1"/>
  <c r="J221" i="2"/>
  <c r="K221" i="2" s="1"/>
  <c r="J4760" i="2"/>
  <c r="K4760" i="2" s="1"/>
  <c r="J2488" i="2"/>
  <c r="K2488" i="2" s="1"/>
  <c r="J1097" i="2"/>
  <c r="K1097" i="2" s="1"/>
  <c r="J1069" i="2"/>
  <c r="K1069" i="2" s="1"/>
  <c r="J3650" i="2"/>
  <c r="K3650" i="2" s="1"/>
  <c r="J4619" i="2"/>
  <c r="K4619" i="2" s="1"/>
  <c r="J1113" i="2"/>
  <c r="K1113" i="2" s="1"/>
  <c r="J1828" i="2"/>
  <c r="K1828" i="2" s="1"/>
  <c r="J3436" i="2"/>
  <c r="K3436" i="2" s="1"/>
  <c r="J3682" i="2"/>
  <c r="K3682" i="2" s="1"/>
  <c r="J1557" i="2"/>
  <c r="K1557" i="2" s="1"/>
  <c r="J3658" i="2"/>
  <c r="K3658" i="2" s="1"/>
  <c r="J936" i="2"/>
  <c r="K936" i="2" s="1"/>
  <c r="J3193" i="2"/>
  <c r="K3193" i="2" s="1"/>
  <c r="J2148" i="2"/>
  <c r="K2148" i="2" s="1"/>
  <c r="J2121" i="2"/>
  <c r="K2121" i="2" s="1"/>
  <c r="J4755" i="2"/>
  <c r="K4755" i="2" s="1"/>
  <c r="J919" i="2"/>
  <c r="K919" i="2" s="1"/>
  <c r="J3473" i="2"/>
  <c r="J892" i="2"/>
  <c r="K892" i="2" s="1"/>
  <c r="J4769" i="2"/>
  <c r="K4769" i="2" s="1"/>
  <c r="J235" i="2"/>
  <c r="K235" i="2" s="1"/>
  <c r="J3066" i="2"/>
  <c r="K3066" i="2" s="1"/>
  <c r="J3568" i="2"/>
  <c r="K3568" i="2" s="1"/>
  <c r="J1421" i="2"/>
  <c r="K1421" i="2" s="1"/>
  <c r="J1041" i="2"/>
  <c r="K1041" i="2" s="1"/>
  <c r="J4635" i="2"/>
  <c r="K4635" i="2" s="1"/>
  <c r="J2856" i="2"/>
  <c r="K2856" i="2" s="1"/>
  <c r="J536" i="2"/>
  <c r="J2527" i="2"/>
  <c r="K2527" i="2" s="1"/>
  <c r="J1841" i="2"/>
  <c r="K1841" i="2" s="1"/>
  <c r="J924" i="2"/>
  <c r="K924" i="2" s="1"/>
  <c r="J2769" i="2"/>
  <c r="K2769" i="2" s="1"/>
  <c r="J1310" i="2"/>
  <c r="K1310" i="2" s="1"/>
  <c r="J1775" i="2"/>
  <c r="K1775" i="2" s="1"/>
  <c r="J4784" i="2"/>
  <c r="K4784" i="2" s="1"/>
  <c r="J742" i="2"/>
  <c r="J171" i="2"/>
  <c r="K171" i="2" s="1"/>
  <c r="J656" i="2"/>
  <c r="K656" i="2" s="1"/>
  <c r="J799" i="2"/>
  <c r="K799" i="2" s="1"/>
  <c r="J3467" i="2"/>
  <c r="K3467" i="2" s="1"/>
  <c r="J1484" i="2"/>
  <c r="K1484" i="2" s="1"/>
  <c r="J4114" i="2"/>
  <c r="K4114" i="2" s="1"/>
  <c r="J1697" i="2"/>
  <c r="K1697" i="2" s="1"/>
  <c r="J3070" i="2"/>
  <c r="K3070" i="2" s="1"/>
  <c r="J1551" i="2"/>
  <c r="K1551" i="2" s="1"/>
  <c r="J1079" i="2"/>
  <c r="K1079" i="2" s="1"/>
  <c r="J1537" i="2"/>
  <c r="J3738" i="2"/>
  <c r="J986" i="2"/>
  <c r="K986" i="2" s="1"/>
  <c r="J3940" i="2"/>
  <c r="K3940" i="2" s="1"/>
  <c r="J1889" i="2"/>
  <c r="K1889" i="2" s="1"/>
  <c r="J3712" i="2"/>
  <c r="K3712" i="2" s="1"/>
  <c r="J125" i="2"/>
  <c r="K125" i="2" s="1"/>
  <c r="J413" i="2"/>
  <c r="K413" i="2" s="1"/>
  <c r="J2535" i="2"/>
  <c r="K2535" i="2" s="1"/>
  <c r="J230" i="2"/>
  <c r="K230" i="2" s="1"/>
  <c r="J1422" i="2"/>
  <c r="K1422" i="2" s="1"/>
  <c r="J1997" i="2"/>
  <c r="J3566" i="2"/>
  <c r="K3566" i="2" s="1"/>
  <c r="J2213" i="2"/>
  <c r="J1563" i="2"/>
  <c r="K1563" i="2" s="1"/>
  <c r="J3123" i="2"/>
  <c r="K3123" i="2" s="1"/>
  <c r="J1465" i="2"/>
  <c r="K1465" i="2" s="1"/>
  <c r="J1921" i="2"/>
  <c r="K1921" i="2" s="1"/>
  <c r="J802" i="2"/>
  <c r="K802" i="2" s="1"/>
  <c r="J147" i="2"/>
  <c r="K147" i="2" s="1"/>
  <c r="J2948" i="2"/>
  <c r="K2948" i="2" s="1"/>
  <c r="J4006" i="2"/>
  <c r="K4006" i="2" s="1"/>
  <c r="J2356" i="2"/>
  <c r="J3125" i="2"/>
  <c r="K3125" i="2" s="1"/>
  <c r="J1713" i="2"/>
  <c r="K1713" i="2" s="1"/>
  <c r="J982" i="2"/>
  <c r="K982" i="2" s="1"/>
  <c r="J3003" i="2"/>
  <c r="K3003" i="2" s="1"/>
  <c r="J1451" i="2"/>
  <c r="K1451" i="2" s="1"/>
  <c r="J3906" i="2"/>
  <c r="K3906" i="2" s="1"/>
  <c r="J3689" i="2"/>
  <c r="J674" i="2"/>
  <c r="K674" i="2" s="1"/>
  <c r="J4223" i="2"/>
  <c r="K4223" i="2" s="1"/>
  <c r="J214" i="2"/>
  <c r="K214" i="2" s="1"/>
  <c r="J2227" i="2"/>
  <c r="K2227" i="2" s="1"/>
  <c r="J4115" i="2"/>
  <c r="K4115" i="2" s="1"/>
  <c r="J1335" i="2"/>
  <c r="K1335" i="2" s="1"/>
  <c r="J64" i="2"/>
  <c r="K64" i="2" s="1"/>
  <c r="J1916" i="2"/>
  <c r="J2649" i="2"/>
  <c r="J3888" i="2"/>
  <c r="K3888" i="2" s="1"/>
  <c r="J1727" i="2"/>
  <c r="K1727" i="2" s="1"/>
  <c r="J3877" i="2"/>
  <c r="K3877" i="2" s="1"/>
  <c r="J3476" i="2"/>
  <c r="K3476" i="2" s="1"/>
  <c r="J2618" i="2"/>
  <c r="J4418" i="2"/>
  <c r="K4418" i="2" s="1"/>
  <c r="J2683" i="2"/>
  <c r="J4738" i="2"/>
  <c r="J4361" i="2"/>
  <c r="K4361" i="2" s="1"/>
  <c r="J4021" i="2"/>
  <c r="K4021" i="2" s="1"/>
  <c r="J3257" i="2"/>
  <c r="K3257" i="2" s="1"/>
  <c r="J3629" i="2"/>
  <c r="K3629" i="2" s="1"/>
  <c r="J3599" i="2"/>
  <c r="K3599" i="2" s="1"/>
  <c r="J3344" i="2"/>
  <c r="K3344" i="2" s="1"/>
  <c r="J3354" i="2"/>
  <c r="K3354" i="2" s="1"/>
  <c r="J2054" i="2"/>
  <c r="J1045" i="2"/>
  <c r="K1045" i="2" s="1"/>
  <c r="J3217" i="2"/>
  <c r="K3217" i="2" s="1"/>
  <c r="J3833" i="2"/>
  <c r="K3833" i="2" s="1"/>
  <c r="J3516" i="2"/>
  <c r="K3516" i="2" s="1"/>
  <c r="J2446" i="2"/>
  <c r="J1082" i="2"/>
  <c r="K1082" i="2" s="1"/>
  <c r="J1895" i="2"/>
  <c r="J298" i="2"/>
  <c r="J4127" i="2"/>
  <c r="K4127" i="2" s="1"/>
  <c r="J1162" i="2"/>
  <c r="K1162" i="2" s="1"/>
  <c r="J3484" i="2"/>
  <c r="K3484" i="2" s="1"/>
  <c r="J1327" i="2"/>
  <c r="K1327" i="2" s="1"/>
  <c r="J788" i="2"/>
  <c r="K788" i="2" s="1"/>
  <c r="J1847" i="2"/>
  <c r="K1847" i="2" s="1"/>
  <c r="J4762" i="2"/>
  <c r="K4762" i="2" s="1"/>
  <c r="J3505" i="2"/>
  <c r="K3505" i="2" s="1"/>
  <c r="J4809" i="2"/>
  <c r="K4809" i="2" s="1"/>
  <c r="J4249" i="2"/>
  <c r="K4249" i="2" s="1"/>
  <c r="J38" i="2"/>
  <c r="K38" i="2" s="1"/>
  <c r="J2584" i="2"/>
  <c r="K2584" i="2" s="1"/>
  <c r="J3787" i="2"/>
  <c r="K3787" i="2" s="1"/>
  <c r="J2648" i="2"/>
  <c r="K2648" i="2" s="1"/>
  <c r="J2849" i="2"/>
  <c r="K2849" i="2" s="1"/>
  <c r="J287" i="2"/>
  <c r="K287" i="2" s="1"/>
  <c r="J2820" i="2"/>
  <c r="K2820" i="2" s="1"/>
  <c r="J2833" i="2"/>
  <c r="K2833" i="2" s="1"/>
  <c r="J2739" i="2"/>
  <c r="K2739" i="2" s="1"/>
  <c r="J4096" i="2"/>
  <c r="K4096" i="2" s="1"/>
  <c r="J2257" i="2"/>
  <c r="K2257" i="2" s="1"/>
  <c r="J2366" i="2"/>
  <c r="K2366" i="2" s="1"/>
  <c r="J369" i="2"/>
  <c r="K369" i="2" s="1"/>
  <c r="J3506" i="2"/>
  <c r="J448" i="2"/>
  <c r="K448" i="2" s="1"/>
  <c r="J426" i="2"/>
  <c r="K426" i="2" s="1"/>
  <c r="J4213" i="2"/>
  <c r="K4213" i="2" s="1"/>
  <c r="J2558" i="2"/>
  <c r="K2558" i="2" s="1"/>
  <c r="J2079" i="2"/>
  <c r="K2079" i="2" s="1"/>
  <c r="J3005" i="2"/>
  <c r="K3005" i="2" s="1"/>
  <c r="J2395" i="2"/>
  <c r="J2969" i="2"/>
  <c r="K2969" i="2" s="1"/>
  <c r="J2983" i="2"/>
  <c r="K2983" i="2" s="1"/>
  <c r="J923" i="2"/>
  <c r="K923" i="2" s="1"/>
  <c r="J3019" i="2"/>
  <c r="K3019" i="2" s="1"/>
  <c r="J1559" i="2"/>
  <c r="K1559" i="2" s="1"/>
  <c r="J2607" i="2"/>
  <c r="K2607" i="2" s="1"/>
  <c r="J3897" i="2"/>
  <c r="K3897" i="2" s="1"/>
  <c r="J3964" i="2"/>
  <c r="K3964" i="2" s="1"/>
  <c r="J553" i="2"/>
  <c r="K553" i="2" s="1"/>
  <c r="J2615" i="2"/>
  <c r="K2615" i="2" s="1"/>
  <c r="J2393" i="2"/>
  <c r="K2393" i="2" s="1"/>
  <c r="J4268" i="2"/>
  <c r="K4268" i="2" s="1"/>
  <c r="J146" i="2"/>
  <c r="K146" i="2" s="1"/>
  <c r="J680" i="2"/>
  <c r="K680" i="2" s="1"/>
  <c r="J2944" i="2"/>
  <c r="K2944" i="2" s="1"/>
  <c r="J4690" i="2"/>
  <c r="K4690" i="2" s="1"/>
  <c r="J1979" i="2"/>
  <c r="J2291" i="2"/>
  <c r="K2291" i="2" s="1"/>
  <c r="J3892" i="2"/>
  <c r="K3892" i="2" s="1"/>
  <c r="J967" i="2"/>
  <c r="K967" i="2" s="1"/>
  <c r="J2187" i="2"/>
  <c r="K2187" i="2" s="1"/>
  <c r="J1495" i="2"/>
  <c r="K1495" i="2" s="1"/>
  <c r="J1758" i="2"/>
  <c r="K1758" i="2" s="1"/>
  <c r="J4680" i="2"/>
  <c r="J1781" i="2"/>
  <c r="K1781" i="2" s="1"/>
  <c r="J2999" i="2"/>
  <c r="K2999" i="2" s="1"/>
  <c r="J2163" i="2"/>
  <c r="K2163" i="2" s="1"/>
  <c r="J483" i="2"/>
  <c r="K483" i="2" s="1"/>
  <c r="J40" i="2"/>
  <c r="K40" i="2" s="1"/>
  <c r="J355" i="2"/>
  <c r="K355" i="2" s="1"/>
  <c r="J654" i="2"/>
  <c r="K654" i="2" s="1"/>
  <c r="J836" i="2"/>
  <c r="K836" i="2" s="1"/>
  <c r="J3643" i="2"/>
  <c r="K3643" i="2" s="1"/>
  <c r="J3944" i="2"/>
  <c r="K3944" i="2" s="1"/>
  <c r="J2205" i="2"/>
  <c r="K2205" i="2" s="1"/>
  <c r="J496" i="2"/>
  <c r="K496" i="2" s="1"/>
  <c r="J729" i="2"/>
  <c r="K729" i="2" s="1"/>
  <c r="J1516" i="2"/>
  <c r="K1516" i="2" s="1"/>
  <c r="J2353" i="2"/>
  <c r="K2353" i="2" s="1"/>
  <c r="J1944" i="2"/>
  <c r="K1944" i="2" s="1"/>
  <c r="J2025" i="2"/>
  <c r="K2025" i="2" s="1"/>
  <c r="J476" i="2"/>
  <c r="K476" i="2" s="1"/>
  <c r="J124" i="2"/>
  <c r="J3548" i="2"/>
  <c r="J1724" i="2"/>
  <c r="K1724" i="2" s="1"/>
  <c r="J3640" i="2"/>
  <c r="K3640" i="2" s="1"/>
  <c r="J3420" i="2"/>
  <c r="K3420" i="2" s="1"/>
  <c r="J4166" i="2"/>
  <c r="K4166" i="2" s="1"/>
  <c r="J558" i="2"/>
  <c r="K558" i="2" s="1"/>
  <c r="J2195" i="2"/>
  <c r="K2195" i="2" s="1"/>
  <c r="J2610" i="2"/>
  <c r="K2610" i="2" s="1"/>
  <c r="J906" i="2"/>
  <c r="K906" i="2" s="1"/>
  <c r="J3150" i="2"/>
  <c r="K3150" i="2" s="1"/>
  <c r="J3931" i="2"/>
  <c r="K3931" i="2" s="1"/>
  <c r="J2224" i="2"/>
  <c r="K2224" i="2" s="1"/>
  <c r="J1859" i="2"/>
  <c r="K1859" i="2" s="1"/>
  <c r="J4083" i="2"/>
  <c r="K4083" i="2" s="1"/>
  <c r="J3508" i="2"/>
  <c r="K3508" i="2" s="1"/>
  <c r="J1066" i="2"/>
  <c r="K1066" i="2" s="1"/>
  <c r="J4343" i="2"/>
  <c r="K4343" i="2" s="1"/>
  <c r="J3040" i="2"/>
  <c r="K3040" i="2" s="1"/>
  <c r="J2153" i="2"/>
  <c r="K2153" i="2" s="1"/>
  <c r="J4961" i="2"/>
  <c r="K4961" i="2" s="1"/>
  <c r="J907" i="2"/>
  <c r="K907" i="2" s="1"/>
  <c r="J4291" i="2"/>
  <c r="K4291" i="2" s="1"/>
  <c r="J3013" i="2"/>
  <c r="K3013" i="2" s="1"/>
  <c r="J4323" i="2"/>
  <c r="J3608" i="2"/>
  <c r="K3608" i="2" s="1"/>
  <c r="J3327" i="2"/>
  <c r="K3327" i="2" s="1"/>
  <c r="J3328" i="2"/>
  <c r="K3328" i="2" s="1"/>
  <c r="J3390" i="2"/>
  <c r="K3390" i="2" s="1"/>
  <c r="J4200" i="2"/>
  <c r="K4200" i="2" s="1"/>
  <c r="J3657" i="2"/>
  <c r="K3657" i="2" s="1"/>
  <c r="J4560" i="2"/>
  <c r="K4560" i="2" s="1"/>
  <c r="J408" i="2"/>
  <c r="K408" i="2" s="1"/>
  <c r="J625" i="2"/>
  <c r="K625" i="2" s="1"/>
  <c r="J141" i="2"/>
  <c r="K141" i="2" s="1"/>
  <c r="J1704" i="2"/>
  <c r="J1705" i="2"/>
  <c r="K1705" i="2" s="1"/>
  <c r="J2903" i="2"/>
  <c r="K2903" i="2" s="1"/>
  <c r="J385" i="2"/>
  <c r="K385" i="2" s="1"/>
  <c r="J4284" i="2"/>
  <c r="K4284" i="2" s="1"/>
  <c r="J340" i="2"/>
  <c r="K340" i="2" s="1"/>
  <c r="J3247" i="2"/>
  <c r="K3247" i="2" s="1"/>
  <c r="J1207" i="2"/>
  <c r="K1207" i="2" s="1"/>
  <c r="J2222" i="2"/>
  <c r="J3693" i="2"/>
  <c r="K3693" i="2" s="1"/>
  <c r="J3801" i="2"/>
  <c r="K3801" i="2" s="1"/>
  <c r="J3800" i="2"/>
  <c r="K3800" i="2" s="1"/>
  <c r="J3372" i="2"/>
  <c r="K3372" i="2" s="1"/>
  <c r="J3875" i="2"/>
  <c r="K3875" i="2" s="1"/>
  <c r="J645" i="2"/>
  <c r="K645" i="2" s="1"/>
  <c r="J4331" i="2"/>
  <c r="K4331" i="2" s="1"/>
  <c r="J2911" i="2"/>
  <c r="K2911" i="2" s="1"/>
  <c r="J1359" i="2"/>
  <c r="K1359" i="2" s="1"/>
  <c r="J1578" i="2"/>
  <c r="K1578" i="2" s="1"/>
  <c r="J3210" i="2"/>
  <c r="K3210" i="2" s="1"/>
  <c r="J3308" i="2"/>
  <c r="K3308" i="2" s="1"/>
  <c r="J454" i="2"/>
  <c r="K454" i="2" s="1"/>
  <c r="J451" i="2"/>
  <c r="K451" i="2" s="1"/>
  <c r="J1442" i="2"/>
  <c r="K1442" i="2" s="1"/>
  <c r="J577" i="2"/>
  <c r="K577" i="2" s="1"/>
  <c r="J196" i="2"/>
  <c r="K196" i="2" s="1"/>
  <c r="J4691" i="2"/>
  <c r="K4691" i="2" s="1"/>
  <c r="J310" i="2"/>
  <c r="K310" i="2" s="1"/>
  <c r="J4133" i="2"/>
  <c r="K4133" i="2" s="1"/>
  <c r="J3200" i="2"/>
  <c r="K3200" i="2" s="1"/>
  <c r="J1085" i="2"/>
  <c r="K1085" i="2" s="1"/>
  <c r="J4566" i="2"/>
  <c r="K4566" i="2" s="1"/>
  <c r="J3349" i="2"/>
  <c r="J2738" i="2"/>
  <c r="K2738" i="2" s="1"/>
  <c r="J2802" i="2"/>
  <c r="K2802" i="2" s="1"/>
  <c r="J2318" i="2"/>
  <c r="K2318" i="2" s="1"/>
  <c r="J213" i="2"/>
  <c r="K213" i="2" s="1"/>
  <c r="J4478" i="2"/>
  <c r="K4478" i="2" s="1"/>
  <c r="J1575" i="2"/>
  <c r="K1575" i="2" s="1"/>
  <c r="J4733" i="2"/>
  <c r="K4733" i="2" s="1"/>
  <c r="J900" i="2"/>
  <c r="K900" i="2" s="1"/>
  <c r="J410" i="2"/>
  <c r="K410" i="2" s="1"/>
  <c r="J1326" i="2"/>
  <c r="K1326" i="2" s="1"/>
  <c r="J3249" i="2"/>
  <c r="K3249" i="2" s="1"/>
  <c r="J3059" i="2"/>
  <c r="K3059" i="2" s="1"/>
  <c r="J334" i="2"/>
  <c r="K334" i="2" s="1"/>
  <c r="J2323" i="2"/>
  <c r="K2323" i="2" s="1"/>
  <c r="J2324" i="2"/>
  <c r="K2324" i="2" s="1"/>
  <c r="J1628" i="2"/>
  <c r="K1628" i="2" s="1"/>
  <c r="J4758" i="2"/>
  <c r="K4758" i="2" s="1"/>
  <c r="J1189" i="2"/>
  <c r="J985" i="2"/>
  <c r="K985" i="2" s="1"/>
  <c r="J984" i="2"/>
  <c r="K984" i="2" s="1"/>
  <c r="J1121" i="2"/>
  <c r="K1121" i="2" s="1"/>
  <c r="J4764" i="2"/>
  <c r="K4764" i="2" s="1"/>
  <c r="J2606" i="2"/>
  <c r="K2606" i="2" s="1"/>
  <c r="J4763" i="2"/>
  <c r="K4763" i="2" s="1"/>
  <c r="J4552" i="2"/>
  <c r="K4552" i="2" s="1"/>
  <c r="J1271" i="2"/>
  <c r="J2135" i="2"/>
  <c r="K2135" i="2" s="1"/>
  <c r="J1686" i="2"/>
  <c r="K1686" i="2" s="1"/>
  <c r="J3495" i="2"/>
  <c r="K3495" i="2" s="1"/>
  <c r="J3129" i="2"/>
  <c r="K3129" i="2" s="1"/>
  <c r="J4811" i="2"/>
  <c r="K4811" i="2" s="1"/>
  <c r="J2785" i="2"/>
  <c r="K2785" i="2" s="1"/>
  <c r="J2240" i="2"/>
  <c r="K2240" i="2" s="1"/>
  <c r="J2084" i="2"/>
  <c r="J330" i="2"/>
  <c r="K330" i="2" s="1"/>
  <c r="J229" i="2"/>
  <c r="K229" i="2" s="1"/>
  <c r="J3571" i="2"/>
  <c r="J1380" i="2"/>
  <c r="K1380" i="2" s="1"/>
  <c r="J2200" i="2"/>
  <c r="K2200" i="2" s="1"/>
  <c r="J3591" i="2"/>
  <c r="K3591" i="2" s="1"/>
  <c r="J1301" i="2"/>
  <c r="K1301" i="2" s="1"/>
  <c r="J1603" i="2"/>
  <c r="K1603" i="2" s="1"/>
  <c r="J2190" i="2"/>
  <c r="K1438" i="2"/>
  <c r="K1091" i="2"/>
  <c r="K1623" i="2"/>
  <c r="K2905" i="2"/>
  <c r="K4497" i="2"/>
  <c r="K1955" i="2"/>
  <c r="K1591" i="2"/>
  <c r="K3856" i="2"/>
  <c r="K4156" i="2"/>
  <c r="K3103" i="2"/>
  <c r="K835" i="2"/>
  <c r="K2635" i="2"/>
  <c r="K952" i="2"/>
  <c r="K3229" i="2"/>
  <c r="K3360" i="2"/>
  <c r="K2666" i="2"/>
  <c r="K1187" i="2"/>
  <c r="J4981" i="2"/>
  <c r="K4981" i="2" s="1"/>
  <c r="J166" i="2"/>
  <c r="K166" i="2" s="1"/>
  <c r="J406" i="2"/>
  <c r="K406" i="2" s="1"/>
  <c r="J872" i="2"/>
  <c r="K872" i="2" s="1"/>
  <c r="J1046" i="2"/>
  <c r="K1046" i="2" s="1"/>
  <c r="J4613" i="2"/>
  <c r="K4613" i="2" s="1"/>
  <c r="J4615" i="2"/>
  <c r="K4615" i="2" s="1"/>
  <c r="J3445" i="2"/>
  <c r="K3445" i="2" s="1"/>
  <c r="J4901" i="2"/>
  <c r="K4901" i="2" s="1"/>
  <c r="J4354" i="2"/>
  <c r="K4354" i="2" s="1"/>
  <c r="J3675" i="2"/>
  <c r="K3675" i="2" s="1"/>
  <c r="J2668" i="2"/>
  <c r="K2668" i="2" s="1"/>
  <c r="J289" i="2"/>
  <c r="K289" i="2" s="1"/>
  <c r="J4883" i="2"/>
  <c r="K4883" i="2" s="1"/>
  <c r="J4623" i="2"/>
  <c r="K4623" i="2" s="1"/>
  <c r="J2381" i="2"/>
  <c r="J1534" i="2"/>
  <c r="K1534" i="2" s="1"/>
  <c r="J2815" i="2"/>
  <c r="K2815" i="2" s="1"/>
  <c r="J2516" i="2"/>
  <c r="K2516" i="2" s="1"/>
  <c r="J4932" i="2"/>
  <c r="K4932" i="2" s="1"/>
  <c r="J4591" i="2"/>
  <c r="K4591" i="2" s="1"/>
  <c r="J291" i="2"/>
  <c r="K291" i="2" s="1"/>
  <c r="J2493" i="2"/>
  <c r="K2493" i="2" s="1"/>
  <c r="J4879" i="2"/>
  <c r="K4879" i="2" s="1"/>
  <c r="J3404" i="2"/>
  <c r="K3404" i="2" s="1"/>
  <c r="J3182" i="2"/>
  <c r="K3182" i="2" s="1"/>
  <c r="J316" i="2"/>
  <c r="K316" i="2" s="1"/>
  <c r="J4609" i="2"/>
  <c r="K4609" i="2" s="1"/>
  <c r="J4101" i="2"/>
  <c r="K4101" i="2" s="1"/>
  <c r="J4036" i="2"/>
  <c r="K4036" i="2" s="1"/>
  <c r="J296" i="2"/>
  <c r="K296" i="2" s="1"/>
  <c r="J4469" i="2"/>
  <c r="K4469" i="2" s="1"/>
  <c r="J3130" i="2"/>
  <c r="K3130" i="2" s="1"/>
  <c r="J1524" i="2"/>
  <c r="K1524" i="2" s="1"/>
  <c r="J3414" i="2"/>
  <c r="K3414" i="2" s="1"/>
  <c r="J3042" i="2"/>
  <c r="K3042" i="2" s="1"/>
  <c r="J443" i="2"/>
  <c r="K443" i="2" s="1"/>
  <c r="J3879" i="2"/>
  <c r="K3879" i="2" s="1"/>
  <c r="J4283" i="2"/>
  <c r="K4283" i="2" s="1"/>
  <c r="J2437" i="2"/>
  <c r="K2437" i="2" s="1"/>
  <c r="J937" i="2"/>
  <c r="K937" i="2" s="1"/>
  <c r="J156" i="2"/>
  <c r="K156" i="2" s="1"/>
  <c r="J829" i="2"/>
  <c r="K829" i="2" s="1"/>
  <c r="J566" i="2"/>
  <c r="K566" i="2" s="1"/>
  <c r="J3531" i="2"/>
  <c r="K3531" i="2" s="1"/>
  <c r="J1192" i="2"/>
  <c r="K1192" i="2" s="1"/>
  <c r="J2642" i="2"/>
  <c r="K2642" i="2" s="1"/>
  <c r="J3661" i="2"/>
  <c r="K3661" i="2" s="1"/>
  <c r="J4057" i="2"/>
  <c r="K4057" i="2" s="1"/>
  <c r="J4707" i="2"/>
  <c r="K4707" i="2" s="1"/>
  <c r="J2487" i="2"/>
  <c r="K2487" i="2" s="1"/>
  <c r="J3634" i="2"/>
  <c r="K3634" i="2" s="1"/>
  <c r="J1571" i="2"/>
  <c r="K1571" i="2" s="1"/>
  <c r="J4275" i="2"/>
  <c r="K4275" i="2" s="1"/>
  <c r="J2306" i="2"/>
  <c r="K2306" i="2" s="1"/>
  <c r="J2681" i="2"/>
  <c r="K2681" i="2" s="1"/>
  <c r="J2164" i="2"/>
  <c r="K2164" i="2" s="1"/>
  <c r="J4541" i="2"/>
  <c r="K4541" i="2" s="1"/>
  <c r="J4201" i="2"/>
  <c r="K4201" i="2" s="1"/>
  <c r="J2616" i="2"/>
  <c r="K2616" i="2" s="1"/>
  <c r="J2643" i="2"/>
  <c r="K2643" i="2" s="1"/>
  <c r="J1520" i="2"/>
  <c r="K1520" i="2" s="1"/>
  <c r="J2029" i="2"/>
  <c r="K2029" i="2" s="1"/>
  <c r="J1413" i="2"/>
  <c r="K1413" i="2" s="1"/>
  <c r="J433" i="2"/>
  <c r="K433" i="2" s="1"/>
  <c r="J3211" i="2"/>
  <c r="K3211" i="2" s="1"/>
  <c r="J3974" i="2"/>
  <c r="K3974" i="2" s="1"/>
  <c r="J662" i="2"/>
  <c r="K662" i="2" s="1"/>
  <c r="J2386" i="2"/>
  <c r="K2386" i="2" s="1"/>
  <c r="J1038" i="2"/>
  <c r="K1038" i="2" s="1"/>
  <c r="J735" i="2"/>
  <c r="K735" i="2" s="1"/>
  <c r="J3902" i="2"/>
  <c r="K3902" i="2" s="1"/>
  <c r="J4525" i="2"/>
  <c r="K4525" i="2" s="1"/>
  <c r="J2659" i="2"/>
  <c r="K2659" i="2" s="1"/>
  <c r="J372" i="2"/>
  <c r="K372" i="2" s="1"/>
  <c r="J4053" i="2"/>
  <c r="K4053" i="2" s="1"/>
  <c r="J3857" i="2"/>
  <c r="K3857" i="2" s="1"/>
  <c r="J185" i="2"/>
  <c r="J2030" i="2"/>
  <c r="K2030" i="2" s="1"/>
  <c r="J1542" i="2"/>
  <c r="K1542" i="2" s="1"/>
  <c r="J2348" i="2"/>
  <c r="K2348" i="2" s="1"/>
  <c r="J690" i="2"/>
  <c r="K690" i="2" s="1"/>
  <c r="J393" i="2"/>
  <c r="K393" i="2" s="1"/>
  <c r="J2098" i="2"/>
  <c r="K2098" i="2" s="1"/>
  <c r="J3587" i="2"/>
  <c r="K3587" i="2" s="1"/>
  <c r="J4512" i="2"/>
  <c r="K4512" i="2" s="1"/>
  <c r="J910" i="2"/>
  <c r="K910" i="2" s="1"/>
  <c r="J3700" i="2"/>
  <c r="K3700" i="2" s="1"/>
  <c r="J3035" i="2"/>
  <c r="K3035" i="2" s="1"/>
  <c r="J1597" i="2"/>
  <c r="K1597" i="2" s="1"/>
  <c r="J4346" i="2"/>
  <c r="K4346" i="2" s="1"/>
  <c r="J112" i="2"/>
  <c r="K112" i="2" s="1"/>
  <c r="J3669" i="2"/>
  <c r="K3669" i="2" s="1"/>
  <c r="J194" i="2"/>
  <c r="K194" i="2" s="1"/>
  <c r="J3283" i="2"/>
  <c r="K3283" i="2" s="1"/>
  <c r="J3792" i="2"/>
  <c r="K3792" i="2" s="1"/>
  <c r="J2578" i="2"/>
  <c r="K2578" i="2" s="1"/>
  <c r="J1023" i="2"/>
  <c r="K1023" i="2" s="1"/>
  <c r="J4935" i="2"/>
  <c r="K4935" i="2" s="1"/>
  <c r="J2861" i="2"/>
  <c r="K2861" i="2" s="1"/>
  <c r="J2434" i="2"/>
  <c r="K2434" i="2" s="1"/>
  <c r="J1558" i="2"/>
  <c r="K1558" i="2" s="1"/>
  <c r="J3861" i="2"/>
  <c r="K3861" i="2" s="1"/>
  <c r="J67" i="2"/>
  <c r="K67" i="2" s="1"/>
  <c r="J1645" i="2"/>
  <c r="K1645" i="2" s="1"/>
  <c r="J4748" i="2"/>
  <c r="K4748" i="2" s="1"/>
  <c r="J3952" i="2"/>
  <c r="K3952" i="2" s="1"/>
  <c r="J651" i="2"/>
  <c r="K651" i="2" s="1"/>
  <c r="J3072" i="2"/>
  <c r="K3072" i="2" s="1"/>
  <c r="J2126" i="2"/>
  <c r="K2126" i="2" s="1"/>
  <c r="J4190" i="2"/>
  <c r="K4190" i="2" s="1"/>
  <c r="J2036" i="2"/>
  <c r="K2036" i="2" s="1"/>
  <c r="J255" i="2"/>
  <c r="K255" i="2" s="1"/>
  <c r="J2798" i="2"/>
  <c r="K2798" i="2" s="1"/>
  <c r="J3475" i="2"/>
  <c r="K3475" i="2" s="1"/>
  <c r="J2804" i="2"/>
  <c r="K2804" i="2" s="1"/>
  <c r="J2823" i="2"/>
  <c r="K2823" i="2" s="1"/>
  <c r="J2537" i="2"/>
  <c r="K2537" i="2" s="1"/>
  <c r="J2344" i="2"/>
  <c r="K2344" i="2" s="1"/>
  <c r="J1778" i="2"/>
  <c r="K1778" i="2" s="1"/>
  <c r="J2495" i="2"/>
  <c r="K2495" i="2" s="1"/>
  <c r="J3606" i="2"/>
  <c r="K3606" i="2" s="1"/>
  <c r="J1870" i="2"/>
  <c r="K1870" i="2" s="1"/>
  <c r="J4890" i="2"/>
  <c r="K4890" i="2" s="1"/>
  <c r="J4731" i="2"/>
  <c r="K4731" i="2" s="1"/>
  <c r="J4904" i="2"/>
  <c r="K4904" i="2" s="1"/>
  <c r="J4277" i="2"/>
  <c r="K4277" i="2" s="1"/>
  <c r="J1454" i="2"/>
  <c r="K1454" i="2" s="1"/>
  <c r="J521" i="2"/>
  <c r="K521" i="2" s="1"/>
  <c r="J447" i="2"/>
  <c r="K447" i="2" s="1"/>
  <c r="J1536" i="2"/>
  <c r="K1536" i="2" s="1"/>
  <c r="J3766" i="2"/>
  <c r="K3766" i="2" s="1"/>
  <c r="J3617" i="2"/>
  <c r="K3617" i="2" s="1"/>
  <c r="J4865" i="2"/>
  <c r="K4865" i="2" s="1"/>
  <c r="J2976" i="2"/>
  <c r="K2976" i="2" s="1"/>
  <c r="J2133" i="2"/>
  <c r="K2133" i="2" s="1"/>
  <c r="J2078" i="2"/>
  <c r="K2078" i="2" s="1"/>
  <c r="J1687" i="2"/>
  <c r="K1687" i="2" s="1"/>
  <c r="J467" i="2"/>
  <c r="K467" i="2" s="1"/>
  <c r="J223" i="2"/>
  <c r="K223" i="2" s="1"/>
  <c r="J45" i="2"/>
  <c r="K45" i="2" s="1"/>
  <c r="J4816" i="2"/>
  <c r="K4816" i="2" s="1"/>
  <c r="J3031" i="2"/>
  <c r="K3031" i="2" s="1"/>
  <c r="J1457" i="2"/>
  <c r="K1457" i="2" s="1"/>
  <c r="J4312" i="2"/>
  <c r="K4312" i="2" s="1"/>
  <c r="J4186" i="2"/>
  <c r="K4186" i="2" s="1"/>
  <c r="J4125" i="2"/>
  <c r="K4125" i="2" s="1"/>
  <c r="J2602" i="2"/>
  <c r="K2602" i="2" s="1"/>
  <c r="J1725" i="2"/>
  <c r="K1725" i="2" s="1"/>
  <c r="J4945" i="2"/>
  <c r="K4945" i="2" s="1"/>
  <c r="J3380" i="2"/>
  <c r="K3380" i="2" s="1"/>
  <c r="J2621" i="2"/>
  <c r="K2621" i="2" s="1"/>
  <c r="J4446" i="2"/>
  <c r="K4446" i="2" s="1"/>
  <c r="J560" i="2"/>
  <c r="K560" i="2" s="1"/>
  <c r="J1751" i="2"/>
  <c r="K1751" i="2" s="1"/>
  <c r="J3793" i="2"/>
  <c r="K3793" i="2" s="1"/>
  <c r="J1541" i="2"/>
  <c r="K1541" i="2" s="1"/>
  <c r="J1690" i="2"/>
  <c r="K1690" i="2" s="1"/>
  <c r="J1580" i="2"/>
  <c r="K1580" i="2" s="1"/>
  <c r="J2992" i="2"/>
  <c r="K2992" i="2" s="1"/>
  <c r="J2765" i="2"/>
  <c r="K2765" i="2" s="1"/>
  <c r="J493" i="2"/>
  <c r="J3324" i="2"/>
  <c r="K3324" i="2" s="1"/>
  <c r="J2124" i="2"/>
  <c r="K2124" i="2" s="1"/>
  <c r="J281" i="2"/>
  <c r="K281" i="2" s="1"/>
  <c r="J4962" i="2"/>
  <c r="K4962" i="2" s="1"/>
  <c r="J62" i="2"/>
  <c r="K62" i="2" s="1"/>
  <c r="J2984" i="2"/>
  <c r="K2984" i="2" s="1"/>
  <c r="J4855" i="2"/>
  <c r="K4855" i="2" s="1"/>
  <c r="J450" i="2"/>
  <c r="K450" i="2" s="1"/>
  <c r="J3370" i="2"/>
  <c r="K3370" i="2" s="1"/>
  <c r="K1633" i="2"/>
  <c r="K1677" i="2"/>
  <c r="K2017" i="2"/>
  <c r="K556" i="2"/>
  <c r="K1983" i="2"/>
  <c r="K2863" i="2"/>
  <c r="K1794" i="2"/>
  <c r="K3539" i="2"/>
  <c r="K976" i="2"/>
  <c r="K2736" i="2"/>
  <c r="K1463" i="2"/>
  <c r="K3563" i="2"/>
  <c r="K4389" i="2"/>
  <c r="K3618" i="2"/>
  <c r="K344" i="2"/>
  <c r="K706" i="2"/>
  <c r="K1601" i="2"/>
  <c r="K4384" i="2"/>
  <c r="K2677" i="2"/>
  <c r="K3268" i="2"/>
  <c r="K1281" i="2"/>
  <c r="K3109" i="2"/>
  <c r="K3089" i="2"/>
  <c r="K2429" i="2"/>
  <c r="J1047" i="2"/>
  <c r="K1047" i="2" s="1"/>
  <c r="J4982" i="2"/>
  <c r="K4982" i="2" s="1"/>
  <c r="J3114" i="2"/>
  <c r="K3114" i="2" s="1"/>
  <c r="J808" i="2"/>
  <c r="K808" i="2" s="1"/>
  <c r="J3238" i="2"/>
  <c r="K3238" i="2" s="1"/>
  <c r="J3297" i="2"/>
  <c r="K3297" i="2" s="1"/>
  <c r="J234" i="2"/>
  <c r="K234" i="2" s="1"/>
  <c r="J3773" i="2"/>
  <c r="K3773" i="2" s="1"/>
  <c r="J1522" i="2"/>
  <c r="K1522" i="2" s="1"/>
  <c r="J4622" i="2"/>
  <c r="K4622" i="2" s="1"/>
  <c r="J2480" i="2"/>
  <c r="K2480" i="2" s="1"/>
  <c r="J3555" i="2"/>
  <c r="K3555" i="2" s="1"/>
  <c r="J36" i="2"/>
  <c r="K36" i="2" s="1"/>
  <c r="J2913" i="2"/>
  <c r="K2913" i="2" s="1"/>
  <c r="J4598" i="2"/>
  <c r="K4598" i="2" s="1"/>
  <c r="J2556" i="2"/>
  <c r="K2556" i="2" s="1"/>
  <c r="J415" i="2"/>
  <c r="K415" i="2" s="1"/>
  <c r="J35" i="2"/>
  <c r="K35" i="2" s="1"/>
  <c r="J4170" i="2"/>
  <c r="K4170" i="2" s="1"/>
  <c r="J1527" i="2"/>
  <c r="K1527" i="2" s="1"/>
  <c r="J4861" i="2"/>
  <c r="K4861" i="2" s="1"/>
  <c r="J1360" i="2"/>
  <c r="K1360" i="2" s="1"/>
  <c r="J887" i="2"/>
  <c r="K887" i="2" s="1"/>
  <c r="J3530" i="2"/>
  <c r="K3530" i="2" s="1"/>
  <c r="J3082" i="2"/>
  <c r="K3082" i="2" s="1"/>
  <c r="J3310" i="2"/>
  <c r="K3310" i="2" s="1"/>
  <c r="J2433" i="2"/>
  <c r="K2433" i="2" s="1"/>
  <c r="J348" i="2"/>
  <c r="K348" i="2" s="1"/>
  <c r="J4205" i="2"/>
  <c r="K4205" i="2" s="1"/>
  <c r="J2803" i="2"/>
  <c r="K2803" i="2" s="1"/>
  <c r="J4604" i="2"/>
  <c r="K4604" i="2" s="1"/>
  <c r="J3369" i="2"/>
  <c r="K3369" i="2" s="1"/>
  <c r="J3281" i="2"/>
  <c r="K3281" i="2" s="1"/>
  <c r="J3207" i="2"/>
  <c r="K3207" i="2" s="1"/>
  <c r="J4363" i="2"/>
  <c r="K4363" i="2" s="1"/>
  <c r="J128" i="2"/>
  <c r="K128" i="2" s="1"/>
  <c r="J4876" i="2"/>
  <c r="K4876" i="2" s="1"/>
  <c r="J770" i="2"/>
  <c r="K770" i="2" s="1"/>
  <c r="J2494" i="2"/>
  <c r="K2494" i="2" s="1"/>
  <c r="J4820" i="2"/>
  <c r="K4820" i="2" s="1"/>
  <c r="J2934" i="2"/>
  <c r="K2934" i="2" s="1"/>
  <c r="J2049" i="2"/>
  <c r="K2049" i="2" s="1"/>
  <c r="J356" i="2"/>
  <c r="K356" i="2" s="1"/>
  <c r="J2410" i="2"/>
  <c r="K2410" i="2" s="1"/>
  <c r="J1273" i="2"/>
  <c r="K1273" i="2" s="1"/>
  <c r="J3759" i="2"/>
  <c r="J581" i="2"/>
  <c r="K581" i="2" s="1"/>
  <c r="J60" i="2"/>
  <c r="K60" i="2" s="1"/>
  <c r="J3841" i="2"/>
  <c r="K3841" i="2" s="1"/>
  <c r="J391" i="2"/>
  <c r="K391" i="2" s="1"/>
  <c r="J1250" i="2"/>
  <c r="K1250" i="2" s="1"/>
  <c r="J4342" i="2"/>
  <c r="K4342" i="2" s="1"/>
  <c r="J54" i="2"/>
  <c r="K54" i="2" s="1"/>
  <c r="J1905" i="2"/>
  <c r="K1905" i="2" s="1"/>
  <c r="J1036" i="2"/>
  <c r="K1036" i="2" s="1"/>
  <c r="J3277" i="2"/>
  <c r="K3277" i="2" s="1"/>
  <c r="J527" i="2"/>
  <c r="K527" i="2" s="1"/>
  <c r="J3724" i="2"/>
  <c r="K3724" i="2" s="1"/>
  <c r="J3786" i="2"/>
  <c r="K3786" i="2" s="1"/>
  <c r="J1290" i="2"/>
  <c r="K1290" i="2" s="1"/>
  <c r="J977" i="2"/>
  <c r="K977" i="2" s="1"/>
  <c r="J366" i="2"/>
  <c r="K366" i="2" s="1"/>
  <c r="J380" i="2"/>
  <c r="K380" i="2" s="1"/>
  <c r="J3159" i="2"/>
  <c r="K3159" i="2" s="1"/>
  <c r="J4503" i="2"/>
  <c r="K4503" i="2" s="1"/>
  <c r="J605" i="2"/>
  <c r="K605" i="2" s="1"/>
  <c r="J3079" i="2"/>
  <c r="K3079" i="2" s="1"/>
  <c r="J3077" i="2"/>
  <c r="K3077" i="2" s="1"/>
  <c r="J2514" i="2"/>
  <c r="K2514" i="2" s="1"/>
  <c r="J4016" i="2"/>
  <c r="K4016" i="2" s="1"/>
  <c r="J1344" i="2"/>
  <c r="K1344" i="2" s="1"/>
  <c r="J205" i="2"/>
  <c r="K205" i="2" s="1"/>
  <c r="J2081" i="2"/>
  <c r="K2081" i="2" s="1"/>
  <c r="J2275" i="2"/>
  <c r="K2275" i="2" s="1"/>
  <c r="J4927" i="2"/>
  <c r="K4927" i="2" s="1"/>
  <c r="J3835" i="2"/>
  <c r="K3835" i="2" s="1"/>
  <c r="J1664" i="2"/>
  <c r="K1664" i="2" s="1"/>
  <c r="J1148" i="2"/>
  <c r="K1148" i="2" s="1"/>
  <c r="J4694" i="2"/>
  <c r="K4694" i="2" s="1"/>
  <c r="J4812" i="2"/>
  <c r="K4812" i="2" s="1"/>
  <c r="J143" i="2"/>
  <c r="K143" i="2" s="1"/>
  <c r="J254" i="2"/>
  <c r="K254" i="2" s="1"/>
  <c r="J1573" i="2"/>
  <c r="K1573" i="2" s="1"/>
  <c r="J2559" i="2"/>
  <c r="K2559" i="2" s="1"/>
  <c r="J3428" i="2"/>
  <c r="K3428" i="2" s="1"/>
  <c r="J4269" i="2"/>
  <c r="J3721" i="2"/>
  <c r="J3973" i="2"/>
  <c r="K3973" i="2" s="1"/>
  <c r="J119" i="2"/>
  <c r="K119" i="2" s="1"/>
  <c r="J772" i="2"/>
  <c r="K772" i="2" s="1"/>
  <c r="J4216" i="2"/>
  <c r="K4216" i="2" s="1"/>
  <c r="J4047" i="2"/>
  <c r="K4047" i="2" s="1"/>
  <c r="J2882" i="2"/>
  <c r="K2882" i="2" s="1"/>
  <c r="J1813" i="2"/>
  <c r="K1813" i="2" s="1"/>
  <c r="J4756" i="2"/>
  <c r="J3596" i="2"/>
  <c r="K3596" i="2" s="1"/>
  <c r="J3433" i="2"/>
  <c r="K3433" i="2" s="1"/>
  <c r="J873" i="2"/>
  <c r="K873" i="2" s="1"/>
  <c r="J1195" i="2"/>
  <c r="K1195" i="2" s="1"/>
  <c r="J2033" i="2"/>
  <c r="K2033" i="2" s="1"/>
  <c r="J833" i="2"/>
  <c r="J1086" i="2"/>
  <c r="K1086" i="2" s="1"/>
  <c r="J3653" i="2"/>
  <c r="K3653" i="2" s="1"/>
  <c r="J3794" i="2"/>
  <c r="K3794" i="2" s="1"/>
  <c r="J2380" i="2"/>
  <c r="K2380" i="2" s="1"/>
  <c r="J608" i="2"/>
  <c r="K608" i="2" s="1"/>
  <c r="J2243" i="2"/>
  <c r="K2243" i="2" s="1"/>
  <c r="J2625" i="2"/>
  <c r="K2625" i="2" s="1"/>
  <c r="J1954" i="2"/>
  <c r="K1954" i="2" s="1"/>
  <c r="J2308" i="2"/>
  <c r="K2308" i="2" s="1"/>
  <c r="J3362" i="2"/>
  <c r="K3362" i="2" s="1"/>
  <c r="J1963" i="2"/>
  <c r="K1963" i="2" s="1"/>
  <c r="J2890" i="2"/>
  <c r="K2890" i="2" s="1"/>
  <c r="J1351" i="2"/>
  <c r="K1351" i="2" s="1"/>
  <c r="J1152" i="2"/>
  <c r="K1152" i="2" s="1"/>
  <c r="J68" i="2"/>
  <c r="K68" i="2" s="1"/>
  <c r="J3037" i="2"/>
  <c r="J2636" i="2"/>
  <c r="K2636" i="2" s="1"/>
  <c r="J4652" i="2"/>
  <c r="K4652" i="2" s="1"/>
  <c r="J3192" i="2"/>
  <c r="K3192" i="2" s="1"/>
  <c r="J1753" i="2"/>
  <c r="K1753" i="2" s="1"/>
  <c r="J714" i="2"/>
  <c r="K714" i="2" s="1"/>
  <c r="J4458" i="2"/>
  <c r="K4458" i="2" s="1"/>
  <c r="J2007" i="2"/>
  <c r="K2007" i="2" s="1"/>
  <c r="J4103" i="2"/>
  <c r="K4103" i="2" s="1"/>
  <c r="J876" i="2"/>
  <c r="K876" i="2" s="1"/>
  <c r="J3307" i="2"/>
  <c r="K3307" i="2" s="1"/>
  <c r="J4081" i="2"/>
  <c r="K4081" i="2" s="1"/>
  <c r="J2062" i="2"/>
  <c r="K2062" i="2" s="1"/>
  <c r="J3405" i="2"/>
  <c r="K3405" i="2" s="1"/>
  <c r="J3818" i="2"/>
  <c r="K3818" i="2" s="1"/>
  <c r="J624" i="2"/>
  <c r="K624" i="2" s="1"/>
  <c r="J39" i="2"/>
  <c r="K39" i="2" s="1"/>
  <c r="J1969" i="2"/>
  <c r="K1969" i="2" s="1"/>
  <c r="J4860" i="2"/>
  <c r="K4860" i="2" s="1"/>
  <c r="J2065" i="2"/>
  <c r="K2065" i="2" s="1"/>
  <c r="J4957" i="2"/>
  <c r="K4957" i="2" s="1"/>
  <c r="J4663" i="2"/>
  <c r="K4663" i="2" s="1"/>
  <c r="J172" i="2"/>
  <c r="K172" i="2" s="1"/>
  <c r="J441" i="2"/>
  <c r="K441" i="2" s="1"/>
  <c r="J200" i="2"/>
  <c r="K200" i="2" s="1"/>
  <c r="J1107" i="2"/>
  <c r="K1107" i="2" s="1"/>
  <c r="J3132" i="2"/>
  <c r="K3132" i="2" s="1"/>
  <c r="J189" i="2"/>
  <c r="K189" i="2" s="1"/>
  <c r="J4786" i="2"/>
  <c r="K4786" i="2" s="1"/>
  <c r="J4563" i="2"/>
  <c r="K4563" i="2" s="1"/>
  <c r="J2370" i="2"/>
  <c r="K2370" i="2" s="1"/>
  <c r="J3656" i="2"/>
  <c r="K3656" i="2" s="1"/>
  <c r="J2783" i="2"/>
  <c r="K2783" i="2" s="1"/>
  <c r="J1313" i="2"/>
  <c r="K1313" i="2" s="1"/>
  <c r="J4262" i="2"/>
  <c r="K4262" i="2" s="1"/>
  <c r="J3847" i="2"/>
  <c r="K3847" i="2" s="1"/>
  <c r="J1862" i="2"/>
  <c r="K1862" i="2" s="1"/>
  <c r="J4958" i="2"/>
  <c r="K4958" i="2" s="1"/>
  <c r="J2052" i="2"/>
  <c r="K2052" i="2" s="1"/>
  <c r="J4247" i="2"/>
  <c r="K4247" i="2" s="1"/>
  <c r="J616" i="2"/>
  <c r="K616" i="2" s="1"/>
  <c r="J1125" i="2"/>
  <c r="K1125" i="2" s="1"/>
  <c r="J1934" i="2"/>
  <c r="K1934" i="2" s="1"/>
  <c r="J2517" i="2"/>
  <c r="K2517" i="2" s="1"/>
  <c r="J83" i="2"/>
  <c r="K83" i="2" s="1"/>
  <c r="J1823" i="2"/>
  <c r="K1823" i="2" s="1"/>
  <c r="J1682" i="2"/>
  <c r="K1682" i="2" s="1"/>
  <c r="J1647" i="2"/>
  <c r="K1647" i="2" s="1"/>
  <c r="J4097" i="2"/>
  <c r="K4097" i="2" s="1"/>
  <c r="J498" i="2"/>
  <c r="K498" i="2" s="1"/>
  <c r="J1117" i="2"/>
  <c r="K1117" i="2" s="1"/>
  <c r="J3332" i="2"/>
  <c r="K3332" i="2" s="1"/>
  <c r="J1514" i="2"/>
  <c r="K1514" i="2" s="1"/>
  <c r="J2942" i="2"/>
  <c r="K2942" i="2" s="1"/>
  <c r="J933" i="2"/>
  <c r="K933" i="2" s="1"/>
  <c r="J2938" i="2"/>
  <c r="K2938" i="2" s="1"/>
  <c r="J4015" i="2"/>
  <c r="K4015" i="2" s="1"/>
  <c r="J4054" i="2"/>
  <c r="K4054" i="2" s="1"/>
  <c r="J2912" i="2"/>
  <c r="K2912" i="2" s="1"/>
  <c r="J1453" i="2"/>
  <c r="K1453" i="2" s="1"/>
  <c r="J181" i="2"/>
  <c r="K181" i="2" s="1"/>
  <c r="J4426" i="2"/>
  <c r="K4426" i="2" s="1"/>
  <c r="J1135" i="2"/>
  <c r="K1135" i="2" s="1"/>
  <c r="J943" i="2"/>
  <c r="K943" i="2" s="1"/>
  <c r="J212" i="2"/>
  <c r="K212" i="2" s="1"/>
  <c r="J578" i="2"/>
  <c r="K578" i="2" s="1"/>
  <c r="J1021" i="2"/>
  <c r="K1021" i="2" s="1"/>
  <c r="J3197" i="2"/>
  <c r="K3197" i="2" s="1"/>
  <c r="J3767" i="2"/>
  <c r="K3767" i="2" s="1"/>
  <c r="J815" i="2"/>
  <c r="K815" i="2" s="1"/>
  <c r="J2655" i="2"/>
  <c r="K2655" i="2" s="1"/>
  <c r="J850" i="2"/>
  <c r="K850" i="2" s="1"/>
  <c r="J3187" i="2"/>
  <c r="K3187" i="2" s="1"/>
  <c r="J3612" i="2"/>
  <c r="K3612" i="2" s="1"/>
  <c r="J1940" i="2"/>
  <c r="K1940" i="2" s="1"/>
  <c r="J2540" i="2"/>
  <c r="K2540" i="2" s="1"/>
  <c r="J2899" i="2"/>
  <c r="K2899" i="2" s="1"/>
  <c r="J1317" i="2"/>
  <c r="K1317" i="2" s="1"/>
  <c r="J4729" i="2"/>
  <c r="K4729" i="2" s="1"/>
  <c r="J1538" i="2"/>
  <c r="K1538" i="2" s="1"/>
  <c r="J187" i="2"/>
  <c r="K187" i="2" s="1"/>
  <c r="J3545" i="2"/>
  <c r="K3545" i="2" s="1"/>
  <c r="J3395" i="2"/>
  <c r="K3395" i="2" s="1"/>
  <c r="J2375" i="2"/>
  <c r="K2375" i="2" s="1"/>
  <c r="J555" i="2"/>
  <c r="K555" i="2" s="1"/>
  <c r="J546" i="2"/>
  <c r="K546" i="2" s="1"/>
  <c r="J1685" i="2"/>
  <c r="K1685" i="2" s="1"/>
  <c r="J748" i="2"/>
  <c r="K748" i="2" s="1"/>
  <c r="J3607" i="2"/>
  <c r="K3607" i="2" s="1"/>
  <c r="J2322" i="2"/>
  <c r="K2322" i="2" s="1"/>
  <c r="J3924" i="2"/>
  <c r="K3924" i="2" s="1"/>
  <c r="J3355" i="2"/>
  <c r="K3355" i="2" s="1"/>
  <c r="J370" i="2"/>
  <c r="K370" i="2" s="1"/>
  <c r="J3923" i="2"/>
  <c r="K3923" i="2" s="1"/>
  <c r="J3529" i="2"/>
  <c r="K3529" i="2" s="1"/>
  <c r="J211" i="2"/>
  <c r="K211" i="2" s="1"/>
  <c r="J541" i="2"/>
  <c r="J2413" i="2"/>
  <c r="K2413" i="2" s="1"/>
  <c r="J2538" i="2"/>
  <c r="K2538" i="2" s="1"/>
  <c r="J3098" i="2"/>
  <c r="K3098" i="2" s="1"/>
  <c r="J63" i="2"/>
  <c r="K63" i="2" s="1"/>
  <c r="J4321" i="2"/>
  <c r="K4321" i="2" s="1"/>
  <c r="J3093" i="2"/>
  <c r="K3093" i="2" s="1"/>
  <c r="J1065" i="2"/>
  <c r="K1065" i="2" s="1"/>
  <c r="J4678" i="2"/>
  <c r="K4678" i="2" s="1"/>
  <c r="J2285" i="2"/>
  <c r="K2285" i="2" s="1"/>
  <c r="J430" i="2"/>
  <c r="K430" i="2" s="1"/>
  <c r="J724" i="2"/>
  <c r="K724" i="2" s="1"/>
  <c r="J82" i="2"/>
  <c r="K82" i="2" s="1"/>
  <c r="J4933" i="2"/>
  <c r="K4933" i="2" s="1"/>
  <c r="J3775" i="2"/>
  <c r="K3775" i="2" s="1"/>
  <c r="J1248" i="2"/>
  <c r="K1248" i="2" s="1"/>
  <c r="J1960" i="2"/>
  <c r="K1960" i="2" s="1"/>
  <c r="J3134" i="2"/>
  <c r="K3134" i="2" s="1"/>
  <c r="J2871" i="2"/>
  <c r="K2871" i="2" s="1"/>
  <c r="J463" i="2"/>
  <c r="K463" i="2" s="1"/>
  <c r="J2958" i="2"/>
  <c r="K2958" i="2" s="1"/>
  <c r="J4892" i="2"/>
  <c r="K4892" i="2" s="1"/>
  <c r="J3260" i="2"/>
  <c r="K3260" i="2" s="1"/>
  <c r="J4997" i="2"/>
  <c r="K4997" i="2" s="1"/>
  <c r="J2868" i="2"/>
  <c r="K2868" i="2" s="1"/>
  <c r="J3338" i="2"/>
  <c r="K3338" i="2" s="1"/>
  <c r="J3665" i="2"/>
  <c r="K3665" i="2" s="1"/>
  <c r="J710" i="2"/>
  <c r="K710" i="2" s="1"/>
  <c r="J2338" i="2"/>
  <c r="K2338" i="2" s="1"/>
  <c r="J2613" i="2"/>
  <c r="K2613" i="2" s="1"/>
  <c r="J4412" i="2"/>
  <c r="K4412" i="2" s="1"/>
  <c r="J1153" i="2"/>
  <c r="K1153" i="2" s="1"/>
  <c r="J2933" i="2"/>
  <c r="K2933" i="2" s="1"/>
  <c r="J4561" i="2"/>
  <c r="K4561" i="2" s="1"/>
  <c r="J4625" i="2"/>
  <c r="K4625" i="2" s="1"/>
  <c r="J2907" i="2"/>
  <c r="K2907" i="2" s="1"/>
  <c r="J1077" i="2"/>
  <c r="K1077" i="2" s="1"/>
  <c r="J2586" i="2"/>
  <c r="K2586" i="2" s="1"/>
  <c r="J4965" i="2"/>
  <c r="K4965" i="2" s="1"/>
  <c r="J1910" i="2"/>
  <c r="K1910" i="2" s="1"/>
  <c r="J4511" i="2"/>
  <c r="K4511" i="2" s="1"/>
  <c r="J1891" i="2"/>
  <c r="K1891" i="2" s="1"/>
  <c r="J1785" i="2"/>
  <c r="K1785" i="2" s="1"/>
  <c r="J3849" i="2"/>
  <c r="K3849" i="2" s="1"/>
  <c r="J944" i="2"/>
  <c r="K944" i="2" s="1"/>
  <c r="J1587" i="2"/>
  <c r="K1587" i="2" s="1"/>
  <c r="J2251" i="2"/>
  <c r="K2251" i="2" s="1"/>
  <c r="J4165" i="2"/>
  <c r="K4165" i="2" s="1"/>
  <c r="J4911" i="2"/>
  <c r="K4911" i="2" s="1"/>
  <c r="J1390" i="2"/>
  <c r="K1390" i="2" s="1"/>
  <c r="J1235" i="2"/>
  <c r="K1235" i="2" s="1"/>
  <c r="J1873" i="2"/>
  <c r="K1873" i="2" s="1"/>
  <c r="J4191" i="2"/>
  <c r="K4191" i="2" s="1"/>
  <c r="J4044" i="2"/>
  <c r="K4044" i="2" s="1"/>
  <c r="J4265" i="2"/>
  <c r="K4265" i="2" s="1"/>
  <c r="J225" i="2"/>
  <c r="K225" i="2" s="1"/>
  <c r="J3957" i="2"/>
  <c r="K3957" i="2" s="1"/>
  <c r="J4206" i="2"/>
  <c r="K4206" i="2" s="1"/>
  <c r="J4396" i="2"/>
  <c r="K4396" i="2" s="1"/>
  <c r="J4793" i="2"/>
  <c r="K4793" i="2" s="1"/>
  <c r="J2828" i="2"/>
  <c r="K2828" i="2" s="1"/>
  <c r="J4433" i="2"/>
  <c r="K4433" i="2" s="1"/>
  <c r="J360" i="2"/>
  <c r="K360" i="2" s="1"/>
  <c r="J3663" i="2"/>
  <c r="K3663" i="2" s="1"/>
  <c r="J2639" i="2"/>
  <c r="K2639" i="2" s="1"/>
  <c r="J226" i="2"/>
  <c r="K226" i="2" s="1"/>
  <c r="J2775" i="2"/>
  <c r="K2775" i="2" s="1"/>
  <c r="J3343" i="2"/>
  <c r="K3343" i="2" s="1"/>
  <c r="J2660" i="2"/>
  <c r="K2660" i="2" s="1"/>
  <c r="J2850" i="2"/>
  <c r="K2850" i="2" s="1"/>
  <c r="J1729" i="2"/>
  <c r="K1729" i="2" s="1"/>
  <c r="J3586" i="2"/>
  <c r="K3586" i="2" s="1"/>
  <c r="J1183" i="2"/>
  <c r="K1183" i="2" s="1"/>
  <c r="J1839" i="2"/>
  <c r="K1839" i="2" s="1"/>
  <c r="J3601" i="2"/>
  <c r="K3601" i="2" s="1"/>
  <c r="J2417" i="2"/>
  <c r="K2417" i="2" s="1"/>
  <c r="J2267" i="2"/>
  <c r="K2267" i="2" s="1"/>
  <c r="J2956" i="2"/>
  <c r="K2956" i="2" s="1"/>
  <c r="J4535" i="2"/>
  <c r="K4535" i="2" s="1"/>
  <c r="J4002" i="2"/>
  <c r="K4002" i="2" s="1"/>
  <c r="J3067" i="2"/>
  <c r="K3067" i="2" s="1"/>
  <c r="J2918" i="2"/>
  <c r="K2918" i="2" s="1"/>
  <c r="J1929" i="2"/>
  <c r="K1929" i="2" s="1"/>
  <c r="J4440" i="2"/>
  <c r="K4440" i="2" s="1"/>
  <c r="J148" i="2"/>
  <c r="K148" i="2" s="1"/>
  <c r="J2486" i="2"/>
  <c r="J4232" i="2"/>
  <c r="K4232" i="2" s="1"/>
  <c r="J672" i="2"/>
  <c r="K672" i="2" s="1"/>
  <c r="J78" i="2"/>
  <c r="K78" i="2" s="1"/>
  <c r="J1735" i="2"/>
  <c r="K1735" i="2" s="1"/>
  <c r="J1734" i="2"/>
  <c r="J2270" i="2"/>
  <c r="K2270" i="2" s="1"/>
  <c r="J1388" i="2"/>
  <c r="K1388" i="2" s="1"/>
  <c r="J4441" i="2"/>
  <c r="K4441" i="2" s="1"/>
  <c r="J2407" i="2"/>
  <c r="K2407" i="2" s="1"/>
  <c r="J4673" i="2"/>
  <c r="K4673" i="2" s="1"/>
  <c r="J4848" i="2"/>
  <c r="K4848" i="2" s="1"/>
  <c r="J4785" i="2"/>
  <c r="K4785" i="2" s="1"/>
  <c r="J2232" i="2"/>
  <c r="K2232" i="2" s="1"/>
  <c r="J1595" i="2"/>
  <c r="K1595" i="2" s="1"/>
  <c r="J1589" i="2"/>
  <c r="K1589" i="2" s="1"/>
  <c r="J3463" i="2"/>
  <c r="K3463" i="2" s="1"/>
  <c r="J1700" i="2"/>
  <c r="K1700" i="2" s="1"/>
  <c r="J2011" i="2"/>
  <c r="K2011" i="2" s="1"/>
  <c r="J2748" i="2"/>
  <c r="K2748" i="2" s="1"/>
  <c r="J3341" i="2"/>
  <c r="K3341" i="2" s="1"/>
  <c r="J529" i="2"/>
  <c r="K529" i="2" s="1"/>
  <c r="J749" i="2"/>
  <c r="K749" i="2" s="1"/>
  <c r="J3804" i="2"/>
  <c r="K3804" i="2" s="1"/>
  <c r="J2654" i="2"/>
  <c r="K2654" i="2" s="1"/>
  <c r="J100" i="2"/>
  <c r="K100" i="2" s="1"/>
  <c r="J1654" i="2"/>
  <c r="K1654" i="2" s="1"/>
  <c r="J3174" i="2"/>
  <c r="K3174" i="2" s="1"/>
  <c r="J4963" i="2"/>
  <c r="K4963" i="2" s="1"/>
  <c r="J2591" i="2"/>
  <c r="K2591" i="2" s="1"/>
  <c r="J1426" i="2"/>
  <c r="K1426" i="2" s="1"/>
  <c r="J3860" i="2"/>
  <c r="K3860" i="2" s="1"/>
  <c r="J4941" i="2"/>
  <c r="K4941" i="2" s="1"/>
  <c r="J1083" i="2"/>
  <c r="K1083" i="2" s="1"/>
  <c r="J2781" i="2"/>
  <c r="K2781" i="2" s="1"/>
  <c r="J3625" i="2"/>
  <c r="K3625" i="2" s="1"/>
  <c r="J2784" i="2"/>
  <c r="K2784" i="2" s="1"/>
  <c r="J2915" i="2"/>
  <c r="K2915" i="2" s="1"/>
  <c r="J110" i="2"/>
  <c r="K110" i="2" s="1"/>
  <c r="J2943" i="2"/>
  <c r="K2943" i="2" s="1"/>
  <c r="J3435" i="2"/>
  <c r="K3435" i="2" s="1"/>
  <c r="J3482" i="2"/>
  <c r="K3482" i="2" s="1"/>
  <c r="J1279" i="2"/>
  <c r="K1279" i="2" s="1"/>
  <c r="J1436" i="2"/>
  <c r="K1436" i="2" s="1"/>
  <c r="J1702" i="2"/>
  <c r="K1702" i="2" s="1"/>
  <c r="J4744" i="2"/>
  <c r="K4744" i="2" s="1"/>
  <c r="J2071" i="2"/>
  <c r="K2071" i="2" s="1"/>
  <c r="J1011" i="2"/>
  <c r="K1011" i="2" s="1"/>
  <c r="J2711" i="2"/>
  <c r="K2711" i="2" s="1"/>
  <c r="J2235" i="2"/>
  <c r="K2235" i="2" s="1"/>
  <c r="J2319" i="2"/>
  <c r="K2319" i="2" s="1"/>
  <c r="J4500" i="2"/>
  <c r="K4500" i="2" s="1"/>
  <c r="J3116" i="2"/>
  <c r="K3116" i="2" s="1"/>
  <c r="J464" i="2"/>
  <c r="K464" i="2" s="1"/>
  <c r="J2043" i="2"/>
  <c r="K2043" i="2" s="1"/>
  <c r="J2472" i="2"/>
  <c r="K2472" i="2" s="1"/>
  <c r="J1902" i="2"/>
  <c r="K1902" i="2" s="1"/>
  <c r="J50" i="2"/>
  <c r="K50" i="2" s="1"/>
  <c r="J99" i="2"/>
  <c r="K99" i="2" s="1"/>
  <c r="J1875" i="2"/>
  <c r="K1875" i="2" s="1"/>
  <c r="J4282" i="2"/>
  <c r="K4282" i="2" s="1"/>
  <c r="J2661" i="2"/>
  <c r="K2661" i="2" s="1"/>
  <c r="J3791" i="2"/>
  <c r="K3791" i="2" s="1"/>
  <c r="J1365" i="2"/>
  <c r="K1365" i="2" s="1"/>
  <c r="J222" i="2"/>
  <c r="K222" i="2" s="1"/>
  <c r="J1709" i="2"/>
  <c r="K1709" i="2" s="1"/>
  <c r="J3808" i="2"/>
  <c r="K3808" i="2" s="1"/>
  <c r="J2089" i="2"/>
  <c r="K2089" i="2" s="1"/>
  <c r="J1907" i="2"/>
  <c r="K1907" i="2" s="1"/>
  <c r="J1762" i="2"/>
  <c r="K1762" i="2" s="1"/>
  <c r="J3385" i="2"/>
  <c r="K3385" i="2" s="1"/>
  <c r="J679" i="2"/>
  <c r="K679" i="2" s="1"/>
  <c r="J3573" i="2"/>
  <c r="K3573" i="2" s="1"/>
  <c r="J4574" i="2"/>
  <c r="K4574" i="2" s="1"/>
  <c r="J2574" i="2"/>
  <c r="K2574" i="2" s="1"/>
  <c r="J673" i="2"/>
  <c r="K673" i="2" s="1"/>
  <c r="J401" i="2"/>
  <c r="K401" i="2" s="1"/>
  <c r="J3891" i="2"/>
  <c r="K3891" i="2" s="1"/>
  <c r="J4895" i="2"/>
  <c r="K4895" i="2" s="1"/>
  <c r="J886" i="2"/>
  <c r="K886" i="2" s="1"/>
  <c r="J3266" i="2"/>
  <c r="K3266" i="2" s="1"/>
  <c r="J4379" i="2"/>
  <c r="K4379" i="2" s="1"/>
  <c r="J3886" i="2"/>
  <c r="K3886" i="2" s="1"/>
  <c r="J2073" i="2"/>
  <c r="K2073" i="2" s="1"/>
  <c r="J2261" i="2"/>
  <c r="K2261" i="2" s="1"/>
  <c r="J2340" i="2"/>
  <c r="K2340" i="2" s="1"/>
  <c r="J4530" i="2"/>
  <c r="K4530" i="2" s="1"/>
  <c r="J2022" i="2"/>
  <c r="K2022" i="2" s="1"/>
  <c r="J4409" i="2"/>
  <c r="K4409" i="2" s="1"/>
  <c r="J3468" i="2"/>
  <c r="K3468" i="2" s="1"/>
  <c r="J2730" i="2"/>
  <c r="K2730" i="2" s="1"/>
  <c r="J2038" i="2"/>
  <c r="K2038" i="2" s="1"/>
  <c r="J2228" i="2"/>
  <c r="K2228" i="2" s="1"/>
  <c r="J3213" i="2"/>
  <c r="K3213" i="2" s="1"/>
  <c r="J3598" i="2"/>
  <c r="K3598" i="2" s="1"/>
  <c r="J508" i="2"/>
  <c r="K508" i="2" s="1"/>
  <c r="J1800" i="2"/>
  <c r="K1800" i="2" s="1"/>
  <c r="J2526" i="2"/>
  <c r="K2526" i="2" s="1"/>
  <c r="J3292" i="2"/>
  <c r="K3292" i="2" s="1"/>
  <c r="J2779" i="2"/>
  <c r="K2779" i="2" s="1"/>
  <c r="J4311" i="2"/>
  <c r="K4311" i="2" s="1"/>
  <c r="J2865" i="2"/>
  <c r="K2865" i="2" s="1"/>
  <c r="J2690" i="2"/>
  <c r="K2690" i="2" s="1"/>
  <c r="J3166" i="2"/>
  <c r="K3166" i="2" s="1"/>
  <c r="J803" i="2"/>
  <c r="K803" i="2" s="1"/>
  <c r="J3846" i="2"/>
  <c r="K3846" i="2" s="1"/>
  <c r="J1287" i="2"/>
  <c r="K1287" i="2" s="1"/>
  <c r="J3169" i="2"/>
  <c r="K3169" i="2" s="1"/>
  <c r="J3994" i="2"/>
  <c r="K3994" i="2" s="1"/>
  <c r="J2024" i="2"/>
  <c r="K2024" i="2" s="1"/>
  <c r="J4990" i="2"/>
  <c r="K4990" i="2" s="1"/>
  <c r="J2264" i="2"/>
  <c r="K2264" i="2" s="1"/>
  <c r="J903" i="2"/>
  <c r="K903" i="2" s="1"/>
  <c r="J3459" i="2"/>
  <c r="K3459" i="2" s="1"/>
  <c r="J3647" i="2"/>
  <c r="K3647" i="2" s="1"/>
  <c r="J1779" i="2"/>
  <c r="K1779" i="2" s="1"/>
  <c r="J2439" i="2"/>
  <c r="K2439" i="2" s="1"/>
  <c r="J1893" i="2"/>
  <c r="K1893" i="2" s="1"/>
  <c r="J479" i="2"/>
  <c r="K479" i="2" s="1"/>
  <c r="J1443" i="2"/>
  <c r="K1443" i="2" s="1"/>
  <c r="J2220" i="2"/>
  <c r="K2220" i="2" s="1"/>
  <c r="J1482" i="2"/>
  <c r="K1482" i="2" s="1"/>
  <c r="J3194" i="2"/>
  <c r="K3194" i="2" s="1"/>
  <c r="J3212" i="2"/>
  <c r="K3212" i="2" s="1"/>
  <c r="J1159" i="2"/>
  <c r="K1159" i="2" s="1"/>
  <c r="J2788" i="2"/>
  <c r="K2788" i="2" s="1"/>
  <c r="J4203" i="2"/>
  <c r="K4203" i="2" s="1"/>
  <c r="J601" i="2"/>
  <c r="K601" i="2" s="1"/>
  <c r="J4306" i="2"/>
  <c r="K4306" i="2" s="1"/>
  <c r="J4510" i="2"/>
  <c r="K4510" i="2" s="1"/>
  <c r="J4413" i="2"/>
  <c r="K4413" i="2" s="1"/>
  <c r="J2491" i="2"/>
  <c r="K2491" i="2" s="1"/>
  <c r="J4702" i="2"/>
  <c r="K4702" i="2" s="1"/>
  <c r="J2346" i="2"/>
  <c r="K2346" i="2" s="1"/>
  <c r="J3702" i="2"/>
  <c r="K3702" i="2" s="1"/>
  <c r="J3450" i="2"/>
  <c r="K3450" i="2" s="1"/>
  <c r="J983" i="2"/>
  <c r="K983" i="2" s="1"/>
  <c r="J361" i="2"/>
  <c r="K361" i="2" s="1"/>
  <c r="J1957" i="2"/>
  <c r="K1957" i="2" s="1"/>
  <c r="J2889" i="2"/>
  <c r="K2889" i="2" s="1"/>
  <c r="J3479" i="2"/>
  <c r="K3479" i="2" s="1"/>
  <c r="J1983" i="2"/>
  <c r="J2863" i="2"/>
  <c r="J1739" i="2"/>
  <c r="K1739" i="2" s="1"/>
  <c r="J1307" i="2"/>
  <c r="K1307" i="2" s="1"/>
  <c r="J270" i="2"/>
  <c r="K270" i="2" s="1"/>
  <c r="J1942" i="2"/>
  <c r="K1942" i="2" s="1"/>
  <c r="J976" i="2"/>
  <c r="J2736" i="2"/>
  <c r="J1463" i="2"/>
  <c r="J2490" i="2"/>
  <c r="K2490" i="2" s="1"/>
  <c r="J3027" i="2"/>
  <c r="K3027" i="2" s="1"/>
  <c r="J4455" i="2"/>
  <c r="K4455" i="2" s="1"/>
  <c r="J127" i="2"/>
  <c r="K127" i="2" s="1"/>
  <c r="J3119" i="2"/>
  <c r="K3119" i="2" s="1"/>
  <c r="J2186" i="2"/>
  <c r="K2186" i="2" s="1"/>
  <c r="J2612" i="2"/>
  <c r="K2612" i="2" s="1"/>
  <c r="J4384" i="2"/>
  <c r="J2777" i="2"/>
  <c r="K2777" i="2" s="1"/>
  <c r="J3913" i="2"/>
  <c r="K3913" i="2" s="1"/>
  <c r="J1568" i="2"/>
  <c r="K1568" i="2" s="1"/>
  <c r="J1899" i="2"/>
  <c r="K1899" i="2" s="1"/>
  <c r="K2838" i="2"/>
  <c r="K1274" i="2"/>
  <c r="K1343" i="2"/>
  <c r="K2203" i="2"/>
  <c r="K2432" i="2"/>
  <c r="K2501" i="2"/>
  <c r="K4882" i="2"/>
  <c r="K1734" i="2"/>
  <c r="K1456" i="2"/>
  <c r="K3094" i="2"/>
  <c r="K84" i="2"/>
  <c r="K2190" i="2"/>
  <c r="K3358" i="2"/>
  <c r="K2860" i="2"/>
  <c r="K4222" i="2"/>
  <c r="K631" i="2"/>
  <c r="K1704" i="2"/>
  <c r="K3399" i="2"/>
  <c r="K4320" i="2"/>
  <c r="K541" i="2"/>
  <c r="K2301" i="2"/>
  <c r="J3373" i="2"/>
  <c r="K3373" i="2" s="1"/>
  <c r="J4977" i="2"/>
  <c r="K4977" i="2" s="1"/>
  <c r="J180" i="2"/>
  <c r="K180" i="2" s="1"/>
  <c r="J2922" i="2"/>
  <c r="K2922" i="2" s="1"/>
  <c r="J3196" i="2"/>
  <c r="K3196" i="2" s="1"/>
  <c r="J2893" i="2"/>
  <c r="K2893" i="2" s="1"/>
  <c r="J4902" i="2"/>
  <c r="K4902" i="2" s="1"/>
  <c r="J325" i="2"/>
  <c r="K325" i="2" s="1"/>
  <c r="J4602" i="2"/>
  <c r="K4602" i="2" s="1"/>
  <c r="J163" i="2"/>
  <c r="K163" i="2" s="1"/>
  <c r="J3898" i="2"/>
  <c r="K3898" i="2" s="1"/>
  <c r="J1533" i="2"/>
  <c r="K1533" i="2" s="1"/>
  <c r="J867" i="2"/>
  <c r="K867" i="2" s="1"/>
  <c r="J4594" i="2"/>
  <c r="K4594" i="2" s="1"/>
  <c r="J4210" i="2"/>
  <c r="K4210" i="2" s="1"/>
  <c r="J2521" i="2"/>
  <c r="K2521" i="2" s="1"/>
  <c r="J4611" i="2"/>
  <c r="K4611" i="2" s="1"/>
  <c r="J2396" i="2"/>
  <c r="K2396" i="2" s="1"/>
  <c r="J1212" i="2"/>
  <c r="K1212" i="2" s="1"/>
  <c r="J2478" i="2"/>
  <c r="K2478" i="2" s="1"/>
  <c r="J4194" i="2"/>
  <c r="K4194" i="2" s="1"/>
  <c r="J1234" i="2"/>
  <c r="K1234" i="2" s="1"/>
  <c r="J4589" i="2"/>
  <c r="K4589" i="2" s="1"/>
  <c r="J4514" i="2"/>
  <c r="K4514" i="2" s="1"/>
  <c r="J3592" i="2"/>
  <c r="K3592" i="2" s="1"/>
  <c r="J4612" i="2"/>
  <c r="K4612" i="2" s="1"/>
  <c r="J2483" i="2"/>
  <c r="K2483" i="2" s="1"/>
  <c r="J4121" i="2"/>
  <c r="K4121" i="2" s="1"/>
  <c r="J4608" i="2"/>
  <c r="K4608" i="2" s="1"/>
  <c r="J4597" i="2"/>
  <c r="K4597" i="2" s="1"/>
  <c r="J3532" i="2"/>
  <c r="K3532" i="2" s="1"/>
  <c r="J3549" i="2"/>
  <c r="K3549" i="2" s="1"/>
  <c r="J3848" i="2"/>
  <c r="K3848" i="2" s="1"/>
  <c r="J4219" i="2"/>
  <c r="K4219" i="2" s="1"/>
  <c r="J2435" i="2"/>
  <c r="K2435" i="2" s="1"/>
  <c r="J4410" i="2"/>
  <c r="K4410" i="2" s="1"/>
  <c r="J4196" i="2"/>
  <c r="K4196" i="2" s="1"/>
  <c r="J2931" i="2"/>
  <c r="K2931" i="2" s="1"/>
  <c r="J754" i="2"/>
  <c r="K754" i="2" s="1"/>
  <c r="J123" i="2"/>
  <c r="K123" i="2" s="1"/>
  <c r="J1508" i="2"/>
  <c r="K1508" i="2" s="1"/>
  <c r="J890" i="2"/>
  <c r="K890" i="2" s="1"/>
  <c r="J197" i="2"/>
  <c r="K197" i="2" s="1"/>
  <c r="J135" i="2"/>
  <c r="K135" i="2" s="1"/>
  <c r="J1211" i="2"/>
  <c r="K1211" i="2" s="1"/>
  <c r="J1074" i="2"/>
  <c r="K1074" i="2" s="1"/>
  <c r="J4969" i="2"/>
  <c r="K4969" i="2" s="1"/>
  <c r="J4749" i="2"/>
  <c r="K4749" i="2" s="1"/>
  <c r="J4266" i="2"/>
  <c r="K4266" i="2" s="1"/>
  <c r="J4780" i="2"/>
  <c r="K4780" i="2" s="1"/>
  <c r="J587" i="2"/>
  <c r="K587" i="2" s="1"/>
  <c r="J3869" i="2"/>
  <c r="K3869" i="2" s="1"/>
  <c r="J2852" i="2"/>
  <c r="K2852" i="2" s="1"/>
  <c r="J2776" i="2"/>
  <c r="K2776" i="2" s="1"/>
  <c r="J3104" i="2"/>
  <c r="K3104" i="2" s="1"/>
  <c r="J4863" i="2"/>
  <c r="K4863" i="2" s="1"/>
  <c r="J2771" i="2"/>
  <c r="K2771" i="2" s="1"/>
  <c r="J4138" i="2"/>
  <c r="K4138" i="2" s="1"/>
  <c r="J3241" i="2"/>
  <c r="K3241" i="2" s="1"/>
  <c r="J3120" i="2"/>
  <c r="K3120" i="2" s="1"/>
  <c r="J3226" i="2"/>
  <c r="K3226" i="2" s="1"/>
  <c r="J4628" i="2"/>
  <c r="K4628" i="2" s="1"/>
  <c r="J4482" i="2"/>
  <c r="K4482" i="2" s="1"/>
  <c r="J4787" i="2"/>
  <c r="K4787" i="2" s="1"/>
  <c r="J2314" i="2"/>
  <c r="K2314" i="2" s="1"/>
  <c r="J2870" i="2"/>
  <c r="K2870" i="2" s="1"/>
  <c r="J328" i="2"/>
  <c r="K328" i="2" s="1"/>
  <c r="J3419" i="2"/>
  <c r="K3419" i="2" s="1"/>
  <c r="J2248" i="2"/>
  <c r="K2248" i="2" s="1"/>
  <c r="J2604" i="2"/>
  <c r="K2604" i="2" s="1"/>
  <c r="J358" i="2"/>
  <c r="K358" i="2" s="1"/>
  <c r="J4886" i="2"/>
  <c r="K4886" i="2" s="1"/>
  <c r="J456" i="2"/>
  <c r="K456" i="2" s="1"/>
  <c r="J1128" i="2"/>
  <c r="K1128" i="2" s="1"/>
  <c r="J1780" i="2"/>
  <c r="K1780" i="2" s="1"/>
  <c r="J1404" i="2"/>
  <c r="K1404" i="2" s="1"/>
  <c r="J4035" i="2"/>
  <c r="K4035" i="2" s="1"/>
  <c r="J1562" i="2"/>
  <c r="K1562" i="2" s="1"/>
  <c r="J3416" i="2"/>
  <c r="K3416" i="2" s="1"/>
  <c r="J2536" i="2"/>
  <c r="K2536" i="2" s="1"/>
  <c r="J1858" i="2"/>
  <c r="K1858" i="2" s="1"/>
  <c r="J3918" i="2"/>
  <c r="K3918" i="2" s="1"/>
  <c r="J626" i="2"/>
  <c r="K626" i="2" s="1"/>
  <c r="J3982" i="2"/>
  <c r="K3982" i="2" s="1"/>
  <c r="J2082" i="2"/>
  <c r="K2082" i="2" s="1"/>
  <c r="J2513" i="2"/>
  <c r="K2513" i="2" s="1"/>
  <c r="J1073" i="2"/>
  <c r="K1073" i="2" s="1"/>
  <c r="J2131" i="2"/>
  <c r="K2131" i="2" s="1"/>
  <c r="J621" i="2"/>
  <c r="K621" i="2" s="1"/>
  <c r="J2114" i="2"/>
  <c r="K2114" i="2" s="1"/>
  <c r="J2115" i="2"/>
  <c r="K2115" i="2" s="1"/>
  <c r="J4403" i="2"/>
  <c r="K4403" i="2" s="1"/>
  <c r="J3135" i="2"/>
  <c r="K3135" i="2" s="1"/>
  <c r="J3244" i="2"/>
  <c r="K3244" i="2" s="1"/>
  <c r="J4905" i="2"/>
  <c r="K4905" i="2" s="1"/>
  <c r="J2438" i="2"/>
  <c r="K2438" i="2" s="1"/>
  <c r="J2880" i="2"/>
  <c r="K2880" i="2" s="1"/>
  <c r="J2026" i="2"/>
  <c r="K2026" i="2" s="1"/>
  <c r="J3178" i="2"/>
  <c r="K3178" i="2" s="1"/>
  <c r="J4140" i="2"/>
  <c r="K4140" i="2" s="1"/>
  <c r="J2508" i="2"/>
  <c r="K2508" i="2" s="1"/>
  <c r="J2268" i="2"/>
  <c r="K2268" i="2" s="1"/>
  <c r="J4117" i="2"/>
  <c r="K4117" i="2" s="1"/>
  <c r="J4294" i="2"/>
  <c r="K4294" i="2" s="1"/>
  <c r="J4310" i="2"/>
  <c r="K4310" i="2" s="1"/>
  <c r="J4800" i="2"/>
  <c r="K4800" i="2" s="1"/>
  <c r="J698" i="2"/>
  <c r="K698" i="2" s="1"/>
  <c r="J723" i="2"/>
  <c r="K723" i="2" s="1"/>
  <c r="J1161" i="2"/>
  <c r="K1161" i="2" s="1"/>
  <c r="J3071" i="2"/>
  <c r="K3071" i="2" s="1"/>
  <c r="J3916" i="2"/>
  <c r="K3916" i="2" s="1"/>
  <c r="J61" i="2"/>
  <c r="K61" i="2" s="1"/>
  <c r="J1277" i="2"/>
  <c r="K1277" i="2" s="1"/>
  <c r="J3049" i="2"/>
  <c r="K3049" i="2" s="1"/>
  <c r="J4423" i="2"/>
  <c r="K4423" i="2" s="1"/>
  <c r="J708" i="2"/>
  <c r="K708" i="2" s="1"/>
  <c r="J4400" i="2"/>
  <c r="K4400" i="2" s="1"/>
  <c r="J4667" i="2"/>
  <c r="K4667" i="2" s="1"/>
  <c r="J97" i="2"/>
  <c r="K97" i="2" s="1"/>
  <c r="J3978" i="2"/>
  <c r="K3978" i="2" s="1"/>
  <c r="J4178" i="2"/>
  <c r="K4178" i="2" s="1"/>
  <c r="J4737" i="2"/>
  <c r="K4737" i="2" s="1"/>
  <c r="J282" i="2"/>
  <c r="K282" i="2" s="1"/>
  <c r="J3664" i="2"/>
  <c r="K3664" i="2" s="1"/>
  <c r="J2752" i="2"/>
  <c r="K2752" i="2" s="1"/>
  <c r="J4825" i="2"/>
  <c r="K4825" i="2" s="1"/>
  <c r="J2010" i="2"/>
  <c r="K2010" i="2" s="1"/>
  <c r="J2202" i="2"/>
  <c r="K2202" i="2" s="1"/>
  <c r="J3830" i="2"/>
  <c r="K3830" i="2" s="1"/>
  <c r="J4471" i="2"/>
  <c r="K4471" i="2" s="1"/>
  <c r="J2241" i="2"/>
  <c r="K2241" i="2" s="1"/>
  <c r="J728" i="2"/>
  <c r="K728" i="2" s="1"/>
  <c r="J321" i="2"/>
  <c r="K321" i="2" s="1"/>
  <c r="J4551" i="2"/>
  <c r="K4551" i="2" s="1"/>
  <c r="J4841" i="2"/>
  <c r="K4841" i="2" s="1"/>
  <c r="J2553" i="2"/>
  <c r="K2553" i="2" s="1"/>
  <c r="J4923" i="2"/>
  <c r="K4923" i="2" s="1"/>
  <c r="J4350" i="2"/>
  <c r="K4350" i="2" s="1"/>
  <c r="J3301" i="2"/>
  <c r="K3301" i="2" s="1"/>
  <c r="J699" i="2"/>
  <c r="K699" i="2" s="1"/>
  <c r="J2749" i="2"/>
  <c r="K2749" i="2" s="1"/>
  <c r="J4949" i="2"/>
  <c r="K4949" i="2" s="1"/>
  <c r="J1090" i="2"/>
  <c r="K1090" i="2" s="1"/>
  <c r="J1750" i="2"/>
  <c r="K1750" i="2" s="1"/>
  <c r="J2040" i="2"/>
  <c r="K2040" i="2" s="1"/>
  <c r="J3295" i="2"/>
  <c r="K3295" i="2" s="1"/>
  <c r="J1939" i="2"/>
  <c r="K1939" i="2" s="1"/>
  <c r="J604" i="2"/>
  <c r="K604" i="2" s="1"/>
  <c r="J1676" i="2"/>
  <c r="K1676" i="2" s="1"/>
  <c r="J3095" i="2"/>
  <c r="J1050" i="2"/>
  <c r="J1896" i="2"/>
  <c r="K1896" i="2" s="1"/>
  <c r="J2140" i="2"/>
  <c r="K2140" i="2" s="1"/>
  <c r="J2384" i="2"/>
  <c r="K2384" i="2" s="1"/>
  <c r="J3748" i="2"/>
  <c r="K3748" i="2" s="1"/>
  <c r="J121" i="2"/>
  <c r="K121" i="2" s="1"/>
  <c r="J704" i="2"/>
  <c r="K704" i="2" s="1"/>
  <c r="J1548" i="2"/>
  <c r="K1548" i="2" s="1"/>
  <c r="J4698" i="2"/>
  <c r="K4698" i="2" s="1"/>
  <c r="J4272" i="2"/>
  <c r="K4272" i="2" s="1"/>
  <c r="J455" i="2"/>
  <c r="K455" i="2" s="1"/>
  <c r="J1842" i="2"/>
  <c r="K1842" i="2" s="1"/>
  <c r="J1269" i="2"/>
  <c r="K1269" i="2" s="1"/>
  <c r="J383" i="2"/>
  <c r="K383" i="2" s="1"/>
  <c r="J717" i="2"/>
  <c r="K717" i="2" s="1"/>
  <c r="J2562" i="2"/>
  <c r="K2562" i="2" s="1"/>
  <c r="J3716" i="2"/>
  <c r="K3716" i="2" s="1"/>
  <c r="J4095" i="2"/>
  <c r="K4095" i="2" s="1"/>
  <c r="J4376" i="2"/>
  <c r="K4376" i="2" s="1"/>
  <c r="J25" i="2"/>
  <c r="K25" i="2" s="1"/>
  <c r="J2973" i="2"/>
  <c r="K2973" i="2" s="1"/>
  <c r="J177" i="2"/>
  <c r="K177" i="2" s="1"/>
  <c r="J2530" i="2"/>
  <c r="K2530" i="2" s="1"/>
  <c r="J1992" i="2"/>
  <c r="K1992" i="2" s="1"/>
  <c r="J152" i="2"/>
  <c r="K152" i="2" s="1"/>
  <c r="J1286" i="2"/>
  <c r="K1286" i="2" s="1"/>
  <c r="J4315" i="2"/>
  <c r="K4315" i="2" s="1"/>
  <c r="J4073" i="2"/>
  <c r="K4073" i="2" s="1"/>
  <c r="J2909" i="2"/>
  <c r="K2909" i="2" s="1"/>
  <c r="J3838" i="2"/>
  <c r="K3838" i="2" s="1"/>
  <c r="J2814" i="2"/>
  <c r="K2814" i="2" s="1"/>
  <c r="J4037" i="2"/>
  <c r="K4037" i="2" s="1"/>
  <c r="J2108" i="2"/>
  <c r="K2108" i="2" s="1"/>
  <c r="J3866" i="2"/>
  <c r="K3866" i="2" s="1"/>
  <c r="J3959" i="2"/>
  <c r="J588" i="2"/>
  <c r="J610" i="2"/>
  <c r="K610" i="2" s="1"/>
  <c r="J481" i="2"/>
  <c r="K481" i="2" s="1"/>
  <c r="J265" i="2"/>
  <c r="K265" i="2" s="1"/>
  <c r="J239" i="2"/>
  <c r="K239" i="2" s="1"/>
  <c r="J1221" i="2"/>
  <c r="K1221" i="2" s="1"/>
  <c r="J1407" i="2"/>
  <c r="K1407" i="2" s="1"/>
  <c r="J2792" i="2"/>
  <c r="K2792" i="2" s="1"/>
  <c r="J1095" i="2"/>
  <c r="K1095" i="2" s="1"/>
  <c r="J3725" i="2"/>
  <c r="K3725" i="2" s="1"/>
  <c r="J4070" i="2"/>
  <c r="K4070" i="2" s="1"/>
  <c r="J1026" i="2"/>
  <c r="K1026" i="2" s="1"/>
  <c r="J2706" i="2"/>
  <c r="K2706" i="2" s="1"/>
  <c r="J34" i="2"/>
  <c r="K34" i="2" s="1"/>
  <c r="J4722" i="2"/>
  <c r="K4722" i="2" s="1"/>
  <c r="J3872" i="2"/>
  <c r="K3872" i="2" s="1"/>
  <c r="J1112" i="2"/>
  <c r="K1112" i="2" s="1"/>
  <c r="J1951" i="2"/>
  <c r="K1951" i="2" s="1"/>
  <c r="J4926" i="2"/>
  <c r="K4926" i="2" s="1"/>
  <c r="J4415" i="2"/>
  <c r="K4415" i="2" s="1"/>
  <c r="J1017" i="2"/>
  <c r="K1017" i="2" s="1"/>
  <c r="J2962" i="2"/>
  <c r="K2962" i="2" s="1"/>
  <c r="J2581" i="2"/>
  <c r="K2581" i="2" s="1"/>
  <c r="J3322" i="2"/>
  <c r="K3322" i="2" s="1"/>
  <c r="J3121" i="2"/>
  <c r="K3121" i="2" s="1"/>
  <c r="J2342" i="2"/>
  <c r="K2342" i="2" s="1"/>
  <c r="J3432" i="2"/>
  <c r="K3432" i="2" s="1"/>
  <c r="J4456" i="2"/>
  <c r="K4456" i="2" s="1"/>
  <c r="J539" i="2"/>
  <c r="K539" i="2" s="1"/>
  <c r="J4198" i="2"/>
  <c r="K4198" i="2" s="1"/>
  <c r="J386" i="2"/>
  <c r="K386" i="2" s="1"/>
  <c r="J1796" i="2"/>
  <c r="K1796" i="2" s="1"/>
  <c r="J1965" i="2"/>
  <c r="K1965" i="2" s="1"/>
  <c r="J2724" i="2"/>
  <c r="K2724" i="2" s="1"/>
  <c r="J3175" i="2"/>
  <c r="K3175" i="2" s="1"/>
  <c r="J4893" i="2"/>
  <c r="K4893" i="2" s="1"/>
  <c r="J2452" i="2"/>
  <c r="J1747" i="2"/>
  <c r="K1747" i="2" s="1"/>
  <c r="J1840" i="2"/>
  <c r="K1840" i="2" s="1"/>
  <c r="J2204" i="2"/>
  <c r="J1935" i="2"/>
  <c r="K1935" i="2" s="1"/>
  <c r="J4771" i="2"/>
  <c r="K4771" i="2" s="1"/>
  <c r="J1741" i="2"/>
  <c r="K1741" i="2" s="1"/>
  <c r="J1755" i="2"/>
  <c r="K1755" i="2" s="1"/>
  <c r="J530" i="2"/>
  <c r="K530" i="2" s="1"/>
  <c r="J1367" i="2"/>
  <c r="K1367" i="2" s="1"/>
  <c r="J2837" i="2"/>
  <c r="K2837" i="2" s="1"/>
  <c r="J1759" i="2"/>
  <c r="K1759" i="2" s="1"/>
  <c r="J856" i="2"/>
  <c r="K856" i="2" s="1"/>
  <c r="J1345" i="2"/>
  <c r="K1345" i="2" s="1"/>
  <c r="J4828" i="2"/>
  <c r="K4828" i="2" s="1"/>
  <c r="J995" i="2"/>
  <c r="K995" i="2" s="1"/>
  <c r="J768" i="2"/>
  <c r="K768" i="2" s="1"/>
  <c r="J4486" i="2"/>
  <c r="K4486" i="2" s="1"/>
  <c r="J174" i="2"/>
  <c r="K174" i="2" s="1"/>
  <c r="J2307" i="2"/>
  <c r="K2307" i="2" s="1"/>
  <c r="J4684" i="2"/>
  <c r="K4684" i="2" s="1"/>
  <c r="J607" i="2"/>
  <c r="K607" i="2" s="1"/>
  <c r="J899" i="2"/>
  <c r="K899" i="2" s="1"/>
  <c r="J4952" i="2"/>
  <c r="K4952" i="2" s="1"/>
  <c r="J644" i="2"/>
  <c r="K644" i="2" s="1"/>
  <c r="J1876" i="2"/>
  <c r="K1876" i="2" s="1"/>
  <c r="J3683" i="2"/>
  <c r="K3683" i="2" s="1"/>
  <c r="J4155" i="2"/>
  <c r="K4155" i="2" s="1"/>
  <c r="J594" i="2"/>
  <c r="K594" i="2" s="1"/>
  <c r="J766" i="2"/>
  <c r="K766" i="2" s="1"/>
  <c r="J1208" i="2"/>
  <c r="K1208" i="2" s="1"/>
  <c r="J535" i="2"/>
  <c r="K535" i="2" s="1"/>
  <c r="J77" i="2"/>
  <c r="K77" i="2" s="1"/>
  <c r="J4714" i="2"/>
  <c r="K4714" i="2" s="1"/>
  <c r="J2032" i="2"/>
  <c r="K2032" i="2" s="1"/>
  <c r="J3603" i="2"/>
  <c r="K3603" i="2" s="1"/>
  <c r="J4538" i="2"/>
  <c r="J4562" i="2"/>
  <c r="K4562" i="2" s="1"/>
  <c r="J53" i="2"/>
  <c r="K53" i="2" s="1"/>
  <c r="J3559" i="2"/>
  <c r="K3559" i="2" s="1"/>
  <c r="J4954" i="2"/>
  <c r="J953" i="2"/>
  <c r="K953" i="2" s="1"/>
  <c r="J2900" i="2"/>
  <c r="K2900" i="2" s="1"/>
  <c r="J1122" i="2"/>
  <c r="K1122" i="2" s="1"/>
  <c r="J1678" i="2"/>
  <c r="K1678" i="2" s="1"/>
  <c r="J1677" i="2"/>
  <c r="J2685" i="2"/>
  <c r="K2685" i="2" s="1"/>
  <c r="J4218" i="2"/>
  <c r="K4218" i="2" s="1"/>
  <c r="J3381" i="2"/>
  <c r="K3381" i="2" s="1"/>
  <c r="J3470" i="2"/>
  <c r="K3470" i="2" s="1"/>
  <c r="J3487" i="2"/>
  <c r="K3487" i="2" s="1"/>
  <c r="J694" i="2"/>
  <c r="K694" i="2" s="1"/>
  <c r="J4795" i="2"/>
  <c r="K4795" i="2" s="1"/>
  <c r="J2959" i="2"/>
  <c r="K2959" i="2" s="1"/>
  <c r="J1881" i="2"/>
  <c r="K1881" i="2" s="1"/>
  <c r="J3602" i="2"/>
  <c r="K3602" i="2" s="1"/>
  <c r="J284" i="2"/>
  <c r="K284" i="2" s="1"/>
  <c r="J916" i="2"/>
  <c r="K916" i="2" s="1"/>
  <c r="J3460" i="2"/>
  <c r="K3460" i="2" s="1"/>
  <c r="J701" i="2"/>
  <c r="K701" i="2" s="1"/>
  <c r="J934" i="2"/>
  <c r="K934" i="2" s="1"/>
  <c r="J4654" i="2"/>
  <c r="K4654" i="2" s="1"/>
  <c r="J412" i="2"/>
  <c r="K412" i="2" s="1"/>
  <c r="J1330" i="2"/>
  <c r="K1330" i="2" s="1"/>
  <c r="J4022" i="2"/>
  <c r="K4022" i="2" s="1"/>
  <c r="J3681" i="2"/>
  <c r="K3681" i="2" s="1"/>
  <c r="J4924" i="2"/>
  <c r="K4924" i="2" s="1"/>
  <c r="J3762" i="2"/>
  <c r="K3762" i="2" s="1"/>
  <c r="J2006" i="2"/>
  <c r="K2006" i="2" s="1"/>
  <c r="J1019" i="2"/>
  <c r="K1019" i="2" s="1"/>
  <c r="J1854" i="2"/>
  <c r="K1854" i="2" s="1"/>
  <c r="J2622" i="2"/>
  <c r="K2622" i="2" s="1"/>
  <c r="J1980" i="2"/>
  <c r="K1980" i="2" s="1"/>
  <c r="J769" i="2"/>
  <c r="K769" i="2" s="1"/>
  <c r="J1138" i="2"/>
  <c r="K1138" i="2" s="1"/>
  <c r="J4252" i="2"/>
  <c r="K4252" i="2" s="1"/>
  <c r="J4238" i="2"/>
  <c r="K4238" i="2" s="1"/>
  <c r="J1432" i="2"/>
  <c r="K1432" i="2" s="1"/>
  <c r="J1853" i="2"/>
  <c r="K1853" i="2" s="1"/>
  <c r="J1466" i="2"/>
  <c r="K1466" i="2" s="1"/>
  <c r="J4416" i="2"/>
  <c r="K4416" i="2" s="1"/>
  <c r="J3471" i="2"/>
  <c r="K3471" i="2" s="1"/>
  <c r="J1746" i="2"/>
  <c r="K1746" i="2" s="1"/>
  <c r="J1226" i="2"/>
  <c r="K1226" i="2" s="1"/>
  <c r="J4267" i="2"/>
  <c r="K4267" i="2" s="1"/>
  <c r="J175" i="2"/>
  <c r="K175" i="2" s="1"/>
  <c r="J2096" i="2"/>
  <c r="K2096" i="2" s="1"/>
  <c r="J2095" i="2"/>
  <c r="K2095" i="2" s="1"/>
  <c r="J1884" i="2"/>
  <c r="K1884" i="2" s="1"/>
  <c r="J3455" i="2"/>
  <c r="K3455" i="2" s="1"/>
  <c r="J1860" i="2"/>
  <c r="K1860" i="2" s="1"/>
  <c r="J3502" i="2"/>
  <c r="J1445" i="2"/>
  <c r="K1445" i="2" s="1"/>
  <c r="J4476" i="2"/>
  <c r="K4476" i="2" s="1"/>
  <c r="J801" i="2"/>
  <c r="K801" i="2" s="1"/>
  <c r="J1229" i="2"/>
  <c r="K1229" i="2" s="1"/>
  <c r="J2086" i="2"/>
  <c r="K2086" i="2" s="1"/>
  <c r="J4578" i="2"/>
  <c r="K4578" i="2" s="1"/>
  <c r="J693" i="2"/>
  <c r="K693" i="2" s="1"/>
  <c r="J1659" i="2"/>
  <c r="K1659" i="2" s="1"/>
  <c r="J569" i="2"/>
  <c r="K569" i="2" s="1"/>
  <c r="J4576" i="2"/>
  <c r="K4576" i="2" s="1"/>
  <c r="J520" i="2"/>
  <c r="K520" i="2" s="1"/>
  <c r="J2876" i="2"/>
  <c r="K2876" i="2" s="1"/>
  <c r="J3122" i="2"/>
  <c r="K3122" i="2" s="1"/>
  <c r="J3686" i="2"/>
  <c r="K3686" i="2" s="1"/>
  <c r="J747" i="2"/>
  <c r="K747" i="2" s="1"/>
  <c r="J2979" i="2"/>
  <c r="K2979" i="2" s="1"/>
  <c r="J800" i="2"/>
  <c r="K800" i="2" s="1"/>
  <c r="J4197" i="2"/>
  <c r="K4197" i="2" s="1"/>
  <c r="J1044" i="2"/>
  <c r="K1044" i="2" s="1"/>
  <c r="J1315" i="2"/>
  <c r="K1315" i="2" s="1"/>
  <c r="J399" i="2"/>
  <c r="K399" i="2" s="1"/>
  <c r="J935" i="2"/>
  <c r="K935" i="2" s="1"/>
  <c r="J98" i="2"/>
  <c r="K98" i="2" s="1"/>
  <c r="J3044" i="2"/>
  <c r="K3044" i="2" s="1"/>
  <c r="J1325" i="2"/>
  <c r="K1325" i="2" s="1"/>
  <c r="J2722" i="2"/>
  <c r="K2722" i="2" s="1"/>
  <c r="J1489" i="2"/>
  <c r="K1489" i="2" s="1"/>
  <c r="J2109" i="2"/>
  <c r="K2109" i="2" s="1"/>
  <c r="J1110" i="2"/>
  <c r="K1110" i="2" s="1"/>
  <c r="J423" i="2"/>
  <c r="K423" i="2" s="1"/>
  <c r="J1547" i="2"/>
  <c r="K1547" i="2" s="1"/>
  <c r="J825" i="2"/>
  <c r="K825" i="2" s="1"/>
  <c r="J4681" i="2"/>
  <c r="K4681" i="2" s="1"/>
  <c r="J1771" i="2"/>
  <c r="K1771" i="2" s="1"/>
  <c r="J3280" i="2"/>
  <c r="K3280" i="2" s="1"/>
  <c r="J1975" i="2"/>
  <c r="K1975" i="2" s="1"/>
  <c r="J3491" i="2"/>
  <c r="K3491" i="2" s="1"/>
  <c r="J975" i="2"/>
  <c r="K975" i="2" s="1"/>
  <c r="J4919" i="2"/>
  <c r="K4919" i="2" s="1"/>
  <c r="J920" i="2"/>
  <c r="K920" i="2" s="1"/>
  <c r="J1959" i="2"/>
  <c r="K1959" i="2" s="1"/>
  <c r="J2106" i="2"/>
  <c r="K2106" i="2" s="1"/>
  <c r="J1864" i="2"/>
  <c r="K1864" i="2" s="1"/>
  <c r="J4581" i="2"/>
  <c r="K4581" i="2" s="1"/>
  <c r="J696" i="2"/>
  <c r="K696" i="2" s="1"/>
  <c r="J1911" i="2"/>
  <c r="K1911" i="2" s="1"/>
  <c r="J2939" i="2"/>
  <c r="K2939" i="2" s="1"/>
  <c r="J183" i="2"/>
  <c r="K183" i="2" s="1"/>
  <c r="J179" i="2"/>
  <c r="K179" i="2" s="1"/>
  <c r="J2975" i="2"/>
  <c r="K2975" i="2" s="1"/>
  <c r="J2274" i="2"/>
  <c r="K2274" i="2" s="1"/>
  <c r="J4009" i="2"/>
  <c r="K4009" i="2" s="1"/>
  <c r="J2888" i="2"/>
  <c r="K2888" i="2" s="1"/>
  <c r="J3690" i="2"/>
  <c r="K3690" i="2" s="1"/>
  <c r="J989" i="2"/>
  <c r="K989" i="2" s="1"/>
  <c r="J988" i="2"/>
  <c r="K988" i="2" s="1"/>
  <c r="J3204" i="2"/>
  <c r="K3204" i="2" s="1"/>
  <c r="J592" i="2"/>
  <c r="K592" i="2" s="1"/>
  <c r="J3284" i="2"/>
  <c r="K3284" i="2" s="1"/>
  <c r="J3646" i="2"/>
  <c r="J2561" i="2"/>
  <c r="J468" i="2"/>
  <c r="K468" i="2" s="1"/>
  <c r="J4031" i="2"/>
  <c r="K4031" i="2" s="1"/>
  <c r="J2196" i="2"/>
  <c r="K2196" i="2" s="1"/>
  <c r="J435" i="2"/>
  <c r="K435" i="2" s="1"/>
  <c r="J3783" i="2"/>
  <c r="K3783" i="2" s="1"/>
  <c r="J1429" i="2"/>
  <c r="K1429" i="2" s="1"/>
  <c r="J1844" i="2"/>
  <c r="K1844" i="2" s="1"/>
  <c r="J3953" i="2"/>
  <c r="K3953" i="2" s="1"/>
  <c r="J3252" i="2"/>
  <c r="K3252" i="2" s="1"/>
  <c r="J3030" i="2"/>
  <c r="K3030" i="2" s="1"/>
  <c r="J1602" i="2"/>
  <c r="K1602" i="2" s="1"/>
  <c r="J4746" i="2"/>
  <c r="K4746" i="2" s="1"/>
  <c r="J1620" i="2"/>
  <c r="K1620" i="2" s="1"/>
  <c r="J4146" i="2"/>
  <c r="K4146" i="2" s="1"/>
  <c r="J178" i="2"/>
  <c r="K178" i="2" s="1"/>
  <c r="J1462" i="2"/>
  <c r="K1462" i="2" s="1"/>
  <c r="J1897" i="2"/>
  <c r="K1897" i="2" s="1"/>
  <c r="J3075" i="2"/>
  <c r="K3075" i="2" s="1"/>
  <c r="J3677" i="2"/>
  <c r="K3677" i="2" s="1"/>
  <c r="J446" i="2"/>
  <c r="K446" i="2" s="1"/>
  <c r="J1441" i="2"/>
  <c r="K1441" i="2" s="1"/>
  <c r="J405" i="2"/>
  <c r="K405" i="2" s="1"/>
  <c r="J759" i="2"/>
  <c r="K759" i="2" s="1"/>
  <c r="J256" i="2"/>
  <c r="K256" i="2" s="1"/>
  <c r="J882" i="2"/>
  <c r="K882" i="2" s="1"/>
  <c r="J3993" i="2"/>
  <c r="K3993" i="2" s="1"/>
  <c r="J4499" i="2"/>
  <c r="K4499" i="2" s="1"/>
  <c r="J91" i="2"/>
  <c r="K91" i="2" s="1"/>
  <c r="J89" i="2"/>
  <c r="K89" i="2" s="1"/>
  <c r="J3365" i="2"/>
  <c r="K3365" i="2" s="1"/>
  <c r="J658" i="2"/>
  <c r="K658" i="2" s="1"/>
  <c r="J4460" i="2"/>
  <c r="K4460" i="2" s="1"/>
  <c r="J1744" i="2"/>
  <c r="K1744" i="2" s="1"/>
  <c r="J3063" i="2"/>
  <c r="K3063" i="2" s="1"/>
  <c r="J160" i="2"/>
  <c r="K160" i="2" s="1"/>
  <c r="J1998" i="2"/>
  <c r="K1998" i="2" s="1"/>
  <c r="J478" i="2"/>
  <c r="K478" i="2" s="1"/>
  <c r="J3736" i="2"/>
  <c r="K3736" i="2" s="1"/>
  <c r="J2505" i="2"/>
  <c r="K2505" i="2" s="1"/>
  <c r="J3687" i="2"/>
  <c r="J4468" i="2"/>
  <c r="K4468" i="2" s="1"/>
  <c r="J4005" i="2"/>
  <c r="K4005" i="2" s="1"/>
  <c r="J733" i="2"/>
  <c r="K733" i="2" s="1"/>
  <c r="J488" i="2"/>
  <c r="K488" i="2" s="1"/>
  <c r="J2875" i="2"/>
  <c r="K2875" i="2" s="1"/>
  <c r="J2867" i="2"/>
  <c r="K2867" i="2" s="1"/>
  <c r="J1144" i="2"/>
  <c r="K1144" i="2" s="1"/>
  <c r="J844" i="2"/>
  <c r="K844" i="2" s="1"/>
  <c r="J1505" i="2"/>
  <c r="K1505" i="2" s="1"/>
  <c r="J4864" i="2"/>
  <c r="K4864" i="2" s="1"/>
  <c r="J2831" i="2"/>
  <c r="K2831" i="2" s="1"/>
  <c r="J1851" i="2"/>
  <c r="K1851" i="2" s="1"/>
  <c r="J4120" i="2"/>
  <c r="K4120" i="2" s="1"/>
  <c r="J1815" i="2"/>
  <c r="K1815" i="2" s="1"/>
  <c r="J1995" i="2"/>
  <c r="K1995" i="2" s="1"/>
  <c r="J620" i="2"/>
  <c r="K620" i="2" s="1"/>
  <c r="J4248" i="2"/>
  <c r="K4248" i="2" s="1"/>
  <c r="J4025" i="2"/>
  <c r="K4025" i="2" s="1"/>
  <c r="J3630" i="2"/>
  <c r="K3630" i="2" s="1"/>
  <c r="J365" i="2"/>
  <c r="K365" i="2" s="1"/>
  <c r="J4778" i="2"/>
  <c r="K4778" i="2" s="1"/>
  <c r="J4141" i="2"/>
  <c r="K4141" i="2" s="1"/>
  <c r="J2695" i="2"/>
  <c r="K2695" i="2" s="1"/>
  <c r="J2077" i="2"/>
  <c r="K2077" i="2" s="1"/>
  <c r="J2838" i="2"/>
  <c r="J1926" i="2"/>
  <c r="K1926" i="2" s="1"/>
  <c r="J646" i="2"/>
  <c r="K646" i="2" s="1"/>
  <c r="J1343" i="2"/>
  <c r="J2203" i="2"/>
  <c r="J3992" i="2"/>
  <c r="K3992" i="2" s="1"/>
  <c r="J4747" i="2"/>
  <c r="K4747" i="2" s="1"/>
  <c r="J2432" i="2"/>
  <c r="J2501" i="2"/>
  <c r="J2489" i="2"/>
  <c r="K2489" i="2" s="1"/>
  <c r="J362" i="2"/>
  <c r="K362" i="2" s="1"/>
  <c r="J994" i="2"/>
  <c r="K994" i="2" s="1"/>
  <c r="J4068" i="2"/>
  <c r="K4068" i="2" s="1"/>
  <c r="J1636" i="2"/>
  <c r="K1636" i="2" s="1"/>
  <c r="J2950" i="2"/>
  <c r="K2950" i="2" s="1"/>
  <c r="J3864" i="2"/>
  <c r="K3864" i="2" s="1"/>
  <c r="J4222" i="2"/>
  <c r="J4944" i="2"/>
  <c r="K4944" i="2" s="1"/>
  <c r="J4352" i="2"/>
  <c r="K4352" i="2" s="1"/>
  <c r="J3028" i="2"/>
  <c r="K3028" i="2" s="1"/>
  <c r="J519" i="2"/>
  <c r="K519" i="2" s="1"/>
  <c r="J2350" i="2"/>
  <c r="K2350" i="2" s="1"/>
  <c r="J2755" i="2"/>
  <c r="K2755" i="2" s="1"/>
  <c r="J1673" i="2"/>
  <c r="K1673" i="2" s="1"/>
  <c r="J4531" i="2"/>
  <c r="K4531" i="2" s="1"/>
  <c r="J27" i="2"/>
  <c r="K27" i="2" s="1"/>
  <c r="J2093" i="2"/>
  <c r="K2093" i="2" s="1"/>
  <c r="J1283" i="2"/>
  <c r="K1283" i="2" s="1"/>
  <c r="J2897" i="2"/>
  <c r="K2897" i="2" s="1"/>
  <c r="J2339" i="2"/>
  <c r="K2339" i="2" s="1"/>
  <c r="J101" i="2"/>
  <c r="K101" i="2" s="1"/>
  <c r="J2522" i="2"/>
  <c r="K2522" i="2" s="1"/>
  <c r="J4873" i="2"/>
  <c r="K4873" i="2" s="1"/>
  <c r="J4799" i="2"/>
  <c r="K4799" i="2" s="1"/>
  <c r="J4147" i="2"/>
  <c r="K4147" i="2" s="1"/>
  <c r="J996" i="2"/>
  <c r="K996" i="2" s="1"/>
  <c r="J4236" i="2"/>
  <c r="K4236" i="2" s="1"/>
  <c r="J4498" i="2"/>
  <c r="K4498" i="2" s="1"/>
  <c r="J3262" i="2"/>
  <c r="K3262" i="2" s="1"/>
  <c r="J3779" i="2"/>
  <c r="K3779" i="2" s="1"/>
  <c r="J1368" i="2"/>
  <c r="K1368" i="2" s="1"/>
  <c r="J249" i="2"/>
  <c r="K249" i="2" s="1"/>
  <c r="J80" i="2"/>
  <c r="K80" i="2" s="1"/>
  <c r="J695" i="2"/>
  <c r="K695" i="2" s="1"/>
  <c r="J1027" i="2"/>
  <c r="K1027" i="2" s="1"/>
  <c r="J3986" i="2"/>
  <c r="K3986" i="2" s="1"/>
  <c r="J1731" i="2"/>
  <c r="K1731" i="2" s="1"/>
  <c r="J2813" i="2"/>
  <c r="K2813" i="2" s="1"/>
  <c r="J1879" i="2"/>
  <c r="K1879" i="2" s="1"/>
  <c r="J1056" i="2"/>
  <c r="K1056" i="2" s="1"/>
  <c r="J351" i="2"/>
  <c r="K351" i="2" s="1"/>
  <c r="J1006" i="2"/>
  <c r="K1006" i="2" s="1"/>
  <c r="J4355" i="2"/>
  <c r="K4355" i="2" s="1"/>
  <c r="J3427" i="2"/>
  <c r="K3427" i="2" s="1"/>
  <c r="J4369" i="2"/>
  <c r="K4369" i="2" s="1"/>
  <c r="J3263" i="2"/>
  <c r="K3263" i="2" s="1"/>
  <c r="J3097" i="2"/>
  <c r="K3097" i="2" s="1"/>
  <c r="J4546" i="2"/>
  <c r="K4546" i="2" s="1"/>
  <c r="J1214" i="2"/>
  <c r="K1214" i="2" s="1"/>
  <c r="J3418" i="2"/>
  <c r="K3418" i="2" s="1"/>
  <c r="J1178" i="2"/>
  <c r="K1178" i="2" s="1"/>
  <c r="J102" i="2"/>
  <c r="K102" i="2" s="1"/>
  <c r="J4522" i="2"/>
  <c r="K4522" i="2" s="1"/>
  <c r="J3863" i="2"/>
  <c r="K3863" i="2" s="1"/>
  <c r="J1788" i="2"/>
  <c r="K1788" i="2" s="1"/>
  <c r="J1259" i="2"/>
  <c r="K1259" i="2" s="1"/>
  <c r="J3757" i="2"/>
  <c r="K3757" i="2" s="1"/>
  <c r="J1770" i="2"/>
  <c r="K1770" i="2" s="1"/>
  <c r="J1820" i="2"/>
  <c r="K1820" i="2" s="1"/>
  <c r="J4921" i="2"/>
  <c r="K4921" i="2" s="1"/>
  <c r="J301" i="2"/>
  <c r="K301" i="2" s="1"/>
  <c r="J1693" i="2"/>
  <c r="K1693" i="2" s="1"/>
  <c r="J1068" i="2"/>
  <c r="K1068" i="2" s="1"/>
  <c r="J1901" i="2"/>
  <c r="K1901" i="2" s="1"/>
  <c r="J2988" i="2"/>
  <c r="K2988" i="2" s="1"/>
  <c r="J90" i="2"/>
  <c r="K90" i="2" s="1"/>
  <c r="J3286" i="2"/>
  <c r="K3286" i="2" s="1"/>
  <c r="J2847" i="2"/>
  <c r="K2847" i="2" s="1"/>
  <c r="J1280" i="2"/>
  <c r="K1280" i="2" s="1"/>
  <c r="J2941" i="2"/>
  <c r="K2941" i="2" s="1"/>
  <c r="J991" i="2"/>
  <c r="K991" i="2" s="1"/>
  <c r="J542" i="2"/>
  <c r="K542" i="2" s="1"/>
  <c r="J4367" i="2"/>
  <c r="K4367" i="2" s="1"/>
  <c r="J2302" i="2"/>
  <c r="K2302" i="2" s="1"/>
  <c r="J2351" i="2"/>
  <c r="K2351" i="2" s="1"/>
  <c r="J4111" i="2"/>
  <c r="K4111" i="2" s="1"/>
  <c r="J1504" i="2"/>
  <c r="K1504" i="2" s="1"/>
  <c r="J3039" i="2"/>
  <c r="K3039" i="2" s="1"/>
  <c r="J4528" i="2"/>
  <c r="K4528" i="2" s="1"/>
  <c r="J1168" i="2"/>
  <c r="K1168" i="2" s="1"/>
  <c r="J1656" i="2"/>
  <c r="K1656" i="2" s="1"/>
  <c r="J1507" i="2"/>
  <c r="K1507" i="2" s="1"/>
  <c r="J1865" i="2"/>
  <c r="K1865" i="2" s="1"/>
  <c r="J107" i="2"/>
  <c r="K107" i="2" s="1"/>
  <c r="J2519" i="2"/>
  <c r="K2519" i="2" s="1"/>
  <c r="J4337" i="2"/>
  <c r="K4337" i="2" s="1"/>
  <c r="J4991" i="2"/>
  <c r="K4991" i="2" s="1"/>
  <c r="J4489" i="2"/>
  <c r="K4489" i="2" s="1"/>
  <c r="J4872" i="2"/>
  <c r="K4872" i="2" s="1"/>
  <c r="J1258" i="2"/>
  <c r="K1258" i="2" s="1"/>
  <c r="J3744" i="2"/>
  <c r="K3744" i="2" s="1"/>
  <c r="J333" i="2"/>
  <c r="K333" i="2" s="1"/>
  <c r="J2103" i="2"/>
  <c r="K2103" i="2" s="1"/>
  <c r="J5000" i="2"/>
  <c r="K5000" i="2" s="1"/>
  <c r="J306" i="2"/>
  <c r="K306" i="2" s="1"/>
  <c r="J4040" i="2"/>
  <c r="K4040" i="2" s="1"/>
  <c r="J623" i="2"/>
  <c r="K623" i="2" s="1"/>
  <c r="J461" i="2"/>
  <c r="K461" i="2" s="1"/>
  <c r="J1945" i="2"/>
  <c r="K1945" i="2" s="1"/>
  <c r="J2462" i="2"/>
  <c r="K2462" i="2" s="1"/>
  <c r="J2720" i="2"/>
  <c r="K2720" i="2" s="1"/>
  <c r="J3199" i="2"/>
  <c r="K3199" i="2" s="1"/>
  <c r="J2150" i="2"/>
  <c r="K2150" i="2" s="1"/>
  <c r="J1991" i="2"/>
  <c r="K1991" i="2" s="1"/>
  <c r="J2088" i="2"/>
  <c r="K2088" i="2" s="1"/>
  <c r="J816" i="2"/>
  <c r="K816" i="2" s="1"/>
  <c r="J2650" i="2"/>
  <c r="K2650" i="2" s="1"/>
  <c r="J3881" i="2"/>
  <c r="K3881" i="2" s="1"/>
  <c r="J3521" i="2"/>
  <c r="K3521" i="2" s="1"/>
  <c r="J740" i="2"/>
  <c r="K740" i="2" s="1"/>
  <c r="J1251" i="2"/>
  <c r="K1251" i="2" s="1"/>
  <c r="J220" i="2"/>
  <c r="K220" i="2" s="1"/>
  <c r="J3489" i="2"/>
  <c r="K3489" i="2" s="1"/>
  <c r="J3464" i="2"/>
  <c r="K3464" i="2" s="1"/>
  <c r="J3632" i="2"/>
  <c r="K3632" i="2" s="1"/>
  <c r="J3319" i="2"/>
  <c r="K3319" i="2" s="1"/>
  <c r="J2916" i="2"/>
  <c r="K2916" i="2" s="1"/>
  <c r="J3025" i="2"/>
  <c r="K3025" i="2" s="1"/>
  <c r="J3524" i="2"/>
  <c r="K3524" i="2" s="1"/>
  <c r="J4686" i="2"/>
  <c r="K4686" i="2" s="1"/>
  <c r="J218" i="2"/>
  <c r="K218" i="2" s="1"/>
  <c r="J1416" i="2"/>
  <c r="K1416" i="2" s="1"/>
  <c r="J4032" i="2"/>
  <c r="K4032" i="2" s="1"/>
  <c r="J20" i="2"/>
  <c r="K20" i="2" s="1"/>
  <c r="J151" i="2"/>
  <c r="K151" i="2" s="1"/>
  <c r="J3330" i="2"/>
  <c r="K3330" i="2" s="1"/>
  <c r="J3995" i="2"/>
  <c r="K3995" i="2" s="1"/>
  <c r="J4229" i="2"/>
  <c r="K4229" i="2" s="1"/>
  <c r="J813" i="2"/>
  <c r="K813" i="2" s="1"/>
  <c r="J1037" i="2"/>
  <c r="K1037" i="2" s="1"/>
  <c r="J1033" i="2"/>
  <c r="K1033" i="2" s="1"/>
  <c r="J1821" i="2"/>
  <c r="K1821" i="2" s="1"/>
  <c r="J4490" i="2"/>
  <c r="K4490" i="2" s="1"/>
  <c r="J3335" i="2"/>
  <c r="K3335" i="2" s="1"/>
  <c r="J3356" i="2"/>
  <c r="K3356" i="2" s="1"/>
  <c r="J1552" i="2"/>
  <c r="K1552" i="2" s="1"/>
  <c r="J3259" i="2"/>
  <c r="K3259" i="2" s="1"/>
  <c r="J1227" i="2"/>
  <c r="K1227" i="2" s="1"/>
  <c r="J2567" i="2"/>
  <c r="K2567" i="2" s="1"/>
  <c r="J2568" i="2"/>
  <c r="K2568" i="2" s="1"/>
  <c r="J4118" i="2"/>
  <c r="K4118" i="2" s="1"/>
  <c r="J2286" i="2"/>
  <c r="K2286" i="2" s="1"/>
  <c r="J153" i="2"/>
  <c r="K153" i="2" s="1"/>
  <c r="J3179" i="2"/>
  <c r="K3179" i="2" s="1"/>
  <c r="J4351" i="2"/>
  <c r="K4351" i="2" s="1"/>
  <c r="J4289" i="2"/>
  <c r="K4289" i="2" s="1"/>
  <c r="J1256" i="2"/>
  <c r="K1256" i="2" s="1"/>
  <c r="J4897" i="2"/>
  <c r="K4897" i="2" s="1"/>
  <c r="J4046" i="2"/>
  <c r="K4046" i="2" s="1"/>
  <c r="J786" i="2"/>
  <c r="K786" i="2" s="1"/>
  <c r="J4076" i="2"/>
  <c r="K4076" i="2" s="1"/>
  <c r="J1629" i="2"/>
  <c r="K1629" i="2" s="1"/>
  <c r="J1657" i="2"/>
  <c r="K1657" i="2" s="1"/>
  <c r="J1378" i="2"/>
  <c r="K1378" i="2" s="1"/>
  <c r="J4023" i="2"/>
  <c r="K4023" i="2" s="1"/>
  <c r="J2292" i="2"/>
  <c r="K2292" i="2" s="1"/>
  <c r="J4169" i="2"/>
  <c r="K4169" i="2" s="1"/>
  <c r="J1477" i="2"/>
  <c r="K1477" i="2" s="1"/>
  <c r="J4452" i="2"/>
  <c r="K4452" i="2" s="1"/>
  <c r="J1675" i="2"/>
  <c r="K1675" i="2" s="1"/>
  <c r="J4846" i="2"/>
  <c r="K4846" i="2" s="1"/>
  <c r="J685" i="2"/>
  <c r="K685" i="2" s="1"/>
  <c r="J3590" i="2"/>
  <c r="K3590" i="2" s="1"/>
  <c r="J1329" i="2"/>
  <c r="K1329" i="2" s="1"/>
  <c r="J2572" i="2"/>
  <c r="K2572" i="2" s="1"/>
  <c r="J4270" i="2"/>
  <c r="K4270" i="2" s="1"/>
  <c r="J3162" i="2"/>
  <c r="K3162" i="2" s="1"/>
  <c r="J960" i="2"/>
  <c r="K960" i="2" s="1"/>
  <c r="J3126" i="2"/>
  <c r="K3126" i="2" s="1"/>
  <c r="J2930" i="2"/>
  <c r="K2930" i="2" s="1"/>
  <c r="J4995" i="2"/>
  <c r="K4995" i="2" s="1"/>
  <c r="J4726" i="2"/>
  <c r="K4726" i="2" s="1"/>
  <c r="J503" i="2"/>
  <c r="K503" i="2" s="1"/>
  <c r="J4461" i="2"/>
  <c r="K4461" i="2" s="1"/>
  <c r="J2201" i="2"/>
  <c r="K2201" i="2" s="1"/>
  <c r="J285" i="2"/>
  <c r="K285" i="2" s="1"/>
  <c r="J596" i="2"/>
  <c r="K596" i="2" s="1"/>
  <c r="J1760" i="2"/>
  <c r="K1760" i="2" s="1"/>
  <c r="J4151" i="2"/>
  <c r="K4151" i="2" s="1"/>
  <c r="J4171" i="2"/>
  <c r="K4171" i="2" s="1"/>
  <c r="J2282" i="2"/>
  <c r="K2282" i="2" s="1"/>
  <c r="J1201" i="2"/>
  <c r="K1201" i="2" s="1"/>
  <c r="J1200" i="2"/>
  <c r="K1200" i="2" s="1"/>
  <c r="J207" i="2"/>
  <c r="K207" i="2" s="1"/>
  <c r="J599" i="2"/>
  <c r="K599" i="2" s="1"/>
  <c r="J758" i="2"/>
  <c r="K758" i="2" s="1"/>
  <c r="J2234" i="2"/>
  <c r="K2234" i="2" s="1"/>
  <c r="J1072" i="2"/>
  <c r="K1072" i="2" s="1"/>
  <c r="J1763" i="2"/>
  <c r="K1763" i="2" s="1"/>
  <c r="J2428" i="2"/>
  <c r="K2428" i="2" s="1"/>
  <c r="J681" i="2"/>
  <c r="K681" i="2" s="1"/>
  <c r="J3417" i="2"/>
  <c r="K3417" i="2" s="1"/>
  <c r="J705" i="2"/>
  <c r="K705" i="2" s="1"/>
  <c r="J4653" i="2"/>
  <c r="K4653" i="2" s="1"/>
  <c r="J504" i="2"/>
  <c r="K504" i="2" s="1"/>
  <c r="J4474" i="2"/>
  <c r="K4474" i="2" s="1"/>
  <c r="J2225" i="2"/>
  <c r="K2225" i="2" s="1"/>
  <c r="J1419" i="2"/>
  <c r="K1419" i="2" s="1"/>
  <c r="J2499" i="2"/>
  <c r="K2499" i="2" s="1"/>
  <c r="J3379" i="2"/>
  <c r="K3379" i="2" s="1"/>
  <c r="J3626" i="2"/>
  <c r="K3626" i="2" s="1"/>
  <c r="J1294" i="2"/>
  <c r="K1294" i="2" s="1"/>
  <c r="J3402" i="2"/>
  <c r="K3402" i="2" s="1"/>
  <c r="J4048" i="2"/>
  <c r="K4048" i="2" s="1"/>
  <c r="J4208" i="2"/>
  <c r="K4208" i="2" s="1"/>
  <c r="J3998" i="2"/>
  <c r="K3998" i="2" s="1"/>
  <c r="J2448" i="2"/>
  <c r="K2448" i="2" s="1"/>
  <c r="J1490" i="2"/>
  <c r="K1490" i="2" s="1"/>
  <c r="J643" i="2"/>
  <c r="K643" i="2" s="1"/>
  <c r="J3971" i="2"/>
  <c r="K3971" i="2" s="1"/>
  <c r="J3977" i="2"/>
  <c r="K3977" i="2" s="1"/>
  <c r="J3976" i="2"/>
  <c r="K3976" i="2" s="1"/>
  <c r="J1787" i="2"/>
  <c r="K1787" i="2" s="1"/>
  <c r="J4374" i="2"/>
  <c r="K4374" i="2" s="1"/>
  <c r="J4164" i="2"/>
  <c r="K4164" i="2" s="1"/>
  <c r="J30" i="2"/>
  <c r="K30" i="2" s="1"/>
  <c r="J1115" i="2"/>
  <c r="K1115" i="2" s="1"/>
  <c r="J1981" i="2"/>
  <c r="K1981" i="2" s="1"/>
  <c r="J4072" i="2"/>
  <c r="K4072" i="2" s="1"/>
  <c r="J4421" i="2"/>
  <c r="K4421" i="2" s="1"/>
  <c r="J1669" i="2"/>
  <c r="K1669" i="2" s="1"/>
  <c r="J954" i="2"/>
  <c r="K954" i="2" s="1"/>
  <c r="J1014" i="2"/>
  <c r="K1014" i="2" s="1"/>
  <c r="J2528" i="2"/>
  <c r="K2528" i="2" s="1"/>
  <c r="J2799" i="2"/>
  <c r="K2799" i="2" s="1"/>
  <c r="J811" i="2"/>
  <c r="K811" i="2" s="1"/>
  <c r="J4513" i="2"/>
  <c r="K4513" i="2" s="1"/>
  <c r="J912" i="2"/>
  <c r="K912" i="2" s="1"/>
  <c r="J562" i="2"/>
  <c r="K562" i="2" s="1"/>
  <c r="J3503" i="2"/>
  <c r="K3503" i="2" s="1"/>
  <c r="J1801" i="2"/>
  <c r="K1801" i="2" s="1"/>
  <c r="J3885" i="2"/>
  <c r="K3885" i="2" s="1"/>
  <c r="J4996" i="2"/>
  <c r="K4996" i="2" s="1"/>
  <c r="J878" i="2"/>
  <c r="K878" i="2" s="1"/>
  <c r="J2171" i="2"/>
  <c r="K2171" i="2" s="1"/>
  <c r="J3649" i="2"/>
  <c r="K3649" i="2" s="1"/>
  <c r="J992" i="2"/>
  <c r="K992" i="2" s="1"/>
  <c r="J4527" i="2"/>
  <c r="K4527" i="2" s="1"/>
  <c r="J2405" i="2"/>
  <c r="K2405" i="2" s="1"/>
  <c r="J950" i="2"/>
  <c r="K950" i="2" s="1"/>
  <c r="J145" i="2"/>
  <c r="K145" i="2" s="1"/>
  <c r="J537" i="2"/>
  <c r="J2735" i="2"/>
  <c r="K2735" i="2" s="1"/>
  <c r="J4556" i="2"/>
  <c r="K4556" i="2" s="1"/>
  <c r="J3774" i="2"/>
  <c r="K3774" i="2" s="1"/>
  <c r="J2162" i="2"/>
  <c r="K2162" i="2" s="1"/>
  <c r="J4648" i="2"/>
  <c r="K4648" i="2" s="1"/>
  <c r="J663" i="2"/>
  <c r="K663" i="2" s="1"/>
  <c r="J1966" i="2"/>
  <c r="K1966" i="2" s="1"/>
  <c r="J949" i="2"/>
  <c r="K949" i="2" s="1"/>
  <c r="J942" i="2"/>
  <c r="K942" i="2" s="1"/>
  <c r="J1295" i="2"/>
  <c r="K1295" i="2" s="1"/>
  <c r="J3679" i="2"/>
  <c r="K3679" i="2" s="1"/>
  <c r="J1972" i="2"/>
  <c r="K1972" i="2" s="1"/>
  <c r="J3947" i="2"/>
  <c r="K3947" i="2" s="1"/>
  <c r="J2925" i="2"/>
  <c r="K2925" i="2" s="1"/>
  <c r="J3925" i="2"/>
  <c r="K3925" i="2" s="1"/>
  <c r="J1438" i="2"/>
  <c r="J2563" i="2"/>
  <c r="K2563" i="2" s="1"/>
  <c r="J2601" i="2"/>
  <c r="K2601" i="2" s="1"/>
  <c r="J1318" i="2"/>
  <c r="K1318" i="2" s="1"/>
  <c r="J839" i="2"/>
  <c r="K839" i="2" s="1"/>
  <c r="J106" i="2"/>
  <c r="K106" i="2" s="1"/>
  <c r="J2787" i="2"/>
  <c r="K2787" i="2" s="1"/>
  <c r="J2717" i="2"/>
  <c r="K2717" i="2" s="1"/>
  <c r="J676" i="2"/>
  <c r="K676" i="2" s="1"/>
  <c r="J4875" i="2"/>
  <c r="K4875" i="2" s="1"/>
  <c r="J4339" i="2"/>
  <c r="K4339" i="2" s="1"/>
  <c r="J2440" i="2"/>
  <c r="K2440" i="2" s="1"/>
  <c r="J952" i="2"/>
  <c r="J2651" i="2"/>
  <c r="K2651" i="2" s="1"/>
  <c r="J139" i="2"/>
  <c r="K139" i="2" s="1"/>
  <c r="J2590" i="2"/>
  <c r="K2590" i="2" s="1"/>
  <c r="J302" i="2"/>
  <c r="K302" i="2" s="1"/>
  <c r="J9" i="2"/>
  <c r="K9" i="2" s="1"/>
  <c r="J741" i="2"/>
  <c r="K741" i="2" s="1"/>
  <c r="J946" i="2"/>
  <c r="K946" i="2" s="1"/>
  <c r="J3697" i="2"/>
  <c r="K3697" i="2" s="1"/>
  <c r="J1240" i="2"/>
  <c r="K1240" i="2" s="1"/>
  <c r="J3883" i="2"/>
  <c r="K3883" i="2" s="1"/>
  <c r="J3533" i="2"/>
  <c r="K3533" i="2" s="1"/>
  <c r="J3641" i="2"/>
  <c r="K3641" i="2" s="1"/>
  <c r="J1410" i="2"/>
  <c r="K1410" i="2" s="1"/>
  <c r="J3985" i="2"/>
  <c r="K3985" i="2" s="1"/>
  <c r="J3942" i="2"/>
  <c r="K3942" i="2" s="1"/>
  <c r="J1627" i="2"/>
  <c r="K1627" i="2" s="1"/>
  <c r="J3316" i="2"/>
  <c r="K3316" i="2" s="1"/>
  <c r="J682" i="2"/>
  <c r="K682" i="2" s="1"/>
  <c r="J343" i="2"/>
  <c r="K343" i="2" s="1"/>
  <c r="J1612" i="2"/>
  <c r="K1612" i="2" s="1"/>
  <c r="J3730" i="2"/>
  <c r="K3730" i="2" s="1"/>
  <c r="J1437" i="2"/>
  <c r="K1437" i="2" s="1"/>
  <c r="J4789" i="2"/>
  <c r="K4789" i="2" s="1"/>
  <c r="J2100" i="2"/>
  <c r="K2100" i="2" s="1"/>
  <c r="J75" i="2"/>
  <c r="K75" i="2" s="1"/>
  <c r="J2811" i="2"/>
  <c r="K2811" i="2" s="1"/>
  <c r="J3111" i="2"/>
  <c r="K3111" i="2" s="1"/>
  <c r="J3770" i="2"/>
  <c r="K3770" i="2" s="1"/>
  <c r="J2576" i="2"/>
  <c r="K2576" i="2" s="1"/>
  <c r="J4377" i="2"/>
  <c r="K4377" i="2" s="1"/>
  <c r="J655" i="2"/>
  <c r="K655" i="2" s="1"/>
  <c r="J653" i="2"/>
  <c r="K653" i="2" s="1"/>
  <c r="J615" i="2"/>
  <c r="K615" i="2" s="1"/>
  <c r="J3403" i="2"/>
  <c r="K3403" i="2" s="1"/>
  <c r="J1260" i="2"/>
  <c r="K1260" i="2" s="1"/>
  <c r="J4832" i="2"/>
  <c r="K4832" i="2" s="1"/>
  <c r="J4829" i="2"/>
  <c r="K4829" i="2" s="1"/>
  <c r="J2821" i="2"/>
  <c r="K2821" i="2" s="1"/>
  <c r="J3556" i="2"/>
  <c r="K3556" i="2" s="1"/>
  <c r="J2134" i="2"/>
  <c r="K2134" i="2" s="1"/>
  <c r="J889" i="2"/>
  <c r="K889" i="2" s="1"/>
  <c r="J2284" i="2"/>
  <c r="K2284" i="2" s="1"/>
  <c r="J3613" i="2"/>
  <c r="K3613" i="2" s="1"/>
  <c r="J4808" i="2"/>
  <c r="K4808" i="2" s="1"/>
  <c r="J4217" i="2"/>
  <c r="K4217" i="2" s="1"/>
  <c r="J4813" i="2"/>
  <c r="K4813" i="2" s="1"/>
  <c r="J1247" i="2"/>
  <c r="K1247" i="2" s="1"/>
  <c r="J3223" i="2"/>
  <c r="K3223" i="2" s="1"/>
  <c r="J3584" i="2"/>
  <c r="K3584" i="2" s="1"/>
  <c r="J507" i="2"/>
  <c r="K507" i="2" s="1"/>
  <c r="J1829" i="2"/>
  <c r="K1829" i="2" s="1"/>
  <c r="J87" i="2"/>
  <c r="K87" i="2" s="1"/>
  <c r="J4011" i="2"/>
  <c r="K4011" i="2" s="1"/>
  <c r="J2197" i="2"/>
  <c r="K2197" i="2" s="1"/>
  <c r="J3152" i="2"/>
  <c r="K3152" i="2" s="1"/>
  <c r="J4102" i="2"/>
  <c r="K4102" i="2" s="1"/>
  <c r="J4380" i="2"/>
  <c r="K4380" i="2" s="1"/>
  <c r="J2152" i="2"/>
  <c r="K2152" i="2" s="1"/>
  <c r="J3889" i="2"/>
  <c r="J28" i="2"/>
  <c r="K28" i="2" s="1"/>
  <c r="J4299" i="2"/>
  <c r="K4299" i="2" s="1"/>
  <c r="J951" i="2"/>
  <c r="K951" i="2" s="1"/>
  <c r="J1076" i="2"/>
  <c r="K1076" i="2" s="1"/>
  <c r="J3167" i="2"/>
  <c r="K3167" i="2" s="1"/>
  <c r="J1569" i="2"/>
  <c r="K1569" i="2" s="1"/>
  <c r="J1809" i="2"/>
  <c r="K1809" i="2" s="1"/>
  <c r="J473" i="2"/>
  <c r="J283" i="2"/>
  <c r="K283" i="2" s="1"/>
  <c r="J3041" i="2"/>
  <c r="K3041" i="2" s="1"/>
  <c r="J1089" i="2"/>
  <c r="K1089" i="2" s="1"/>
  <c r="J4285" i="2"/>
  <c r="K4285" i="2" s="1"/>
  <c r="J3692" i="2"/>
  <c r="K3692" i="2" s="1"/>
  <c r="J375" i="2"/>
  <c r="K375" i="2" s="1"/>
  <c r="J1948" i="2"/>
  <c r="K1948" i="2" s="1"/>
  <c r="J635" i="2"/>
  <c r="K635" i="2" s="1"/>
  <c r="J3813" i="2"/>
  <c r="K3813" i="2" s="1"/>
  <c r="J1576" i="2"/>
  <c r="K1576" i="2" s="1"/>
  <c r="J1952" i="2"/>
  <c r="K1952" i="2" s="1"/>
  <c r="J4565" i="2"/>
  <c r="K4565" i="2" s="1"/>
  <c r="J3772" i="2"/>
  <c r="K3772" i="2" s="1"/>
  <c r="J1806" i="2"/>
  <c r="K1806" i="2" s="1"/>
  <c r="J1962" i="2"/>
  <c r="K1962" i="2" s="1"/>
  <c r="J86" i="2"/>
  <c r="K86" i="2" s="1"/>
  <c r="J3819" i="2"/>
  <c r="K3819" i="2" s="1"/>
  <c r="J1303" i="2"/>
  <c r="K1303" i="2" s="1"/>
  <c r="J2951" i="2"/>
  <c r="K2951" i="2" s="1"/>
  <c r="J3968" i="2"/>
  <c r="K3968" i="2" s="1"/>
  <c r="J2808" i="2"/>
  <c r="K2808" i="2" s="1"/>
  <c r="J4745" i="2"/>
  <c r="K4745" i="2" s="1"/>
  <c r="J574" i="2"/>
  <c r="K574" i="2" s="1"/>
  <c r="J513" i="2"/>
  <c r="K513" i="2" s="1"/>
  <c r="J511" i="2"/>
  <c r="K511" i="2" s="1"/>
  <c r="J1588" i="2"/>
  <c r="K1588" i="2" s="1"/>
  <c r="J2157" i="2"/>
  <c r="K2157" i="2" s="1"/>
  <c r="J1051" i="2"/>
  <c r="K1051" i="2" s="1"/>
  <c r="J4679" i="2"/>
  <c r="K4679" i="2" s="1"/>
  <c r="J1191" i="2"/>
  <c r="K1191" i="2" s="1"/>
  <c r="J2663" i="2"/>
  <c r="K2663" i="2" s="1"/>
  <c r="J3279" i="2"/>
  <c r="K3279" i="2" s="1"/>
  <c r="J3803" i="2"/>
  <c r="K3803" i="2" s="1"/>
  <c r="J4706" i="2"/>
  <c r="K4706" i="2" s="1"/>
  <c r="J3867" i="2"/>
  <c r="K3867" i="2" s="1"/>
  <c r="J129" i="2"/>
  <c r="K129" i="2" s="1"/>
  <c r="J4839" i="2"/>
  <c r="K4839" i="2" s="1"/>
  <c r="J3782" i="2"/>
  <c r="K3782" i="2" s="1"/>
  <c r="J3734" i="2"/>
  <c r="K3734" i="2" s="1"/>
  <c r="J2233" i="2"/>
  <c r="K2233" i="2" s="1"/>
  <c r="J1931" i="2"/>
  <c r="K1931" i="2" s="1"/>
  <c r="J3032" i="2"/>
  <c r="K3032" i="2" s="1"/>
  <c r="J2" i="2"/>
  <c r="K2" i="2" s="1"/>
  <c r="J2485" i="2"/>
  <c r="K2485" i="2" s="1"/>
  <c r="J2840" i="2"/>
  <c r="K2840" i="2" s="1"/>
  <c r="J595" i="2"/>
  <c r="K595" i="2" s="1"/>
  <c r="J2710" i="2"/>
  <c r="K2710" i="2" s="1"/>
  <c r="J3368" i="2"/>
  <c r="K3368" i="2" s="1"/>
  <c r="J3011" i="2"/>
  <c r="J3008" i="2"/>
  <c r="K3008" i="2" s="1"/>
  <c r="J4235" i="2"/>
  <c r="K4235" i="2" s="1"/>
  <c r="J1333" i="2"/>
  <c r="K1333" i="2" s="1"/>
  <c r="J4466" i="2"/>
  <c r="K4466" i="2" s="1"/>
  <c r="J4870" i="2"/>
  <c r="K4870" i="2" s="1"/>
  <c r="J2800" i="2"/>
  <c r="K2800" i="2" s="1"/>
  <c r="J1782" i="2"/>
  <c r="K1782" i="2" s="1"/>
  <c r="J2128" i="2"/>
  <c r="K2128" i="2" s="1"/>
  <c r="J449" i="2"/>
  <c r="K449" i="2" s="1"/>
  <c r="J1555" i="2"/>
  <c r="K1555" i="2" s="1"/>
  <c r="J2891" i="2"/>
  <c r="K2891" i="2" s="1"/>
  <c r="J4317" i="2"/>
  <c r="K4317" i="2" s="1"/>
  <c r="J2807" i="2"/>
  <c r="K2807" i="2" s="1"/>
  <c r="J4250" i="2"/>
  <c r="K4250" i="2" s="1"/>
  <c r="J3812" i="2"/>
  <c r="K3812" i="2" s="1"/>
  <c r="J778" i="2"/>
  <c r="K778" i="2" s="1"/>
  <c r="J3667" i="2"/>
  <c r="K3667" i="2" s="1"/>
  <c r="J1059" i="2"/>
  <c r="K1059" i="2" s="1"/>
  <c r="J2884" i="2"/>
  <c r="K2884" i="2" s="1"/>
  <c r="J1385" i="2"/>
  <c r="K1385" i="2" s="1"/>
  <c r="J4988" i="2"/>
  <c r="K4988" i="2" s="1"/>
  <c r="J3517" i="2"/>
  <c r="K3517" i="2" s="1"/>
  <c r="J3805" i="2"/>
  <c r="K3805" i="2" s="1"/>
  <c r="J2258" i="2"/>
  <c r="K2258" i="2" s="1"/>
  <c r="J4501" i="2"/>
  <c r="K4501" i="2" s="1"/>
  <c r="J1357" i="2"/>
  <c r="K1357" i="2" s="1"/>
  <c r="J3557" i="2"/>
  <c r="K3557" i="2" s="1"/>
  <c r="J719" i="2"/>
  <c r="K719" i="2" s="1"/>
  <c r="J4915" i="2"/>
  <c r="K4915" i="2" s="1"/>
  <c r="J4843" i="2"/>
  <c r="K4843" i="2" s="1"/>
  <c r="J2937" i="2"/>
  <c r="K2937" i="2" s="1"/>
  <c r="J1827" i="2"/>
  <c r="K1827" i="2" s="1"/>
  <c r="J407" i="2"/>
  <c r="K407" i="2" s="1"/>
  <c r="J3696" i="2"/>
  <c r="K3696" i="2" s="1"/>
  <c r="J108" i="2"/>
  <c r="K108" i="2" s="1"/>
  <c r="J2691" i="2"/>
  <c r="K2691" i="2" s="1"/>
  <c r="J1769" i="2"/>
  <c r="K1769" i="2" s="1"/>
  <c r="J1768" i="2"/>
  <c r="K1768" i="2" s="1"/>
  <c r="J3282" i="2"/>
  <c r="K3282" i="2" s="1"/>
  <c r="J1554" i="2"/>
  <c r="K1554" i="2" s="1"/>
  <c r="J885" i="2"/>
  <c r="K885" i="2" s="1"/>
  <c r="J389" i="2"/>
  <c r="K389" i="2" s="1"/>
  <c r="J4550" i="2"/>
  <c r="K4550" i="2" s="1"/>
  <c r="J2885" i="2"/>
  <c r="K2885" i="2" s="1"/>
  <c r="J1617" i="2"/>
  <c r="K1617" i="2" s="1"/>
  <c r="J941" i="2"/>
  <c r="K941" i="2" s="1"/>
  <c r="J4212" i="2"/>
  <c r="K4212" i="2" s="1"/>
  <c r="J2328" i="2"/>
  <c r="K2328" i="2" s="1"/>
  <c r="J1405" i="2"/>
  <c r="K1405" i="2" s="1"/>
  <c r="J727" i="2"/>
  <c r="K727" i="2" s="1"/>
  <c r="J2467" i="2"/>
  <c r="K2467" i="2" s="1"/>
  <c r="J2968" i="2"/>
  <c r="K2968" i="2" s="1"/>
  <c r="J702" i="2"/>
  <c r="K702" i="2" s="1"/>
  <c r="J3745" i="2"/>
  <c r="K3745" i="2" s="1"/>
  <c r="J303" i="2"/>
  <c r="K303" i="2" s="1"/>
  <c r="J2136" i="2"/>
  <c r="K2136" i="2" s="1"/>
  <c r="J4750" i="2"/>
  <c r="K4750" i="2" s="1"/>
  <c r="J1560" i="2"/>
  <c r="K1560" i="2" s="1"/>
  <c r="J191" i="2"/>
  <c r="K191" i="2" s="1"/>
  <c r="J2014" i="2"/>
  <c r="K2014" i="2" s="1"/>
  <c r="J2392" i="2"/>
  <c r="K2392" i="2" s="1"/>
  <c r="J396" i="2"/>
  <c r="K396" i="2" s="1"/>
  <c r="J2229" i="2"/>
  <c r="K2229" i="2" s="1"/>
  <c r="J861" i="2"/>
  <c r="K861" i="2" s="1"/>
  <c r="J666" i="2"/>
  <c r="J3069" i="2"/>
  <c r="K3069" i="2" s="1"/>
  <c r="J378" i="2"/>
  <c r="K378" i="2" s="1"/>
  <c r="J2336" i="2"/>
  <c r="K2336" i="2" s="1"/>
  <c r="J3652" i="2"/>
  <c r="K3652" i="2" s="1"/>
  <c r="J633" i="2"/>
  <c r="K633" i="2" s="1"/>
  <c r="J88" i="2"/>
  <c r="K88" i="2" s="1"/>
  <c r="J4480" i="2"/>
  <c r="K4480" i="2" s="1"/>
  <c r="J382" i="2"/>
  <c r="K382" i="2" s="1"/>
  <c r="J4693" i="2"/>
  <c r="K4693" i="2" s="1"/>
  <c r="J1039" i="2"/>
  <c r="K1039" i="2" s="1"/>
  <c r="J4852" i="2"/>
  <c r="K4852" i="2" s="1"/>
  <c r="J4463" i="2"/>
  <c r="K4463" i="2" s="1"/>
  <c r="J4939" i="2"/>
  <c r="K4939" i="2" s="1"/>
  <c r="J3699" i="2"/>
  <c r="K3699" i="2" s="1"/>
  <c r="J4407" i="2"/>
  <c r="K4407" i="2" s="1"/>
  <c r="J2714" i="2"/>
  <c r="K2714" i="2" s="1"/>
  <c r="J2952" i="2"/>
  <c r="K2952" i="2" s="1"/>
  <c r="J339" i="2"/>
  <c r="K339" i="2" s="1"/>
  <c r="J4224" i="2"/>
  <c r="K4224" i="2" s="1"/>
  <c r="J337" i="2"/>
  <c r="K337" i="2" s="1"/>
  <c r="J304" i="2"/>
  <c r="K304" i="2" s="1"/>
  <c r="J510" i="2"/>
  <c r="K510" i="2" s="1"/>
  <c r="J4335" i="2"/>
  <c r="K4335" i="2" s="1"/>
  <c r="J190" i="2"/>
  <c r="K190" i="2" s="1"/>
  <c r="J167" i="2"/>
  <c r="K167" i="2" s="1"/>
  <c r="J3490" i="2"/>
  <c r="K3490" i="2" s="1"/>
  <c r="J1614" i="2"/>
  <c r="K1614" i="2" s="1"/>
  <c r="J2582" i="2"/>
  <c r="K2582" i="2" s="1"/>
  <c r="J1691" i="2"/>
  <c r="K1691" i="2" s="1"/>
  <c r="J2809" i="2"/>
  <c r="K2809" i="2" s="1"/>
  <c r="J322" i="2"/>
  <c r="K322" i="2" s="1"/>
  <c r="J232" i="2"/>
  <c r="K232" i="2" s="1"/>
  <c r="J1708" i="2"/>
  <c r="K1708" i="2" s="1"/>
  <c r="J2796" i="2"/>
  <c r="K2796" i="2" s="1"/>
  <c r="J1391" i="2"/>
  <c r="K1391" i="2" s="1"/>
  <c r="J4908" i="2"/>
  <c r="K4908" i="2" s="1"/>
  <c r="J2343" i="2"/>
  <c r="K2343" i="2" s="1"/>
  <c r="J4142" i="2"/>
  <c r="K4142" i="2" s="1"/>
  <c r="J1053" i="2"/>
  <c r="K1053" i="2" s="1"/>
  <c r="J2866" i="2"/>
  <c r="K2866" i="2" s="1"/>
  <c r="J4106" i="2"/>
  <c r="K4106" i="2" s="1"/>
  <c r="J4123" i="2"/>
  <c r="K4123" i="2" s="1"/>
  <c r="J812" i="2"/>
  <c r="K812" i="2" s="1"/>
  <c r="J4664" i="2"/>
  <c r="K4664" i="2" s="1"/>
  <c r="J3431" i="2"/>
  <c r="K3431" i="2" s="1"/>
  <c r="J3714" i="2"/>
  <c r="K3714" i="2" s="1"/>
  <c r="J4638" i="2"/>
  <c r="K4638" i="2" s="1"/>
  <c r="J3616" i="2"/>
  <c r="K3616" i="2" s="1"/>
  <c r="J1639" i="2"/>
  <c r="K1639" i="2" s="1"/>
  <c r="J1728" i="2"/>
  <c r="K1728" i="2" s="1"/>
  <c r="J3796" i="2"/>
  <c r="K3796" i="2" s="1"/>
  <c r="J2104" i="2"/>
  <c r="K2104" i="2" s="1"/>
  <c r="J2102" i="2"/>
  <c r="K2102" i="2" s="1"/>
  <c r="J1660" i="2"/>
  <c r="K1660" i="2" s="1"/>
  <c r="J4237" i="2"/>
  <c r="K4237" i="2" s="1"/>
  <c r="J854" i="2"/>
  <c r="K854" i="2" s="1"/>
  <c r="J2550" i="2"/>
  <c r="K2550" i="2" s="1"/>
  <c r="J4557" i="2"/>
  <c r="K4557" i="2" s="1"/>
  <c r="J534" i="2"/>
  <c r="K534" i="2" s="1"/>
  <c r="J2273" i="2"/>
  <c r="K2273" i="2" s="1"/>
  <c r="J3619" i="2"/>
  <c r="K3619" i="2" s="1"/>
  <c r="J3618" i="2"/>
  <c r="J1078" i="2"/>
  <c r="K1078" i="2" s="1"/>
  <c r="J3084" i="2"/>
  <c r="J1500" i="2"/>
  <c r="K1500" i="2" s="1"/>
  <c r="J3288" i="2"/>
  <c r="K3288" i="2" s="1"/>
  <c r="J469" i="2"/>
  <c r="K469" i="2" s="1"/>
  <c r="J2978" i="2"/>
  <c r="K2978" i="2" s="1"/>
  <c r="J4830" i="2"/>
  <c r="K4830" i="2" s="1"/>
  <c r="J2210" i="2"/>
  <c r="K2210" i="2" s="1"/>
  <c r="J2611" i="2"/>
  <c r="K2611" i="2" s="1"/>
  <c r="J2687" i="2"/>
  <c r="K2687" i="2" s="1"/>
  <c r="J2740" i="2"/>
  <c r="K2740" i="2" s="1"/>
  <c r="J3905" i="2"/>
  <c r="K3905" i="2" s="1"/>
  <c r="J1943" i="2"/>
  <c r="K1943" i="2" s="1"/>
  <c r="J3203" i="2"/>
  <c r="K3203" i="2" s="1"/>
  <c r="J3201" i="2"/>
  <c r="K3201" i="2" s="1"/>
  <c r="J1706" i="2"/>
  <c r="K1706" i="2" s="1"/>
  <c r="J3527" i="2"/>
  <c r="K3527" i="2" s="1"/>
  <c r="J3170" i="2"/>
  <c r="K3170" i="2" s="1"/>
  <c r="J1622" i="2"/>
  <c r="K1622" i="2" s="1"/>
  <c r="J3453" i="2"/>
  <c r="K3453" i="2" s="1"/>
  <c r="J3364" i="2"/>
  <c r="K3364" i="2" s="1"/>
  <c r="J215" i="2"/>
  <c r="K215" i="2" s="1"/>
  <c r="J1424" i="2"/>
  <c r="K1424" i="2" s="1"/>
  <c r="J3987" i="2"/>
  <c r="K3987" i="2" s="1"/>
  <c r="J3439" i="2"/>
  <c r="K3439" i="2" s="1"/>
  <c r="J2387" i="2"/>
  <c r="K2387" i="2" s="1"/>
  <c r="J4429" i="2"/>
  <c r="K4429" i="2" s="1"/>
  <c r="J3083" i="2"/>
  <c r="K3083" i="2" s="1"/>
  <c r="J4260" i="2"/>
  <c r="K4260" i="2" s="1"/>
  <c r="J4226" i="2"/>
  <c r="K4226" i="2" s="1"/>
  <c r="J1363" i="2"/>
  <c r="K1363" i="2" s="1"/>
  <c r="J4719" i="2"/>
  <c r="K4719" i="2" s="1"/>
  <c r="J1968" i="2"/>
  <c r="K1968" i="2" s="1"/>
  <c r="J1786" i="2"/>
  <c r="K1786" i="2" s="1"/>
  <c r="J3771" i="2"/>
  <c r="K3771" i="2" s="1"/>
  <c r="J353" i="2"/>
  <c r="K353" i="2" s="1"/>
  <c r="J4650" i="2"/>
  <c r="K4650" i="2" s="1"/>
  <c r="J2549" i="2"/>
  <c r="K2549" i="2" s="1"/>
  <c r="J4739" i="2"/>
  <c r="K4739" i="2" s="1"/>
  <c r="J1631" i="2"/>
  <c r="K1631" i="2" s="1"/>
  <c r="J2767" i="2"/>
  <c r="K2767" i="2" s="1"/>
  <c r="J4735" i="2"/>
  <c r="K4735" i="2" s="1"/>
  <c r="J858" i="2"/>
  <c r="K858" i="2" s="1"/>
  <c r="J3225" i="2"/>
  <c r="K3225" i="2" s="1"/>
  <c r="J4682" i="2"/>
  <c r="J2252" i="2"/>
  <c r="K2252" i="2" s="1"/>
  <c r="J2430" i="2"/>
  <c r="K2430" i="2" s="1"/>
  <c r="J1794" i="2"/>
  <c r="J1795" i="2"/>
  <c r="K1795" i="2" s="1"/>
  <c r="J2543" i="2"/>
  <c r="K2543" i="2" s="1"/>
  <c r="J1610" i="2"/>
  <c r="K1610" i="2" s="1"/>
  <c r="J2374" i="2"/>
  <c r="K2374" i="2" s="1"/>
  <c r="J3777" i="2"/>
  <c r="K3777" i="2" s="1"/>
  <c r="J3688" i="2"/>
  <c r="K3688" i="2" s="1"/>
  <c r="J1384" i="2"/>
  <c r="K1384" i="2" s="1"/>
  <c r="J4730" i="2"/>
  <c r="K4730" i="2" s="1"/>
  <c r="J1903" i="2"/>
  <c r="K1903" i="2" s="1"/>
  <c r="J1987" i="2"/>
  <c r="K1987" i="2" s="1"/>
  <c r="J4055" i="2"/>
  <c r="K4055" i="2" s="1"/>
  <c r="J2829" i="2"/>
  <c r="K2829" i="2" s="1"/>
  <c r="J1188" i="2"/>
  <c r="K1188" i="2" s="1"/>
  <c r="J1187" i="2"/>
  <c r="J2373" i="2"/>
  <c r="K2373" i="2" s="1"/>
  <c r="J2935" i="2"/>
  <c r="K2935" i="2" s="1"/>
  <c r="J3660" i="2"/>
  <c r="K3660" i="2" s="1"/>
  <c r="J319" i="2"/>
  <c r="K319" i="2" s="1"/>
  <c r="J1225" i="2"/>
  <c r="K1225" i="2" s="1"/>
  <c r="J2533" i="2"/>
  <c r="K2533" i="2" s="1"/>
  <c r="J2756" i="2"/>
  <c r="K2756" i="2" s="1"/>
  <c r="J418" i="2"/>
  <c r="K418" i="2" s="1"/>
  <c r="J1909" i="2"/>
  <c r="K1909" i="2" s="1"/>
  <c r="J3012" i="2"/>
  <c r="J4175" i="2"/>
  <c r="K4175" i="2" s="1"/>
  <c r="J4567" i="2"/>
  <c r="K4567" i="2" s="1"/>
  <c r="J3908" i="2"/>
  <c r="K3908" i="2" s="1"/>
  <c r="J3140" i="2"/>
  <c r="K3140" i="2" s="1"/>
  <c r="J3939" i="2"/>
  <c r="K3939" i="2" s="1"/>
  <c r="J1440" i="2"/>
  <c r="K1440" i="2" s="1"/>
  <c r="J1105" i="2"/>
  <c r="K1105" i="2" s="1"/>
  <c r="J440" i="2"/>
  <c r="J1672" i="2"/>
  <c r="K1672" i="2" s="1"/>
  <c r="J4823" i="2"/>
  <c r="K4823" i="2" s="1"/>
  <c r="J1415" i="2"/>
  <c r="K1415" i="2" s="1"/>
  <c r="J3100" i="2"/>
  <c r="K3100" i="2" s="1"/>
  <c r="J4185" i="2"/>
  <c r="K4185" i="2" s="1"/>
  <c r="J2271" i="2"/>
  <c r="K2271" i="2" s="1"/>
  <c r="J275" i="2"/>
  <c r="K275" i="2" s="1"/>
  <c r="J2583" i="2"/>
  <c r="K2583" i="2" s="1"/>
  <c r="J4244" i="2"/>
  <c r="K4244" i="2" s="1"/>
  <c r="J3021" i="2"/>
  <c r="K3021" i="2" s="1"/>
  <c r="J3237" i="2"/>
  <c r="K3237" i="2" s="1"/>
  <c r="J3844" i="2"/>
  <c r="K3844" i="2" s="1"/>
  <c r="J1584" i="2"/>
  <c r="K1584" i="2" s="1"/>
  <c r="J2239" i="2"/>
  <c r="K2239" i="2" s="1"/>
  <c r="J2797" i="2"/>
  <c r="K2797" i="2" s="1"/>
  <c r="J3795" i="2"/>
  <c r="K3795" i="2" s="1"/>
  <c r="J3081" i="2"/>
  <c r="K3081" i="2" s="1"/>
  <c r="J4867" i="2"/>
  <c r="K4867" i="2" s="1"/>
  <c r="J3809" i="2"/>
  <c r="K3809" i="2" s="1"/>
  <c r="J3275" i="2"/>
  <c r="K3275" i="2" s="1"/>
  <c r="J4955" i="2"/>
  <c r="K4955" i="2" s="1"/>
  <c r="J206" i="2"/>
  <c r="K206" i="2" s="1"/>
  <c r="J1024" i="2"/>
  <c r="K1024" i="2" s="1"/>
  <c r="J1311" i="2"/>
  <c r="K1311" i="2" s="1"/>
  <c r="J3422" i="2"/>
  <c r="K3422" i="2" s="1"/>
  <c r="J4428" i="2"/>
  <c r="K4428" i="2" s="1"/>
  <c r="J1070" i="2"/>
  <c r="K1070" i="2" s="1"/>
  <c r="J4459" i="2"/>
  <c r="K4459" i="2" s="1"/>
  <c r="J2406" i="2"/>
  <c r="K2406" i="2" s="1"/>
  <c r="J2262" i="2"/>
  <c r="K2262" i="2" s="1"/>
  <c r="J4537" i="2"/>
  <c r="K4537" i="2" s="1"/>
  <c r="J531" i="2"/>
  <c r="J913" i="2"/>
  <c r="K913" i="2" s="1"/>
  <c r="J4069" i="2"/>
  <c r="K4069" i="2" s="1"/>
  <c r="J1662" i="2"/>
  <c r="K1662" i="2" s="1"/>
  <c r="J363" i="2"/>
  <c r="K363" i="2" s="1"/>
  <c r="J2862" i="2"/>
  <c r="J2860" i="2"/>
  <c r="J1288" i="2"/>
  <c r="K1288" i="2" s="1"/>
  <c r="J429" i="2"/>
  <c r="K429" i="2" s="1"/>
  <c r="J1585" i="2"/>
  <c r="K1585" i="2" s="1"/>
  <c r="J1396" i="2"/>
  <c r="K1396" i="2" s="1"/>
  <c r="J4088" i="2"/>
  <c r="K4088" i="2" s="1"/>
  <c r="J1263" i="2"/>
  <c r="K1263" i="2" s="1"/>
  <c r="J3239" i="2"/>
  <c r="K3239" i="2" s="1"/>
  <c r="J2981" i="2"/>
  <c r="K2981" i="2" s="1"/>
  <c r="J16" i="2"/>
  <c r="K16" i="2" s="1"/>
  <c r="J3784" i="2"/>
  <c r="K3784" i="2" s="1"/>
  <c r="J901" i="2"/>
  <c r="K901" i="2" s="1"/>
  <c r="J2276" i="2"/>
  <c r="K2276" i="2" s="1"/>
  <c r="J1341" i="2"/>
  <c r="K1341" i="2" s="1"/>
  <c r="J186" i="2"/>
  <c r="K186" i="2" s="1"/>
  <c r="J2545" i="2"/>
  <c r="K2545" i="2" s="1"/>
  <c r="J445" i="2"/>
  <c r="K445" i="2" s="1"/>
  <c r="J2669" i="2"/>
  <c r="K2669" i="2" s="1"/>
  <c r="J2525" i="2"/>
  <c r="K2525" i="2" s="1"/>
  <c r="J2456" i="2"/>
  <c r="K2456" i="2" s="1"/>
  <c r="J29" i="2"/>
  <c r="K29" i="2" s="1"/>
  <c r="J3802" i="2"/>
  <c r="K3802" i="2" s="1"/>
  <c r="J3914" i="2"/>
  <c r="K3914" i="2" s="1"/>
  <c r="J755" i="2"/>
  <c r="J2708" i="2"/>
  <c r="K2708" i="2" s="1"/>
  <c r="J2707" i="2"/>
  <c r="K2707" i="2" s="1"/>
  <c r="J4851" i="2"/>
  <c r="K4851" i="2" s="1"/>
  <c r="J1242" i="2"/>
  <c r="K1242" i="2" s="1"/>
  <c r="J1712" i="2"/>
  <c r="K1712" i="2" s="1"/>
  <c r="J1355" i="2"/>
  <c r="K1355" i="2" s="1"/>
  <c r="J1718" i="2"/>
  <c r="K1718" i="2" s="1"/>
  <c r="J4772" i="2"/>
  <c r="K4772" i="2" s="1"/>
  <c r="J3026" i="2"/>
  <c r="K3026" i="2" s="1"/>
  <c r="J3493" i="2"/>
  <c r="K3493" i="2" s="1"/>
  <c r="J1417" i="2"/>
  <c r="K1417" i="2" s="1"/>
  <c r="J3" i="2"/>
  <c r="K3" i="2" s="1"/>
  <c r="J397" i="2"/>
  <c r="K397" i="2" s="1"/>
  <c r="J3580" i="2"/>
  <c r="K3580" i="2" s="1"/>
  <c r="J738" i="2"/>
  <c r="K738" i="2" s="1"/>
  <c r="J4271" i="2"/>
  <c r="K4271" i="2" s="1"/>
  <c r="J1139" i="2"/>
  <c r="K1139" i="2" s="1"/>
  <c r="J4018" i="2"/>
  <c r="K4018" i="2" s="1"/>
  <c r="J1087" i="2"/>
  <c r="K1087" i="2" s="1"/>
  <c r="J1635" i="2"/>
  <c r="K1635" i="2" s="1"/>
  <c r="J1932" i="2"/>
  <c r="K1932" i="2" s="1"/>
  <c r="J1545" i="2"/>
  <c r="K1545" i="2" s="1"/>
  <c r="J1599" i="2"/>
  <c r="K1599" i="2" s="1"/>
  <c r="J3440" i="2"/>
  <c r="K3440" i="2" s="1"/>
  <c r="J3523" i="2"/>
  <c r="K3523" i="2" s="1"/>
  <c r="J3522" i="2"/>
  <c r="K3522" i="2" s="1"/>
  <c r="J4683" i="2"/>
  <c r="K4683" i="2" s="1"/>
  <c r="J1304" i="2"/>
  <c r="K1304" i="2" s="1"/>
  <c r="J2263" i="2"/>
  <c r="K2263" i="2" s="1"/>
  <c r="J2647" i="2"/>
  <c r="K2647" i="2" s="1"/>
  <c r="J798" i="2"/>
  <c r="K798" i="2" s="1"/>
  <c r="J4487" i="2"/>
  <c r="K4487" i="2" s="1"/>
  <c r="J500" i="2"/>
  <c r="K500" i="2" s="1"/>
  <c r="J497" i="2"/>
  <c r="K497" i="2" s="1"/>
  <c r="J2734" i="2"/>
  <c r="J4373" i="2"/>
  <c r="K4373" i="2" s="1"/>
  <c r="J2212" i="2"/>
  <c r="K2212" i="2" s="1"/>
  <c r="J209" i="2"/>
  <c r="K209" i="2" s="1"/>
  <c r="J2315" i="2"/>
  <c r="K2315" i="2" s="1"/>
  <c r="J1852" i="2"/>
  <c r="K1852" i="2" s="1"/>
  <c r="J2970" i="2"/>
  <c r="K2970" i="2" s="1"/>
  <c r="J4136" i="2"/>
  <c r="K4136" i="2" s="1"/>
  <c r="J144" i="2"/>
  <c r="K144" i="2" s="1"/>
  <c r="J2793" i="2"/>
  <c r="K2793" i="2" s="1"/>
  <c r="J2175" i="2"/>
  <c r="K2175" i="2" s="1"/>
  <c r="J737" i="2"/>
  <c r="K737" i="2" s="1"/>
  <c r="J7" i="2"/>
  <c r="K7" i="2" s="1"/>
  <c r="J2598" i="2"/>
  <c r="K2598" i="2" s="1"/>
  <c r="J814" i="2"/>
  <c r="K814" i="2" s="1"/>
  <c r="J4051" i="2"/>
  <c r="K4051" i="2" s="1"/>
  <c r="J4637" i="2"/>
  <c r="K4637" i="2" s="1"/>
  <c r="J4559" i="2"/>
  <c r="K4559" i="2" s="1"/>
  <c r="J4010" i="2"/>
  <c r="K4010" i="2" s="1"/>
  <c r="J3133" i="2"/>
  <c r="K3133" i="2" s="1"/>
  <c r="J1615" i="2"/>
  <c r="K1615" i="2" s="1"/>
  <c r="J4287" i="2"/>
  <c r="K4287" i="2" s="1"/>
  <c r="J2851" i="2"/>
  <c r="K2851" i="2" s="1"/>
  <c r="J2524" i="2"/>
  <c r="K2524" i="2" s="1"/>
  <c r="J1867" i="2"/>
  <c r="J2653" i="2"/>
  <c r="J4850" i="2"/>
  <c r="K4850" i="2" s="1"/>
  <c r="J4195" i="2"/>
  <c r="K4195" i="2" s="1"/>
  <c r="J4192" i="2"/>
  <c r="K4192" i="2" s="1"/>
  <c r="J4113" i="2"/>
  <c r="K4113" i="2" s="1"/>
  <c r="J3394" i="2"/>
  <c r="K3394" i="2" s="1"/>
  <c r="J796" i="2"/>
  <c r="K796" i="2" s="1"/>
  <c r="J4220" i="2"/>
  <c r="K4220" i="2" s="1"/>
  <c r="J2178" i="2"/>
  <c r="K2178" i="2" s="1"/>
  <c r="J2209" i="2"/>
  <c r="K2209" i="2" s="1"/>
  <c r="J491" i="2"/>
  <c r="K491" i="2" s="1"/>
  <c r="J3558" i="2"/>
  <c r="K3558" i="2" s="1"/>
  <c r="J4257" i="2"/>
  <c r="K4257" i="2" s="1"/>
  <c r="J4319" i="2"/>
  <c r="K4319" i="2" s="1"/>
  <c r="J1411" i="2"/>
  <c r="K1411" i="2" s="1"/>
  <c r="J4703" i="2"/>
  <c r="K4703" i="2" s="1"/>
  <c r="J2917" i="2"/>
  <c r="K2917" i="2" s="1"/>
  <c r="J1832" i="2"/>
  <c r="K1832" i="2" s="1"/>
  <c r="J2352" i="2"/>
  <c r="K2352" i="2" s="1"/>
  <c r="J4568" i="2"/>
  <c r="K4568" i="2" s="1"/>
  <c r="J1772" i="2"/>
  <c r="K1772" i="2" s="1"/>
  <c r="J1361" i="2"/>
  <c r="K1361" i="2" s="1"/>
  <c r="J4629" i="2"/>
  <c r="K4629" i="2" s="1"/>
  <c r="J3401" i="2"/>
  <c r="K3401" i="2" s="1"/>
  <c r="J4288" i="2"/>
  <c r="J509" i="2"/>
  <c r="K509" i="2" s="1"/>
  <c r="J2732" i="2"/>
  <c r="K2732" i="2" s="1"/>
  <c r="J368" i="2"/>
  <c r="K368" i="2" s="1"/>
  <c r="J1193" i="2"/>
  <c r="K1193" i="2" s="1"/>
  <c r="J4720" i="2"/>
  <c r="K4720" i="2" s="1"/>
  <c r="J866" i="2"/>
  <c r="K866" i="2" s="1"/>
  <c r="J568" i="2"/>
  <c r="K568" i="2" s="1"/>
  <c r="J2844" i="2"/>
  <c r="K2844" i="2" s="1"/>
  <c r="J278" i="2"/>
  <c r="K278" i="2" s="1"/>
  <c r="J2608" i="2"/>
  <c r="K2608" i="2" s="1"/>
  <c r="J2877" i="2"/>
  <c r="K2877" i="2" s="1"/>
  <c r="J4564" i="2"/>
  <c r="K4564" i="2" s="1"/>
  <c r="J3991" i="2"/>
  <c r="K3991" i="2" s="1"/>
  <c r="J1163" i="2"/>
  <c r="K1163" i="2" s="1"/>
  <c r="J388" i="2"/>
  <c r="K388" i="2" s="1"/>
  <c r="J2161" i="2"/>
  <c r="K2161" i="2" s="1"/>
  <c r="J436" i="2"/>
  <c r="K436" i="2" s="1"/>
  <c r="J434" i="2"/>
  <c r="K434" i="2" s="1"/>
  <c r="J1075" i="2"/>
  <c r="J3462" i="2"/>
  <c r="K3462" i="2" s="1"/>
  <c r="J3729" i="2"/>
  <c r="K3729" i="2" s="1"/>
  <c r="J1206" i="2"/>
  <c r="K1206" i="2" s="1"/>
  <c r="J2035" i="2"/>
  <c r="K2035" i="2" s="1"/>
  <c r="J871" i="2"/>
  <c r="K871" i="2" s="1"/>
  <c r="J4950" i="2"/>
  <c r="K4950" i="2" s="1"/>
  <c r="J4099" i="2"/>
  <c r="K4099" i="2" s="1"/>
  <c r="J4094" i="2"/>
  <c r="K4094" i="2" s="1"/>
  <c r="J2504" i="2"/>
  <c r="K2504" i="2" s="1"/>
  <c r="J2177" i="2"/>
  <c r="K2177" i="2" s="1"/>
  <c r="J3922" i="2"/>
  <c r="K3922" i="2" s="1"/>
  <c r="J4791" i="2"/>
  <c r="K4791" i="2" s="1"/>
  <c r="J1252" i="2"/>
  <c r="K1252" i="2" s="1"/>
  <c r="J404" i="2"/>
  <c r="K404" i="2" s="1"/>
  <c r="J342" i="2"/>
  <c r="K342" i="2" s="1"/>
  <c r="J2347" i="2"/>
  <c r="K2347" i="2" s="1"/>
  <c r="J4956" i="2"/>
  <c r="K4956" i="2" s="1"/>
  <c r="J1480" i="2"/>
  <c r="K1480" i="2" s="1"/>
  <c r="J1146" i="2"/>
  <c r="K1146" i="2" s="1"/>
  <c r="J3017" i="2"/>
  <c r="K3017" i="2" s="1"/>
  <c r="J3014" i="2"/>
  <c r="K3014" i="2" s="1"/>
  <c r="J4575" i="2"/>
  <c r="K4575" i="2" s="1"/>
  <c r="J4360" i="2"/>
  <c r="K4360" i="2" s="1"/>
  <c r="J3274" i="2"/>
  <c r="K3274" i="2" s="1"/>
  <c r="J4724" i="2"/>
  <c r="K4724" i="2" s="1"/>
  <c r="J1007" i="2"/>
  <c r="K1007" i="2" s="1"/>
  <c r="J4660" i="2"/>
  <c r="K4660" i="2" s="1"/>
  <c r="J2560" i="2"/>
  <c r="K2560" i="2" s="1"/>
  <c r="J1472" i="2"/>
  <c r="K1472" i="2" s="1"/>
  <c r="J804" i="2"/>
  <c r="K804" i="2" s="1"/>
  <c r="J526" i="2"/>
  <c r="K526" i="2" s="1"/>
  <c r="J4806" i="2"/>
  <c r="K4806" i="2" s="1"/>
  <c r="J2565" i="2"/>
  <c r="K2565" i="2" s="1"/>
  <c r="J845" i="2"/>
  <c r="K845" i="2" s="1"/>
  <c r="J4295" i="2"/>
  <c r="K4295" i="2" s="1"/>
  <c r="J2408" i="2"/>
  <c r="K2408" i="2" s="1"/>
  <c r="J783" i="2"/>
  <c r="K783" i="2" s="1"/>
  <c r="J4631" i="2"/>
  <c r="K4631" i="2" s="1"/>
  <c r="J3151" i="2"/>
  <c r="K3151" i="2" s="1"/>
  <c r="J1752" i="2"/>
  <c r="K1752" i="2" s="1"/>
  <c r="J4836" i="2"/>
  <c r="K4836" i="2" s="1"/>
  <c r="J4327" i="2"/>
  <c r="K4327" i="2" s="1"/>
  <c r="J2116" i="2"/>
  <c r="K2116" i="2" s="1"/>
  <c r="J3171" i="2"/>
  <c r="K3171" i="2" s="1"/>
  <c r="J4983" i="2"/>
  <c r="K4983" i="2" s="1"/>
  <c r="J642" i="2"/>
  <c r="K642" i="2" s="1"/>
  <c r="J3361" i="2"/>
  <c r="K3361" i="2" s="1"/>
  <c r="J3358" i="2"/>
  <c r="J617" i="2"/>
  <c r="K617" i="2" s="1"/>
  <c r="J11" i="2"/>
  <c r="K11" i="2" s="1"/>
  <c r="J4432" i="2"/>
  <c r="K4432" i="2" s="1"/>
  <c r="J583" i="2"/>
  <c r="J4483" i="2"/>
  <c r="K4483" i="2" s="1"/>
  <c r="J2372" i="2"/>
  <c r="K2372" i="2" s="1"/>
  <c r="J1395" i="2"/>
  <c r="K1395" i="2" s="1"/>
  <c r="J1650" i="2"/>
  <c r="K1650" i="2" s="1"/>
  <c r="J3919" i="2"/>
  <c r="K3919" i="2" s="1"/>
  <c r="J4179" i="2"/>
  <c r="K4179" i="2" s="1"/>
  <c r="J652" i="2"/>
  <c r="K652" i="2" s="1"/>
  <c r="J4840" i="2"/>
  <c r="K4840" i="2" s="1"/>
  <c r="J4372" i="2"/>
  <c r="K4372" i="2" s="1"/>
  <c r="J3068" i="2"/>
  <c r="K3068" i="2" s="1"/>
  <c r="J2461" i="2"/>
  <c r="K2461" i="2" s="1"/>
  <c r="J1586" i="2"/>
  <c r="K1586" i="2" s="1"/>
  <c r="J2454" i="2"/>
  <c r="K2454" i="2" s="1"/>
  <c r="J4847" i="2"/>
  <c r="K4847" i="2" s="1"/>
  <c r="J573" i="2"/>
  <c r="K573" i="2" s="1"/>
  <c r="J593" i="2"/>
  <c r="K593" i="2" s="1"/>
  <c r="J4161" i="2"/>
  <c r="K4161" i="2" s="1"/>
  <c r="J2816" i="2"/>
  <c r="K2816" i="2" s="1"/>
  <c r="J1434" i="2"/>
  <c r="K1434" i="2" s="1"/>
  <c r="J4292" i="2"/>
  <c r="K4292" i="2" s="1"/>
  <c r="J216" i="2"/>
  <c r="K216" i="2" s="1"/>
  <c r="J3499" i="2"/>
  <c r="K3499" i="2" s="1"/>
  <c r="J4687" i="2"/>
  <c r="K4687" i="2" s="1"/>
  <c r="J4129" i="2"/>
  <c r="K4129" i="2" s="1"/>
  <c r="J843" i="2"/>
  <c r="K843" i="2" s="1"/>
  <c r="J4144" i="2"/>
  <c r="K4144" i="2" s="1"/>
  <c r="J315" i="2"/>
  <c r="K315" i="2" s="1"/>
  <c r="J1350" i="2"/>
  <c r="K1350" i="2" s="1"/>
  <c r="J4303" i="2"/>
  <c r="K4303" i="2" s="1"/>
  <c r="J917" i="2"/>
  <c r="K917" i="2" s="1"/>
  <c r="J2046" i="2"/>
  <c r="K2046" i="2" s="1"/>
  <c r="J2782" i="2"/>
  <c r="K2782" i="2" s="1"/>
  <c r="J2768" i="2"/>
  <c r="K2768" i="2" s="1"/>
  <c r="J545" i="2"/>
  <c r="K545" i="2" s="1"/>
  <c r="J1986" i="2"/>
  <c r="K1986" i="2" s="1"/>
  <c r="J3438" i="2"/>
  <c r="K3438" i="2" s="1"/>
  <c r="J374" i="2"/>
  <c r="K374" i="2" s="1"/>
  <c r="J3890" i="2"/>
  <c r="K3890" i="2" s="1"/>
  <c r="J2189" i="2"/>
  <c r="K2189" i="2" s="1"/>
  <c r="J3078" i="2"/>
  <c r="K3078" i="2" s="1"/>
  <c r="J24" i="2"/>
  <c r="K24" i="2" s="1"/>
  <c r="J911" i="2"/>
  <c r="K911" i="2" s="1"/>
  <c r="J3331" i="2"/>
  <c r="K3331" i="2" s="1"/>
  <c r="J1666" i="2"/>
  <c r="K1666" i="2" s="1"/>
  <c r="J2894" i="2"/>
  <c r="K2894" i="2" s="1"/>
  <c r="J1964" i="2"/>
  <c r="K1964" i="2" s="1"/>
  <c r="J2936" i="2"/>
  <c r="K2936" i="2" s="1"/>
  <c r="J1719" i="2"/>
  <c r="J1914" i="2"/>
  <c r="K1914" i="2" s="1"/>
  <c r="J2160" i="2"/>
  <c r="K2160" i="2" s="1"/>
  <c r="J2693" i="2"/>
  <c r="K2693" i="2" s="1"/>
  <c r="J1213" i="2"/>
  <c r="K1213" i="2" s="1"/>
  <c r="J2592" i="2"/>
  <c r="K2592" i="2" s="1"/>
  <c r="J1887" i="2"/>
  <c r="K1887" i="2" s="1"/>
  <c r="J767" i="2"/>
  <c r="K767" i="2" s="1"/>
  <c r="J3153" i="2"/>
  <c r="K3153" i="2" s="1"/>
  <c r="J2506" i="2"/>
  <c r="K2506" i="2" s="1"/>
  <c r="J2101" i="2"/>
  <c r="K2101" i="2" s="1"/>
  <c r="J1306" i="2"/>
  <c r="K1306" i="2" s="1"/>
  <c r="J4160" i="2"/>
  <c r="K4160" i="2" s="1"/>
  <c r="J4" i="2"/>
  <c r="K4" i="2" s="1"/>
  <c r="J2191" i="2"/>
  <c r="K2191" i="2" s="1"/>
  <c r="J3739" i="2"/>
  <c r="K3739" i="2" s="1"/>
  <c r="J4135" i="2"/>
  <c r="K4135" i="2" s="1"/>
  <c r="J2289" i="2"/>
  <c r="K2289" i="2" s="1"/>
  <c r="J1155" i="2"/>
  <c r="K1155" i="2" s="1"/>
  <c r="J1733" i="2"/>
  <c r="K1733" i="2" s="1"/>
  <c r="J4916" i="2"/>
  <c r="K4916" i="2" s="1"/>
  <c r="J250" i="2"/>
  <c r="K250" i="2" s="1"/>
  <c r="J4417" i="2"/>
  <c r="K4417" i="2" s="1"/>
  <c r="J4909" i="2"/>
  <c r="K4909" i="2" s="1"/>
  <c r="J293" i="2"/>
  <c r="J1838" i="2"/>
  <c r="K1838" i="2" s="1"/>
  <c r="J3623" i="2"/>
  <c r="K3623" i="2" s="1"/>
  <c r="J3854" i="2"/>
  <c r="K3854" i="2" s="1"/>
  <c r="J2090" i="2"/>
  <c r="K2090" i="2" s="1"/>
  <c r="J4290" i="2"/>
  <c r="K4290" i="2" s="1"/>
  <c r="J241" i="2"/>
  <c r="K241" i="2" s="1"/>
  <c r="J2444" i="2"/>
  <c r="K2444" i="2" s="1"/>
  <c r="J2411" i="2"/>
  <c r="K2411" i="2" s="1"/>
  <c r="J1732" i="2"/>
  <c r="K1732" i="2" s="1"/>
  <c r="J350" i="2"/>
  <c r="K350" i="2" s="1"/>
  <c r="J661" i="2"/>
  <c r="K661" i="2" s="1"/>
  <c r="J2786" i="2"/>
  <c r="K2786" i="2" s="1"/>
  <c r="J3648" i="2"/>
  <c r="K3648" i="2" s="1"/>
  <c r="J3534" i="2"/>
  <c r="K3534" i="2" s="1"/>
  <c r="J3633" i="2"/>
  <c r="K3633" i="2" s="1"/>
  <c r="J4408" i="2"/>
  <c r="K4408" i="2" s="1"/>
  <c r="J4831" i="2"/>
  <c r="K4831" i="2" s="1"/>
  <c r="J2476" i="2"/>
  <c r="K2476" i="2" s="1"/>
  <c r="J1583" i="2"/>
  <c r="K1583" i="2" s="1"/>
  <c r="J2047" i="2"/>
  <c r="K2047" i="2" s="1"/>
  <c r="J26" i="2"/>
  <c r="K26" i="2" s="1"/>
  <c r="J4888" i="2"/>
  <c r="K4888" i="2" s="1"/>
  <c r="J4394" i="2"/>
  <c r="K4394" i="2" s="1"/>
  <c r="J4389" i="2"/>
  <c r="J3173" i="2"/>
  <c r="K3173" i="2" s="1"/>
  <c r="J518" i="2"/>
  <c r="K518" i="2" s="1"/>
  <c r="J576" i="2"/>
  <c r="K576" i="2" s="1"/>
  <c r="J2295" i="2"/>
  <c r="K2295" i="2" s="1"/>
  <c r="J3387" i="2"/>
  <c r="K3387" i="2" s="1"/>
  <c r="J1923" i="2"/>
  <c r="K1923" i="2" s="1"/>
  <c r="J1661" i="2"/>
  <c r="K1661" i="2" s="1"/>
  <c r="J4398" i="2"/>
  <c r="J3954" i="2"/>
  <c r="K3954" i="2" s="1"/>
  <c r="J4449" i="2"/>
  <c r="K4449" i="2" s="1"/>
  <c r="J3236" i="2"/>
  <c r="K3236" i="2" s="1"/>
  <c r="J3147" i="2"/>
  <c r="K3147" i="2" s="1"/>
  <c r="J1596" i="2"/>
  <c r="K1596" i="2" s="1"/>
  <c r="J1994" i="2"/>
  <c r="K1994" i="2" s="1"/>
  <c r="J1314" i="2"/>
  <c r="K1314" i="2" s="1"/>
  <c r="J395" i="2"/>
  <c r="K395" i="2" s="1"/>
  <c r="J1716" i="2"/>
  <c r="K1716" i="2" s="1"/>
  <c r="J4338" i="2"/>
  <c r="K4338" i="2" s="1"/>
  <c r="J688" i="2"/>
  <c r="K688" i="2" s="1"/>
  <c r="J3397" i="2"/>
  <c r="K3397" i="2" s="1"/>
  <c r="J4019" i="2"/>
  <c r="K4019" i="2" s="1"/>
  <c r="J300" i="2"/>
  <c r="K300" i="2" s="1"/>
  <c r="J3839" i="2"/>
  <c r="K3839" i="2" s="1"/>
  <c r="J252" i="2"/>
  <c r="K252" i="2" s="1"/>
  <c r="J2299" i="2"/>
  <c r="K2299" i="2" s="1"/>
  <c r="J2496" i="2"/>
  <c r="K2496" i="2" s="1"/>
  <c r="J4485" i="2"/>
  <c r="K4485" i="2" s="1"/>
  <c r="J2383" i="2"/>
  <c r="K2383" i="2" s="1"/>
  <c r="J2737" i="2"/>
  <c r="K2737" i="2" s="1"/>
  <c r="J572" i="2"/>
  <c r="K572" i="2" s="1"/>
  <c r="J1134" i="2"/>
  <c r="K1134" i="2" s="1"/>
  <c r="J1032" i="2"/>
  <c r="K1032" i="2" s="1"/>
  <c r="J3142" i="2"/>
  <c r="K3142" i="2" s="1"/>
  <c r="J1028" i="2"/>
  <c r="K1028" i="2" s="1"/>
  <c r="J3448" i="2"/>
  <c r="K3448" i="2" s="1"/>
  <c r="J3478" i="2"/>
  <c r="K3478" i="2" s="1"/>
  <c r="J3765" i="2"/>
  <c r="K3765" i="2" s="1"/>
  <c r="J4796" i="2"/>
  <c r="K4796" i="2" s="1"/>
  <c r="J2600" i="2"/>
  <c r="K2600" i="2" s="1"/>
  <c r="J4542" i="2"/>
  <c r="J3884" i="2"/>
  <c r="K3884" i="2" s="1"/>
  <c r="J3585" i="2"/>
  <c r="K3585" i="2" s="1"/>
  <c r="J3541" i="2"/>
  <c r="K3541" i="2" s="1"/>
  <c r="J3290" i="2"/>
  <c r="K3290" i="2" s="1"/>
  <c r="J4754" i="2"/>
  <c r="K4754" i="2" s="1"/>
  <c r="J2986" i="2"/>
  <c r="K2986" i="2" s="1"/>
  <c r="J1397" i="2"/>
  <c r="K1397" i="2" s="1"/>
  <c r="J1766" i="2"/>
  <c r="K1766" i="2" s="1"/>
  <c r="J2920" i="2"/>
  <c r="K2920" i="2" s="1"/>
  <c r="J1605" i="2"/>
  <c r="K1605" i="2" s="1"/>
  <c r="J4253" i="2"/>
  <c r="K4253" i="2" s="1"/>
  <c r="J1579" i="2"/>
  <c r="K1579" i="2" s="1"/>
  <c r="J2247" i="2"/>
  <c r="K2247" i="2" s="1"/>
  <c r="J2960" i="2"/>
  <c r="K2960" i="2" s="1"/>
  <c r="J1863" i="2"/>
  <c r="K1863" i="2" s="1"/>
  <c r="J874" i="2"/>
  <c r="K874" i="2" s="1"/>
  <c r="J4633" i="2"/>
  <c r="K4633" i="2" s="1"/>
  <c r="J1409" i="2"/>
  <c r="K1409" i="2" s="1"/>
  <c r="J3317" i="2"/>
  <c r="K3317" i="2" s="1"/>
  <c r="J2058" i="2"/>
  <c r="K2058" i="2" s="1"/>
  <c r="J1722" i="2"/>
  <c r="K1722" i="2" s="1"/>
  <c r="J2265" i="2"/>
  <c r="K2265" i="2" s="1"/>
  <c r="J2223" i="2"/>
  <c r="K2223" i="2" s="1"/>
  <c r="J2766" i="2"/>
  <c r="K2766" i="2" s="1"/>
  <c r="J4435" i="2"/>
  <c r="K4435" i="2" s="1"/>
  <c r="J711" i="2"/>
  <c r="K711" i="2" s="1"/>
  <c r="J2500" i="2"/>
  <c r="K2500" i="2" s="1"/>
  <c r="J438" i="2"/>
  <c r="K438" i="2" s="1"/>
  <c r="J1803" i="2"/>
  <c r="K1803" i="2" s="1"/>
  <c r="J3896" i="2"/>
  <c r="K3896" i="2" s="1"/>
  <c r="J3668" i="2"/>
  <c r="K3668" i="2" s="1"/>
  <c r="J3318" i="2"/>
  <c r="J809" i="2"/>
  <c r="K809" i="2" s="1"/>
  <c r="J3735" i="2"/>
  <c r="K3735" i="2" s="1"/>
  <c r="J3309" i="2"/>
  <c r="K3309" i="2" s="1"/>
  <c r="J2083" i="2"/>
  <c r="K2083" i="2" s="1"/>
  <c r="J1448" i="2"/>
  <c r="K1448" i="2" s="1"/>
  <c r="J208" i="2"/>
  <c r="K208" i="2" s="1"/>
  <c r="J3256" i="2"/>
  <c r="K3256" i="2" s="1"/>
  <c r="J2534" i="2"/>
  <c r="K2534" i="2" s="1"/>
  <c r="J2627" i="2"/>
  <c r="K2627" i="2" s="1"/>
  <c r="J2510" i="2"/>
  <c r="K2510" i="2" s="1"/>
  <c r="J1433" i="2"/>
  <c r="K1433" i="2" s="1"/>
  <c r="J1302" i="2"/>
  <c r="K1302" i="2" s="1"/>
  <c r="J2919" i="2"/>
  <c r="K2919" i="2" s="1"/>
  <c r="J3496" i="2"/>
  <c r="K3496" i="2" s="1"/>
  <c r="J3389" i="2"/>
  <c r="K3389" i="2" s="1"/>
  <c r="J4079" i="2"/>
  <c r="K4079" i="2" s="1"/>
  <c r="J4313" i="2"/>
  <c r="K4313" i="2" s="1"/>
  <c r="J266" i="2"/>
  <c r="K266" i="2" s="1"/>
  <c r="J1414" i="2"/>
  <c r="K1414" i="2" s="1"/>
  <c r="J96" i="2"/>
  <c r="K96" i="2" s="1"/>
  <c r="J93" i="2"/>
  <c r="K93" i="2" s="1"/>
  <c r="J3789" i="2"/>
  <c r="K3789" i="2" s="1"/>
  <c r="J4984" i="2"/>
  <c r="K4984" i="2" s="1"/>
  <c r="J3945" i="2"/>
  <c r="K3945" i="2" s="1"/>
  <c r="J2763" i="2"/>
  <c r="K2763" i="2" s="1"/>
  <c r="J3214" i="2"/>
  <c r="K3214" i="2" s="1"/>
  <c r="J3979" i="2"/>
  <c r="K3979" i="2" s="1"/>
  <c r="J2059" i="2"/>
  <c r="J1643" i="2"/>
  <c r="K1643" i="2" s="1"/>
  <c r="J2298" i="2"/>
  <c r="K2298" i="2" s="1"/>
  <c r="J614" i="2"/>
  <c r="K614" i="2" s="1"/>
  <c r="J2080" i="2"/>
  <c r="K2080" i="2" s="1"/>
  <c r="J782" i="2"/>
  <c r="K782" i="2" s="1"/>
  <c r="J421" i="2"/>
  <c r="K421" i="2" s="1"/>
  <c r="J3501" i="2"/>
  <c r="K3501" i="2" s="1"/>
  <c r="J3711" i="2"/>
  <c r="K3711" i="2" s="1"/>
  <c r="J4558" i="2"/>
  <c r="K4558" i="2" s="1"/>
  <c r="J561" i="2"/>
  <c r="K561" i="2" s="1"/>
  <c r="J3136" i="2"/>
  <c r="K3136" i="2" s="1"/>
  <c r="J841" i="2"/>
  <c r="K841" i="2" s="1"/>
  <c r="J4523" i="2"/>
  <c r="K4523" i="2" s="1"/>
  <c r="J966" i="2"/>
  <c r="K966" i="2" s="1"/>
  <c r="J1399" i="2"/>
  <c r="K1399" i="2" s="1"/>
  <c r="J4345" i="2"/>
  <c r="K4345" i="2" s="1"/>
  <c r="J2094" i="2"/>
  <c r="J2382" i="2"/>
  <c r="K2382" i="2" s="1"/>
  <c r="J4126" i="2"/>
  <c r="K4126" i="2" s="1"/>
  <c r="J3828" i="2"/>
  <c r="K3828" i="2" s="1"/>
  <c r="J2294" i="2"/>
  <c r="K2294" i="2" s="1"/>
  <c r="J3737" i="2"/>
  <c r="K3737" i="2" s="1"/>
  <c r="J1237" i="2"/>
  <c r="K1237" i="2" s="1"/>
  <c r="J2832" i="2"/>
  <c r="K2832" i="2" s="1"/>
  <c r="J1098" i="2"/>
  <c r="K1098" i="2" s="1"/>
  <c r="J31" i="2"/>
  <c r="K31" i="2" s="1"/>
  <c r="J2325" i="2"/>
  <c r="K2325" i="2" s="1"/>
  <c r="J4580" i="2"/>
  <c r="K4580" i="2" s="1"/>
  <c r="J23" i="2"/>
  <c r="K23" i="2" s="1"/>
  <c r="J4375" i="2"/>
  <c r="K4375" i="2" s="1"/>
  <c r="J3342" i="2"/>
  <c r="K3342" i="2" s="1"/>
  <c r="J2138" i="2"/>
  <c r="K2138" i="2" s="1"/>
  <c r="J314" i="2"/>
  <c r="K314" i="2" s="1"/>
  <c r="J3726" i="2"/>
  <c r="K3726" i="2" s="1"/>
  <c r="J457" i="2"/>
  <c r="K457" i="2" s="1"/>
  <c r="J3421" i="2"/>
  <c r="K3421" i="2" s="1"/>
  <c r="J810" i="2"/>
  <c r="J2013" i="2"/>
  <c r="K2013" i="2" s="1"/>
  <c r="J4132" i="2"/>
  <c r="K4132" i="2" s="1"/>
  <c r="J1474" i="2"/>
  <c r="K1474" i="2" s="1"/>
  <c r="J2758" i="2"/>
  <c r="K2758" i="2" s="1"/>
  <c r="J4173" i="2"/>
  <c r="K4173" i="2" s="1"/>
  <c r="J484" i="2"/>
  <c r="K484" i="2" s="1"/>
  <c r="J914" i="2"/>
  <c r="K914" i="2" s="1"/>
  <c r="J2826" i="2"/>
  <c r="K2826" i="2" s="1"/>
  <c r="J294" i="2"/>
  <c r="K294" i="2" s="1"/>
  <c r="J470" i="2"/>
  <c r="K470" i="2" s="1"/>
  <c r="J3704" i="2"/>
  <c r="K3704" i="2" s="1"/>
  <c r="J1663" i="2"/>
  <c r="K1663" i="2" s="1"/>
  <c r="J1216" i="2"/>
  <c r="K1216" i="2" s="1"/>
  <c r="J669" i="2"/>
  <c r="K669" i="2" s="1"/>
  <c r="J1982" i="2"/>
  <c r="K1982" i="2" s="1"/>
  <c r="J3408" i="2"/>
  <c r="K3408" i="2" s="1"/>
  <c r="J2965" i="2"/>
  <c r="J347" i="2"/>
  <c r="K347" i="2" s="1"/>
  <c r="J1501" i="2"/>
  <c r="K1501" i="2" s="1"/>
  <c r="J188" i="2"/>
  <c r="K188" i="2" s="1"/>
  <c r="J3550" i="2"/>
  <c r="K3550" i="2" s="1"/>
  <c r="J980" i="2"/>
  <c r="K980" i="2" s="1"/>
  <c r="J4245" i="2"/>
  <c r="K4245" i="2" s="1"/>
  <c r="J4387" i="2"/>
  <c r="K4387" i="2" s="1"/>
  <c r="J3208" i="2"/>
  <c r="K3208" i="2" s="1"/>
  <c r="J4740" i="2"/>
  <c r="K4740" i="2" s="1"/>
  <c r="J2390" i="2"/>
  <c r="K2390" i="2" s="1"/>
  <c r="J793" i="2"/>
  <c r="K793" i="2" s="1"/>
  <c r="J47" i="2"/>
  <c r="K47" i="2" s="1"/>
  <c r="J2945" i="2"/>
  <c r="K2945" i="2" s="1"/>
  <c r="J745" i="2"/>
  <c r="K745" i="2" s="1"/>
  <c r="J3546" i="2"/>
  <c r="K3546" i="2" s="1"/>
  <c r="J4960" i="2"/>
  <c r="K4960" i="2" s="1"/>
  <c r="J3250" i="2"/>
  <c r="K3250" i="2" s="1"/>
  <c r="J3265" i="2"/>
  <c r="K3265" i="2" s="1"/>
  <c r="J3507" i="2"/>
  <c r="J4177" i="2"/>
  <c r="K4177" i="2" s="1"/>
  <c r="J3927" i="2"/>
  <c r="K3927" i="2" s="1"/>
  <c r="J1915" i="2"/>
  <c r="K1915" i="2" s="1"/>
  <c r="J4189" i="2"/>
  <c r="K4189" i="2" s="1"/>
  <c r="J173" i="2"/>
  <c r="K173" i="2" s="1"/>
  <c r="J3224" i="2"/>
  <c r="K3224" i="2" s="1"/>
  <c r="J1805" i="2"/>
  <c r="K1805" i="2" s="1"/>
  <c r="J3542" i="2"/>
  <c r="K3542" i="2" s="1"/>
  <c r="J1081" i="2"/>
  <c r="K1081" i="2" s="1"/>
  <c r="J4109" i="2"/>
  <c r="K4109" i="2" s="1"/>
  <c r="J968" i="2"/>
  <c r="K968" i="2" s="1"/>
  <c r="J2402" i="2"/>
  <c r="K2402" i="2" s="1"/>
  <c r="J1400" i="2"/>
  <c r="K1400" i="2" s="1"/>
  <c r="J269" i="2"/>
  <c r="K269" i="2" s="1"/>
  <c r="J3407" i="2"/>
  <c r="K3407" i="2" s="1"/>
  <c r="J2701" i="2"/>
  <c r="K2701" i="2" s="1"/>
  <c r="J1668" i="2"/>
  <c r="K1668" i="2" s="1"/>
  <c r="J1119" i="2"/>
  <c r="K1119" i="2" s="1"/>
  <c r="J1319" i="2"/>
  <c r="K1319" i="2" s="1"/>
  <c r="J851" i="2"/>
  <c r="K851" i="2" s="1"/>
  <c r="J4286" i="2"/>
  <c r="K4286" i="2" s="1"/>
  <c r="J3451" i="2"/>
  <c r="K3451" i="2" s="1"/>
  <c r="J1970" i="2"/>
  <c r="K1970" i="2" s="1"/>
  <c r="J1877" i="2"/>
  <c r="K1877" i="2" s="1"/>
  <c r="J2260" i="2"/>
  <c r="K2260" i="2" s="1"/>
  <c r="J2369" i="2"/>
  <c r="K2369" i="2" s="1"/>
  <c r="J3232" i="2"/>
  <c r="K3232" i="2" s="1"/>
  <c r="J2790" i="2"/>
  <c r="K2790" i="2" s="1"/>
  <c r="J3415" i="2"/>
  <c r="K3415" i="2" s="1"/>
  <c r="J3928" i="2"/>
  <c r="K3928" i="2" s="1"/>
  <c r="J2055" i="2"/>
  <c r="K2055" i="2" s="1"/>
  <c r="J3851" i="2"/>
  <c r="K3851" i="2" s="1"/>
  <c r="J2552" i="2"/>
  <c r="K2552" i="2" s="1"/>
  <c r="J3481" i="2"/>
  <c r="K3481" i="2" s="1"/>
  <c r="J1392" i="2"/>
  <c r="K1392" i="2" s="1"/>
  <c r="J3593" i="2"/>
  <c r="K3593" i="2" s="1"/>
  <c r="J1710" i="2"/>
  <c r="K1710" i="2" s="1"/>
  <c r="J4007" i="2"/>
  <c r="K4007" i="2" s="1"/>
  <c r="J431" i="2"/>
  <c r="K431" i="2" s="1"/>
  <c r="J1624" i="2"/>
  <c r="K1624" i="2" s="1"/>
  <c r="J1496" i="2"/>
  <c r="K1496" i="2" s="1"/>
  <c r="J3002" i="2"/>
  <c r="K3002" i="2" s="1"/>
  <c r="J4385" i="2"/>
  <c r="K4385" i="2" s="1"/>
  <c r="J2646" i="2"/>
  <c r="K2646" i="2" s="1"/>
  <c r="J3296" i="2"/>
  <c r="K3296" i="2" s="1"/>
  <c r="J3537" i="2"/>
  <c r="K3537" i="2" s="1"/>
  <c r="J2845" i="2"/>
  <c r="K2845" i="2" s="1"/>
  <c r="J2238" i="2"/>
  <c r="K2238" i="2" s="1"/>
  <c r="J639" i="2"/>
  <c r="K639" i="2" s="1"/>
  <c r="J4368" i="2"/>
  <c r="K4368" i="2" s="1"/>
  <c r="J999" i="2"/>
  <c r="K999" i="2" s="1"/>
  <c r="J58" i="2"/>
  <c r="K58" i="2" s="1"/>
  <c r="J2426" i="2"/>
  <c r="K2426" i="2" s="1"/>
  <c r="J1737" i="2"/>
  <c r="K1737" i="2" s="1"/>
  <c r="J3163" i="2"/>
  <c r="K3163" i="2" s="1"/>
  <c r="J2188" i="2"/>
  <c r="K2188" i="2" s="1"/>
  <c r="J2477" i="2"/>
  <c r="K2477" i="2" s="1"/>
  <c r="J3620" i="2"/>
  <c r="K3620" i="2" s="1"/>
  <c r="J4391" i="2"/>
  <c r="K4391" i="2" s="1"/>
  <c r="J2905" i="2"/>
  <c r="J4497" i="2"/>
  <c r="J4728" i="2"/>
  <c r="K4728" i="2" s="1"/>
  <c r="J1539" i="2"/>
  <c r="K1539" i="2" s="1"/>
  <c r="J805" i="2"/>
  <c r="K805" i="2" s="1"/>
  <c r="J3544" i="2"/>
  <c r="K3544" i="2" s="1"/>
  <c r="J1063" i="2"/>
  <c r="K1063" i="2" s="1"/>
  <c r="J247" i="2"/>
  <c r="K247" i="2" s="1"/>
  <c r="J4017" i="2"/>
  <c r="K4017" i="2" s="1"/>
  <c r="J4414" i="2"/>
  <c r="K4414" i="2" s="1"/>
  <c r="J549" i="2"/>
  <c r="K549" i="2" s="1"/>
  <c r="J4139" i="2"/>
  <c r="K4139" i="2" s="1"/>
  <c r="J4657" i="2"/>
  <c r="K4657" i="2" s="1"/>
  <c r="J4406" i="2"/>
  <c r="K4406" i="2" s="1"/>
  <c r="J4751" i="2"/>
  <c r="K4751" i="2" s="1"/>
  <c r="J2898" i="2"/>
  <c r="K2898" i="2" s="1"/>
  <c r="J286" i="2"/>
  <c r="K286" i="2" s="1"/>
  <c r="J1591" i="2"/>
  <c r="J4443" i="2"/>
  <c r="K4443" i="2" s="1"/>
  <c r="J3980" i="2"/>
  <c r="K3980" i="2" s="1"/>
  <c r="J1127" i="2"/>
  <c r="K1127" i="2" s="1"/>
  <c r="J1651" i="2"/>
  <c r="K1651" i="2" s="1"/>
  <c r="J2475" i="2"/>
  <c r="K2475" i="2" s="1"/>
  <c r="J1170" i="2"/>
  <c r="K1170" i="2" s="1"/>
  <c r="J3443" i="2"/>
  <c r="K3443" i="2" s="1"/>
  <c r="J4395" i="2"/>
  <c r="K4395" i="2" s="1"/>
  <c r="J4431" i="2"/>
  <c r="K4431" i="2" s="1"/>
  <c r="J2694" i="2"/>
  <c r="K2694" i="2" s="1"/>
  <c r="J494" i="2"/>
  <c r="K494" i="2" s="1"/>
  <c r="J2349" i="2"/>
  <c r="K2349" i="2" s="1"/>
  <c r="J4370" i="2"/>
  <c r="K4370" i="2" s="1"/>
  <c r="J2221" i="2"/>
  <c r="K2221" i="2" s="1"/>
  <c r="J868" i="2"/>
  <c r="K868" i="2" s="1"/>
  <c r="J4516" i="2"/>
  <c r="K4516" i="2" s="1"/>
  <c r="J3807" i="2"/>
  <c r="K3807" i="2" s="1"/>
  <c r="J331" i="2"/>
  <c r="K331" i="2" s="1"/>
  <c r="J3747" i="2"/>
  <c r="K3747" i="2" s="1"/>
  <c r="J512" i="2"/>
  <c r="K512" i="2" s="1"/>
  <c r="J113" i="2"/>
  <c r="K113" i="2" s="1"/>
  <c r="J1151" i="2"/>
  <c r="K1151" i="2" s="1"/>
  <c r="J4571" i="2"/>
  <c r="K4571" i="2" s="1"/>
  <c r="J2682" i="2"/>
  <c r="K2682" i="2" s="1"/>
  <c r="J4209" i="2"/>
  <c r="K4209" i="2" s="1"/>
  <c r="J2327" i="2"/>
  <c r="K2327" i="2" s="1"/>
  <c r="J4231" i="2"/>
  <c r="K4231" i="2" s="1"/>
  <c r="J908" i="2"/>
  <c r="K908" i="2" s="1"/>
  <c r="J2064" i="2"/>
  <c r="K2064" i="2" s="1"/>
  <c r="J2843" i="2"/>
  <c r="K2843" i="2" s="1"/>
  <c r="J2635" i="2"/>
  <c r="J640" i="2"/>
  <c r="K640" i="2" s="1"/>
  <c r="J1383" i="2"/>
  <c r="K1383" i="2" s="1"/>
  <c r="J3091" i="2"/>
  <c r="K3091" i="2" s="1"/>
  <c r="J4844" i="2"/>
  <c r="K4844" i="2" s="1"/>
  <c r="J4989" i="2"/>
  <c r="K4989" i="2" s="1"/>
  <c r="J1010" i="2"/>
  <c r="K1010" i="2" s="1"/>
  <c r="J3062" i="2"/>
  <c r="K3062" i="2" s="1"/>
  <c r="J1567" i="2"/>
  <c r="K1567" i="2" s="1"/>
  <c r="J1096" i="2"/>
  <c r="K1096" i="2" s="1"/>
  <c r="J2680" i="2"/>
  <c r="K2680" i="2" s="1"/>
  <c r="J244" i="2"/>
  <c r="K244" i="2" s="1"/>
  <c r="J2362" i="2"/>
  <c r="K2362" i="2" s="1"/>
  <c r="J4479" i="2"/>
  <c r="K4479" i="2" s="1"/>
  <c r="J686" i="2"/>
  <c r="K686" i="2" s="1"/>
  <c r="J3314" i="2"/>
  <c r="K3314" i="2" s="1"/>
  <c r="J3216" i="2"/>
  <c r="K3216" i="2" s="1"/>
  <c r="J1447" i="2"/>
  <c r="K1447" i="2" s="1"/>
  <c r="J1749" i="2"/>
  <c r="K1749" i="2" s="1"/>
  <c r="J2211" i="2"/>
  <c r="K2211" i="2" s="1"/>
  <c r="J2244" i="2"/>
  <c r="K2244" i="2" s="1"/>
  <c r="J4066" i="2"/>
  <c r="K4066" i="2" s="1"/>
  <c r="J3635" i="2"/>
  <c r="K3635" i="2" s="1"/>
  <c r="J424" i="2"/>
  <c r="K424" i="2" s="1"/>
  <c r="J3360" i="2"/>
  <c r="J2666" i="2"/>
  <c r="J4378" i="2"/>
  <c r="K4378" i="2" s="1"/>
  <c r="J979" i="2"/>
  <c r="K979" i="2" s="1"/>
  <c r="J4900" i="2"/>
  <c r="K4900" i="2" s="1"/>
  <c r="J4810" i="2"/>
  <c r="K4810" i="2" s="1"/>
  <c r="J2231" i="2"/>
  <c r="K2231" i="2" s="1"/>
  <c r="J3398" i="2"/>
  <c r="K3398" i="2" s="1"/>
  <c r="J2141" i="2"/>
  <c r="K2141" i="2" s="1"/>
  <c r="J3227" i="2"/>
  <c r="K3227" i="2" s="1"/>
  <c r="J3907" i="2"/>
  <c r="K3907" i="2" s="1"/>
  <c r="J4453" i="2"/>
  <c r="K4453" i="2" s="1"/>
  <c r="J1471" i="2"/>
  <c r="K1471" i="2" s="1"/>
  <c r="J1485" i="2"/>
  <c r="K1485" i="2" s="1"/>
  <c r="J794" i="2"/>
  <c r="K794" i="2" s="1"/>
  <c r="J846" i="2"/>
  <c r="K846" i="2" s="1"/>
  <c r="J590" i="2"/>
  <c r="K590" i="2" s="1"/>
  <c r="J4390" i="2"/>
  <c r="K4390" i="2" s="1"/>
  <c r="J522" i="2"/>
  <c r="K522" i="2" s="1"/>
  <c r="J2923" i="2"/>
  <c r="K2923" i="2" s="1"/>
  <c r="J420" i="2"/>
  <c r="K420" i="2" s="1"/>
  <c r="J4152" i="2"/>
  <c r="K4152" i="2" s="1"/>
  <c r="J3221" i="2"/>
  <c r="K3221" i="2" s="1"/>
  <c r="J203" i="2"/>
  <c r="K203" i="2" s="1"/>
  <c r="J4045" i="2"/>
  <c r="K4045" i="2" s="1"/>
  <c r="J4966" i="2"/>
  <c r="K4966" i="2" s="1"/>
  <c r="J1031" i="2"/>
  <c r="K1031" i="2" s="1"/>
  <c r="J2199" i="2"/>
  <c r="K2199" i="2" s="1"/>
  <c r="J4986" i="2"/>
  <c r="K4986" i="2" s="1"/>
  <c r="J1985" i="2"/>
  <c r="K1985" i="2" s="1"/>
  <c r="J442" i="2"/>
  <c r="K442" i="2" s="1"/>
  <c r="J2628" i="2"/>
  <c r="K2628" i="2" s="1"/>
  <c r="J2551" i="2"/>
  <c r="K2551" i="2" s="1"/>
  <c r="J2341" i="2"/>
  <c r="K2341" i="2" s="1"/>
  <c r="J4773" i="2"/>
  <c r="K4773" i="2" s="1"/>
  <c r="J3672" i="2"/>
  <c r="K3672" i="2" s="1"/>
  <c r="J927" i="2"/>
  <c r="K927" i="2" s="1"/>
  <c r="J1002" i="2"/>
  <c r="K1002" i="2" s="1"/>
  <c r="J826" i="2"/>
  <c r="K826" i="2" s="1"/>
  <c r="J1253" i="2"/>
  <c r="K1253" i="2" s="1"/>
  <c r="J1871" i="2"/>
  <c r="K1871" i="2" s="1"/>
  <c r="J1698" i="2"/>
  <c r="K1698" i="2" s="1"/>
  <c r="J1275" i="2"/>
  <c r="K1275" i="2" s="1"/>
  <c r="J1008" i="2"/>
  <c r="K1008" i="2" s="1"/>
  <c r="J2419" i="2"/>
  <c r="K2419" i="2" s="1"/>
  <c r="J1556" i="2"/>
  <c r="K1556" i="2" s="1"/>
  <c r="J336" i="2"/>
  <c r="K336" i="2" s="1"/>
  <c r="J4119" i="2"/>
  <c r="K4119" i="2" s="1"/>
  <c r="J59" i="2"/>
  <c r="K59" i="2" s="1"/>
  <c r="J3016" i="2"/>
  <c r="K3016" i="2" s="1"/>
  <c r="J1338" i="2"/>
  <c r="K1338" i="2" s="1"/>
  <c r="J4973" i="2"/>
  <c r="K4973" i="2" s="1"/>
  <c r="J780" i="2"/>
  <c r="K780" i="2" s="1"/>
  <c r="J1467" i="2"/>
  <c r="K1467" i="2" s="1"/>
  <c r="J1900" i="2"/>
  <c r="K1900" i="2" s="1"/>
  <c r="J1973" i="2"/>
  <c r="K1973" i="2" s="1"/>
  <c r="J1312" i="2"/>
  <c r="K1312" i="2" s="1"/>
  <c r="J1883" i="2"/>
  <c r="K1883" i="2" s="1"/>
  <c r="J2974" i="2"/>
  <c r="K2974" i="2" s="1"/>
  <c r="J554" i="2"/>
  <c r="K554" i="2" s="1"/>
  <c r="J4970" i="2"/>
  <c r="K4970" i="2" s="1"/>
  <c r="J3934" i="2"/>
  <c r="K3934" i="2" s="1"/>
  <c r="J4878" i="2"/>
  <c r="K4878" i="2" s="1"/>
  <c r="J1022" i="2"/>
  <c r="K1022" i="2" s="1"/>
  <c r="J4705" i="2"/>
  <c r="K4705" i="2" s="1"/>
  <c r="J3868" i="2"/>
  <c r="K3868" i="2" s="1"/>
  <c r="J132" i="2"/>
  <c r="K132" i="2" s="1"/>
  <c r="J428" i="2"/>
  <c r="K428" i="2" s="1"/>
  <c r="J1740" i="2"/>
  <c r="K1740" i="2" s="1"/>
  <c r="J2953" i="2"/>
  <c r="K2953" i="2" s="1"/>
  <c r="J1387" i="2"/>
  <c r="K1387" i="2" s="1"/>
  <c r="J1549" i="2"/>
  <c r="K1549" i="2" s="1"/>
  <c r="J1143" i="2"/>
  <c r="K1143" i="2" s="1"/>
  <c r="J4992" i="2"/>
  <c r="K4992" i="2" s="1"/>
  <c r="J489" i="2"/>
  <c r="K489" i="2" s="1"/>
  <c r="J3092" i="2"/>
  <c r="K3092" i="2" s="1"/>
  <c r="J4858" i="2"/>
  <c r="K4858" i="2" s="1"/>
  <c r="J4827" i="2"/>
  <c r="K4827" i="2" s="1"/>
  <c r="J848" i="2"/>
  <c r="K848" i="2" s="1"/>
  <c r="J1630" i="2"/>
  <c r="K1630" i="2" s="1"/>
  <c r="J1209" i="2"/>
  <c r="K1209" i="2" s="1"/>
  <c r="J193" i="2"/>
  <c r="K193" i="2" s="1"/>
  <c r="J4180" i="2"/>
  <c r="K4180" i="2" s="1"/>
  <c r="J1035" i="2"/>
  <c r="K1035" i="2" s="1"/>
  <c r="J1102" i="2"/>
  <c r="K1102" i="2" s="1"/>
  <c r="J3276" i="2"/>
  <c r="K3276" i="2" s="1"/>
  <c r="J4920" i="2"/>
  <c r="K4920" i="2" s="1"/>
  <c r="J4782" i="2"/>
  <c r="K4782" i="2" s="1"/>
  <c r="J379" i="2"/>
  <c r="K379" i="2" s="1"/>
  <c r="J2996" i="2"/>
  <c r="K2996" i="2" s="1"/>
  <c r="J4630" i="2"/>
  <c r="K4630" i="2" s="1"/>
  <c r="J1653" i="2"/>
  <c r="K1653" i="2" s="1"/>
  <c r="J2320" i="2"/>
  <c r="K2320" i="2" s="1"/>
  <c r="J2123" i="2"/>
  <c r="K2123" i="2" s="1"/>
  <c r="J4255" i="2"/>
  <c r="K4255" i="2" s="1"/>
  <c r="J4533" i="2"/>
  <c r="K4533" i="2" s="1"/>
  <c r="J3312" i="2"/>
  <c r="K3312" i="2" s="1"/>
  <c r="J4333" i="2"/>
  <c r="K4333" i="2" s="1"/>
  <c r="J4515" i="2"/>
  <c r="K4515" i="2" s="1"/>
  <c r="J400" i="2"/>
  <c r="K400" i="2" s="1"/>
  <c r="J4336" i="2"/>
  <c r="K4336" i="2" s="1"/>
  <c r="J4392" i="2"/>
  <c r="K4392" i="2" s="1"/>
  <c r="J1667" i="2"/>
  <c r="K1667" i="2" s="1"/>
  <c r="J1016" i="2"/>
  <c r="K1016" i="2" s="1"/>
  <c r="J1566" i="2"/>
  <c r="K1566" i="2" s="1"/>
  <c r="J853" i="2"/>
  <c r="K853" i="2" s="1"/>
  <c r="J2003" i="2"/>
  <c r="K2003" i="2" s="1"/>
  <c r="J4393" i="2"/>
  <c r="K4393" i="2" s="1"/>
  <c r="J1607" i="2"/>
  <c r="K1607" i="2" s="1"/>
  <c r="J807" i="2"/>
  <c r="K807" i="2" s="1"/>
  <c r="J4149" i="2"/>
  <c r="K4149" i="2" s="1"/>
  <c r="J2679" i="2"/>
  <c r="K2679" i="2" s="1"/>
  <c r="J1776" i="2"/>
  <c r="K1776" i="2" s="1"/>
  <c r="J2310" i="2"/>
  <c r="K2310" i="2" s="1"/>
  <c r="J1613" i="2"/>
  <c r="K1613" i="2" s="1"/>
  <c r="J3006" i="2"/>
  <c r="K3006" i="2" s="1"/>
  <c r="J559" i="2"/>
  <c r="K559" i="2" s="1"/>
  <c r="J4676" i="2"/>
  <c r="K4676" i="2" s="1"/>
  <c r="J1272" i="2"/>
  <c r="K1272" i="2" s="1"/>
  <c r="J2360" i="2"/>
  <c r="K2360" i="2" s="1"/>
  <c r="J2359" i="2"/>
  <c r="K2359" i="2" s="1"/>
  <c r="J1519" i="2"/>
  <c r="K1519" i="2" s="1"/>
  <c r="J1088" i="2"/>
  <c r="K1088" i="2" s="1"/>
  <c r="J2566" i="2"/>
  <c r="K2566" i="2" s="1"/>
  <c r="J1406" i="2"/>
  <c r="K1406" i="2" s="1"/>
  <c r="J3645" i="2"/>
  <c r="K3645" i="2" s="1"/>
  <c r="J4632" i="2"/>
  <c r="K4632" i="2" s="1"/>
  <c r="J1458" i="2"/>
  <c r="K1458" i="2" s="1"/>
  <c r="J245" i="2"/>
  <c r="K245" i="2" s="1"/>
  <c r="J3785" i="2"/>
  <c r="K3785" i="2" s="1"/>
  <c r="J2705" i="2"/>
  <c r="K2705" i="2" s="1"/>
  <c r="J665" i="2"/>
  <c r="K665" i="2" s="1"/>
  <c r="J3797" i="2"/>
  <c r="K3797" i="2" s="1"/>
  <c r="J3806" i="2"/>
  <c r="K3806" i="2" s="1"/>
  <c r="J1369" i="2"/>
  <c r="K1369" i="2" s="1"/>
  <c r="J417" i="2"/>
  <c r="K417" i="2" s="1"/>
  <c r="J4348" i="2"/>
  <c r="K4348" i="2" s="1"/>
  <c r="J1937" i="2"/>
  <c r="K1937" i="2" s="1"/>
  <c r="J4835" i="2"/>
  <c r="K4835" i="2" s="1"/>
  <c r="J3009" i="2"/>
  <c r="K3009" i="2" s="1"/>
  <c r="J373" i="2"/>
  <c r="K373" i="2" s="1"/>
  <c r="J4246" i="2"/>
  <c r="K4246" i="2" s="1"/>
  <c r="J2532" i="2"/>
  <c r="K2532" i="2" s="1"/>
  <c r="J3326" i="2"/>
  <c r="K3326" i="2" s="1"/>
  <c r="J3912" i="2"/>
  <c r="K3912" i="2" s="1"/>
  <c r="J1856" i="2"/>
  <c r="K1856" i="2" s="1"/>
  <c r="J32" i="2"/>
  <c r="K32" i="2" s="1"/>
  <c r="J2112" i="2"/>
  <c r="K2112" i="2" s="1"/>
  <c r="J3206" i="2"/>
  <c r="K3206" i="2" s="1"/>
  <c r="J2644" i="2"/>
  <c r="K2644" i="2" s="1"/>
  <c r="J4509" i="2"/>
  <c r="K4509" i="2" s="1"/>
  <c r="J3235" i="2"/>
  <c r="K3235" i="2" s="1"/>
  <c r="J155" i="2"/>
  <c r="K155" i="2" s="1"/>
  <c r="J3184" i="2"/>
  <c r="K3184" i="2" s="1"/>
  <c r="J3903" i="2"/>
  <c r="K3903" i="2" s="1"/>
  <c r="J2569" i="2"/>
  <c r="K2569" i="2" s="1"/>
  <c r="J3106" i="2"/>
  <c r="K3106" i="2" s="1"/>
  <c r="J1486" i="2"/>
  <c r="K1486" i="2" s="1"/>
  <c r="J1819" i="2"/>
  <c r="K1819" i="2" s="1"/>
  <c r="J2429" i="2"/>
  <c r="J552" i="2"/>
  <c r="K552" i="2" s="1"/>
  <c r="J2357" i="2"/>
  <c r="K2357" i="2" s="1"/>
  <c r="J1683" i="2"/>
  <c r="K1683" i="2" s="1"/>
  <c r="J806" i="2"/>
  <c r="K806" i="2" s="1"/>
  <c r="J3038" i="2"/>
  <c r="K3038" i="2" s="1"/>
  <c r="J962" i="2"/>
  <c r="K962" i="2" s="1"/>
  <c r="J1544" i="2"/>
  <c r="K1544" i="2" s="1"/>
  <c r="J3424" i="2"/>
  <c r="K3424" i="2" s="1"/>
  <c r="J3348" i="2"/>
  <c r="K3348" i="2" s="1"/>
  <c r="J2924" i="2"/>
  <c r="K2924" i="2" s="1"/>
  <c r="J4987" i="2"/>
  <c r="K4987" i="2" s="1"/>
  <c r="J2750" i="2"/>
  <c r="K2750" i="2" s="1"/>
  <c r="J2283" i="2"/>
  <c r="K2283" i="2" s="1"/>
  <c r="J4736" i="2"/>
  <c r="K4736" i="2" s="1"/>
  <c r="J611" i="2"/>
  <c r="K611" i="2" s="1"/>
  <c r="J4732" i="2"/>
  <c r="K4732" i="2" s="1"/>
  <c r="J1427" i="2"/>
  <c r="K1427" i="2" s="1"/>
  <c r="J1515" i="2"/>
  <c r="K1515" i="2" s="1"/>
  <c r="J2511" i="2"/>
  <c r="K2511" i="2" s="1"/>
  <c r="J3776" i="2"/>
  <c r="K3776" i="2" s="1"/>
  <c r="J4540" i="2"/>
  <c r="K4540" i="2" s="1"/>
  <c r="J1491" i="2"/>
  <c r="K1491" i="2" s="1"/>
  <c r="J95" i="2"/>
  <c r="K95" i="2" s="1"/>
  <c r="J2761" i="2"/>
  <c r="K2761" i="2" s="1"/>
  <c r="J1158" i="2"/>
  <c r="K1158" i="2" s="1"/>
  <c r="J4058" i="2"/>
  <c r="K4058" i="2" s="1"/>
  <c r="J2853" i="2"/>
  <c r="K2853" i="2" s="1"/>
  <c r="J3983" i="2"/>
  <c r="K3983" i="2" s="1"/>
  <c r="J3588" i="2"/>
  <c r="K3588" i="2" s="1"/>
  <c r="J1927" i="2"/>
  <c r="K1927" i="2" s="1"/>
  <c r="J4914" i="2"/>
  <c r="K4914" i="2" s="1"/>
  <c r="J3367" i="2"/>
  <c r="K3367" i="2" s="1"/>
  <c r="J3728" i="2"/>
  <c r="K3728" i="2" s="1"/>
  <c r="J570" i="2"/>
  <c r="K570" i="2" s="1"/>
  <c r="J2830" i="2"/>
  <c r="K2830" i="2" s="1"/>
  <c r="J1137" i="2"/>
  <c r="K1137" i="2" s="1"/>
  <c r="J551" i="2"/>
  <c r="K551" i="2" s="1"/>
  <c r="J3962" i="2"/>
  <c r="K3962" i="2" s="1"/>
  <c r="J4948" i="2"/>
  <c r="K4948" i="2" s="1"/>
  <c r="J3157" i="2"/>
  <c r="K3157" i="2" s="1"/>
  <c r="J2990" i="2"/>
  <c r="K2990" i="2" s="1"/>
  <c r="J2001" i="2"/>
  <c r="K2001" i="2" s="1"/>
  <c r="J1849" i="2"/>
  <c r="K1849" i="2" s="1"/>
  <c r="J4721" i="2"/>
  <c r="K4721" i="2" s="1"/>
  <c r="J3926" i="2"/>
  <c r="K3926" i="2" s="1"/>
  <c r="J3526" i="2"/>
  <c r="K3526" i="2" s="1"/>
  <c r="J657" i="2"/>
  <c r="K657" i="2" s="1"/>
  <c r="J4454" i="2"/>
  <c r="K4454" i="2" s="1"/>
  <c r="J3477" i="2"/>
  <c r="K3477" i="2" s="1"/>
  <c r="J893" i="2"/>
  <c r="K893" i="2" s="1"/>
  <c r="J2255" i="2"/>
  <c r="K2255" i="2" s="1"/>
  <c r="J4090" i="2"/>
  <c r="K4090" i="2" s="1"/>
  <c r="J721" i="2"/>
  <c r="K721" i="2" s="1"/>
  <c r="J713" i="2"/>
  <c r="K713" i="2" s="1"/>
  <c r="J2839" i="2"/>
  <c r="K2839" i="2" s="1"/>
  <c r="J1918" i="2"/>
  <c r="K1918" i="2" s="1"/>
  <c r="J1510" i="2"/>
  <c r="K1510" i="2" s="1"/>
  <c r="J2272" i="2"/>
  <c r="K2272" i="2" s="1"/>
  <c r="J3023" i="2"/>
  <c r="K3023" i="2" s="1"/>
  <c r="J15" i="2"/>
  <c r="K15" i="2" s="1"/>
  <c r="J2305" i="2"/>
  <c r="K2305" i="2" s="1"/>
  <c r="J292" i="2"/>
  <c r="K292" i="2" s="1"/>
  <c r="J1084" i="2"/>
  <c r="K1084" i="2" s="1"/>
  <c r="J4176" i="2"/>
  <c r="K4176" i="2" s="1"/>
  <c r="J111" i="2"/>
  <c r="K111" i="2" s="1"/>
  <c r="J4577" i="2"/>
  <c r="K4577" i="2" s="1"/>
  <c r="J3554" i="2"/>
  <c r="K3554" i="2" s="1"/>
  <c r="J1478" i="2"/>
  <c r="K1478" i="2" s="1"/>
  <c r="J4976" i="2"/>
  <c r="K4976" i="2" s="1"/>
  <c r="J2675" i="2"/>
  <c r="K2675" i="2" s="1"/>
  <c r="J4788" i="2"/>
  <c r="K4788" i="2" s="1"/>
  <c r="J3821" i="2"/>
  <c r="K3821" i="2" s="1"/>
  <c r="J1696" i="2"/>
  <c r="K1696" i="2" s="1"/>
  <c r="J1570" i="2"/>
  <c r="K1570" i="2" s="1"/>
  <c r="J2166" i="2"/>
  <c r="K2166" i="2" s="1"/>
  <c r="J1109" i="2"/>
  <c r="K1109" i="2" s="1"/>
  <c r="J474" i="2"/>
  <c r="K474" i="2" s="1"/>
  <c r="J4107" i="2"/>
  <c r="K4107" i="2" s="1"/>
  <c r="J2165" i="2"/>
  <c r="K2165" i="2" s="1"/>
  <c r="J2254" i="2"/>
  <c r="K2254" i="2" s="1"/>
  <c r="J3336" i="2"/>
  <c r="K3336" i="2" s="1"/>
  <c r="J2156" i="2"/>
  <c r="K2156" i="2" s="1"/>
  <c r="J1261" i="2"/>
  <c r="K1261" i="2" s="1"/>
  <c r="J1284" i="2"/>
  <c r="K1284" i="2" s="1"/>
  <c r="J525" i="2"/>
  <c r="K525" i="2" s="1"/>
  <c r="J4675" i="2"/>
  <c r="K4675" i="2" s="1"/>
  <c r="J2449" i="2"/>
  <c r="K2449" i="2" s="1"/>
  <c r="J150" i="2"/>
  <c r="K150" i="2" s="1"/>
  <c r="J159" i="2"/>
  <c r="K159" i="2" s="1"/>
  <c r="J2139" i="2"/>
  <c r="K2139" i="2" s="1"/>
  <c r="J3412" i="2"/>
  <c r="K3412" i="2" s="1"/>
  <c r="J3654" i="2"/>
  <c r="K3654" i="2" s="1"/>
  <c r="J4508" i="2"/>
  <c r="K4508" i="2" s="1"/>
  <c r="J4903" i="2"/>
  <c r="K4903" i="2" s="1"/>
  <c r="J4649" i="2"/>
  <c r="K4649" i="2" s="1"/>
  <c r="J1950" i="2"/>
  <c r="K1950" i="2" s="1"/>
  <c r="J122" i="2"/>
  <c r="K122" i="2" s="1"/>
  <c r="J2879" i="2"/>
  <c r="K2879" i="2" s="1"/>
  <c r="J1866" i="2"/>
  <c r="K1866" i="2" s="1"/>
  <c r="J3315" i="2"/>
  <c r="K3315" i="2" s="1"/>
  <c r="J2168" i="2"/>
  <c r="K2168" i="2" s="1"/>
  <c r="J1064" i="2"/>
  <c r="K1064" i="2" s="1"/>
  <c r="J751" i="2"/>
  <c r="K751" i="2" s="1"/>
  <c r="J359" i="2"/>
  <c r="K359" i="2" s="1"/>
  <c r="J1502" i="2"/>
  <c r="K1502" i="2" s="1"/>
  <c r="J660" i="2"/>
  <c r="K660" i="2" s="1"/>
  <c r="J1246" i="2"/>
  <c r="K1246" i="2" s="1"/>
  <c r="J136" i="2"/>
  <c r="K136" i="2" s="1"/>
  <c r="J52" i="2"/>
  <c r="K52" i="2" s="1"/>
  <c r="J4526" i="2"/>
  <c r="K4526" i="2" s="1"/>
  <c r="J2198" i="2"/>
  <c r="K2198" i="2" s="1"/>
  <c r="J787" i="2"/>
  <c r="K787" i="2" s="1"/>
  <c r="J3894" i="2"/>
  <c r="K3894" i="2" s="1"/>
  <c r="J2718" i="2"/>
  <c r="K2718" i="2" s="1"/>
  <c r="J1906" i="2"/>
  <c r="K1906" i="2" s="1"/>
  <c r="J2640" i="2"/>
  <c r="K2640" i="2" s="1"/>
  <c r="J140" i="2"/>
  <c r="K140" i="2" s="1"/>
  <c r="J4817" i="2"/>
  <c r="K4817" i="2" s="1"/>
  <c r="J2180" i="2"/>
  <c r="K2180" i="2" s="1"/>
  <c r="J726" i="2"/>
  <c r="K726" i="2" s="1"/>
  <c r="J4320" i="2"/>
  <c r="J1608" i="2"/>
  <c r="K1608" i="2" s="1"/>
  <c r="J2044" i="2"/>
  <c r="K2044" i="2" s="1"/>
  <c r="J1738" i="2"/>
  <c r="K1738" i="2" s="1"/>
  <c r="J4430" i="2"/>
  <c r="K4430" i="2" s="1"/>
  <c r="J1720" i="2"/>
  <c r="K1720" i="2" s="1"/>
  <c r="J1644" i="2"/>
  <c r="K1644" i="2" s="1"/>
  <c r="J4039" i="2"/>
  <c r="K4039" i="2" s="1"/>
  <c r="J1646" i="2"/>
  <c r="K1646" i="2" s="1"/>
  <c r="J2249" i="2"/>
  <c r="K2249" i="2" s="1"/>
  <c r="J4112" i="2"/>
  <c r="K4112" i="2" s="1"/>
  <c r="J2754" i="2"/>
  <c r="K2754" i="2" s="1"/>
  <c r="J486" i="2"/>
  <c r="K486" i="2" s="1"/>
  <c r="J2887" i="2"/>
  <c r="K2887" i="2" s="1"/>
  <c r="J761" i="2"/>
  <c r="K761" i="2" s="1"/>
  <c r="J3321" i="2"/>
  <c r="K3321" i="2" s="1"/>
  <c r="J2385" i="2"/>
  <c r="K2385" i="2" s="1"/>
  <c r="J4994" i="2"/>
  <c r="K4994" i="2" s="1"/>
  <c r="J2609" i="2"/>
  <c r="K2609" i="2" s="1"/>
  <c r="J4975" i="2"/>
  <c r="K4975" i="2" s="1"/>
  <c r="J4093" i="2"/>
  <c r="K4093" i="2" s="1"/>
  <c r="J3108" i="2"/>
  <c r="K3108" i="2" s="1"/>
  <c r="J290" i="2"/>
  <c r="K290" i="2" s="1"/>
  <c r="J2214" i="2"/>
  <c r="K2214" i="2" s="1"/>
  <c r="J3904" i="2"/>
  <c r="K3904" i="2" s="1"/>
  <c r="J4078" i="2"/>
  <c r="K4078" i="2" s="1"/>
  <c r="J684" i="2"/>
  <c r="K684" i="2" s="1"/>
  <c r="J4061" i="2"/>
  <c r="K4061" i="2" s="1"/>
  <c r="J3680" i="2"/>
  <c r="K3680" i="2" s="1"/>
  <c r="J2896" i="2"/>
  <c r="K2896" i="2" s="1"/>
  <c r="J1658" i="2"/>
  <c r="K1658" i="2" s="1"/>
  <c r="J2301" i="2"/>
  <c r="J750" i="2"/>
  <c r="K750" i="2" s="1"/>
  <c r="J4481" i="2"/>
  <c r="K4481" i="2" s="1"/>
  <c r="J2620" i="2"/>
  <c r="K2620" i="2" s="1"/>
  <c r="J938" i="2"/>
  <c r="K938" i="2" s="1"/>
  <c r="J3437" i="2"/>
  <c r="K3437" i="2" s="1"/>
  <c r="J675" i="2"/>
  <c r="K675" i="2" s="1"/>
  <c r="J689" i="2"/>
  <c r="K689" i="2" s="1"/>
  <c r="J499" i="2"/>
  <c r="K499" i="2" s="1"/>
  <c r="J2700" i="2"/>
  <c r="K2700" i="2" s="1"/>
  <c r="J2192" i="2"/>
  <c r="K2192" i="2" s="1"/>
  <c r="J3595" i="2"/>
  <c r="K3595" i="2" s="1"/>
  <c r="J865" i="2"/>
  <c r="K865" i="2" s="1"/>
  <c r="J4326" i="2"/>
  <c r="K4326" i="2" s="1"/>
  <c r="J1593" i="2"/>
  <c r="K1593" i="2" s="1"/>
  <c r="J4365" i="2"/>
  <c r="K4365" i="2" s="1"/>
  <c r="J4357" i="2"/>
  <c r="K4357" i="2" s="1"/>
</calcChain>
</file>

<file path=xl/sharedStrings.xml><?xml version="1.0" encoding="utf-8"?>
<sst xmlns="http://schemas.openxmlformats.org/spreadsheetml/2006/main" count="15013" uniqueCount="6776">
  <si>
    <t>['TS-5k.0.pdb'</t>
  </si>
  <si>
    <t xml:space="preserve"> 'TS-5k.1.pdb'</t>
  </si>
  <si>
    <t xml:space="preserve"> 'TS-5k.2.pdb'</t>
  </si>
  <si>
    <t xml:space="preserve"> 'TS-5k.3.pdb'</t>
  </si>
  <si>
    <t xml:space="preserve"> 'TS-5k.4.pdb'</t>
  </si>
  <si>
    <t xml:space="preserve"> 'TS-5k.5.pdb'</t>
  </si>
  <si>
    <t xml:space="preserve"> 'TS-5k.6.pdb'</t>
  </si>
  <si>
    <t xml:space="preserve"> 'TS-5k.7.pdb'</t>
  </si>
  <si>
    <t xml:space="preserve"> 'TS-5k.8.pdb'</t>
  </si>
  <si>
    <t xml:space="preserve"> 'TS-5k.9.pdb'</t>
  </si>
  <si>
    <t xml:space="preserve"> 'TS-5k.10.pdb'</t>
  </si>
  <si>
    <t xml:space="preserve"> 'TS-5k.11.pdb'</t>
  </si>
  <si>
    <t xml:space="preserve"> 'TS-5k.12.pdb'</t>
  </si>
  <si>
    <t xml:space="preserve"> 'TS-5k.13.pdb'</t>
  </si>
  <si>
    <t xml:space="preserve"> 'TS-5k.14.pdb'</t>
  </si>
  <si>
    <t xml:space="preserve"> 'TS-5k.15.pdb'</t>
  </si>
  <si>
    <t xml:space="preserve"> 'TS-5k.16.pdb'</t>
  </si>
  <si>
    <t xml:space="preserve"> 'TS-5k.17.pdb'</t>
  </si>
  <si>
    <t xml:space="preserve"> 'TS-5k.18.pdb'</t>
  </si>
  <si>
    <t xml:space="preserve"> 'TS-5k.19.pdb'</t>
  </si>
  <si>
    <t xml:space="preserve"> 'TS-5k.20.pdb'</t>
  </si>
  <si>
    <t xml:space="preserve"> 'TS-5k.21.pdb'</t>
  </si>
  <si>
    <t xml:space="preserve"> 'TS-5k.22.pdb'</t>
  </si>
  <si>
    <t xml:space="preserve"> 'TS-5k.23.pdb'</t>
  </si>
  <si>
    <t xml:space="preserve"> 'TS-5k.24.pdb'</t>
  </si>
  <si>
    <t xml:space="preserve"> 'TS-5k.25.pdb'</t>
  </si>
  <si>
    <t xml:space="preserve"> 'TS-5k.26.pdb'</t>
  </si>
  <si>
    <t xml:space="preserve"> 'TS-5k.27.pdb'</t>
  </si>
  <si>
    <t xml:space="preserve"> 'TS-5k.28.pdb'</t>
  </si>
  <si>
    <t xml:space="preserve"> 'TS-5k.29.pdb'</t>
  </si>
  <si>
    <t xml:space="preserve"> 'TS-5k.30.pdb'</t>
  </si>
  <si>
    <t xml:space="preserve"> 'TS-5k.31.pdb'</t>
  </si>
  <si>
    <t xml:space="preserve"> 'TS-5k.32.pdb'</t>
  </si>
  <si>
    <t xml:space="preserve"> 'TS-5k.33.pdb'</t>
  </si>
  <si>
    <t xml:space="preserve"> 'TS-5k.34.pdb'</t>
  </si>
  <si>
    <t xml:space="preserve"> 'TS-5k.35.pdb'</t>
  </si>
  <si>
    <t xml:space="preserve"> 'TS-5k.36.pdb'</t>
  </si>
  <si>
    <t xml:space="preserve"> 'TS-5k.37.pdb'</t>
  </si>
  <si>
    <t xml:space="preserve"> 'TS-5k.38.pdb'</t>
  </si>
  <si>
    <t xml:space="preserve"> 'TS-5k.39.pdb'</t>
  </si>
  <si>
    <t xml:space="preserve"> 'TS-5k.40.pdb'</t>
  </si>
  <si>
    <t xml:space="preserve"> 'TS-5k.41.pdb'</t>
  </si>
  <si>
    <t xml:space="preserve"> 'TS-5k.42.pdb'</t>
  </si>
  <si>
    <t xml:space="preserve"> 'TS-5k.43.pdb'</t>
  </si>
  <si>
    <t xml:space="preserve"> 'TS-5k.44.pdb'</t>
  </si>
  <si>
    <t xml:space="preserve"> 'TS-5k.45.pdb'</t>
  </si>
  <si>
    <t xml:space="preserve"> 'TS-5k.46.pdb'</t>
  </si>
  <si>
    <t xml:space="preserve"> 'TS-5k.47.pdb'</t>
  </si>
  <si>
    <t xml:space="preserve"> 'TS-5k.48.pdb'</t>
  </si>
  <si>
    <t xml:space="preserve"> 'TS-5k.49.pdb'</t>
  </si>
  <si>
    <t xml:space="preserve"> 'TS-5k.50.pdb'</t>
  </si>
  <si>
    <t xml:space="preserve"> 'TS-5k.51.pdb'</t>
  </si>
  <si>
    <t xml:space="preserve"> 'TS-5k.52.pdb'</t>
  </si>
  <si>
    <t xml:space="preserve"> 'TS-5k.53.pdb'</t>
  </si>
  <si>
    <t xml:space="preserve"> 'TS-5k.54.pdb'</t>
  </si>
  <si>
    <t xml:space="preserve"> 'TS-5k.55.pdb'</t>
  </si>
  <si>
    <t xml:space="preserve"> 'TS-5k.56.pdb'</t>
  </si>
  <si>
    <t xml:space="preserve"> 'TS-5k.57.pdb'</t>
  </si>
  <si>
    <t xml:space="preserve"> 'TS-5k.58.pdb'</t>
  </si>
  <si>
    <t xml:space="preserve"> 'TS-5k.59.pdb'</t>
  </si>
  <si>
    <t xml:space="preserve"> 'TS-5k.60.pdb'</t>
  </si>
  <si>
    <t xml:space="preserve"> 'TS-5k.61.pdb'</t>
  </si>
  <si>
    <t xml:space="preserve"> 'TS-5k.62.pdb'</t>
  </si>
  <si>
    <t xml:space="preserve"> 'TS-5k.63.pdb'</t>
  </si>
  <si>
    <t xml:space="preserve"> 'TS-5k.64.pdb'</t>
  </si>
  <si>
    <t xml:space="preserve"> 'TS-5k.65.pdb'</t>
  </si>
  <si>
    <t xml:space="preserve"> 'TS-5k.66.pdb'</t>
  </si>
  <si>
    <t xml:space="preserve"> 'TS-5k.67.pdb'</t>
  </si>
  <si>
    <t xml:space="preserve"> 'TS-5k.68.pdb'</t>
  </si>
  <si>
    <t xml:space="preserve"> 'TS-5k.69.pdb'</t>
  </si>
  <si>
    <t xml:space="preserve"> 'TS-5k.70.pdb'</t>
  </si>
  <si>
    <t xml:space="preserve"> 'TS-5k.71.pdb'</t>
  </si>
  <si>
    <t xml:space="preserve"> 'TS-5k.72.pdb'</t>
  </si>
  <si>
    <t xml:space="preserve"> 'TS-5k.73.pdb'</t>
  </si>
  <si>
    <t xml:space="preserve"> 'TS-5k.74.pdb'</t>
  </si>
  <si>
    <t xml:space="preserve"> 'TS-5k.75.pdb'</t>
  </si>
  <si>
    <t xml:space="preserve"> 'TS-5k.76.pdb'</t>
  </si>
  <si>
    <t xml:space="preserve"> 'TS-5k.77.pdb'</t>
  </si>
  <si>
    <t xml:space="preserve"> 'TS-5k.78.pdb'</t>
  </si>
  <si>
    <t xml:space="preserve"> 'TS-5k.79.pdb'</t>
  </si>
  <si>
    <t xml:space="preserve"> 'TS-5k.80.pdb'</t>
  </si>
  <si>
    <t xml:space="preserve"> 'TS-5k.81.pdb'</t>
  </si>
  <si>
    <t xml:space="preserve"> 'TS-5k.82.pdb'</t>
  </si>
  <si>
    <t xml:space="preserve"> 'TS-5k.83.pdb'</t>
  </si>
  <si>
    <t xml:space="preserve"> 'TS-5k.84.pdb'</t>
  </si>
  <si>
    <t xml:space="preserve"> 'TS-5k.85.pdb'</t>
  </si>
  <si>
    <t xml:space="preserve"> 'TS-5k.86.pdb'</t>
  </si>
  <si>
    <t xml:space="preserve"> 'TS-5k.87.pdb'</t>
  </si>
  <si>
    <t xml:space="preserve"> 'TS-5k.88.pdb'</t>
  </si>
  <si>
    <t xml:space="preserve"> 'TS-5k.89.pdb'</t>
  </si>
  <si>
    <t xml:space="preserve"> 'TS-5k.90.pdb'</t>
  </si>
  <si>
    <t xml:space="preserve"> 'TS-5k.91.pdb'</t>
  </si>
  <si>
    <t xml:space="preserve"> 'TS-5k.92.pdb'</t>
  </si>
  <si>
    <t xml:space="preserve"> 'TS-5k.93.pdb'</t>
  </si>
  <si>
    <t xml:space="preserve"> 'TS-5k.94.pdb'</t>
  </si>
  <si>
    <t xml:space="preserve"> 'TS-5k.95.pdb'</t>
  </si>
  <si>
    <t xml:space="preserve"> 'TS-5k.96.pdb'</t>
  </si>
  <si>
    <t xml:space="preserve"> 'TS-5k.97.pdb'</t>
  </si>
  <si>
    <t xml:space="preserve"> 'TS-5k.98.pdb'</t>
  </si>
  <si>
    <t xml:space="preserve"> 'TS-5k.99.pdb'</t>
  </si>
  <si>
    <t xml:space="preserve"> 'TS-5k.100.pdb'</t>
  </si>
  <si>
    <t xml:space="preserve"> 'TS-5k.101.pdb'</t>
  </si>
  <si>
    <t xml:space="preserve"> 'TS-5k.102.pdb'</t>
  </si>
  <si>
    <t xml:space="preserve"> 'TS-5k.103.pdb'</t>
  </si>
  <si>
    <t xml:space="preserve"> 'TS-5k.104.pdb'</t>
  </si>
  <si>
    <t xml:space="preserve"> 'TS-5k.105.pdb'</t>
  </si>
  <si>
    <t xml:space="preserve"> 'TS-5k.106.pdb'</t>
  </si>
  <si>
    <t xml:space="preserve"> 'TS-5k.107.pdb'</t>
  </si>
  <si>
    <t xml:space="preserve"> 'TS-5k.108.pdb'</t>
  </si>
  <si>
    <t xml:space="preserve"> 'TS-5k.109.pdb'</t>
  </si>
  <si>
    <t xml:space="preserve"> 'TS-5k.110.pdb'</t>
  </si>
  <si>
    <t xml:space="preserve"> 'TS-5k.111.pdb'</t>
  </si>
  <si>
    <t xml:space="preserve"> 'TS-5k.112.pdb'</t>
  </si>
  <si>
    <t xml:space="preserve"> 'TS-5k.113.pdb'</t>
  </si>
  <si>
    <t xml:space="preserve"> 'TS-5k.114.pdb'</t>
  </si>
  <si>
    <t xml:space="preserve"> 'TS-5k.115.pdb'</t>
  </si>
  <si>
    <t xml:space="preserve"> 'TS-5k.116.pdb'</t>
  </si>
  <si>
    <t xml:space="preserve"> 'TS-5k.117.pdb'</t>
  </si>
  <si>
    <t xml:space="preserve"> 'TS-5k.118.pdb'</t>
  </si>
  <si>
    <t xml:space="preserve"> 'TS-5k.119.pdb'</t>
  </si>
  <si>
    <t xml:space="preserve"> 'TS-5k.120.pdb'</t>
  </si>
  <si>
    <t xml:space="preserve"> 'TS-5k.121.pdb'</t>
  </si>
  <si>
    <t xml:space="preserve"> 'TS-5k.122.pdb'</t>
  </si>
  <si>
    <t xml:space="preserve"> 'TS-5k.123.pdb'</t>
  </si>
  <si>
    <t xml:space="preserve"> 'TS-5k.124.pdb'</t>
  </si>
  <si>
    <t xml:space="preserve"> 'TS-5k.125.pdb'</t>
  </si>
  <si>
    <t xml:space="preserve"> 'TS-5k.126.pdb'</t>
  </si>
  <si>
    <t xml:space="preserve"> 'TS-5k.127.pdb'</t>
  </si>
  <si>
    <t xml:space="preserve"> 'TS-5k.128.pdb'</t>
  </si>
  <si>
    <t xml:space="preserve"> 'TS-5k.129.pdb'</t>
  </si>
  <si>
    <t xml:space="preserve"> 'TS-5k.130.pdb'</t>
  </si>
  <si>
    <t xml:space="preserve"> 'TS-5k.131.pdb'</t>
  </si>
  <si>
    <t xml:space="preserve"> 'TS-5k.132.pdb'</t>
  </si>
  <si>
    <t xml:space="preserve"> 'TS-5k.133.pdb'</t>
  </si>
  <si>
    <t xml:space="preserve"> 'TS-5k.134.pdb'</t>
  </si>
  <si>
    <t xml:space="preserve"> 'TS-5k.135.pdb'</t>
  </si>
  <si>
    <t xml:space="preserve"> 'TS-5k.136.pdb'</t>
  </si>
  <si>
    <t xml:space="preserve"> 'TS-5k.137.pdb'</t>
  </si>
  <si>
    <t xml:space="preserve"> 'TS-5k.138.pdb'</t>
  </si>
  <si>
    <t xml:space="preserve"> 'TS-5k.139.pdb'</t>
  </si>
  <si>
    <t xml:space="preserve"> 'TS-5k.140.pdb'</t>
  </si>
  <si>
    <t xml:space="preserve"> 'TS-5k.141.pdb'</t>
  </si>
  <si>
    <t xml:space="preserve"> 'TS-5k.142.pdb'</t>
  </si>
  <si>
    <t xml:space="preserve"> 'TS-5k.143.pdb'</t>
  </si>
  <si>
    <t xml:space="preserve"> 'TS-5k.144.pdb'</t>
  </si>
  <si>
    <t xml:space="preserve"> 'TS-5k.145.pdb'</t>
  </si>
  <si>
    <t xml:space="preserve"> 'TS-5k.146.pdb'</t>
  </si>
  <si>
    <t xml:space="preserve"> 'TS-5k.147.pdb'</t>
  </si>
  <si>
    <t xml:space="preserve"> 'TS-5k.148.pdb'</t>
  </si>
  <si>
    <t xml:space="preserve"> 'TS-5k.149.pdb'</t>
  </si>
  <si>
    <t xml:space="preserve"> 'TS-5k.150.pdb'</t>
  </si>
  <si>
    <t xml:space="preserve"> 'TS-5k.151.pdb'</t>
  </si>
  <si>
    <t xml:space="preserve"> 'TS-5k.152.pdb'</t>
  </si>
  <si>
    <t xml:space="preserve"> 'TS-5k.153.pdb'</t>
  </si>
  <si>
    <t xml:space="preserve"> 'TS-5k.154.pdb'</t>
  </si>
  <si>
    <t xml:space="preserve"> 'TS-5k.155.pdb'</t>
  </si>
  <si>
    <t xml:space="preserve"> 'TS-5k.156.pdb'</t>
  </si>
  <si>
    <t xml:space="preserve"> 'TS-5k.157.pdb'</t>
  </si>
  <si>
    <t xml:space="preserve"> 'TS-5k.158.pdb'</t>
  </si>
  <si>
    <t xml:space="preserve"> 'TS-5k.159.pdb'</t>
  </si>
  <si>
    <t xml:space="preserve"> 'TS-5k.160.pdb'</t>
  </si>
  <si>
    <t xml:space="preserve"> 'TS-5k.161.pdb'</t>
  </si>
  <si>
    <t xml:space="preserve"> 'TS-5k.162.pdb'</t>
  </si>
  <si>
    <t xml:space="preserve"> 'TS-5k.163.pdb'</t>
  </si>
  <si>
    <t xml:space="preserve"> 'TS-5k.164.pdb'</t>
  </si>
  <si>
    <t xml:space="preserve"> 'TS-5k.165.pdb'</t>
  </si>
  <si>
    <t xml:space="preserve"> 'TS-5k.166.pdb'</t>
  </si>
  <si>
    <t xml:space="preserve"> 'TS-5k.167.pdb'</t>
  </si>
  <si>
    <t xml:space="preserve"> 'TS-5k.168.pdb'</t>
  </si>
  <si>
    <t xml:space="preserve"> 'TS-5k.169.pdb'</t>
  </si>
  <si>
    <t xml:space="preserve"> 'TS-5k.170.pdb'</t>
  </si>
  <si>
    <t xml:space="preserve"> 'TS-5k.171.pdb'</t>
  </si>
  <si>
    <t xml:space="preserve"> 'TS-5k.172.pdb'</t>
  </si>
  <si>
    <t xml:space="preserve"> 'TS-5k.173.pdb'</t>
  </si>
  <si>
    <t xml:space="preserve"> 'TS-5k.174.pdb'</t>
  </si>
  <si>
    <t xml:space="preserve"> 'TS-5k.175.pdb'</t>
  </si>
  <si>
    <t xml:space="preserve"> 'TS-5k.176.pdb'</t>
  </si>
  <si>
    <t xml:space="preserve"> 'TS-5k.177.pdb'</t>
  </si>
  <si>
    <t xml:space="preserve"> 'TS-5k.178.pdb'</t>
  </si>
  <si>
    <t xml:space="preserve"> 'TS-5k.179.pdb'</t>
  </si>
  <si>
    <t xml:space="preserve"> 'TS-5k.180.pdb'</t>
  </si>
  <si>
    <t xml:space="preserve"> 'TS-5k.181.pdb'</t>
  </si>
  <si>
    <t xml:space="preserve"> 'TS-5k.182.pdb'</t>
  </si>
  <si>
    <t xml:space="preserve"> 'TS-5k.183.pdb'</t>
  </si>
  <si>
    <t xml:space="preserve"> 'TS-5k.184.pdb'</t>
  </si>
  <si>
    <t xml:space="preserve"> 'TS-5k.185.pdb'</t>
  </si>
  <si>
    <t xml:space="preserve"> 'TS-5k.186.pdb'</t>
  </si>
  <si>
    <t xml:space="preserve"> 'TS-5k.187.pdb'</t>
  </si>
  <si>
    <t xml:space="preserve"> 'TS-5k.188.pdb'</t>
  </si>
  <si>
    <t xml:space="preserve"> 'TS-5k.189.pdb'</t>
  </si>
  <si>
    <t xml:space="preserve"> 'TS-5k.190.pdb'</t>
  </si>
  <si>
    <t xml:space="preserve"> 'TS-5k.191.pdb'</t>
  </si>
  <si>
    <t xml:space="preserve"> 'TS-5k.192.pdb'</t>
  </si>
  <si>
    <t xml:space="preserve"> 'TS-5k.193.pdb'</t>
  </si>
  <si>
    <t xml:space="preserve"> 'TS-5k.194.pdb'</t>
  </si>
  <si>
    <t xml:space="preserve"> 'TS-5k.195.pdb'</t>
  </si>
  <si>
    <t xml:space="preserve"> 'TS-5k.196.pdb'</t>
  </si>
  <si>
    <t xml:space="preserve"> 'TS-5k.197.pdb'</t>
  </si>
  <si>
    <t xml:space="preserve"> 'TS-5k.198.pdb'</t>
  </si>
  <si>
    <t xml:space="preserve"> 'TS-5k.199.pdb'</t>
  </si>
  <si>
    <t xml:space="preserve"> 'TS-5k.200.pdb'</t>
  </si>
  <si>
    <t xml:space="preserve"> 'TS-5k.201.pdb'</t>
  </si>
  <si>
    <t xml:space="preserve"> 'TS-5k.202.pdb'</t>
  </si>
  <si>
    <t xml:space="preserve"> 'TS-5k.203.pdb'</t>
  </si>
  <si>
    <t xml:space="preserve"> 'TS-5k.204.pdb'</t>
  </si>
  <si>
    <t xml:space="preserve"> 'TS-5k.205.pdb'</t>
  </si>
  <si>
    <t xml:space="preserve"> 'TS-5k.206.pdb'</t>
  </si>
  <si>
    <t xml:space="preserve"> 'TS-5k.207.pdb'</t>
  </si>
  <si>
    <t xml:space="preserve"> 'TS-5k.208.pdb'</t>
  </si>
  <si>
    <t xml:space="preserve"> 'TS-5k.209.pdb'</t>
  </si>
  <si>
    <t xml:space="preserve"> 'TS-5k.210.pdb'</t>
  </si>
  <si>
    <t xml:space="preserve"> 'TS-5k.211.pdb'</t>
  </si>
  <si>
    <t xml:space="preserve"> 'TS-5k.212.pdb'</t>
  </si>
  <si>
    <t xml:space="preserve"> 'TS-5k.213.pdb'</t>
  </si>
  <si>
    <t xml:space="preserve"> 'TS-5k.214.pdb'</t>
  </si>
  <si>
    <t xml:space="preserve"> 'TS-5k.215.pdb'</t>
  </si>
  <si>
    <t xml:space="preserve"> 'TS-5k.216.pdb'</t>
  </si>
  <si>
    <t xml:space="preserve"> 'TS-5k.217.pdb'</t>
  </si>
  <si>
    <t xml:space="preserve"> 'TS-5k.218.pdb'</t>
  </si>
  <si>
    <t xml:space="preserve"> 'TS-5k.219.pdb'</t>
  </si>
  <si>
    <t xml:space="preserve"> 'TS-5k.220.pdb'</t>
  </si>
  <si>
    <t xml:space="preserve"> 'TS-5k.221.pdb'</t>
  </si>
  <si>
    <t xml:space="preserve"> 'TS-5k.222.pdb'</t>
  </si>
  <si>
    <t xml:space="preserve"> 'TS-5k.223.pdb'</t>
  </si>
  <si>
    <t xml:space="preserve"> 'TS-5k.224.pdb'</t>
  </si>
  <si>
    <t xml:space="preserve"> 'TS-5k.225.pdb'</t>
  </si>
  <si>
    <t xml:space="preserve"> 'TS-5k.226.pdb'</t>
  </si>
  <si>
    <t xml:space="preserve"> 'TS-5k.227.pdb'</t>
  </si>
  <si>
    <t xml:space="preserve"> 'TS-5k.228.pdb'</t>
  </si>
  <si>
    <t xml:space="preserve"> 'TS-5k.229.pdb'</t>
  </si>
  <si>
    <t xml:space="preserve"> 'TS-5k.230.pdb'</t>
  </si>
  <si>
    <t xml:space="preserve"> 'TS-5k.231.pdb'</t>
  </si>
  <si>
    <t xml:space="preserve"> 'TS-5k.232.pdb'</t>
  </si>
  <si>
    <t xml:space="preserve"> 'TS-5k.233.pdb'</t>
  </si>
  <si>
    <t xml:space="preserve"> 'TS-5k.234.pdb'</t>
  </si>
  <si>
    <t xml:space="preserve"> 'TS-5k.235.pdb'</t>
  </si>
  <si>
    <t xml:space="preserve"> 'TS-5k.236.pdb'</t>
  </si>
  <si>
    <t xml:space="preserve"> 'TS-5k.237.pdb'</t>
  </si>
  <si>
    <t xml:space="preserve"> 'TS-5k.238.pdb'</t>
  </si>
  <si>
    <t xml:space="preserve"> 'TS-5k.239.pdb'</t>
  </si>
  <si>
    <t xml:space="preserve"> 'TS-5k.240.pdb'</t>
  </si>
  <si>
    <t xml:space="preserve"> 'TS-5k.241.pdb'</t>
  </si>
  <si>
    <t xml:space="preserve"> 'TS-5k.242.pdb'</t>
  </si>
  <si>
    <t xml:space="preserve"> 'TS-5k.243.pdb'</t>
  </si>
  <si>
    <t xml:space="preserve"> 'TS-5k.244.pdb'</t>
  </si>
  <si>
    <t xml:space="preserve"> 'TS-5k.245.pdb'</t>
  </si>
  <si>
    <t xml:space="preserve"> 'TS-5k.246.pdb'</t>
  </si>
  <si>
    <t xml:space="preserve"> 'TS-5k.247.pdb'</t>
  </si>
  <si>
    <t xml:space="preserve"> 'TS-5k.248.pdb'</t>
  </si>
  <si>
    <t xml:space="preserve"> 'TS-5k.249.pdb'</t>
  </si>
  <si>
    <t xml:space="preserve"> 'TS-5k.250.pdb'</t>
  </si>
  <si>
    <t xml:space="preserve"> 'TS-5k.251.pdb'</t>
  </si>
  <si>
    <t xml:space="preserve"> 'TS-5k.252.pdb'</t>
  </si>
  <si>
    <t xml:space="preserve"> 'TS-5k.253.pdb'</t>
  </si>
  <si>
    <t xml:space="preserve"> 'TS-5k.254.pdb'</t>
  </si>
  <si>
    <t xml:space="preserve"> 'TS-5k.255.pdb'</t>
  </si>
  <si>
    <t xml:space="preserve"> 'TS-5k.256.pdb'</t>
  </si>
  <si>
    <t xml:space="preserve"> 'TS-5k.257.pdb'</t>
  </si>
  <si>
    <t xml:space="preserve"> 'TS-5k.258.pdb'</t>
  </si>
  <si>
    <t xml:space="preserve"> 'TS-5k.259.pdb'</t>
  </si>
  <si>
    <t xml:space="preserve"> 'TS-5k.260.pdb'</t>
  </si>
  <si>
    <t xml:space="preserve"> 'TS-5k.261.pdb'</t>
  </si>
  <si>
    <t xml:space="preserve"> 'TS-5k.262.pdb'</t>
  </si>
  <si>
    <t xml:space="preserve"> 'TS-5k.263.pdb'</t>
  </si>
  <si>
    <t xml:space="preserve"> 'TS-5k.264.pdb'</t>
  </si>
  <si>
    <t xml:space="preserve"> 'TS-5k.265.pdb'</t>
  </si>
  <si>
    <t xml:space="preserve"> 'TS-5k.266.pdb'</t>
  </si>
  <si>
    <t xml:space="preserve"> 'TS-5k.267.pdb'</t>
  </si>
  <si>
    <t xml:space="preserve"> 'TS-5k.268.pdb'</t>
  </si>
  <si>
    <t xml:space="preserve"> 'TS-5k.269.pdb'</t>
  </si>
  <si>
    <t xml:space="preserve"> 'TS-5k.270.pdb'</t>
  </si>
  <si>
    <t xml:space="preserve"> 'TS-5k.271.pdb'</t>
  </si>
  <si>
    <t xml:space="preserve"> 'TS-5k.272.pdb'</t>
  </si>
  <si>
    <t xml:space="preserve"> 'TS-5k.273.pdb'</t>
  </si>
  <si>
    <t xml:space="preserve"> 'TS-5k.274.pdb'</t>
  </si>
  <si>
    <t xml:space="preserve"> 'TS-5k.275.pdb'</t>
  </si>
  <si>
    <t xml:space="preserve"> 'TS-5k.276.pdb'</t>
  </si>
  <si>
    <t xml:space="preserve"> 'TS-5k.277.pdb'</t>
  </si>
  <si>
    <t xml:space="preserve"> 'TS-5k.278.pdb'</t>
  </si>
  <si>
    <t xml:space="preserve"> 'TS-5k.279.pdb'</t>
  </si>
  <si>
    <t xml:space="preserve"> 'TS-5k.280.pdb'</t>
  </si>
  <si>
    <t xml:space="preserve"> 'TS-5k.281.pdb'</t>
  </si>
  <si>
    <t xml:space="preserve"> 'TS-5k.282.pdb'</t>
  </si>
  <si>
    <t xml:space="preserve"> 'TS-5k.283.pdb'</t>
  </si>
  <si>
    <t xml:space="preserve"> 'TS-5k.284.pdb'</t>
  </si>
  <si>
    <t xml:space="preserve"> 'TS-5k.285.pdb'</t>
  </si>
  <si>
    <t xml:space="preserve"> 'TS-5k.286.pdb'</t>
  </si>
  <si>
    <t xml:space="preserve"> 'TS-5k.287.pdb'</t>
  </si>
  <si>
    <t xml:space="preserve"> 'TS-5k.288.pdb'</t>
  </si>
  <si>
    <t xml:space="preserve"> 'TS-5k.289.pdb'</t>
  </si>
  <si>
    <t xml:space="preserve"> 'TS-5k.290.pdb'</t>
  </si>
  <si>
    <t xml:space="preserve"> 'TS-5k.291.pdb'</t>
  </si>
  <si>
    <t xml:space="preserve"> 'TS-5k.292.pdb'</t>
  </si>
  <si>
    <t xml:space="preserve"> 'TS-5k.293.pdb'</t>
  </si>
  <si>
    <t xml:space="preserve"> 'TS-5k.294.pdb'</t>
  </si>
  <si>
    <t xml:space="preserve"> 'TS-5k.295.pdb'</t>
  </si>
  <si>
    <t xml:space="preserve"> 'TS-5k.296.pdb'</t>
  </si>
  <si>
    <t xml:space="preserve"> 'TS-5k.297.pdb'</t>
  </si>
  <si>
    <t xml:space="preserve"> 'TS-5k.298.pdb'</t>
  </si>
  <si>
    <t xml:space="preserve"> 'TS-5k.299.pdb'</t>
  </si>
  <si>
    <t xml:space="preserve"> 'TS-5k.300.pdb'</t>
  </si>
  <si>
    <t xml:space="preserve"> 'TS-5k.301.pdb'</t>
  </si>
  <si>
    <t xml:space="preserve"> 'TS-5k.302.pdb'</t>
  </si>
  <si>
    <t xml:space="preserve"> 'TS-5k.303.pdb'</t>
  </si>
  <si>
    <t xml:space="preserve"> 'TS-5k.304.pdb'</t>
  </si>
  <si>
    <t xml:space="preserve"> 'TS-5k.305.pdb'</t>
  </si>
  <si>
    <t xml:space="preserve"> 'TS-5k.306.pdb'</t>
  </si>
  <si>
    <t xml:space="preserve"> 'TS-5k.307.pdb'</t>
  </si>
  <si>
    <t xml:space="preserve"> 'TS-5k.308.pdb'</t>
  </si>
  <si>
    <t xml:space="preserve"> 'TS-5k.309.pdb'</t>
  </si>
  <si>
    <t xml:space="preserve"> 'TS-5k.310.pdb'</t>
  </si>
  <si>
    <t xml:space="preserve"> 'TS-5k.311.pdb'</t>
  </si>
  <si>
    <t xml:space="preserve"> 'TS-5k.312.pdb'</t>
  </si>
  <si>
    <t xml:space="preserve"> 'TS-5k.313.pdb'</t>
  </si>
  <si>
    <t xml:space="preserve"> 'TS-5k.314.pdb'</t>
  </si>
  <si>
    <t xml:space="preserve"> 'TS-5k.315.pdb'</t>
  </si>
  <si>
    <t xml:space="preserve"> 'TS-5k.316.pdb'</t>
  </si>
  <si>
    <t xml:space="preserve"> 'TS-5k.317.pdb'</t>
  </si>
  <si>
    <t xml:space="preserve"> 'TS-5k.318.pdb'</t>
  </si>
  <si>
    <t xml:space="preserve"> 'TS-5k.319.pdb'</t>
  </si>
  <si>
    <t xml:space="preserve"> 'TS-5k.320.pdb'</t>
  </si>
  <si>
    <t xml:space="preserve"> 'TS-5k.321.pdb'</t>
  </si>
  <si>
    <t xml:space="preserve"> 'TS-5k.322.pdb'</t>
  </si>
  <si>
    <t xml:space="preserve"> 'TS-5k.323.pdb'</t>
  </si>
  <si>
    <t xml:space="preserve"> 'TS-5k.324.pdb'</t>
  </si>
  <si>
    <t xml:space="preserve"> 'TS-5k.325.pdb'</t>
  </si>
  <si>
    <t xml:space="preserve"> 'TS-5k.326.pdb'</t>
  </si>
  <si>
    <t xml:space="preserve"> 'TS-5k.327.pdb'</t>
  </si>
  <si>
    <t xml:space="preserve"> 'TS-5k.328.pdb'</t>
  </si>
  <si>
    <t xml:space="preserve"> 'TS-5k.329.pdb'</t>
  </si>
  <si>
    <t xml:space="preserve"> 'TS-5k.330.pdb'</t>
  </si>
  <si>
    <t xml:space="preserve"> 'TS-5k.331.pdb'</t>
  </si>
  <si>
    <t xml:space="preserve"> 'TS-5k.332.pdb'</t>
  </si>
  <si>
    <t xml:space="preserve"> 'TS-5k.333.pdb'</t>
  </si>
  <si>
    <t xml:space="preserve"> 'TS-5k.334.pdb'</t>
  </si>
  <si>
    <t xml:space="preserve"> 'TS-5k.335.pdb'</t>
  </si>
  <si>
    <t xml:space="preserve"> 'TS-5k.336.pdb'</t>
  </si>
  <si>
    <t xml:space="preserve"> 'TS-5k.337.pdb'</t>
  </si>
  <si>
    <t xml:space="preserve"> 'TS-5k.338.pdb'</t>
  </si>
  <si>
    <t xml:space="preserve"> 'TS-5k.339.pdb'</t>
  </si>
  <si>
    <t xml:space="preserve"> 'TS-5k.340.pdb'</t>
  </si>
  <si>
    <t xml:space="preserve"> 'TS-5k.341.pdb'</t>
  </si>
  <si>
    <t xml:space="preserve"> 'TS-5k.342.pdb'</t>
  </si>
  <si>
    <t xml:space="preserve"> 'TS-5k.343.pdb'</t>
  </si>
  <si>
    <t xml:space="preserve"> 'TS-5k.344.pdb'</t>
  </si>
  <si>
    <t xml:space="preserve"> 'TS-5k.345.pdb'</t>
  </si>
  <si>
    <t xml:space="preserve"> 'TS-5k.346.pdb'</t>
  </si>
  <si>
    <t xml:space="preserve"> 'TS-5k.347.pdb'</t>
  </si>
  <si>
    <t xml:space="preserve"> 'TS-5k.348.pdb'</t>
  </si>
  <si>
    <t xml:space="preserve"> 'TS-5k.349.pdb'</t>
  </si>
  <si>
    <t xml:space="preserve"> 'TS-5k.350.pdb'</t>
  </si>
  <si>
    <t xml:space="preserve"> 'TS-5k.351.pdb'</t>
  </si>
  <si>
    <t xml:space="preserve"> 'TS-5k.352.pdb'</t>
  </si>
  <si>
    <t xml:space="preserve"> 'TS-5k.353.pdb'</t>
  </si>
  <si>
    <t xml:space="preserve"> 'TS-5k.354.pdb'</t>
  </si>
  <si>
    <t xml:space="preserve"> 'TS-5k.355.pdb'</t>
  </si>
  <si>
    <t xml:space="preserve"> 'TS-5k.356.pdb'</t>
  </si>
  <si>
    <t xml:space="preserve"> 'TS-5k.357.pdb'</t>
  </si>
  <si>
    <t xml:space="preserve"> 'TS-5k.358.pdb'</t>
  </si>
  <si>
    <t xml:space="preserve"> 'TS-5k.359.pdb'</t>
  </si>
  <si>
    <t xml:space="preserve"> 'TS-5k.360.pdb'</t>
  </si>
  <si>
    <t xml:space="preserve"> 'TS-5k.361.pdb'</t>
  </si>
  <si>
    <t xml:space="preserve"> 'TS-5k.362.pdb'</t>
  </si>
  <si>
    <t xml:space="preserve"> 'TS-5k.363.pdb'</t>
  </si>
  <si>
    <t xml:space="preserve"> 'TS-5k.364.pdb'</t>
  </si>
  <si>
    <t xml:space="preserve"> 'TS-5k.365.pdb'</t>
  </si>
  <si>
    <t xml:space="preserve"> 'TS-5k.366.pdb'</t>
  </si>
  <si>
    <t xml:space="preserve"> 'TS-5k.367.pdb'</t>
  </si>
  <si>
    <t xml:space="preserve"> 'TS-5k.368.pdb'</t>
  </si>
  <si>
    <t xml:space="preserve"> 'TS-5k.369.pdb'</t>
  </si>
  <si>
    <t xml:space="preserve"> 'TS-5k.370.pdb'</t>
  </si>
  <si>
    <t xml:space="preserve"> 'TS-5k.371.pdb'</t>
  </si>
  <si>
    <t xml:space="preserve"> 'TS-5k.372.pdb'</t>
  </si>
  <si>
    <t xml:space="preserve"> 'TS-5k.373.pdb'</t>
  </si>
  <si>
    <t xml:space="preserve"> 'TS-5k.374.pdb'</t>
  </si>
  <si>
    <t xml:space="preserve"> 'TS-5k.375.pdb'</t>
  </si>
  <si>
    <t xml:space="preserve"> 'TS-5k.376.pdb'</t>
  </si>
  <si>
    <t xml:space="preserve"> 'TS-5k.377.pdb'</t>
  </si>
  <si>
    <t xml:space="preserve"> 'TS-5k.378.pdb'</t>
  </si>
  <si>
    <t xml:space="preserve"> 'TS-5k.379.pdb'</t>
  </si>
  <si>
    <t xml:space="preserve"> 'TS-5k.380.pdb'</t>
  </si>
  <si>
    <t xml:space="preserve"> 'TS-5k.381.pdb'</t>
  </si>
  <si>
    <t xml:space="preserve"> 'TS-5k.382.pdb'</t>
  </si>
  <si>
    <t xml:space="preserve"> 'TS-5k.383.pdb'</t>
  </si>
  <si>
    <t xml:space="preserve"> 'TS-5k.384.pdb'</t>
  </si>
  <si>
    <t xml:space="preserve"> 'TS-5k.385.pdb'</t>
  </si>
  <si>
    <t xml:space="preserve"> 'TS-5k.386.pdb'</t>
  </si>
  <si>
    <t xml:space="preserve"> 'TS-5k.387.pdb'</t>
  </si>
  <si>
    <t xml:space="preserve"> 'TS-5k.388.pdb'</t>
  </si>
  <si>
    <t xml:space="preserve"> 'TS-5k.389.pdb'</t>
  </si>
  <si>
    <t xml:space="preserve"> 'TS-5k.390.pdb'</t>
  </si>
  <si>
    <t xml:space="preserve"> 'TS-5k.391.pdb'</t>
  </si>
  <si>
    <t xml:space="preserve"> 'TS-5k.392.pdb'</t>
  </si>
  <si>
    <t xml:space="preserve"> 'TS-5k.393.pdb'</t>
  </si>
  <si>
    <t xml:space="preserve"> 'TS-5k.394.pdb'</t>
  </si>
  <si>
    <t xml:space="preserve"> 'TS-5k.395.pdb'</t>
  </si>
  <si>
    <t xml:space="preserve"> 'TS-5k.396.pdb'</t>
  </si>
  <si>
    <t xml:space="preserve"> 'TS-5k.397.pdb'</t>
  </si>
  <si>
    <t xml:space="preserve"> 'TS-5k.398.pdb'</t>
  </si>
  <si>
    <t xml:space="preserve"> 'TS-5k.399.pdb'</t>
  </si>
  <si>
    <t xml:space="preserve"> 'TS-5k.400.pdb'</t>
  </si>
  <si>
    <t xml:space="preserve"> 'TS-5k.401.pdb'</t>
  </si>
  <si>
    <t xml:space="preserve"> 'TS-5k.402.pdb'</t>
  </si>
  <si>
    <t xml:space="preserve"> 'TS-5k.403.pdb'</t>
  </si>
  <si>
    <t xml:space="preserve"> 'TS-5k.404.pdb'</t>
  </si>
  <si>
    <t xml:space="preserve"> 'TS-5k.405.pdb'</t>
  </si>
  <si>
    <t xml:space="preserve"> 'TS-5k.406.pdb'</t>
  </si>
  <si>
    <t xml:space="preserve"> 'TS-5k.407.pdb'</t>
  </si>
  <si>
    <t xml:space="preserve"> 'TS-5k.408.pdb'</t>
  </si>
  <si>
    <t xml:space="preserve"> 'TS-5k.409.pdb'</t>
  </si>
  <si>
    <t xml:space="preserve"> 'TS-5k.410.pdb'</t>
  </si>
  <si>
    <t xml:space="preserve"> 'TS-5k.411.pdb'</t>
  </si>
  <si>
    <t xml:space="preserve"> 'TS-5k.412.pdb'</t>
  </si>
  <si>
    <t xml:space="preserve"> 'TS-5k.413.pdb'</t>
  </si>
  <si>
    <t xml:space="preserve"> 'TS-5k.414.pdb'</t>
  </si>
  <si>
    <t xml:space="preserve"> 'TS-5k.415.pdb'</t>
  </si>
  <si>
    <t xml:space="preserve"> 'TS-5k.416.pdb'</t>
  </si>
  <si>
    <t xml:space="preserve"> 'TS-5k.417.pdb'</t>
  </si>
  <si>
    <t xml:space="preserve"> 'TS-5k.418.pdb'</t>
  </si>
  <si>
    <t xml:space="preserve"> 'TS-5k.419.pdb'</t>
  </si>
  <si>
    <t xml:space="preserve"> 'TS-5k.420.pdb'</t>
  </si>
  <si>
    <t xml:space="preserve"> 'TS-5k.421.pdb'</t>
  </si>
  <si>
    <t xml:space="preserve"> 'TS-5k.422.pdb'</t>
  </si>
  <si>
    <t xml:space="preserve"> 'TS-5k.423.pdb'</t>
  </si>
  <si>
    <t xml:space="preserve"> 'TS-5k.424.pdb'</t>
  </si>
  <si>
    <t xml:space="preserve"> 'TS-5k.425.pdb'</t>
  </si>
  <si>
    <t xml:space="preserve"> 'TS-5k.426.pdb'</t>
  </si>
  <si>
    <t xml:space="preserve"> 'TS-5k.427.pdb'</t>
  </si>
  <si>
    <t xml:space="preserve"> 'TS-5k.428.pdb'</t>
  </si>
  <si>
    <t xml:space="preserve"> 'TS-5k.429.pdb'</t>
  </si>
  <si>
    <t xml:space="preserve"> 'TS-5k.430.pdb'</t>
  </si>
  <si>
    <t xml:space="preserve"> 'TS-5k.431.pdb'</t>
  </si>
  <si>
    <t xml:space="preserve"> 'TS-5k.432.pdb'</t>
  </si>
  <si>
    <t xml:space="preserve"> 'TS-5k.433.pdb'</t>
  </si>
  <si>
    <t xml:space="preserve"> 'TS-5k.434.pdb'</t>
  </si>
  <si>
    <t xml:space="preserve"> 'TS-5k.435.pdb'</t>
  </si>
  <si>
    <t xml:space="preserve"> 'TS-5k.436.pdb'</t>
  </si>
  <si>
    <t xml:space="preserve"> 'TS-5k.437.pdb'</t>
  </si>
  <si>
    <t xml:space="preserve"> 'TS-5k.438.pdb'</t>
  </si>
  <si>
    <t xml:space="preserve"> 'TS-5k.439.pdb'</t>
  </si>
  <si>
    <t xml:space="preserve"> 'TS-5k.440.pdb'</t>
  </si>
  <si>
    <t xml:space="preserve"> 'TS-5k.441.pdb'</t>
  </si>
  <si>
    <t xml:space="preserve"> 'TS-5k.442.pdb'</t>
  </si>
  <si>
    <t xml:space="preserve"> 'TS-5k.443.pdb'</t>
  </si>
  <si>
    <t xml:space="preserve"> 'TS-5k.444.pdb'</t>
  </si>
  <si>
    <t xml:space="preserve"> 'TS-5k.445.pdb'</t>
  </si>
  <si>
    <t xml:space="preserve"> 'TS-5k.446.pdb'</t>
  </si>
  <si>
    <t xml:space="preserve"> 'TS-5k.447.pdb'</t>
  </si>
  <si>
    <t xml:space="preserve"> 'TS-5k.448.pdb'</t>
  </si>
  <si>
    <t xml:space="preserve"> 'TS-5k.449.pdb'</t>
  </si>
  <si>
    <t xml:space="preserve"> 'TS-5k.450.pdb'</t>
  </si>
  <si>
    <t xml:space="preserve"> 'TS-5k.451.pdb'</t>
  </si>
  <si>
    <t xml:space="preserve"> 'TS-5k.452.pdb'</t>
  </si>
  <si>
    <t xml:space="preserve"> 'TS-5k.453.pdb'</t>
  </si>
  <si>
    <t xml:space="preserve"> 'TS-5k.454.pdb'</t>
  </si>
  <si>
    <t xml:space="preserve"> 'TS-5k.455.pdb'</t>
  </si>
  <si>
    <t xml:space="preserve"> 'TS-5k.456.pdb'</t>
  </si>
  <si>
    <t xml:space="preserve"> 'TS-5k.457.pdb'</t>
  </si>
  <si>
    <t xml:space="preserve"> 'TS-5k.458.pdb'</t>
  </si>
  <si>
    <t xml:space="preserve"> 'TS-5k.459.pdb'</t>
  </si>
  <si>
    <t xml:space="preserve"> 'TS-5k.460.pdb'</t>
  </si>
  <si>
    <t xml:space="preserve"> 'TS-5k.461.pdb'</t>
  </si>
  <si>
    <t xml:space="preserve"> 'TS-5k.462.pdb'</t>
  </si>
  <si>
    <t xml:space="preserve"> 'TS-5k.463.pdb'</t>
  </si>
  <si>
    <t xml:space="preserve"> 'TS-5k.464.pdb'</t>
  </si>
  <si>
    <t xml:space="preserve"> 'TS-5k.465.pdb'</t>
  </si>
  <si>
    <t xml:space="preserve"> 'TS-5k.466.pdb'</t>
  </si>
  <si>
    <t xml:space="preserve"> 'TS-5k.467.pdb'</t>
  </si>
  <si>
    <t xml:space="preserve"> 'TS-5k.468.pdb'</t>
  </si>
  <si>
    <t xml:space="preserve"> 'TS-5k.469.pdb'</t>
  </si>
  <si>
    <t xml:space="preserve"> 'TS-5k.470.pdb'</t>
  </si>
  <si>
    <t xml:space="preserve"> 'TS-5k.471.pdb'</t>
  </si>
  <si>
    <t xml:space="preserve"> 'TS-5k.472.pdb'</t>
  </si>
  <si>
    <t xml:space="preserve"> 'TS-5k.473.pdb'</t>
  </si>
  <si>
    <t xml:space="preserve"> 'TS-5k.474.pdb'</t>
  </si>
  <si>
    <t xml:space="preserve"> 'TS-5k.475.pdb'</t>
  </si>
  <si>
    <t xml:space="preserve"> 'TS-5k.476.pdb'</t>
  </si>
  <si>
    <t xml:space="preserve"> 'TS-5k.477.pdb'</t>
  </si>
  <si>
    <t xml:space="preserve"> 'TS-5k.478.pdb'</t>
  </si>
  <si>
    <t xml:space="preserve"> 'TS-5k.479.pdb'</t>
  </si>
  <si>
    <t xml:space="preserve"> 'TS-5k.480.pdb'</t>
  </si>
  <si>
    <t xml:space="preserve"> 'TS-5k.481.pdb'</t>
  </si>
  <si>
    <t xml:space="preserve"> 'TS-5k.482.pdb'</t>
  </si>
  <si>
    <t xml:space="preserve"> 'TS-5k.483.pdb'</t>
  </si>
  <si>
    <t xml:space="preserve"> 'TS-5k.484.pdb'</t>
  </si>
  <si>
    <t xml:space="preserve"> 'TS-5k.485.pdb'</t>
  </si>
  <si>
    <t xml:space="preserve"> 'TS-5k.486.pdb'</t>
  </si>
  <si>
    <t xml:space="preserve"> 'TS-5k.487.pdb'</t>
  </si>
  <si>
    <t xml:space="preserve"> 'TS-5k.488.pdb'</t>
  </si>
  <si>
    <t xml:space="preserve"> 'TS-5k.489.pdb'</t>
  </si>
  <si>
    <t xml:space="preserve"> 'TS-5k.490.pdb'</t>
  </si>
  <si>
    <t xml:space="preserve"> 'TS-5k.491.pdb'</t>
  </si>
  <si>
    <t xml:space="preserve"> 'TS-5k.492.pdb'</t>
  </si>
  <si>
    <t xml:space="preserve"> 'TS-5k.493.pdb'</t>
  </si>
  <si>
    <t xml:space="preserve"> 'TS-5k.494.pdb'</t>
  </si>
  <si>
    <t xml:space="preserve"> 'TS-5k.495.pdb'</t>
  </si>
  <si>
    <t xml:space="preserve"> 'TS-5k.496.pdb'</t>
  </si>
  <si>
    <t xml:space="preserve"> 'TS-5k.497.pdb'</t>
  </si>
  <si>
    <t xml:space="preserve"> 'TS-5k.498.pdb'</t>
  </si>
  <si>
    <t xml:space="preserve"> 'TS-5k.499.pdb'</t>
  </si>
  <si>
    <t xml:space="preserve"> 'TS-5k.500.pdb'</t>
  </si>
  <si>
    <t xml:space="preserve"> 'TS-5k.501.pdb'</t>
  </si>
  <si>
    <t xml:space="preserve"> 'TS-5k.502.pdb'</t>
  </si>
  <si>
    <t xml:space="preserve"> 'TS-5k.503.pdb'</t>
  </si>
  <si>
    <t xml:space="preserve"> 'TS-5k.504.pdb'</t>
  </si>
  <si>
    <t xml:space="preserve"> 'TS-5k.505.pdb'</t>
  </si>
  <si>
    <t xml:space="preserve"> 'TS-5k.506.pdb'</t>
  </si>
  <si>
    <t xml:space="preserve"> 'TS-5k.507.pdb'</t>
  </si>
  <si>
    <t xml:space="preserve"> 'TS-5k.508.pdb'</t>
  </si>
  <si>
    <t xml:space="preserve"> 'TS-5k.509.pdb'</t>
  </si>
  <si>
    <t xml:space="preserve"> 'TS-5k.510.pdb'</t>
  </si>
  <si>
    <t xml:space="preserve"> 'TS-5k.511.pdb'</t>
  </si>
  <si>
    <t xml:space="preserve"> 'TS-5k.512.pdb'</t>
  </si>
  <si>
    <t xml:space="preserve"> 'TS-5k.513.pdb'</t>
  </si>
  <si>
    <t xml:space="preserve"> 'TS-5k.514.pdb'</t>
  </si>
  <si>
    <t xml:space="preserve"> 'TS-5k.515.pdb'</t>
  </si>
  <si>
    <t xml:space="preserve"> 'TS-5k.516.pdb'</t>
  </si>
  <si>
    <t xml:space="preserve"> 'TS-5k.517.pdb'</t>
  </si>
  <si>
    <t xml:space="preserve"> 'TS-5k.518.pdb'</t>
  </si>
  <si>
    <t xml:space="preserve"> 'TS-5k.519.pdb'</t>
  </si>
  <si>
    <t xml:space="preserve"> 'TS-5k.520.pdb'</t>
  </si>
  <si>
    <t xml:space="preserve"> 'TS-5k.521.pdb'</t>
  </si>
  <si>
    <t xml:space="preserve"> 'TS-5k.522.pdb'</t>
  </si>
  <si>
    <t xml:space="preserve"> 'TS-5k.523.pdb'</t>
  </si>
  <si>
    <t xml:space="preserve"> 'TS-5k.524.pdb'</t>
  </si>
  <si>
    <t xml:space="preserve"> 'TS-5k.525.pdb'</t>
  </si>
  <si>
    <t xml:space="preserve"> 'TS-5k.526.pdb'</t>
  </si>
  <si>
    <t xml:space="preserve"> 'TS-5k.527.pdb'</t>
  </si>
  <si>
    <t xml:space="preserve"> 'TS-5k.528.pdb'</t>
  </si>
  <si>
    <t xml:space="preserve"> 'TS-5k.529.pdb'</t>
  </si>
  <si>
    <t xml:space="preserve"> 'TS-5k.530.pdb'</t>
  </si>
  <si>
    <t xml:space="preserve"> 'TS-5k.531.pdb'</t>
  </si>
  <si>
    <t xml:space="preserve"> 'TS-5k.532.pdb'</t>
  </si>
  <si>
    <t xml:space="preserve"> 'TS-5k.533.pdb'</t>
  </si>
  <si>
    <t xml:space="preserve"> 'TS-5k.534.pdb'</t>
  </si>
  <si>
    <t xml:space="preserve"> 'TS-5k.535.pdb'</t>
  </si>
  <si>
    <t xml:space="preserve"> 'TS-5k.536.pdb'</t>
  </si>
  <si>
    <t xml:space="preserve"> 'TS-5k.537.pdb'</t>
  </si>
  <si>
    <t xml:space="preserve"> 'TS-5k.538.pdb'</t>
  </si>
  <si>
    <t xml:space="preserve"> 'TS-5k.539.pdb'</t>
  </si>
  <si>
    <t xml:space="preserve"> 'TS-5k.540.pdb'</t>
  </si>
  <si>
    <t xml:space="preserve"> 'TS-5k.541.pdb'</t>
  </si>
  <si>
    <t xml:space="preserve"> 'TS-5k.542.pdb'</t>
  </si>
  <si>
    <t xml:space="preserve"> 'TS-5k.543.pdb'</t>
  </si>
  <si>
    <t xml:space="preserve"> 'TS-5k.544.pdb'</t>
  </si>
  <si>
    <t xml:space="preserve"> 'TS-5k.545.pdb'</t>
  </si>
  <si>
    <t xml:space="preserve"> 'TS-5k.546.pdb'</t>
  </si>
  <si>
    <t xml:space="preserve"> 'TS-5k.547.pdb'</t>
  </si>
  <si>
    <t xml:space="preserve"> 'TS-5k.548.pdb'</t>
  </si>
  <si>
    <t xml:space="preserve"> 'TS-5k.549.pdb'</t>
  </si>
  <si>
    <t xml:space="preserve"> 'TS-5k.550.pdb'</t>
  </si>
  <si>
    <t xml:space="preserve"> 'TS-5k.551.pdb'</t>
  </si>
  <si>
    <t xml:space="preserve"> 'TS-5k.552.pdb'</t>
  </si>
  <si>
    <t xml:space="preserve"> 'TS-5k.553.pdb'</t>
  </si>
  <si>
    <t xml:space="preserve"> 'TS-5k.554.pdb'</t>
  </si>
  <si>
    <t xml:space="preserve"> 'TS-5k.555.pdb'</t>
  </si>
  <si>
    <t xml:space="preserve"> 'TS-5k.556.pdb'</t>
  </si>
  <si>
    <t xml:space="preserve"> 'TS-5k.557.pdb'</t>
  </si>
  <si>
    <t xml:space="preserve"> 'TS-5k.558.pdb'</t>
  </si>
  <si>
    <t xml:space="preserve"> 'TS-5k.559.pdb'</t>
  </si>
  <si>
    <t xml:space="preserve"> 'TS-5k.560.pdb'</t>
  </si>
  <si>
    <t xml:space="preserve"> 'TS-5k.561.pdb'</t>
  </si>
  <si>
    <t xml:space="preserve"> 'TS-5k.562.pdb'</t>
  </si>
  <si>
    <t xml:space="preserve"> 'TS-5k.563.pdb'</t>
  </si>
  <si>
    <t xml:space="preserve"> 'TS-5k.564.pdb'</t>
  </si>
  <si>
    <t xml:space="preserve"> 'TS-5k.565.pdb'</t>
  </si>
  <si>
    <t xml:space="preserve"> 'TS-5k.566.pdb'</t>
  </si>
  <si>
    <t xml:space="preserve"> 'TS-5k.567.pdb'</t>
  </si>
  <si>
    <t xml:space="preserve"> 'TS-5k.568.pdb'</t>
  </si>
  <si>
    <t xml:space="preserve"> 'TS-5k.569.pdb'</t>
  </si>
  <si>
    <t xml:space="preserve"> 'TS-5k.570.pdb'</t>
  </si>
  <si>
    <t xml:space="preserve"> 'TS-5k.571.pdb'</t>
  </si>
  <si>
    <t xml:space="preserve"> 'TS-5k.572.pdb'</t>
  </si>
  <si>
    <t xml:space="preserve"> 'TS-5k.573.pdb'</t>
  </si>
  <si>
    <t xml:space="preserve"> 'TS-5k.574.pdb'</t>
  </si>
  <si>
    <t xml:space="preserve"> 'TS-5k.575.pdb'</t>
  </si>
  <si>
    <t xml:space="preserve"> 'TS-5k.576.pdb'</t>
  </si>
  <si>
    <t xml:space="preserve"> 'TS-5k.577.pdb'</t>
  </si>
  <si>
    <t xml:space="preserve"> 'TS-5k.578.pdb'</t>
  </si>
  <si>
    <t xml:space="preserve"> 'TS-5k.579.pdb'</t>
  </si>
  <si>
    <t xml:space="preserve"> 'TS-5k.580.pdb'</t>
  </si>
  <si>
    <t xml:space="preserve"> 'TS-5k.581.pdb'</t>
  </si>
  <si>
    <t xml:space="preserve"> 'TS-5k.582.pdb'</t>
  </si>
  <si>
    <t xml:space="preserve"> 'TS-5k.583.pdb'</t>
  </si>
  <si>
    <t xml:space="preserve"> 'TS-5k.584.pdb'</t>
  </si>
  <si>
    <t xml:space="preserve"> 'TS-5k.585.pdb'</t>
  </si>
  <si>
    <t xml:space="preserve"> 'TS-5k.586.pdb'</t>
  </si>
  <si>
    <t xml:space="preserve"> 'TS-5k.587.pdb'</t>
  </si>
  <si>
    <t xml:space="preserve"> 'TS-5k.588.pdb'</t>
  </si>
  <si>
    <t xml:space="preserve"> 'TS-5k.589.pdb'</t>
  </si>
  <si>
    <t xml:space="preserve"> 'TS-5k.590.pdb'</t>
  </si>
  <si>
    <t xml:space="preserve"> 'TS-5k.591.pdb'</t>
  </si>
  <si>
    <t xml:space="preserve"> 'TS-5k.592.pdb'</t>
  </si>
  <si>
    <t xml:space="preserve"> 'TS-5k.593.pdb'</t>
  </si>
  <si>
    <t xml:space="preserve"> 'TS-5k.594.pdb'</t>
  </si>
  <si>
    <t xml:space="preserve"> 'TS-5k.595.pdb'</t>
  </si>
  <si>
    <t xml:space="preserve"> 'TS-5k.596.pdb'</t>
  </si>
  <si>
    <t xml:space="preserve"> 'TS-5k.597.pdb'</t>
  </si>
  <si>
    <t xml:space="preserve"> 'TS-5k.598.pdb'</t>
  </si>
  <si>
    <t xml:space="preserve"> 'TS-5k.599.pdb'</t>
  </si>
  <si>
    <t xml:space="preserve"> 'TS-5k.600.pdb'</t>
  </si>
  <si>
    <t xml:space="preserve"> 'TS-5k.601.pdb'</t>
  </si>
  <si>
    <t xml:space="preserve"> 'TS-5k.602.pdb'</t>
  </si>
  <si>
    <t xml:space="preserve"> 'TS-5k.603.pdb'</t>
  </si>
  <si>
    <t xml:space="preserve"> 'TS-5k.604.pdb'</t>
  </si>
  <si>
    <t xml:space="preserve"> 'TS-5k.605.pdb'</t>
  </si>
  <si>
    <t xml:space="preserve"> 'TS-5k.606.pdb'</t>
  </si>
  <si>
    <t xml:space="preserve"> 'TS-5k.607.pdb'</t>
  </si>
  <si>
    <t xml:space="preserve"> 'TS-5k.608.pdb'</t>
  </si>
  <si>
    <t xml:space="preserve"> 'TS-5k.609.pdb'</t>
  </si>
  <si>
    <t xml:space="preserve"> 'TS-5k.610.pdb'</t>
  </si>
  <si>
    <t xml:space="preserve"> 'TS-5k.611.pdb'</t>
  </si>
  <si>
    <t xml:space="preserve"> 'TS-5k.612.pdb'</t>
  </si>
  <si>
    <t xml:space="preserve"> 'TS-5k.613.pdb'</t>
  </si>
  <si>
    <t xml:space="preserve"> 'TS-5k.614.pdb'</t>
  </si>
  <si>
    <t xml:space="preserve"> 'TS-5k.615.pdb'</t>
  </si>
  <si>
    <t xml:space="preserve"> 'TS-5k.616.pdb'</t>
  </si>
  <si>
    <t xml:space="preserve"> 'TS-5k.617.pdb'</t>
  </si>
  <si>
    <t xml:space="preserve"> 'TS-5k.618.pdb'</t>
  </si>
  <si>
    <t xml:space="preserve"> 'TS-5k.619.pdb'</t>
  </si>
  <si>
    <t xml:space="preserve"> 'TS-5k.620.pdb'</t>
  </si>
  <si>
    <t xml:space="preserve"> 'TS-5k.621.pdb'</t>
  </si>
  <si>
    <t xml:space="preserve"> 'TS-5k.622.pdb'</t>
  </si>
  <si>
    <t xml:space="preserve"> 'TS-5k.623.pdb'</t>
  </si>
  <si>
    <t xml:space="preserve"> 'TS-5k.624.pdb'</t>
  </si>
  <si>
    <t xml:space="preserve"> 'TS-5k.625.pdb'</t>
  </si>
  <si>
    <t xml:space="preserve"> 'TS-5k.626.pdb'</t>
  </si>
  <si>
    <t xml:space="preserve"> 'TS-5k.627.pdb'</t>
  </si>
  <si>
    <t xml:space="preserve"> 'TS-5k.628.pdb'</t>
  </si>
  <si>
    <t xml:space="preserve"> 'TS-5k.629.pdb'</t>
  </si>
  <si>
    <t xml:space="preserve"> 'TS-5k.630.pdb'</t>
  </si>
  <si>
    <t xml:space="preserve"> 'TS-5k.631.pdb'</t>
  </si>
  <si>
    <t xml:space="preserve"> 'TS-5k.632.pdb'</t>
  </si>
  <si>
    <t xml:space="preserve"> 'TS-5k.633.pdb'</t>
  </si>
  <si>
    <t xml:space="preserve"> 'TS-5k.634.pdb'</t>
  </si>
  <si>
    <t xml:space="preserve"> 'TS-5k.635.pdb'</t>
  </si>
  <si>
    <t xml:space="preserve"> 'TS-5k.636.pdb'</t>
  </si>
  <si>
    <t xml:space="preserve"> 'TS-5k.637.pdb'</t>
  </si>
  <si>
    <t xml:space="preserve"> 'TS-5k.638.pdb'</t>
  </si>
  <si>
    <t xml:space="preserve"> 'TS-5k.639.pdb'</t>
  </si>
  <si>
    <t xml:space="preserve"> 'TS-5k.640.pdb'</t>
  </si>
  <si>
    <t xml:space="preserve"> 'TS-5k.641.pdb'</t>
  </si>
  <si>
    <t xml:space="preserve"> 'TS-5k.642.pdb'</t>
  </si>
  <si>
    <t xml:space="preserve"> 'TS-5k.643.pdb'</t>
  </si>
  <si>
    <t xml:space="preserve"> 'TS-5k.644.pdb'</t>
  </si>
  <si>
    <t xml:space="preserve"> 'TS-5k.645.pdb'</t>
  </si>
  <si>
    <t xml:space="preserve"> 'TS-5k.646.pdb'</t>
  </si>
  <si>
    <t xml:space="preserve"> 'TS-5k.647.pdb'</t>
  </si>
  <si>
    <t xml:space="preserve"> 'TS-5k.648.pdb'</t>
  </si>
  <si>
    <t xml:space="preserve"> 'TS-5k.649.pdb'</t>
  </si>
  <si>
    <t xml:space="preserve"> 'TS-5k.650.pdb'</t>
  </si>
  <si>
    <t xml:space="preserve"> 'TS-5k.651.pdb'</t>
  </si>
  <si>
    <t xml:space="preserve"> 'TS-5k.652.pdb'</t>
  </si>
  <si>
    <t xml:space="preserve"> 'TS-5k.653.pdb'</t>
  </si>
  <si>
    <t xml:space="preserve"> 'TS-5k.654.pdb'</t>
  </si>
  <si>
    <t xml:space="preserve"> 'TS-5k.655.pdb'</t>
  </si>
  <si>
    <t xml:space="preserve"> 'TS-5k.656.pdb'</t>
  </si>
  <si>
    <t xml:space="preserve"> 'TS-5k.657.pdb'</t>
  </si>
  <si>
    <t xml:space="preserve"> 'TS-5k.658.pdb'</t>
  </si>
  <si>
    <t xml:space="preserve"> 'TS-5k.659.pdb'</t>
  </si>
  <si>
    <t xml:space="preserve"> 'TS-5k.660.pdb'</t>
  </si>
  <si>
    <t xml:space="preserve"> 'TS-5k.661.pdb'</t>
  </si>
  <si>
    <t xml:space="preserve"> 'TS-5k.662.pdb'</t>
  </si>
  <si>
    <t xml:space="preserve"> 'TS-5k.663.pdb'</t>
  </si>
  <si>
    <t xml:space="preserve"> 'TS-5k.664.pdb'</t>
  </si>
  <si>
    <t xml:space="preserve"> 'TS-5k.665.pdb'</t>
  </si>
  <si>
    <t xml:space="preserve"> 'TS-5k.666.pdb'</t>
  </si>
  <si>
    <t xml:space="preserve"> 'TS-5k.667.pdb'</t>
  </si>
  <si>
    <t xml:space="preserve"> 'TS-5k.668.pdb'</t>
  </si>
  <si>
    <t xml:space="preserve"> 'TS-5k.669.pdb'</t>
  </si>
  <si>
    <t xml:space="preserve"> 'TS-5k.670.pdb'</t>
  </si>
  <si>
    <t xml:space="preserve"> 'TS-5k.671.pdb'</t>
  </si>
  <si>
    <t xml:space="preserve"> 'TS-5k.672.pdb'</t>
  </si>
  <si>
    <t xml:space="preserve"> 'TS-5k.673.pdb'</t>
  </si>
  <si>
    <t xml:space="preserve"> 'TS-5k.674.pdb'</t>
  </si>
  <si>
    <t xml:space="preserve"> 'TS-5k.675.pdb'</t>
  </si>
  <si>
    <t xml:space="preserve"> 'TS-5k.676.pdb'</t>
  </si>
  <si>
    <t xml:space="preserve"> 'TS-5k.677.pdb'</t>
  </si>
  <si>
    <t xml:space="preserve"> 'TS-5k.678.pdb'</t>
  </si>
  <si>
    <t xml:space="preserve"> 'TS-5k.679.pdb'</t>
  </si>
  <si>
    <t xml:space="preserve"> 'TS-5k.680.pdb'</t>
  </si>
  <si>
    <t xml:space="preserve"> 'TS-5k.681.pdb'</t>
  </si>
  <si>
    <t xml:space="preserve"> 'TS-5k.682.pdb'</t>
  </si>
  <si>
    <t xml:space="preserve"> 'TS-5k.683.pdb'</t>
  </si>
  <si>
    <t xml:space="preserve"> 'TS-5k.684.pdb'</t>
  </si>
  <si>
    <t xml:space="preserve"> 'TS-5k.685.pdb'</t>
  </si>
  <si>
    <t xml:space="preserve"> 'TS-5k.686.pdb'</t>
  </si>
  <si>
    <t xml:space="preserve"> 'TS-5k.687.pdb'</t>
  </si>
  <si>
    <t xml:space="preserve"> 'TS-5k.688.pdb'</t>
  </si>
  <si>
    <t xml:space="preserve"> 'TS-5k.689.pdb'</t>
  </si>
  <si>
    <t xml:space="preserve"> 'TS-5k.690.pdb'</t>
  </si>
  <si>
    <t xml:space="preserve"> 'TS-5k.691.pdb'</t>
  </si>
  <si>
    <t xml:space="preserve"> 'TS-5k.692.pdb'</t>
  </si>
  <si>
    <t xml:space="preserve"> 'TS-5k.693.pdb'</t>
  </si>
  <si>
    <t xml:space="preserve"> 'TS-5k.694.pdb'</t>
  </si>
  <si>
    <t xml:space="preserve"> 'TS-5k.695.pdb'</t>
  </si>
  <si>
    <t xml:space="preserve"> 'TS-5k.696.pdb'</t>
  </si>
  <si>
    <t xml:space="preserve"> 'TS-5k.697.pdb'</t>
  </si>
  <si>
    <t xml:space="preserve"> 'TS-5k.698.pdb'</t>
  </si>
  <si>
    <t xml:space="preserve"> 'TS-5k.699.pdb'</t>
  </si>
  <si>
    <t xml:space="preserve"> 'TS-5k.700.pdb'</t>
  </si>
  <si>
    <t xml:space="preserve"> 'TS-5k.701.pdb'</t>
  </si>
  <si>
    <t xml:space="preserve"> 'TS-5k.702.pdb'</t>
  </si>
  <si>
    <t xml:space="preserve"> 'TS-5k.703.pdb'</t>
  </si>
  <si>
    <t xml:space="preserve"> 'TS-5k.704.pdb'</t>
  </si>
  <si>
    <t xml:space="preserve"> 'TS-5k.705.pdb'</t>
  </si>
  <si>
    <t xml:space="preserve"> 'TS-5k.706.pdb'</t>
  </si>
  <si>
    <t xml:space="preserve"> 'TS-5k.707.pdb'</t>
  </si>
  <si>
    <t xml:space="preserve"> 'TS-5k.708.pdb'</t>
  </si>
  <si>
    <t xml:space="preserve"> 'TS-5k.709.pdb'</t>
  </si>
  <si>
    <t xml:space="preserve"> 'TS-5k.710.pdb'</t>
  </si>
  <si>
    <t xml:space="preserve"> 'TS-5k.711.pdb'</t>
  </si>
  <si>
    <t xml:space="preserve"> 'TS-5k.712.pdb'</t>
  </si>
  <si>
    <t xml:space="preserve"> 'TS-5k.713.pdb'</t>
  </si>
  <si>
    <t xml:space="preserve"> 'TS-5k.714.pdb'</t>
  </si>
  <si>
    <t xml:space="preserve"> 'TS-5k.715.pdb'</t>
  </si>
  <si>
    <t xml:space="preserve"> 'TS-5k.716.pdb'</t>
  </si>
  <si>
    <t xml:space="preserve"> 'TS-5k.717.pdb'</t>
  </si>
  <si>
    <t xml:space="preserve"> 'TS-5k.718.pdb'</t>
  </si>
  <si>
    <t xml:space="preserve"> 'TS-5k.719.pdb'</t>
  </si>
  <si>
    <t xml:space="preserve"> 'TS-5k.720.pdb'</t>
  </si>
  <si>
    <t xml:space="preserve"> 'TS-5k.721.pdb'</t>
  </si>
  <si>
    <t xml:space="preserve"> 'TS-5k.722.pdb'</t>
  </si>
  <si>
    <t xml:space="preserve"> 'TS-5k.723.pdb'</t>
  </si>
  <si>
    <t xml:space="preserve"> 'TS-5k.724.pdb'</t>
  </si>
  <si>
    <t xml:space="preserve"> 'TS-5k.725.pdb'</t>
  </si>
  <si>
    <t xml:space="preserve"> 'TS-5k.726.pdb'</t>
  </si>
  <si>
    <t xml:space="preserve"> 'TS-5k.727.pdb'</t>
  </si>
  <si>
    <t xml:space="preserve"> 'TS-5k.728.pdb'</t>
  </si>
  <si>
    <t xml:space="preserve"> 'TS-5k.729.pdb'</t>
  </si>
  <si>
    <t xml:space="preserve"> 'TS-5k.730.pdb'</t>
  </si>
  <si>
    <t xml:space="preserve"> 'TS-5k.731.pdb'</t>
  </si>
  <si>
    <t xml:space="preserve"> 'TS-5k.732.pdb'</t>
  </si>
  <si>
    <t xml:space="preserve"> 'TS-5k.733.pdb'</t>
  </si>
  <si>
    <t xml:space="preserve"> 'TS-5k.734.pdb'</t>
  </si>
  <si>
    <t xml:space="preserve"> 'TS-5k.735.pdb'</t>
  </si>
  <si>
    <t xml:space="preserve"> 'TS-5k.736.pdb'</t>
  </si>
  <si>
    <t xml:space="preserve"> 'TS-5k.737.pdb'</t>
  </si>
  <si>
    <t xml:space="preserve"> 'TS-5k.738.pdb'</t>
  </si>
  <si>
    <t xml:space="preserve"> 'TS-5k.739.pdb'</t>
  </si>
  <si>
    <t xml:space="preserve"> 'TS-5k.740.pdb'</t>
  </si>
  <si>
    <t xml:space="preserve"> 'TS-5k.741.pdb'</t>
  </si>
  <si>
    <t xml:space="preserve"> 'TS-5k.742.pdb'</t>
  </si>
  <si>
    <t xml:space="preserve"> 'TS-5k.743.pdb'</t>
  </si>
  <si>
    <t xml:space="preserve"> 'TS-5k.744.pdb'</t>
  </si>
  <si>
    <t xml:space="preserve"> 'TS-5k.745.pdb'</t>
  </si>
  <si>
    <t xml:space="preserve"> 'TS-5k.746.pdb'</t>
  </si>
  <si>
    <t xml:space="preserve"> 'TS-5k.747.pdb'</t>
  </si>
  <si>
    <t xml:space="preserve"> 'TS-5k.748.pdb'</t>
  </si>
  <si>
    <t xml:space="preserve"> 'TS-5k.749.pdb'</t>
  </si>
  <si>
    <t xml:space="preserve"> 'TS-5k.750.pdb'</t>
  </si>
  <si>
    <t xml:space="preserve"> 'TS-5k.751.pdb'</t>
  </si>
  <si>
    <t xml:space="preserve"> 'TS-5k.752.pdb'</t>
  </si>
  <si>
    <t xml:space="preserve"> 'TS-5k.753.pdb'</t>
  </si>
  <si>
    <t xml:space="preserve"> 'TS-5k.754.pdb'</t>
  </si>
  <si>
    <t xml:space="preserve"> 'TS-5k.755.pdb'</t>
  </si>
  <si>
    <t xml:space="preserve"> 'TS-5k.756.pdb'</t>
  </si>
  <si>
    <t xml:space="preserve"> 'TS-5k.757.pdb'</t>
  </si>
  <si>
    <t xml:space="preserve"> 'TS-5k.758.pdb'</t>
  </si>
  <si>
    <t xml:space="preserve"> 'TS-5k.759.pdb'</t>
  </si>
  <si>
    <t xml:space="preserve"> 'TS-5k.760.pdb'</t>
  </si>
  <si>
    <t xml:space="preserve"> 'TS-5k.761.pdb'</t>
  </si>
  <si>
    <t xml:space="preserve"> 'TS-5k.762.pdb'</t>
  </si>
  <si>
    <t xml:space="preserve"> 'TS-5k.763.pdb'</t>
  </si>
  <si>
    <t xml:space="preserve"> 'TS-5k.764.pdb'</t>
  </si>
  <si>
    <t xml:space="preserve"> 'TS-5k.765.pdb'</t>
  </si>
  <si>
    <t xml:space="preserve"> 'TS-5k.766.pdb'</t>
  </si>
  <si>
    <t xml:space="preserve"> 'TS-5k.767.pdb'</t>
  </si>
  <si>
    <t xml:space="preserve"> 'TS-5k.768.pdb'</t>
  </si>
  <si>
    <t xml:space="preserve"> 'TS-5k.769.pdb'</t>
  </si>
  <si>
    <t xml:space="preserve"> 'TS-5k.770.pdb'</t>
  </si>
  <si>
    <t xml:space="preserve"> 'TS-5k.771.pdb'</t>
  </si>
  <si>
    <t xml:space="preserve"> 'TS-5k.772.pdb'</t>
  </si>
  <si>
    <t xml:space="preserve"> 'TS-5k.773.pdb'</t>
  </si>
  <si>
    <t xml:space="preserve"> 'TS-5k.774.pdb'</t>
  </si>
  <si>
    <t xml:space="preserve"> 'TS-5k.775.pdb'</t>
  </si>
  <si>
    <t xml:space="preserve"> 'TS-5k.776.pdb'</t>
  </si>
  <si>
    <t xml:space="preserve"> 'TS-5k.777.pdb'</t>
  </si>
  <si>
    <t xml:space="preserve"> 'TS-5k.778.pdb'</t>
  </si>
  <si>
    <t xml:space="preserve"> 'TS-5k.779.pdb'</t>
  </si>
  <si>
    <t xml:space="preserve"> 'TS-5k.780.pdb'</t>
  </si>
  <si>
    <t xml:space="preserve"> 'TS-5k.781.pdb'</t>
  </si>
  <si>
    <t xml:space="preserve"> 'TS-5k.782.pdb'</t>
  </si>
  <si>
    <t xml:space="preserve"> 'TS-5k.783.pdb'</t>
  </si>
  <si>
    <t xml:space="preserve"> 'TS-5k.784.pdb'</t>
  </si>
  <si>
    <t xml:space="preserve"> 'TS-5k.785.pdb'</t>
  </si>
  <si>
    <t xml:space="preserve"> 'TS-5k.786.pdb'</t>
  </si>
  <si>
    <t xml:space="preserve"> 'TS-5k.787.pdb'</t>
  </si>
  <si>
    <t xml:space="preserve"> 'TS-5k.788.pdb'</t>
  </si>
  <si>
    <t xml:space="preserve"> 'TS-5k.789.pdb'</t>
  </si>
  <si>
    <t xml:space="preserve"> 'TS-5k.790.pdb'</t>
  </si>
  <si>
    <t xml:space="preserve"> 'TS-5k.791.pdb'</t>
  </si>
  <si>
    <t xml:space="preserve"> 'TS-5k.792.pdb'</t>
  </si>
  <si>
    <t xml:space="preserve"> 'TS-5k.793.pdb'</t>
  </si>
  <si>
    <t xml:space="preserve"> 'TS-5k.794.pdb'</t>
  </si>
  <si>
    <t xml:space="preserve"> 'TS-5k.795.pdb'</t>
  </si>
  <si>
    <t xml:space="preserve"> 'TS-5k.796.pdb'</t>
  </si>
  <si>
    <t xml:space="preserve"> 'TS-5k.797.pdb'</t>
  </si>
  <si>
    <t xml:space="preserve"> 'TS-5k.798.pdb'</t>
  </si>
  <si>
    <t xml:space="preserve"> 'TS-5k.799.pdb'</t>
  </si>
  <si>
    <t xml:space="preserve"> 'TS-5k.800.pdb'</t>
  </si>
  <si>
    <t xml:space="preserve"> 'TS-5k.801.pdb'</t>
  </si>
  <si>
    <t xml:space="preserve"> 'TS-5k.802.pdb'</t>
  </si>
  <si>
    <t xml:space="preserve"> 'TS-5k.803.pdb'</t>
  </si>
  <si>
    <t xml:space="preserve"> 'TS-5k.804.pdb'</t>
  </si>
  <si>
    <t xml:space="preserve"> 'TS-5k.805.pdb'</t>
  </si>
  <si>
    <t xml:space="preserve"> 'TS-5k.806.pdb'</t>
  </si>
  <si>
    <t xml:space="preserve"> 'TS-5k.807.pdb'</t>
  </si>
  <si>
    <t xml:space="preserve"> 'TS-5k.808.pdb'</t>
  </si>
  <si>
    <t xml:space="preserve"> 'TS-5k.809.pdb'</t>
  </si>
  <si>
    <t xml:space="preserve"> 'TS-5k.810.pdb'</t>
  </si>
  <si>
    <t xml:space="preserve"> 'TS-5k.811.pdb'</t>
  </si>
  <si>
    <t xml:space="preserve"> 'TS-5k.812.pdb'</t>
  </si>
  <si>
    <t xml:space="preserve"> 'TS-5k.813.pdb'</t>
  </si>
  <si>
    <t xml:space="preserve"> 'TS-5k.814.pdb'</t>
  </si>
  <si>
    <t xml:space="preserve"> 'TS-5k.815.pdb'</t>
  </si>
  <si>
    <t xml:space="preserve"> 'TS-5k.816.pdb'</t>
  </si>
  <si>
    <t xml:space="preserve"> 'TS-5k.817.pdb'</t>
  </si>
  <si>
    <t xml:space="preserve"> 'TS-5k.818.pdb'</t>
  </si>
  <si>
    <t xml:space="preserve"> 'TS-5k.819.pdb'</t>
  </si>
  <si>
    <t xml:space="preserve"> 'TS-5k.820.pdb'</t>
  </si>
  <si>
    <t xml:space="preserve"> 'TS-5k.821.pdb'</t>
  </si>
  <si>
    <t xml:space="preserve"> 'TS-5k.822.pdb'</t>
  </si>
  <si>
    <t xml:space="preserve"> 'TS-5k.823.pdb'</t>
  </si>
  <si>
    <t xml:space="preserve"> 'TS-5k.824.pdb'</t>
  </si>
  <si>
    <t xml:space="preserve"> 'TS-5k.825.pdb'</t>
  </si>
  <si>
    <t xml:space="preserve"> 'TS-5k.826.pdb'</t>
  </si>
  <si>
    <t xml:space="preserve"> 'TS-5k.827.pdb'</t>
  </si>
  <si>
    <t xml:space="preserve"> 'TS-5k.828.pdb'</t>
  </si>
  <si>
    <t xml:space="preserve"> 'TS-5k.829.pdb'</t>
  </si>
  <si>
    <t xml:space="preserve"> 'TS-5k.830.pdb'</t>
  </si>
  <si>
    <t xml:space="preserve"> 'TS-5k.831.pdb'</t>
  </si>
  <si>
    <t xml:space="preserve"> 'TS-5k.832.pdb'</t>
  </si>
  <si>
    <t xml:space="preserve"> 'TS-5k.833.pdb'</t>
  </si>
  <si>
    <t xml:space="preserve"> 'TS-5k.834.pdb'</t>
  </si>
  <si>
    <t xml:space="preserve"> 'TS-5k.835.pdb'</t>
  </si>
  <si>
    <t xml:space="preserve"> 'TS-5k.836.pdb'</t>
  </si>
  <si>
    <t xml:space="preserve"> 'TS-5k.837.pdb'</t>
  </si>
  <si>
    <t xml:space="preserve"> 'TS-5k.838.pdb'</t>
  </si>
  <si>
    <t xml:space="preserve"> 'TS-5k.839.pdb'</t>
  </si>
  <si>
    <t xml:space="preserve"> 'TS-5k.840.pdb'</t>
  </si>
  <si>
    <t xml:space="preserve"> 'TS-5k.841.pdb'</t>
  </si>
  <si>
    <t xml:space="preserve"> 'TS-5k.842.pdb'</t>
  </si>
  <si>
    <t xml:space="preserve"> 'TS-5k.843.pdb'</t>
  </si>
  <si>
    <t xml:space="preserve"> 'TS-5k.844.pdb'</t>
  </si>
  <si>
    <t xml:space="preserve"> 'TS-5k.845.pdb'</t>
  </si>
  <si>
    <t xml:space="preserve"> 'TS-5k.846.pdb'</t>
  </si>
  <si>
    <t xml:space="preserve"> 'TS-5k.847.pdb'</t>
  </si>
  <si>
    <t xml:space="preserve"> 'TS-5k.848.pdb'</t>
  </si>
  <si>
    <t xml:space="preserve"> 'TS-5k.849.pdb'</t>
  </si>
  <si>
    <t xml:space="preserve"> 'TS-5k.850.pdb'</t>
  </si>
  <si>
    <t xml:space="preserve"> 'TS-5k.851.pdb'</t>
  </si>
  <si>
    <t xml:space="preserve"> 'TS-5k.852.pdb'</t>
  </si>
  <si>
    <t xml:space="preserve"> 'TS-5k.853.pdb'</t>
  </si>
  <si>
    <t xml:space="preserve"> 'TS-5k.854.pdb'</t>
  </si>
  <si>
    <t xml:space="preserve"> 'TS-5k.855.pdb'</t>
  </si>
  <si>
    <t xml:space="preserve"> 'TS-5k.856.pdb'</t>
  </si>
  <si>
    <t xml:space="preserve"> 'TS-5k.857.pdb'</t>
  </si>
  <si>
    <t xml:space="preserve"> 'TS-5k.858.pdb'</t>
  </si>
  <si>
    <t xml:space="preserve"> 'TS-5k.859.pdb'</t>
  </si>
  <si>
    <t xml:space="preserve"> 'TS-5k.860.pdb'</t>
  </si>
  <si>
    <t xml:space="preserve"> 'TS-5k.861.pdb'</t>
  </si>
  <si>
    <t xml:space="preserve"> 'TS-5k.862.pdb'</t>
  </si>
  <si>
    <t xml:space="preserve"> 'TS-5k.863.pdb'</t>
  </si>
  <si>
    <t xml:space="preserve"> 'TS-5k.864.pdb'</t>
  </si>
  <si>
    <t xml:space="preserve"> 'TS-5k.865.pdb'</t>
  </si>
  <si>
    <t xml:space="preserve"> 'TS-5k.866.pdb'</t>
  </si>
  <si>
    <t xml:space="preserve"> 'TS-5k.867.pdb'</t>
  </si>
  <si>
    <t xml:space="preserve"> 'TS-5k.868.pdb'</t>
  </si>
  <si>
    <t xml:space="preserve"> 'TS-5k.869.pdb'</t>
  </si>
  <si>
    <t xml:space="preserve"> 'TS-5k.870.pdb'</t>
  </si>
  <si>
    <t xml:space="preserve"> 'TS-5k.871.pdb'</t>
  </si>
  <si>
    <t xml:space="preserve"> 'TS-5k.872.pdb'</t>
  </si>
  <si>
    <t xml:space="preserve"> 'TS-5k.873.pdb'</t>
  </si>
  <si>
    <t xml:space="preserve"> 'TS-5k.874.pdb'</t>
  </si>
  <si>
    <t xml:space="preserve"> 'TS-5k.875.pdb'</t>
  </si>
  <si>
    <t xml:space="preserve"> 'TS-5k.876.pdb'</t>
  </si>
  <si>
    <t xml:space="preserve"> 'TS-5k.877.pdb'</t>
  </si>
  <si>
    <t xml:space="preserve"> 'TS-5k.878.pdb'</t>
  </si>
  <si>
    <t xml:space="preserve"> 'TS-5k.879.pdb'</t>
  </si>
  <si>
    <t xml:space="preserve"> 'TS-5k.880.pdb'</t>
  </si>
  <si>
    <t xml:space="preserve"> 'TS-5k.881.pdb'</t>
  </si>
  <si>
    <t xml:space="preserve"> 'TS-5k.882.pdb'</t>
  </si>
  <si>
    <t xml:space="preserve"> 'TS-5k.883.pdb'</t>
  </si>
  <si>
    <t xml:space="preserve"> 'TS-5k.884.pdb'</t>
  </si>
  <si>
    <t xml:space="preserve"> 'TS-5k.885.pdb'</t>
  </si>
  <si>
    <t xml:space="preserve"> 'TS-5k.886.pdb'</t>
  </si>
  <si>
    <t xml:space="preserve"> 'TS-5k.887.pdb'</t>
  </si>
  <si>
    <t xml:space="preserve"> 'TS-5k.888.pdb'</t>
  </si>
  <si>
    <t xml:space="preserve"> 'TS-5k.889.pdb'</t>
  </si>
  <si>
    <t xml:space="preserve"> 'TS-5k.890.pdb'</t>
  </si>
  <si>
    <t xml:space="preserve"> 'TS-5k.891.pdb'</t>
  </si>
  <si>
    <t xml:space="preserve"> 'TS-5k.892.pdb'</t>
  </si>
  <si>
    <t xml:space="preserve"> 'TS-5k.893.pdb'</t>
  </si>
  <si>
    <t xml:space="preserve"> 'TS-5k.894.pdb'</t>
  </si>
  <si>
    <t xml:space="preserve"> 'TS-5k.895.pdb'</t>
  </si>
  <si>
    <t xml:space="preserve"> 'TS-5k.896.pdb'</t>
  </si>
  <si>
    <t xml:space="preserve"> 'TS-5k.897.pdb'</t>
  </si>
  <si>
    <t xml:space="preserve"> 'TS-5k.898.pdb'</t>
  </si>
  <si>
    <t xml:space="preserve"> 'TS-5k.899.pdb'</t>
  </si>
  <si>
    <t xml:space="preserve"> 'TS-5k.900.pdb'</t>
  </si>
  <si>
    <t xml:space="preserve"> 'TS-5k.901.pdb'</t>
  </si>
  <si>
    <t xml:space="preserve"> 'TS-5k.902.pdb'</t>
  </si>
  <si>
    <t xml:space="preserve"> 'TS-5k.903.pdb'</t>
  </si>
  <si>
    <t xml:space="preserve"> 'TS-5k.904.pdb'</t>
  </si>
  <si>
    <t xml:space="preserve"> 'TS-5k.905.pdb'</t>
  </si>
  <si>
    <t xml:space="preserve"> 'TS-5k.906.pdb'</t>
  </si>
  <si>
    <t xml:space="preserve"> 'TS-5k.907.pdb'</t>
  </si>
  <si>
    <t xml:space="preserve"> 'TS-5k.908.pdb'</t>
  </si>
  <si>
    <t xml:space="preserve"> 'TS-5k.909.pdb'</t>
  </si>
  <si>
    <t xml:space="preserve"> 'TS-5k.910.pdb'</t>
  </si>
  <si>
    <t xml:space="preserve"> 'TS-5k.911.pdb'</t>
  </si>
  <si>
    <t xml:space="preserve"> 'TS-5k.912.pdb'</t>
  </si>
  <si>
    <t xml:space="preserve"> 'TS-5k.913.pdb'</t>
  </si>
  <si>
    <t xml:space="preserve"> 'TS-5k.914.pdb'</t>
  </si>
  <si>
    <t xml:space="preserve"> 'TS-5k.915.pdb'</t>
  </si>
  <si>
    <t xml:space="preserve"> 'TS-5k.916.pdb'</t>
  </si>
  <si>
    <t xml:space="preserve"> 'TS-5k.917.pdb'</t>
  </si>
  <si>
    <t xml:space="preserve"> 'TS-5k.918.pdb'</t>
  </si>
  <si>
    <t xml:space="preserve"> 'TS-5k.919.pdb'</t>
  </si>
  <si>
    <t xml:space="preserve"> 'TS-5k.920.pdb'</t>
  </si>
  <si>
    <t xml:space="preserve"> 'TS-5k.921.pdb'</t>
  </si>
  <si>
    <t xml:space="preserve"> 'TS-5k.922.pdb'</t>
  </si>
  <si>
    <t xml:space="preserve"> 'TS-5k.923.pdb'</t>
  </si>
  <si>
    <t xml:space="preserve"> 'TS-5k.924.pdb'</t>
  </si>
  <si>
    <t xml:space="preserve"> 'TS-5k.925.pdb'</t>
  </si>
  <si>
    <t xml:space="preserve"> 'TS-5k.926.pdb'</t>
  </si>
  <si>
    <t xml:space="preserve"> 'TS-5k.927.pdb'</t>
  </si>
  <si>
    <t xml:space="preserve"> 'TS-5k.928.pdb'</t>
  </si>
  <si>
    <t xml:space="preserve"> 'TS-5k.929.pdb'</t>
  </si>
  <si>
    <t xml:space="preserve"> 'TS-5k.930.pdb'</t>
  </si>
  <si>
    <t xml:space="preserve"> 'TS-5k.931.pdb'</t>
  </si>
  <si>
    <t xml:space="preserve"> 'TS-5k.932.pdb'</t>
  </si>
  <si>
    <t xml:space="preserve"> 'TS-5k.933.pdb'</t>
  </si>
  <si>
    <t xml:space="preserve"> 'TS-5k.934.pdb'</t>
  </si>
  <si>
    <t xml:space="preserve"> 'TS-5k.935.pdb'</t>
  </si>
  <si>
    <t xml:space="preserve"> 'TS-5k.936.pdb'</t>
  </si>
  <si>
    <t xml:space="preserve"> 'TS-5k.937.pdb'</t>
  </si>
  <si>
    <t xml:space="preserve"> 'TS-5k.938.pdb'</t>
  </si>
  <si>
    <t xml:space="preserve"> 'TS-5k.939.pdb'</t>
  </si>
  <si>
    <t xml:space="preserve"> 'TS-5k.940.pdb'</t>
  </si>
  <si>
    <t xml:space="preserve"> 'TS-5k.941.pdb'</t>
  </si>
  <si>
    <t xml:space="preserve"> 'TS-5k.942.pdb'</t>
  </si>
  <si>
    <t xml:space="preserve"> 'TS-5k.943.pdb'</t>
  </si>
  <si>
    <t xml:space="preserve"> 'TS-5k.944.pdb'</t>
  </si>
  <si>
    <t xml:space="preserve"> 'TS-5k.945.pdb'</t>
  </si>
  <si>
    <t xml:space="preserve"> 'TS-5k.946.pdb'</t>
  </si>
  <si>
    <t xml:space="preserve"> 'TS-5k.947.pdb'</t>
  </si>
  <si>
    <t xml:space="preserve"> 'TS-5k.948.pdb'</t>
  </si>
  <si>
    <t xml:space="preserve"> 'TS-5k.949.pdb'</t>
  </si>
  <si>
    <t xml:space="preserve"> 'TS-5k.950.pdb'</t>
  </si>
  <si>
    <t xml:space="preserve"> 'TS-5k.951.pdb'</t>
  </si>
  <si>
    <t xml:space="preserve"> 'TS-5k.952.pdb'</t>
  </si>
  <si>
    <t xml:space="preserve"> 'TS-5k.953.pdb'</t>
  </si>
  <si>
    <t xml:space="preserve"> 'TS-5k.954.pdb'</t>
  </si>
  <si>
    <t xml:space="preserve"> 'TS-5k.955.pdb'</t>
  </si>
  <si>
    <t xml:space="preserve"> 'TS-5k.956.pdb'</t>
  </si>
  <si>
    <t xml:space="preserve"> 'TS-5k.957.pdb'</t>
  </si>
  <si>
    <t xml:space="preserve"> 'TS-5k.958.pdb'</t>
  </si>
  <si>
    <t xml:space="preserve"> 'TS-5k.959.pdb'</t>
  </si>
  <si>
    <t xml:space="preserve"> 'TS-5k.960.pdb'</t>
  </si>
  <si>
    <t xml:space="preserve"> 'TS-5k.961.pdb'</t>
  </si>
  <si>
    <t xml:space="preserve"> 'TS-5k.962.pdb'</t>
  </si>
  <si>
    <t xml:space="preserve"> 'TS-5k.963.pdb'</t>
  </si>
  <si>
    <t xml:space="preserve"> 'TS-5k.964.pdb'</t>
  </si>
  <si>
    <t xml:space="preserve"> 'TS-5k.965.pdb'</t>
  </si>
  <si>
    <t xml:space="preserve"> 'TS-5k.966.pdb'</t>
  </si>
  <si>
    <t xml:space="preserve"> 'TS-5k.967.pdb'</t>
  </si>
  <si>
    <t xml:space="preserve"> 'TS-5k.968.pdb'</t>
  </si>
  <si>
    <t xml:space="preserve"> 'TS-5k.969.pdb'</t>
  </si>
  <si>
    <t xml:space="preserve"> 'TS-5k.970.pdb'</t>
  </si>
  <si>
    <t xml:space="preserve"> 'TS-5k.971.pdb'</t>
  </si>
  <si>
    <t xml:space="preserve"> 'TS-5k.972.pdb'</t>
  </si>
  <si>
    <t xml:space="preserve"> 'TS-5k.973.pdb'</t>
  </si>
  <si>
    <t xml:space="preserve"> 'TS-5k.974.pdb'</t>
  </si>
  <si>
    <t xml:space="preserve"> 'TS-5k.975.pdb'</t>
  </si>
  <si>
    <t xml:space="preserve"> 'TS-5k.976.pdb'</t>
  </si>
  <si>
    <t xml:space="preserve"> 'TS-5k.977.pdb'</t>
  </si>
  <si>
    <t xml:space="preserve"> 'TS-5k.978.pdb'</t>
  </si>
  <si>
    <t xml:space="preserve"> 'TS-5k.979.pdb'</t>
  </si>
  <si>
    <t xml:space="preserve"> 'TS-5k.980.pdb'</t>
  </si>
  <si>
    <t xml:space="preserve"> 'TS-5k.981.pdb'</t>
  </si>
  <si>
    <t xml:space="preserve"> 'TS-5k.982.pdb'</t>
  </si>
  <si>
    <t xml:space="preserve"> 'TS-5k.983.pdb'</t>
  </si>
  <si>
    <t xml:space="preserve"> 'TS-5k.984.pdb'</t>
  </si>
  <si>
    <t xml:space="preserve"> 'TS-5k.985.pdb'</t>
  </si>
  <si>
    <t xml:space="preserve"> 'TS-5k.986.pdb'</t>
  </si>
  <si>
    <t xml:space="preserve"> 'TS-5k.987.pdb'</t>
  </si>
  <si>
    <t xml:space="preserve"> 'TS-5k.988.pdb'</t>
  </si>
  <si>
    <t xml:space="preserve"> 'TS-5k.989.pdb'</t>
  </si>
  <si>
    <t xml:space="preserve"> 'TS-5k.990.pdb'</t>
  </si>
  <si>
    <t xml:space="preserve"> 'TS-5k.991.pdb'</t>
  </si>
  <si>
    <t xml:space="preserve"> 'TS-5k.992.pdb'</t>
  </si>
  <si>
    <t xml:space="preserve"> 'TS-5k.993.pdb'</t>
  </si>
  <si>
    <t xml:space="preserve"> 'TS-5k.994.pdb'</t>
  </si>
  <si>
    <t xml:space="preserve"> 'TS-5k.995.pdb'</t>
  </si>
  <si>
    <t xml:space="preserve"> 'TS-5k.996.pdb'</t>
  </si>
  <si>
    <t xml:space="preserve"> 'TS-5k.997.pdb'</t>
  </si>
  <si>
    <t xml:space="preserve"> 'TS-5k.998.pdb'</t>
  </si>
  <si>
    <t xml:space="preserve"> 'TS-5k.999.pdb'</t>
  </si>
  <si>
    <t xml:space="preserve"> 'TS-5k.1000.pdb'</t>
  </si>
  <si>
    <t xml:space="preserve"> 'TS-5k.1001.pdb'</t>
  </si>
  <si>
    <t xml:space="preserve"> 'TS-5k.1002.pdb'</t>
  </si>
  <si>
    <t xml:space="preserve"> 'TS-5k.1003.pdb'</t>
  </si>
  <si>
    <t xml:space="preserve"> 'TS-5k.1004.pdb'</t>
  </si>
  <si>
    <t xml:space="preserve"> 'TS-5k.1005.pdb'</t>
  </si>
  <si>
    <t xml:space="preserve"> 'TS-5k.1006.pdb'</t>
  </si>
  <si>
    <t xml:space="preserve"> 'TS-5k.1007.pdb'</t>
  </si>
  <si>
    <t xml:space="preserve"> 'TS-5k.1008.pdb'</t>
  </si>
  <si>
    <t xml:space="preserve"> 'TS-5k.1009.pdb'</t>
  </si>
  <si>
    <t xml:space="preserve"> 'TS-5k.1010.pdb'</t>
  </si>
  <si>
    <t xml:space="preserve"> 'TS-5k.1011.pdb'</t>
  </si>
  <si>
    <t xml:space="preserve"> 'TS-5k.1012.pdb'</t>
  </si>
  <si>
    <t xml:space="preserve"> 'TS-5k.1013.pdb'</t>
  </si>
  <si>
    <t xml:space="preserve"> 'TS-5k.1014.pdb'</t>
  </si>
  <si>
    <t xml:space="preserve"> 'TS-5k.1015.pdb'</t>
  </si>
  <si>
    <t xml:space="preserve"> 'TS-5k.1016.pdb'</t>
  </si>
  <si>
    <t xml:space="preserve"> 'TS-5k.1017.pdb'</t>
  </si>
  <si>
    <t xml:space="preserve"> 'TS-5k.1018.pdb'</t>
  </si>
  <si>
    <t xml:space="preserve"> 'TS-5k.1019.pdb'</t>
  </si>
  <si>
    <t xml:space="preserve"> 'TS-5k.1020.pdb'</t>
  </si>
  <si>
    <t xml:space="preserve"> 'TS-5k.1021.pdb'</t>
  </si>
  <si>
    <t xml:space="preserve"> 'TS-5k.1022.pdb'</t>
  </si>
  <si>
    <t xml:space="preserve"> 'TS-5k.1023.pdb'</t>
  </si>
  <si>
    <t xml:space="preserve"> 'TS-5k.1024.pdb'</t>
  </si>
  <si>
    <t xml:space="preserve"> 'TS-5k.1025.pdb'</t>
  </si>
  <si>
    <t xml:space="preserve"> 'TS-5k.1026.pdb'</t>
  </si>
  <si>
    <t xml:space="preserve"> 'TS-5k.1027.pdb'</t>
  </si>
  <si>
    <t xml:space="preserve"> 'TS-5k.1028.pdb'</t>
  </si>
  <si>
    <t xml:space="preserve"> 'TS-5k.1029.pdb'</t>
  </si>
  <si>
    <t xml:space="preserve"> 'TS-5k.1030.pdb'</t>
  </si>
  <si>
    <t xml:space="preserve"> 'TS-5k.1031.pdb'</t>
  </si>
  <si>
    <t xml:space="preserve"> 'TS-5k.1032.pdb'</t>
  </si>
  <si>
    <t xml:space="preserve"> 'TS-5k.1033.pdb'</t>
  </si>
  <si>
    <t xml:space="preserve"> 'TS-5k.1034.pdb'</t>
  </si>
  <si>
    <t xml:space="preserve"> 'TS-5k.1035.pdb'</t>
  </si>
  <si>
    <t xml:space="preserve"> 'TS-5k.1036.pdb'</t>
  </si>
  <si>
    <t xml:space="preserve"> 'TS-5k.1037.pdb'</t>
  </si>
  <si>
    <t xml:space="preserve"> 'TS-5k.1038.pdb'</t>
  </si>
  <si>
    <t xml:space="preserve"> 'TS-5k.1039.pdb'</t>
  </si>
  <si>
    <t xml:space="preserve"> 'TS-5k.1040.pdb'</t>
  </si>
  <si>
    <t xml:space="preserve"> 'TS-5k.1041.pdb'</t>
  </si>
  <si>
    <t xml:space="preserve"> 'TS-5k.1042.pdb'</t>
  </si>
  <si>
    <t xml:space="preserve"> 'TS-5k.1043.pdb'</t>
  </si>
  <si>
    <t xml:space="preserve"> 'TS-5k.1044.pdb'</t>
  </si>
  <si>
    <t xml:space="preserve"> 'TS-5k.1045.pdb'</t>
  </si>
  <si>
    <t xml:space="preserve"> 'TS-5k.1046.pdb'</t>
  </si>
  <si>
    <t xml:space="preserve"> 'TS-5k.1047.pdb'</t>
  </si>
  <si>
    <t xml:space="preserve"> 'TS-5k.1048.pdb'</t>
  </si>
  <si>
    <t xml:space="preserve"> 'TS-5k.1049.pdb'</t>
  </si>
  <si>
    <t xml:space="preserve"> 'TS-5k.1050.pdb'</t>
  </si>
  <si>
    <t xml:space="preserve"> 'TS-5k.1051.pdb'</t>
  </si>
  <si>
    <t xml:space="preserve"> 'TS-5k.1052.pdb'</t>
  </si>
  <si>
    <t xml:space="preserve"> 'TS-5k.1053.pdb'</t>
  </si>
  <si>
    <t xml:space="preserve"> 'TS-5k.1054.pdb'</t>
  </si>
  <si>
    <t xml:space="preserve"> 'TS-5k.1055.pdb'</t>
  </si>
  <si>
    <t xml:space="preserve"> 'TS-5k.1056.pdb'</t>
  </si>
  <si>
    <t xml:space="preserve"> 'TS-5k.1057.pdb'</t>
  </si>
  <si>
    <t xml:space="preserve"> 'TS-5k.1058.pdb'</t>
  </si>
  <si>
    <t xml:space="preserve"> 'TS-5k.1059.pdb'</t>
  </si>
  <si>
    <t xml:space="preserve"> 'TS-5k.1060.pdb'</t>
  </si>
  <si>
    <t xml:space="preserve"> 'TS-5k.1061.pdb'</t>
  </si>
  <si>
    <t xml:space="preserve"> 'TS-5k.1062.pdb'</t>
  </si>
  <si>
    <t xml:space="preserve"> 'TS-5k.1063.pdb'</t>
  </si>
  <si>
    <t xml:space="preserve"> 'TS-5k.1064.pdb'</t>
  </si>
  <si>
    <t xml:space="preserve"> 'TS-5k.1065.pdb'</t>
  </si>
  <si>
    <t xml:space="preserve"> 'TS-5k.1066.pdb'</t>
  </si>
  <si>
    <t xml:space="preserve"> 'TS-5k.1067.pdb'</t>
  </si>
  <si>
    <t xml:space="preserve"> 'TS-5k.1068.pdb'</t>
  </si>
  <si>
    <t xml:space="preserve"> 'TS-5k.1069.pdb'</t>
  </si>
  <si>
    <t xml:space="preserve"> 'TS-5k.1070.pdb'</t>
  </si>
  <si>
    <t xml:space="preserve"> 'TS-5k.1071.pdb'</t>
  </si>
  <si>
    <t xml:space="preserve"> 'TS-5k.1072.pdb'</t>
  </si>
  <si>
    <t xml:space="preserve"> 'TS-5k.1073.pdb'</t>
  </si>
  <si>
    <t xml:space="preserve"> 'TS-5k.1074.pdb'</t>
  </si>
  <si>
    <t xml:space="preserve"> 'TS-5k.1075.pdb'</t>
  </si>
  <si>
    <t xml:space="preserve"> 'TS-5k.1076.pdb'</t>
  </si>
  <si>
    <t xml:space="preserve"> 'TS-5k.1077.pdb'</t>
  </si>
  <si>
    <t xml:space="preserve"> 'TS-5k.1078.pdb'</t>
  </si>
  <si>
    <t xml:space="preserve"> 'TS-5k.1079.pdb'</t>
  </si>
  <si>
    <t xml:space="preserve"> 'TS-5k.1080.pdb'</t>
  </si>
  <si>
    <t xml:space="preserve"> 'TS-5k.1081.pdb'</t>
  </si>
  <si>
    <t xml:space="preserve"> 'TS-5k.1082.pdb'</t>
  </si>
  <si>
    <t xml:space="preserve"> 'TS-5k.1083.pdb'</t>
  </si>
  <si>
    <t xml:space="preserve"> 'TS-5k.1084.pdb'</t>
  </si>
  <si>
    <t xml:space="preserve"> 'TS-5k.1085.pdb'</t>
  </si>
  <si>
    <t xml:space="preserve"> 'TS-5k.1086.pdb'</t>
  </si>
  <si>
    <t xml:space="preserve"> 'TS-5k.1087.pdb'</t>
  </si>
  <si>
    <t xml:space="preserve"> 'TS-5k.1088.pdb'</t>
  </si>
  <si>
    <t xml:space="preserve"> 'TS-5k.1089.pdb'</t>
  </si>
  <si>
    <t xml:space="preserve"> 'TS-5k.1090.pdb'</t>
  </si>
  <si>
    <t xml:space="preserve"> 'TS-5k.1091.pdb'</t>
  </si>
  <si>
    <t xml:space="preserve"> 'TS-5k.1092.pdb'</t>
  </si>
  <si>
    <t xml:space="preserve"> 'TS-5k.1093.pdb'</t>
  </si>
  <si>
    <t xml:space="preserve"> 'TS-5k.1094.pdb'</t>
  </si>
  <si>
    <t xml:space="preserve"> 'TS-5k.1095.pdb'</t>
  </si>
  <si>
    <t xml:space="preserve"> 'TS-5k.1096.pdb'</t>
  </si>
  <si>
    <t xml:space="preserve"> 'TS-5k.1097.pdb'</t>
  </si>
  <si>
    <t xml:space="preserve"> 'TS-5k.1098.pdb'</t>
  </si>
  <si>
    <t xml:space="preserve"> 'TS-5k.1099.pdb'</t>
  </si>
  <si>
    <t xml:space="preserve"> 'TS-5k.1100.pdb'</t>
  </si>
  <si>
    <t xml:space="preserve"> 'TS-5k.1101.pdb'</t>
  </si>
  <si>
    <t xml:space="preserve"> 'TS-5k.1102.pdb'</t>
  </si>
  <si>
    <t xml:space="preserve"> 'TS-5k.1103.pdb'</t>
  </si>
  <si>
    <t xml:space="preserve"> 'TS-5k.1104.pdb'</t>
  </si>
  <si>
    <t xml:space="preserve"> 'TS-5k.1105.pdb'</t>
  </si>
  <si>
    <t xml:space="preserve"> 'TS-5k.1106.pdb'</t>
  </si>
  <si>
    <t xml:space="preserve"> 'TS-5k.1107.pdb'</t>
  </si>
  <si>
    <t xml:space="preserve"> 'TS-5k.1108.pdb'</t>
  </si>
  <si>
    <t xml:space="preserve"> 'TS-5k.1109.pdb'</t>
  </si>
  <si>
    <t xml:space="preserve"> 'TS-5k.1110.pdb'</t>
  </si>
  <si>
    <t xml:space="preserve"> 'TS-5k.1111.pdb'</t>
  </si>
  <si>
    <t xml:space="preserve"> 'TS-5k.1112.pdb'</t>
  </si>
  <si>
    <t xml:space="preserve"> 'TS-5k.1113.pdb'</t>
  </si>
  <si>
    <t xml:space="preserve"> 'TS-5k.1114.pdb'</t>
  </si>
  <si>
    <t xml:space="preserve"> 'TS-5k.1115.pdb'</t>
  </si>
  <si>
    <t xml:space="preserve"> 'TS-5k.1116.pdb'</t>
  </si>
  <si>
    <t xml:space="preserve"> 'TS-5k.1117.pdb'</t>
  </si>
  <si>
    <t xml:space="preserve"> 'TS-5k.1118.pdb'</t>
  </si>
  <si>
    <t xml:space="preserve"> 'TS-5k.1119.pdb'</t>
  </si>
  <si>
    <t xml:space="preserve"> 'TS-5k.1120.pdb'</t>
  </si>
  <si>
    <t xml:space="preserve"> 'TS-5k.1121.pdb'</t>
  </si>
  <si>
    <t xml:space="preserve"> 'TS-5k.1122.pdb'</t>
  </si>
  <si>
    <t xml:space="preserve"> 'TS-5k.1123.pdb'</t>
  </si>
  <si>
    <t xml:space="preserve"> 'TS-5k.1124.pdb'</t>
  </si>
  <si>
    <t xml:space="preserve"> 'TS-5k.1125.pdb'</t>
  </si>
  <si>
    <t xml:space="preserve"> 'TS-5k.1126.pdb'</t>
  </si>
  <si>
    <t xml:space="preserve"> 'TS-5k.1127.pdb'</t>
  </si>
  <si>
    <t xml:space="preserve"> 'TS-5k.1128.pdb'</t>
  </si>
  <si>
    <t xml:space="preserve"> 'TS-5k.1129.pdb'</t>
  </si>
  <si>
    <t xml:space="preserve"> 'TS-5k.1130.pdb'</t>
  </si>
  <si>
    <t xml:space="preserve"> 'TS-5k.1131.pdb'</t>
  </si>
  <si>
    <t xml:space="preserve"> 'TS-5k.1132.pdb'</t>
  </si>
  <si>
    <t xml:space="preserve"> 'TS-5k.1133.pdb'</t>
  </si>
  <si>
    <t xml:space="preserve"> 'TS-5k.1134.pdb'</t>
  </si>
  <si>
    <t xml:space="preserve"> 'TS-5k.1135.pdb'</t>
  </si>
  <si>
    <t xml:space="preserve"> 'TS-5k.1136.pdb'</t>
  </si>
  <si>
    <t xml:space="preserve"> 'TS-5k.1137.pdb'</t>
  </si>
  <si>
    <t xml:space="preserve"> 'TS-5k.1138.pdb'</t>
  </si>
  <si>
    <t xml:space="preserve"> 'TS-5k.1139.pdb'</t>
  </si>
  <si>
    <t xml:space="preserve"> 'TS-5k.1140.pdb'</t>
  </si>
  <si>
    <t xml:space="preserve"> 'TS-5k.1141.pdb'</t>
  </si>
  <si>
    <t xml:space="preserve"> 'TS-5k.1142.pdb'</t>
  </si>
  <si>
    <t xml:space="preserve"> 'TS-5k.1143.pdb'</t>
  </si>
  <si>
    <t xml:space="preserve"> 'TS-5k.1144.pdb'</t>
  </si>
  <si>
    <t xml:space="preserve"> 'TS-5k.1145.pdb'</t>
  </si>
  <si>
    <t xml:space="preserve"> 'TS-5k.1146.pdb'</t>
  </si>
  <si>
    <t xml:space="preserve"> 'TS-5k.1147.pdb'</t>
  </si>
  <si>
    <t xml:space="preserve"> 'TS-5k.1148.pdb'</t>
  </si>
  <si>
    <t xml:space="preserve"> 'TS-5k.1149.pdb'</t>
  </si>
  <si>
    <t xml:space="preserve"> 'TS-5k.1150.pdb'</t>
  </si>
  <si>
    <t xml:space="preserve"> 'TS-5k.1151.pdb'</t>
  </si>
  <si>
    <t xml:space="preserve"> 'TS-5k.1152.pdb'</t>
  </si>
  <si>
    <t xml:space="preserve"> 'TS-5k.1153.pdb'</t>
  </si>
  <si>
    <t xml:space="preserve"> 'TS-5k.1154.pdb'</t>
  </si>
  <si>
    <t xml:space="preserve"> 'TS-5k.1155.pdb'</t>
  </si>
  <si>
    <t xml:space="preserve"> 'TS-5k.1156.pdb'</t>
  </si>
  <si>
    <t xml:space="preserve"> 'TS-5k.1157.pdb'</t>
  </si>
  <si>
    <t xml:space="preserve"> 'TS-5k.1158.pdb'</t>
  </si>
  <si>
    <t xml:space="preserve"> 'TS-5k.1159.pdb'</t>
  </si>
  <si>
    <t xml:space="preserve"> 'TS-5k.1160.pdb'</t>
  </si>
  <si>
    <t xml:space="preserve"> 'TS-5k.1161.pdb'</t>
  </si>
  <si>
    <t xml:space="preserve"> 'TS-5k.1162.pdb'</t>
  </si>
  <si>
    <t xml:space="preserve"> 'TS-5k.1163.pdb'</t>
  </si>
  <si>
    <t xml:space="preserve"> 'TS-5k.1164.pdb'</t>
  </si>
  <si>
    <t xml:space="preserve"> 'TS-5k.1165.pdb'</t>
  </si>
  <si>
    <t xml:space="preserve"> 'TS-5k.1166.pdb'</t>
  </si>
  <si>
    <t xml:space="preserve"> 'TS-5k.1167.pdb'</t>
  </si>
  <si>
    <t xml:space="preserve"> 'TS-5k.1168.pdb'</t>
  </si>
  <si>
    <t xml:space="preserve"> 'TS-5k.1169.pdb'</t>
  </si>
  <si>
    <t xml:space="preserve"> 'TS-5k.1170.pdb'</t>
  </si>
  <si>
    <t xml:space="preserve"> 'TS-5k.1171.pdb'</t>
  </si>
  <si>
    <t xml:space="preserve"> 'TS-5k.1172.pdb'</t>
  </si>
  <si>
    <t xml:space="preserve"> 'TS-5k.1173.pdb'</t>
  </si>
  <si>
    <t xml:space="preserve"> 'TS-5k.1174.pdb'</t>
  </si>
  <si>
    <t xml:space="preserve"> 'TS-5k.1175.pdb'</t>
  </si>
  <si>
    <t xml:space="preserve"> 'TS-5k.1176.pdb'</t>
  </si>
  <si>
    <t xml:space="preserve"> 'TS-5k.1177.pdb'</t>
  </si>
  <si>
    <t xml:space="preserve"> 'TS-5k.1178.pdb'</t>
  </si>
  <si>
    <t xml:space="preserve"> 'TS-5k.1179.pdb'</t>
  </si>
  <si>
    <t xml:space="preserve"> 'TS-5k.1180.pdb'</t>
  </si>
  <si>
    <t xml:space="preserve"> 'TS-5k.1181.pdb'</t>
  </si>
  <si>
    <t xml:space="preserve"> 'TS-5k.1182.pdb'</t>
  </si>
  <si>
    <t xml:space="preserve"> 'TS-5k.1183.pdb'</t>
  </si>
  <si>
    <t xml:space="preserve"> 'TS-5k.1184.pdb'</t>
  </si>
  <si>
    <t xml:space="preserve"> 'TS-5k.1185.pdb'</t>
  </si>
  <si>
    <t xml:space="preserve"> 'TS-5k.1186.pdb'</t>
  </si>
  <si>
    <t xml:space="preserve"> 'TS-5k.1187.pdb'</t>
  </si>
  <si>
    <t xml:space="preserve"> 'TS-5k.1188.pdb'</t>
  </si>
  <si>
    <t xml:space="preserve"> 'TS-5k.1189.pdb'</t>
  </si>
  <si>
    <t xml:space="preserve"> 'TS-5k.1190.pdb'</t>
  </si>
  <si>
    <t xml:space="preserve"> 'TS-5k.1191.pdb'</t>
  </si>
  <si>
    <t xml:space="preserve"> 'TS-5k.1192.pdb'</t>
  </si>
  <si>
    <t xml:space="preserve"> 'TS-5k.1193.pdb'</t>
  </si>
  <si>
    <t xml:space="preserve"> 'TS-5k.1194.pdb'</t>
  </si>
  <si>
    <t xml:space="preserve"> 'TS-5k.1195.pdb'</t>
  </si>
  <si>
    <t xml:space="preserve"> 'TS-5k.1196.pdb'</t>
  </si>
  <si>
    <t xml:space="preserve"> 'TS-5k.1197.pdb'</t>
  </si>
  <si>
    <t xml:space="preserve"> 'TS-5k.1198.pdb'</t>
  </si>
  <si>
    <t xml:space="preserve"> 'TS-5k.1199.pdb'</t>
  </si>
  <si>
    <t xml:space="preserve"> 'TS-5k.1200.pdb'</t>
  </si>
  <si>
    <t xml:space="preserve"> 'TS-5k.1201.pdb'</t>
  </si>
  <si>
    <t xml:space="preserve"> 'TS-5k.1202.pdb'</t>
  </si>
  <si>
    <t xml:space="preserve"> 'TS-5k.1203.pdb'</t>
  </si>
  <si>
    <t xml:space="preserve"> 'TS-5k.1204.pdb'</t>
  </si>
  <si>
    <t xml:space="preserve"> 'TS-5k.1205.pdb'</t>
  </si>
  <si>
    <t xml:space="preserve"> 'TS-5k.1206.pdb'</t>
  </si>
  <si>
    <t xml:space="preserve"> 'TS-5k.1207.pdb'</t>
  </si>
  <si>
    <t xml:space="preserve"> 'TS-5k.1208.pdb'</t>
  </si>
  <si>
    <t xml:space="preserve"> 'TS-5k.1209.pdb'</t>
  </si>
  <si>
    <t xml:space="preserve"> 'TS-5k.1210.pdb'</t>
  </si>
  <si>
    <t xml:space="preserve"> 'TS-5k.1211.pdb'</t>
  </si>
  <si>
    <t xml:space="preserve"> 'TS-5k.1212.pdb'</t>
  </si>
  <si>
    <t xml:space="preserve"> 'TS-5k.1213.pdb'</t>
  </si>
  <si>
    <t xml:space="preserve"> 'TS-5k.1214.pdb'</t>
  </si>
  <si>
    <t xml:space="preserve"> 'TS-5k.1215.pdb'</t>
  </si>
  <si>
    <t xml:space="preserve"> 'TS-5k.1216.pdb'</t>
  </si>
  <si>
    <t xml:space="preserve"> 'TS-5k.1217.pdb'</t>
  </si>
  <si>
    <t xml:space="preserve"> 'TS-5k.1218.pdb'</t>
  </si>
  <si>
    <t xml:space="preserve"> 'TS-5k.1219.pdb'</t>
  </si>
  <si>
    <t xml:space="preserve"> 'TS-5k.1220.pdb'</t>
  </si>
  <si>
    <t xml:space="preserve"> 'TS-5k.1221.pdb'</t>
  </si>
  <si>
    <t xml:space="preserve"> 'TS-5k.1222.pdb'</t>
  </si>
  <si>
    <t xml:space="preserve"> 'TS-5k.1223.pdb'</t>
  </si>
  <si>
    <t xml:space="preserve"> 'TS-5k.1224.pdb'</t>
  </si>
  <si>
    <t xml:space="preserve"> 'TS-5k.1225.pdb'</t>
  </si>
  <si>
    <t xml:space="preserve"> 'TS-5k.1226.pdb'</t>
  </si>
  <si>
    <t xml:space="preserve"> 'TS-5k.1227.pdb'</t>
  </si>
  <si>
    <t xml:space="preserve"> 'TS-5k.1228.pdb'</t>
  </si>
  <si>
    <t xml:space="preserve"> 'TS-5k.1229.pdb'</t>
  </si>
  <si>
    <t xml:space="preserve"> 'TS-5k.1230.pdb'</t>
  </si>
  <si>
    <t xml:space="preserve"> 'TS-5k.1231.pdb'</t>
  </si>
  <si>
    <t xml:space="preserve"> 'TS-5k.1232.pdb'</t>
  </si>
  <si>
    <t xml:space="preserve"> 'TS-5k.1233.pdb'</t>
  </si>
  <si>
    <t xml:space="preserve"> 'TS-5k.1234.pdb'</t>
  </si>
  <si>
    <t xml:space="preserve"> 'TS-5k.1235.pdb'</t>
  </si>
  <si>
    <t xml:space="preserve"> 'TS-5k.1236.pdb'</t>
  </si>
  <si>
    <t xml:space="preserve"> 'TS-5k.1237.pdb'</t>
  </si>
  <si>
    <t xml:space="preserve"> 'TS-5k.1238.pdb'</t>
  </si>
  <si>
    <t xml:space="preserve"> 'TS-5k.1239.pdb'</t>
  </si>
  <si>
    <t xml:space="preserve"> 'TS-5k.1240.pdb'</t>
  </si>
  <si>
    <t xml:space="preserve"> 'TS-5k.1241.pdb'</t>
  </si>
  <si>
    <t xml:space="preserve"> 'TS-5k.1242.pdb'</t>
  </si>
  <si>
    <t xml:space="preserve"> 'TS-5k.1243.pdb'</t>
  </si>
  <si>
    <t xml:space="preserve"> 'TS-5k.1244.pdb'</t>
  </si>
  <si>
    <t xml:space="preserve"> 'TS-5k.1245.pdb'</t>
  </si>
  <si>
    <t xml:space="preserve"> 'TS-5k.1246.pdb'</t>
  </si>
  <si>
    <t xml:space="preserve"> 'TS-5k.1247.pdb'</t>
  </si>
  <si>
    <t xml:space="preserve"> 'TS-5k.1248.pdb'</t>
  </si>
  <si>
    <t xml:space="preserve"> 'TS-5k.1249.pdb'</t>
  </si>
  <si>
    <t xml:space="preserve"> 'TS-5k.1250.pdb'</t>
  </si>
  <si>
    <t xml:space="preserve"> 'TS-5k.1251.pdb'</t>
  </si>
  <si>
    <t xml:space="preserve"> 'TS-5k.1252.pdb'</t>
  </si>
  <si>
    <t xml:space="preserve"> 'TS-5k.1253.pdb'</t>
  </si>
  <si>
    <t xml:space="preserve"> 'TS-5k.1254.pdb'</t>
  </si>
  <si>
    <t xml:space="preserve"> 'TS-5k.1255.pdb'</t>
  </si>
  <si>
    <t xml:space="preserve"> 'TS-5k.1256.pdb'</t>
  </si>
  <si>
    <t xml:space="preserve"> 'TS-5k.1257.pdb'</t>
  </si>
  <si>
    <t xml:space="preserve"> 'TS-5k.1258.pdb'</t>
  </si>
  <si>
    <t xml:space="preserve"> 'TS-5k.1259.pdb'</t>
  </si>
  <si>
    <t xml:space="preserve"> 'TS-5k.1260.pdb'</t>
  </si>
  <si>
    <t xml:space="preserve"> 'TS-5k.1261.pdb'</t>
  </si>
  <si>
    <t xml:space="preserve"> 'TS-5k.1262.pdb'</t>
  </si>
  <si>
    <t xml:space="preserve"> 'TS-5k.1263.pdb'</t>
  </si>
  <si>
    <t xml:space="preserve"> 'TS-5k.1264.pdb'</t>
  </si>
  <si>
    <t xml:space="preserve"> 'TS-5k.1265.pdb'</t>
  </si>
  <si>
    <t xml:space="preserve"> 'TS-5k.1266.pdb'</t>
  </si>
  <si>
    <t xml:space="preserve"> 'TS-5k.1267.pdb'</t>
  </si>
  <si>
    <t xml:space="preserve"> 'TS-5k.1268.pdb'</t>
  </si>
  <si>
    <t xml:space="preserve"> 'TS-5k.1269.pdb'</t>
  </si>
  <si>
    <t xml:space="preserve"> 'TS-5k.1270.pdb'</t>
  </si>
  <si>
    <t xml:space="preserve"> 'TS-5k.1271.pdb'</t>
  </si>
  <si>
    <t xml:space="preserve"> 'TS-5k.1272.pdb'</t>
  </si>
  <si>
    <t xml:space="preserve"> 'TS-5k.1273.pdb'</t>
  </si>
  <si>
    <t xml:space="preserve"> 'TS-5k.1274.pdb'</t>
  </si>
  <si>
    <t xml:space="preserve"> 'TS-5k.1275.pdb'</t>
  </si>
  <si>
    <t xml:space="preserve"> 'TS-5k.1276.pdb'</t>
  </si>
  <si>
    <t xml:space="preserve"> 'TS-5k.1277.pdb'</t>
  </si>
  <si>
    <t xml:space="preserve"> 'TS-5k.1278.pdb'</t>
  </si>
  <si>
    <t xml:space="preserve"> 'TS-5k.1279.pdb'</t>
  </si>
  <si>
    <t xml:space="preserve"> 'TS-5k.1280.pdb'</t>
  </si>
  <si>
    <t xml:space="preserve"> 'TS-5k.1281.pdb'</t>
  </si>
  <si>
    <t xml:space="preserve"> 'TS-5k.1282.pdb'</t>
  </si>
  <si>
    <t xml:space="preserve"> 'TS-5k.1283.pdb'</t>
  </si>
  <si>
    <t xml:space="preserve"> 'TS-5k.1284.pdb'</t>
  </si>
  <si>
    <t xml:space="preserve"> 'TS-5k.1285.pdb'</t>
  </si>
  <si>
    <t xml:space="preserve"> 'TS-5k.1286.pdb'</t>
  </si>
  <si>
    <t xml:space="preserve"> 'TS-5k.1287.pdb'</t>
  </si>
  <si>
    <t xml:space="preserve"> 'TS-5k.1288.pdb'</t>
  </si>
  <si>
    <t xml:space="preserve"> 'TS-5k.1289.pdb'</t>
  </si>
  <si>
    <t xml:space="preserve"> 'TS-5k.1290.pdb'</t>
  </si>
  <si>
    <t xml:space="preserve"> 'TS-5k.1291.pdb'</t>
  </si>
  <si>
    <t xml:space="preserve"> 'TS-5k.1292.pdb'</t>
  </si>
  <si>
    <t xml:space="preserve"> 'TS-5k.1293.pdb'</t>
  </si>
  <si>
    <t xml:space="preserve"> 'TS-5k.1294.pdb'</t>
  </si>
  <si>
    <t xml:space="preserve"> 'TS-5k.1295.pdb'</t>
  </si>
  <si>
    <t xml:space="preserve"> 'TS-5k.1296.pdb'</t>
  </si>
  <si>
    <t xml:space="preserve"> 'TS-5k.1297.pdb'</t>
  </si>
  <si>
    <t xml:space="preserve"> 'TS-5k.1298.pdb'</t>
  </si>
  <si>
    <t xml:space="preserve"> 'TS-5k.1299.pdb'</t>
  </si>
  <si>
    <t xml:space="preserve"> 'TS-5k.1300.pdb'</t>
  </si>
  <si>
    <t xml:space="preserve"> 'TS-5k.1301.pdb'</t>
  </si>
  <si>
    <t xml:space="preserve"> 'TS-5k.1302.pdb'</t>
  </si>
  <si>
    <t xml:space="preserve"> 'TS-5k.1303.pdb'</t>
  </si>
  <si>
    <t xml:space="preserve"> 'TS-5k.1304.pdb'</t>
  </si>
  <si>
    <t xml:space="preserve"> 'TS-5k.1305.pdb'</t>
  </si>
  <si>
    <t xml:space="preserve"> 'TS-5k.1306.pdb'</t>
  </si>
  <si>
    <t xml:space="preserve"> 'TS-5k.1307.pdb'</t>
  </si>
  <si>
    <t xml:space="preserve"> 'TS-5k.1308.pdb'</t>
  </si>
  <si>
    <t xml:space="preserve"> 'TS-5k.1309.pdb'</t>
  </si>
  <si>
    <t xml:space="preserve"> 'TS-5k.1310.pdb'</t>
  </si>
  <si>
    <t xml:space="preserve"> 'TS-5k.1311.pdb'</t>
  </si>
  <si>
    <t xml:space="preserve"> 'TS-5k.1312.pdb'</t>
  </si>
  <si>
    <t xml:space="preserve"> 'TS-5k.1313.pdb'</t>
  </si>
  <si>
    <t xml:space="preserve"> 'TS-5k.1314.pdb'</t>
  </si>
  <si>
    <t xml:space="preserve"> 'TS-5k.1315.pdb'</t>
  </si>
  <si>
    <t xml:space="preserve"> 'TS-5k.1316.pdb'</t>
  </si>
  <si>
    <t xml:space="preserve"> 'TS-5k.1317.pdb'</t>
  </si>
  <si>
    <t xml:space="preserve"> 'TS-5k.1318.pdb'</t>
  </si>
  <si>
    <t xml:space="preserve"> 'TS-5k.1319.pdb'</t>
  </si>
  <si>
    <t xml:space="preserve"> 'TS-5k.1320.pdb'</t>
  </si>
  <si>
    <t xml:space="preserve"> 'TS-5k.1321.pdb'</t>
  </si>
  <si>
    <t xml:space="preserve"> 'TS-5k.1322.pdb'</t>
  </si>
  <si>
    <t xml:space="preserve"> 'TS-5k.1323.pdb'</t>
  </si>
  <si>
    <t xml:space="preserve"> 'TS-5k.1324.pdb'</t>
  </si>
  <si>
    <t xml:space="preserve"> 'TS-5k.1325.pdb'</t>
  </si>
  <si>
    <t xml:space="preserve"> 'TS-5k.1326.pdb'</t>
  </si>
  <si>
    <t xml:space="preserve"> 'TS-5k.1327.pdb'</t>
  </si>
  <si>
    <t xml:space="preserve"> 'TS-5k.1328.pdb'</t>
  </si>
  <si>
    <t xml:space="preserve"> 'TS-5k.1329.pdb'</t>
  </si>
  <si>
    <t xml:space="preserve"> 'TS-5k.1330.pdb'</t>
  </si>
  <si>
    <t xml:space="preserve"> 'TS-5k.1331.pdb'</t>
  </si>
  <si>
    <t xml:space="preserve"> 'TS-5k.1332.pdb'</t>
  </si>
  <si>
    <t xml:space="preserve"> 'TS-5k.1333.pdb'</t>
  </si>
  <si>
    <t xml:space="preserve"> 'TS-5k.1334.pdb'</t>
  </si>
  <si>
    <t xml:space="preserve"> 'TS-5k.1335.pdb'</t>
  </si>
  <si>
    <t xml:space="preserve"> 'TS-5k.1336.pdb'</t>
  </si>
  <si>
    <t xml:space="preserve"> 'TS-5k.1337.pdb'</t>
  </si>
  <si>
    <t xml:space="preserve"> 'TS-5k.1338.pdb'</t>
  </si>
  <si>
    <t xml:space="preserve"> 'TS-5k.1339.pdb'</t>
  </si>
  <si>
    <t xml:space="preserve"> 'TS-5k.1340.pdb'</t>
  </si>
  <si>
    <t xml:space="preserve"> 'TS-5k.1341.pdb'</t>
  </si>
  <si>
    <t xml:space="preserve"> 'TS-5k.1342.pdb'</t>
  </si>
  <si>
    <t xml:space="preserve"> 'TS-5k.1343.pdb'</t>
  </si>
  <si>
    <t xml:space="preserve"> 'TS-5k.1344.pdb'</t>
  </si>
  <si>
    <t xml:space="preserve"> 'TS-5k.1345.pdb'</t>
  </si>
  <si>
    <t xml:space="preserve"> 'TS-5k.1346.pdb'</t>
  </si>
  <si>
    <t xml:space="preserve"> 'TS-5k.1347.pdb'</t>
  </si>
  <si>
    <t xml:space="preserve"> 'TS-5k.1348.pdb'</t>
  </si>
  <si>
    <t xml:space="preserve"> 'TS-5k.1349.pdb'</t>
  </si>
  <si>
    <t xml:space="preserve"> 'TS-5k.1350.pdb'</t>
  </si>
  <si>
    <t xml:space="preserve"> 'TS-5k.1351.pdb'</t>
  </si>
  <si>
    <t xml:space="preserve"> 'TS-5k.1352.pdb'</t>
  </si>
  <si>
    <t xml:space="preserve"> 'TS-5k.1353.pdb'</t>
  </si>
  <si>
    <t xml:space="preserve"> 'TS-5k.1354.pdb'</t>
  </si>
  <si>
    <t xml:space="preserve"> 'TS-5k.1355.pdb'</t>
  </si>
  <si>
    <t xml:space="preserve"> 'TS-5k.1356.pdb'</t>
  </si>
  <si>
    <t xml:space="preserve"> 'TS-5k.1357.pdb'</t>
  </si>
  <si>
    <t xml:space="preserve"> 'TS-5k.1358.pdb'</t>
  </si>
  <si>
    <t xml:space="preserve"> 'TS-5k.1359.pdb'</t>
  </si>
  <si>
    <t xml:space="preserve"> 'TS-5k.1360.pdb'</t>
  </si>
  <si>
    <t xml:space="preserve"> 'TS-5k.1361.pdb'</t>
  </si>
  <si>
    <t xml:space="preserve"> 'TS-5k.1362.pdb'</t>
  </si>
  <si>
    <t xml:space="preserve"> 'TS-5k.1363.pdb'</t>
  </si>
  <si>
    <t xml:space="preserve"> 'TS-5k.1364.pdb'</t>
  </si>
  <si>
    <t xml:space="preserve"> 'TS-5k.1365.pdb'</t>
  </si>
  <si>
    <t xml:space="preserve"> 'TS-5k.1366.pdb'</t>
  </si>
  <si>
    <t xml:space="preserve"> 'TS-5k.1367.pdb'</t>
  </si>
  <si>
    <t xml:space="preserve"> 'TS-5k.1368.pdb'</t>
  </si>
  <si>
    <t xml:space="preserve"> 'TS-5k.1369.pdb'</t>
  </si>
  <si>
    <t xml:space="preserve"> 'TS-5k.1370.pdb'</t>
  </si>
  <si>
    <t xml:space="preserve"> 'TS-5k.1371.pdb'</t>
  </si>
  <si>
    <t xml:space="preserve"> 'TS-5k.1372.pdb'</t>
  </si>
  <si>
    <t xml:space="preserve"> 'TS-5k.1373.pdb'</t>
  </si>
  <si>
    <t xml:space="preserve"> 'TS-5k.1374.pdb'</t>
  </si>
  <si>
    <t xml:space="preserve"> 'TS-5k.1375.pdb'</t>
  </si>
  <si>
    <t xml:space="preserve"> 'TS-5k.1376.pdb'</t>
  </si>
  <si>
    <t xml:space="preserve"> 'TS-5k.1377.pdb'</t>
  </si>
  <si>
    <t xml:space="preserve"> 'TS-5k.1378.pdb'</t>
  </si>
  <si>
    <t xml:space="preserve"> 'TS-5k.1379.pdb'</t>
  </si>
  <si>
    <t xml:space="preserve"> 'TS-5k.1380.pdb'</t>
  </si>
  <si>
    <t xml:space="preserve"> 'TS-5k.1381.pdb'</t>
  </si>
  <si>
    <t xml:space="preserve"> 'TS-5k.1382.pdb'</t>
  </si>
  <si>
    <t xml:space="preserve"> 'TS-5k.1383.pdb'</t>
  </si>
  <si>
    <t xml:space="preserve"> 'TS-5k.1384.pdb'</t>
  </si>
  <si>
    <t xml:space="preserve"> 'TS-5k.1385.pdb'</t>
  </si>
  <si>
    <t xml:space="preserve"> 'TS-5k.1386.pdb'</t>
  </si>
  <si>
    <t xml:space="preserve"> 'TS-5k.1387.pdb'</t>
  </si>
  <si>
    <t xml:space="preserve"> 'TS-5k.1388.pdb'</t>
  </si>
  <si>
    <t xml:space="preserve"> 'TS-5k.1389.pdb'</t>
  </si>
  <si>
    <t xml:space="preserve"> 'TS-5k.1390.pdb'</t>
  </si>
  <si>
    <t xml:space="preserve"> 'TS-5k.1391.pdb'</t>
  </si>
  <si>
    <t xml:space="preserve"> 'TS-5k.1392.pdb'</t>
  </si>
  <si>
    <t xml:space="preserve"> 'TS-5k.1393.pdb'</t>
  </si>
  <si>
    <t xml:space="preserve"> 'TS-5k.1394.pdb'</t>
  </si>
  <si>
    <t xml:space="preserve"> 'TS-5k.1395.pdb'</t>
  </si>
  <si>
    <t xml:space="preserve"> 'TS-5k.1396.pdb'</t>
  </si>
  <si>
    <t xml:space="preserve"> 'TS-5k.1397.pdb'</t>
  </si>
  <si>
    <t xml:space="preserve"> 'TS-5k.1398.pdb'</t>
  </si>
  <si>
    <t xml:space="preserve"> 'TS-5k.1399.pdb'</t>
  </si>
  <si>
    <t xml:space="preserve"> 'TS-5k.1400.pdb'</t>
  </si>
  <si>
    <t xml:space="preserve"> 'TS-5k.1401.pdb'</t>
  </si>
  <si>
    <t xml:space="preserve"> 'TS-5k.1402.pdb'</t>
  </si>
  <si>
    <t xml:space="preserve"> 'TS-5k.1403.pdb'</t>
  </si>
  <si>
    <t xml:space="preserve"> 'TS-5k.1404.pdb'</t>
  </si>
  <si>
    <t xml:space="preserve"> 'TS-5k.1405.pdb'</t>
  </si>
  <si>
    <t xml:space="preserve"> 'TS-5k.1406.pdb'</t>
  </si>
  <si>
    <t xml:space="preserve"> 'TS-5k.1407.pdb'</t>
  </si>
  <si>
    <t xml:space="preserve"> 'TS-5k.1408.pdb'</t>
  </si>
  <si>
    <t xml:space="preserve"> 'TS-5k.1409.pdb'</t>
  </si>
  <si>
    <t xml:space="preserve"> 'TS-5k.1410.pdb'</t>
  </si>
  <si>
    <t xml:space="preserve"> 'TS-5k.1411.pdb'</t>
  </si>
  <si>
    <t xml:space="preserve"> 'TS-5k.1412.pdb'</t>
  </si>
  <si>
    <t xml:space="preserve"> 'TS-5k.1413.pdb'</t>
  </si>
  <si>
    <t xml:space="preserve"> 'TS-5k.1414.pdb'</t>
  </si>
  <si>
    <t xml:space="preserve"> 'TS-5k.1415.pdb'</t>
  </si>
  <si>
    <t xml:space="preserve"> 'TS-5k.1416.pdb'</t>
  </si>
  <si>
    <t xml:space="preserve"> 'TS-5k.1417.pdb'</t>
  </si>
  <si>
    <t xml:space="preserve"> 'TS-5k.1418.pdb'</t>
  </si>
  <si>
    <t xml:space="preserve"> 'TS-5k.1419.pdb'</t>
  </si>
  <si>
    <t xml:space="preserve"> 'TS-5k.1420.pdb'</t>
  </si>
  <si>
    <t xml:space="preserve"> 'TS-5k.1421.pdb'</t>
  </si>
  <si>
    <t xml:space="preserve"> 'TS-5k.1422.pdb'</t>
  </si>
  <si>
    <t xml:space="preserve"> 'TS-5k.1423.pdb'</t>
  </si>
  <si>
    <t xml:space="preserve"> 'TS-5k.1424.pdb'</t>
  </si>
  <si>
    <t xml:space="preserve"> 'TS-5k.1425.pdb'</t>
  </si>
  <si>
    <t xml:space="preserve"> 'TS-5k.1426.pdb'</t>
  </si>
  <si>
    <t xml:space="preserve"> 'TS-5k.1427.pdb'</t>
  </si>
  <si>
    <t xml:space="preserve"> 'TS-5k.1428.pdb'</t>
  </si>
  <si>
    <t xml:space="preserve"> 'TS-5k.1429.pdb'</t>
  </si>
  <si>
    <t xml:space="preserve"> 'TS-5k.1430.pdb'</t>
  </si>
  <si>
    <t xml:space="preserve"> 'TS-5k.1431.pdb'</t>
  </si>
  <si>
    <t xml:space="preserve"> 'TS-5k.1432.pdb'</t>
  </si>
  <si>
    <t xml:space="preserve"> 'TS-5k.1433.pdb'</t>
  </si>
  <si>
    <t xml:space="preserve"> 'TS-5k.1434.pdb'</t>
  </si>
  <si>
    <t xml:space="preserve"> 'TS-5k.1435.pdb'</t>
  </si>
  <si>
    <t xml:space="preserve"> 'TS-5k.1436.pdb'</t>
  </si>
  <si>
    <t xml:space="preserve"> 'TS-5k.1437.pdb'</t>
  </si>
  <si>
    <t xml:space="preserve"> 'TS-5k.1438.pdb'</t>
  </si>
  <si>
    <t xml:space="preserve"> 'TS-5k.1439.pdb'</t>
  </si>
  <si>
    <t xml:space="preserve"> 'TS-5k.1440.pdb'</t>
  </si>
  <si>
    <t xml:space="preserve"> 'TS-5k.1441.pdb'</t>
  </si>
  <si>
    <t xml:space="preserve"> 'TS-5k.1442.pdb'</t>
  </si>
  <si>
    <t xml:space="preserve"> 'TS-5k.1443.pdb'</t>
  </si>
  <si>
    <t xml:space="preserve"> 'TS-5k.1444.pdb'</t>
  </si>
  <si>
    <t xml:space="preserve"> 'TS-5k.1445.pdb'</t>
  </si>
  <si>
    <t xml:space="preserve"> 'TS-5k.1446.pdb'</t>
  </si>
  <si>
    <t xml:space="preserve"> 'TS-5k.1447.pdb'</t>
  </si>
  <si>
    <t xml:space="preserve"> 'TS-5k.1448.pdb'</t>
  </si>
  <si>
    <t xml:space="preserve"> 'TS-5k.1449.pdb'</t>
  </si>
  <si>
    <t xml:space="preserve"> 'TS-5k.1450.pdb'</t>
  </si>
  <si>
    <t xml:space="preserve"> 'TS-5k.1451.pdb'</t>
  </si>
  <si>
    <t xml:space="preserve"> 'TS-5k.1452.pdb'</t>
  </si>
  <si>
    <t xml:space="preserve"> 'TS-5k.1453.pdb'</t>
  </si>
  <si>
    <t xml:space="preserve"> 'TS-5k.1454.pdb'</t>
  </si>
  <si>
    <t xml:space="preserve"> 'TS-5k.1455.pdb'</t>
  </si>
  <si>
    <t xml:space="preserve"> 'TS-5k.1456.pdb'</t>
  </si>
  <si>
    <t xml:space="preserve"> 'TS-5k.1457.pdb'</t>
  </si>
  <si>
    <t xml:space="preserve"> 'TS-5k.1458.pdb'</t>
  </si>
  <si>
    <t xml:space="preserve"> 'TS-5k.1459.pdb'</t>
  </si>
  <si>
    <t xml:space="preserve"> 'TS-5k.1460.pdb'</t>
  </si>
  <si>
    <t xml:space="preserve"> 'TS-5k.1461.pdb'</t>
  </si>
  <si>
    <t xml:space="preserve"> 'TS-5k.1462.pdb'</t>
  </si>
  <si>
    <t xml:space="preserve"> 'TS-5k.1463.pdb'</t>
  </si>
  <si>
    <t xml:space="preserve"> 'TS-5k.1464.pdb'</t>
  </si>
  <si>
    <t xml:space="preserve"> 'TS-5k.1465.pdb'</t>
  </si>
  <si>
    <t xml:space="preserve"> 'TS-5k.1466.pdb'</t>
  </si>
  <si>
    <t xml:space="preserve"> 'TS-5k.1467.pdb'</t>
  </si>
  <si>
    <t xml:space="preserve"> 'TS-5k.1468.pdb'</t>
  </si>
  <si>
    <t xml:space="preserve"> 'TS-5k.1469.pdb'</t>
  </si>
  <si>
    <t xml:space="preserve"> 'TS-5k.1470.pdb'</t>
  </si>
  <si>
    <t xml:space="preserve"> 'TS-5k.1471.pdb'</t>
  </si>
  <si>
    <t xml:space="preserve"> 'TS-5k.1472.pdb'</t>
  </si>
  <si>
    <t xml:space="preserve"> 'TS-5k.1473.pdb'</t>
  </si>
  <si>
    <t xml:space="preserve"> 'TS-5k.1474.pdb'</t>
  </si>
  <si>
    <t xml:space="preserve"> 'TS-5k.1475.pdb'</t>
  </si>
  <si>
    <t xml:space="preserve"> 'TS-5k.1476.pdb'</t>
  </si>
  <si>
    <t xml:space="preserve"> 'TS-5k.1477.pdb'</t>
  </si>
  <si>
    <t xml:space="preserve"> 'TS-5k.1478.pdb'</t>
  </si>
  <si>
    <t xml:space="preserve"> 'TS-5k.1479.pdb'</t>
  </si>
  <si>
    <t xml:space="preserve"> 'TS-5k.1480.pdb'</t>
  </si>
  <si>
    <t xml:space="preserve"> 'TS-5k.1481.pdb'</t>
  </si>
  <si>
    <t xml:space="preserve"> 'TS-5k.1482.pdb'</t>
  </si>
  <si>
    <t xml:space="preserve"> 'TS-5k.1483.pdb'</t>
  </si>
  <si>
    <t xml:space="preserve"> 'TS-5k.1484.pdb'</t>
  </si>
  <si>
    <t xml:space="preserve"> 'TS-5k.1485.pdb'</t>
  </si>
  <si>
    <t xml:space="preserve"> 'TS-5k.1486.pdb'</t>
  </si>
  <si>
    <t xml:space="preserve"> 'TS-5k.1487.pdb'</t>
  </si>
  <si>
    <t xml:space="preserve"> 'TS-5k.1488.pdb'</t>
  </si>
  <si>
    <t xml:space="preserve"> 'TS-5k.1489.pdb'</t>
  </si>
  <si>
    <t xml:space="preserve"> 'TS-5k.1490.pdb'</t>
  </si>
  <si>
    <t xml:space="preserve"> 'TS-5k.1491.pdb'</t>
  </si>
  <si>
    <t xml:space="preserve"> 'TS-5k.1492.pdb'</t>
  </si>
  <si>
    <t xml:space="preserve"> 'TS-5k.1493.pdb'</t>
  </si>
  <si>
    <t xml:space="preserve"> 'TS-5k.1494.pdb'</t>
  </si>
  <si>
    <t xml:space="preserve"> 'TS-5k.1495.pdb'</t>
  </si>
  <si>
    <t xml:space="preserve"> 'TS-5k.1496.pdb'</t>
  </si>
  <si>
    <t xml:space="preserve"> 'TS-5k.1497.pdb'</t>
  </si>
  <si>
    <t xml:space="preserve"> 'TS-5k.1498.pdb'</t>
  </si>
  <si>
    <t xml:space="preserve"> 'TS-5k.1499.pdb'</t>
  </si>
  <si>
    <t xml:space="preserve"> 'TS-5k.1500.pdb'</t>
  </si>
  <si>
    <t xml:space="preserve"> 'TS-5k.1501.pdb'</t>
  </si>
  <si>
    <t xml:space="preserve"> 'TS-5k.1502.pdb'</t>
  </si>
  <si>
    <t xml:space="preserve"> 'TS-5k.1503.pdb'</t>
  </si>
  <si>
    <t xml:space="preserve"> 'TS-5k.1504.pdb'</t>
  </si>
  <si>
    <t xml:space="preserve"> 'TS-5k.1505.pdb'</t>
  </si>
  <si>
    <t xml:space="preserve"> 'TS-5k.1506.pdb'</t>
  </si>
  <si>
    <t xml:space="preserve"> 'TS-5k.1507.pdb'</t>
  </si>
  <si>
    <t xml:space="preserve"> 'TS-5k.1508.pdb'</t>
  </si>
  <si>
    <t xml:space="preserve"> 'TS-5k.1509.pdb'</t>
  </si>
  <si>
    <t xml:space="preserve"> 'TS-5k.1510.pdb'</t>
  </si>
  <si>
    <t xml:space="preserve"> 'TS-5k.1511.pdb'</t>
  </si>
  <si>
    <t xml:space="preserve"> 'TS-5k.1512.pdb'</t>
  </si>
  <si>
    <t xml:space="preserve"> 'TS-5k.1513.pdb'</t>
  </si>
  <si>
    <t xml:space="preserve"> 'TS-5k.1514.pdb'</t>
  </si>
  <si>
    <t xml:space="preserve"> 'TS-5k.1515.pdb'</t>
  </si>
  <si>
    <t xml:space="preserve"> 'TS-5k.1516.pdb'</t>
  </si>
  <si>
    <t xml:space="preserve"> 'TS-5k.1517.pdb'</t>
  </si>
  <si>
    <t xml:space="preserve"> 'TS-5k.1518.pdb'</t>
  </si>
  <si>
    <t xml:space="preserve"> 'TS-5k.1519.pdb'</t>
  </si>
  <si>
    <t xml:space="preserve"> 'TS-5k.1520.pdb'</t>
  </si>
  <si>
    <t xml:space="preserve"> 'TS-5k.1521.pdb'</t>
  </si>
  <si>
    <t xml:space="preserve"> 'TS-5k.1522.pdb'</t>
  </si>
  <si>
    <t xml:space="preserve"> 'TS-5k.1523.pdb'</t>
  </si>
  <si>
    <t xml:space="preserve"> 'TS-5k.1524.pdb'</t>
  </si>
  <si>
    <t xml:space="preserve"> 'TS-5k.1525.pdb'</t>
  </si>
  <si>
    <t xml:space="preserve"> 'TS-5k.1526.pdb'</t>
  </si>
  <si>
    <t xml:space="preserve"> 'TS-5k.1527.pdb'</t>
  </si>
  <si>
    <t xml:space="preserve"> 'TS-5k.1528.pdb'</t>
  </si>
  <si>
    <t xml:space="preserve"> 'TS-5k.1529.pdb'</t>
  </si>
  <si>
    <t xml:space="preserve"> 'TS-5k.1530.pdb'</t>
  </si>
  <si>
    <t xml:space="preserve"> 'TS-5k.1531.pdb'</t>
  </si>
  <si>
    <t xml:space="preserve"> 'TS-5k.1532.pdb'</t>
  </si>
  <si>
    <t xml:space="preserve"> 'TS-5k.1533.pdb'</t>
  </si>
  <si>
    <t xml:space="preserve"> 'TS-5k.1534.pdb'</t>
  </si>
  <si>
    <t xml:space="preserve"> 'TS-5k.1535.pdb'</t>
  </si>
  <si>
    <t xml:space="preserve"> 'TS-5k.1536.pdb'</t>
  </si>
  <si>
    <t xml:space="preserve"> 'TS-5k.1537.pdb'</t>
  </si>
  <si>
    <t xml:space="preserve"> 'TS-5k.1538.pdb'</t>
  </si>
  <si>
    <t xml:space="preserve"> 'TS-5k.1539.pdb'</t>
  </si>
  <si>
    <t xml:space="preserve"> 'TS-5k.1540.pdb'</t>
  </si>
  <si>
    <t xml:space="preserve"> 'TS-5k.1541.pdb'</t>
  </si>
  <si>
    <t xml:space="preserve"> 'TS-5k.1542.pdb'</t>
  </si>
  <si>
    <t xml:space="preserve"> 'TS-5k.1543.pdb'</t>
  </si>
  <si>
    <t xml:space="preserve"> 'TS-5k.1544.pdb'</t>
  </si>
  <si>
    <t xml:space="preserve"> 'TS-5k.1545.pdb'</t>
  </si>
  <si>
    <t xml:space="preserve"> 'TS-5k.1546.pdb'</t>
  </si>
  <si>
    <t xml:space="preserve"> 'TS-5k.1547.pdb'</t>
  </si>
  <si>
    <t xml:space="preserve"> 'TS-5k.1548.pdb'</t>
  </si>
  <si>
    <t xml:space="preserve"> 'TS-5k.1549.pdb'</t>
  </si>
  <si>
    <t xml:space="preserve"> 'TS-5k.1550.pdb'</t>
  </si>
  <si>
    <t xml:space="preserve"> 'TS-5k.1551.pdb'</t>
  </si>
  <si>
    <t xml:space="preserve"> 'TS-5k.1552.pdb'</t>
  </si>
  <si>
    <t xml:space="preserve"> 'TS-5k.1553.pdb'</t>
  </si>
  <si>
    <t xml:space="preserve"> 'TS-5k.1554.pdb'</t>
  </si>
  <si>
    <t xml:space="preserve"> 'TS-5k.1555.pdb'</t>
  </si>
  <si>
    <t xml:space="preserve"> 'TS-5k.1556.pdb'</t>
  </si>
  <si>
    <t xml:space="preserve"> 'TS-5k.1557.pdb'</t>
  </si>
  <si>
    <t xml:space="preserve"> 'TS-5k.1558.pdb'</t>
  </si>
  <si>
    <t xml:space="preserve"> 'TS-5k.1559.pdb'</t>
  </si>
  <si>
    <t xml:space="preserve"> 'TS-5k.1560.pdb'</t>
  </si>
  <si>
    <t xml:space="preserve"> 'TS-5k.1561.pdb'</t>
  </si>
  <si>
    <t xml:space="preserve"> 'TS-5k.1562.pdb'</t>
  </si>
  <si>
    <t xml:space="preserve"> 'TS-5k.1563.pdb'</t>
  </si>
  <si>
    <t xml:space="preserve"> 'TS-5k.1564.pdb'</t>
  </si>
  <si>
    <t xml:space="preserve"> 'TS-5k.1565.pdb'</t>
  </si>
  <si>
    <t xml:space="preserve"> 'TS-5k.1566.pdb'</t>
  </si>
  <si>
    <t xml:space="preserve"> 'TS-5k.1567.pdb'</t>
  </si>
  <si>
    <t xml:space="preserve"> 'TS-5k.1568.pdb'</t>
  </si>
  <si>
    <t xml:space="preserve"> 'TS-5k.1569.pdb'</t>
  </si>
  <si>
    <t xml:space="preserve"> 'TS-5k.1570.pdb'</t>
  </si>
  <si>
    <t xml:space="preserve"> 'TS-5k.1571.pdb'</t>
  </si>
  <si>
    <t xml:space="preserve"> 'TS-5k.1572.pdb'</t>
  </si>
  <si>
    <t xml:space="preserve"> 'TS-5k.1573.pdb'</t>
  </si>
  <si>
    <t xml:space="preserve"> 'TS-5k.1574.pdb'</t>
  </si>
  <si>
    <t xml:space="preserve"> 'TS-5k.1575.pdb'</t>
  </si>
  <si>
    <t xml:space="preserve"> 'TS-5k.1576.pdb'</t>
  </si>
  <si>
    <t xml:space="preserve"> 'TS-5k.1577.pdb'</t>
  </si>
  <si>
    <t xml:space="preserve"> 'TS-5k.1578.pdb'</t>
  </si>
  <si>
    <t xml:space="preserve"> 'TS-5k.1579.pdb'</t>
  </si>
  <si>
    <t xml:space="preserve"> 'TS-5k.1580.pdb'</t>
  </si>
  <si>
    <t xml:space="preserve"> 'TS-5k.1581.pdb'</t>
  </si>
  <si>
    <t xml:space="preserve"> 'TS-5k.1582.pdb'</t>
  </si>
  <si>
    <t xml:space="preserve"> 'TS-5k.1583.pdb'</t>
  </si>
  <si>
    <t xml:space="preserve"> 'TS-5k.1584.pdb'</t>
  </si>
  <si>
    <t xml:space="preserve"> 'TS-5k.1585.pdb'</t>
  </si>
  <si>
    <t xml:space="preserve"> 'TS-5k.1586.pdb'</t>
  </si>
  <si>
    <t xml:space="preserve"> 'TS-5k.1587.pdb'</t>
  </si>
  <si>
    <t xml:space="preserve"> 'TS-5k.1588.pdb'</t>
  </si>
  <si>
    <t xml:space="preserve"> 'TS-5k.1589.pdb'</t>
  </si>
  <si>
    <t xml:space="preserve"> 'TS-5k.1590.pdb'</t>
  </si>
  <si>
    <t xml:space="preserve"> 'TS-5k.1591.pdb'</t>
  </si>
  <si>
    <t xml:space="preserve"> 'TS-5k.1592.pdb'</t>
  </si>
  <si>
    <t xml:space="preserve"> 'TS-5k.1593.pdb'</t>
  </si>
  <si>
    <t xml:space="preserve"> 'TS-5k.1594.pdb'</t>
  </si>
  <si>
    <t xml:space="preserve"> 'TS-5k.1595.pdb'</t>
  </si>
  <si>
    <t xml:space="preserve"> 'TS-5k.1596.pdb'</t>
  </si>
  <si>
    <t xml:space="preserve"> 'TS-5k.1597.pdb'</t>
  </si>
  <si>
    <t xml:space="preserve"> 'TS-5k.1598.pdb'</t>
  </si>
  <si>
    <t xml:space="preserve"> 'TS-5k.1599.pdb'</t>
  </si>
  <si>
    <t xml:space="preserve"> 'TS-5k.1600.pdb'</t>
  </si>
  <si>
    <t xml:space="preserve"> 'TS-5k.1601.pdb'</t>
  </si>
  <si>
    <t xml:space="preserve"> 'TS-5k.1602.pdb'</t>
  </si>
  <si>
    <t xml:space="preserve"> 'TS-5k.1603.pdb'</t>
  </si>
  <si>
    <t xml:space="preserve"> 'TS-5k.1604.pdb'</t>
  </si>
  <si>
    <t xml:space="preserve"> 'TS-5k.1605.pdb'</t>
  </si>
  <si>
    <t xml:space="preserve"> 'TS-5k.1606.pdb'</t>
  </si>
  <si>
    <t xml:space="preserve"> 'TS-5k.1607.pdb'</t>
  </si>
  <si>
    <t xml:space="preserve"> 'TS-5k.1608.pdb'</t>
  </si>
  <si>
    <t xml:space="preserve"> 'TS-5k.1609.pdb'</t>
  </si>
  <si>
    <t xml:space="preserve"> 'TS-5k.1610.pdb'</t>
  </si>
  <si>
    <t xml:space="preserve"> 'TS-5k.1611.pdb'</t>
  </si>
  <si>
    <t xml:space="preserve"> 'TS-5k.1612.pdb'</t>
  </si>
  <si>
    <t xml:space="preserve"> 'TS-5k.1613.pdb'</t>
  </si>
  <si>
    <t xml:space="preserve"> 'TS-5k.1614.pdb'</t>
  </si>
  <si>
    <t xml:space="preserve"> 'TS-5k.1615.pdb'</t>
  </si>
  <si>
    <t xml:space="preserve"> 'TS-5k.1616.pdb'</t>
  </si>
  <si>
    <t xml:space="preserve"> 'TS-5k.1617.pdb'</t>
  </si>
  <si>
    <t xml:space="preserve"> 'TS-5k.1618.pdb'</t>
  </si>
  <si>
    <t xml:space="preserve"> 'TS-5k.1619.pdb'</t>
  </si>
  <si>
    <t xml:space="preserve"> 'TS-5k.1620.pdb'</t>
  </si>
  <si>
    <t xml:space="preserve"> 'TS-5k.1621.pdb'</t>
  </si>
  <si>
    <t xml:space="preserve"> 'TS-5k.1622.pdb'</t>
  </si>
  <si>
    <t xml:space="preserve"> 'TS-5k.1623.pdb'</t>
  </si>
  <si>
    <t xml:space="preserve"> 'TS-5k.1624.pdb'</t>
  </si>
  <si>
    <t xml:space="preserve"> 'TS-5k.1625.pdb'</t>
  </si>
  <si>
    <t xml:space="preserve"> 'TS-5k.1626.pdb'</t>
  </si>
  <si>
    <t xml:space="preserve"> 'TS-5k.1627.pdb'</t>
  </si>
  <si>
    <t xml:space="preserve"> 'TS-5k.1628.pdb'</t>
  </si>
  <si>
    <t xml:space="preserve"> 'TS-5k.1629.pdb'</t>
  </si>
  <si>
    <t xml:space="preserve"> 'TS-5k.1630.pdb'</t>
  </si>
  <si>
    <t xml:space="preserve"> 'TS-5k.1631.pdb'</t>
  </si>
  <si>
    <t xml:space="preserve"> 'TS-5k.1632.pdb'</t>
  </si>
  <si>
    <t xml:space="preserve"> 'TS-5k.1633.pdb'</t>
  </si>
  <si>
    <t xml:space="preserve"> 'TS-5k.1634.pdb'</t>
  </si>
  <si>
    <t xml:space="preserve"> 'TS-5k.1635.pdb'</t>
  </si>
  <si>
    <t xml:space="preserve"> 'TS-5k.1636.pdb'</t>
  </si>
  <si>
    <t xml:space="preserve"> 'TS-5k.1637.pdb'</t>
  </si>
  <si>
    <t xml:space="preserve"> 'TS-5k.1638.pdb'</t>
  </si>
  <si>
    <t xml:space="preserve"> 'TS-5k.1639.pdb'</t>
  </si>
  <si>
    <t xml:space="preserve"> 'TS-5k.1640.pdb'</t>
  </si>
  <si>
    <t xml:space="preserve"> 'TS-5k.1641.pdb'</t>
  </si>
  <si>
    <t xml:space="preserve"> 'TS-5k.1642.pdb'</t>
  </si>
  <si>
    <t xml:space="preserve"> 'TS-5k.1643.pdb'</t>
  </si>
  <si>
    <t xml:space="preserve"> 'TS-5k.1644.pdb'</t>
  </si>
  <si>
    <t xml:space="preserve"> 'TS-5k.1645.pdb'</t>
  </si>
  <si>
    <t xml:space="preserve"> 'TS-5k.1646.pdb'</t>
  </si>
  <si>
    <t xml:space="preserve"> 'TS-5k.1647.pdb'</t>
  </si>
  <si>
    <t xml:space="preserve"> 'TS-5k.1648.pdb'</t>
  </si>
  <si>
    <t xml:space="preserve"> 'TS-5k.1649.pdb'</t>
  </si>
  <si>
    <t xml:space="preserve"> 'TS-5k.1650.pdb'</t>
  </si>
  <si>
    <t xml:space="preserve"> 'TS-5k.1651.pdb'</t>
  </si>
  <si>
    <t xml:space="preserve"> 'TS-5k.1652.pdb'</t>
  </si>
  <si>
    <t xml:space="preserve"> 'TS-5k.1653.pdb'</t>
  </si>
  <si>
    <t xml:space="preserve"> 'TS-5k.1654.pdb'</t>
  </si>
  <si>
    <t xml:space="preserve"> 'TS-5k.1655.pdb'</t>
  </si>
  <si>
    <t xml:space="preserve"> 'TS-5k.1656.pdb'</t>
  </si>
  <si>
    <t xml:space="preserve"> 'TS-5k.1657.pdb'</t>
  </si>
  <si>
    <t xml:space="preserve"> 'TS-5k.1658.pdb'</t>
  </si>
  <si>
    <t xml:space="preserve"> 'TS-5k.1659.pdb'</t>
  </si>
  <si>
    <t xml:space="preserve"> 'TS-5k.1660.pdb'</t>
  </si>
  <si>
    <t xml:space="preserve"> 'TS-5k.1661.pdb'</t>
  </si>
  <si>
    <t xml:space="preserve"> 'TS-5k.1662.pdb'</t>
  </si>
  <si>
    <t xml:space="preserve"> 'TS-5k.1663.pdb'</t>
  </si>
  <si>
    <t xml:space="preserve"> 'TS-5k.1664.pdb'</t>
  </si>
  <si>
    <t xml:space="preserve"> 'TS-5k.1665.pdb'</t>
  </si>
  <si>
    <t xml:space="preserve"> 'TS-5k.1666.pdb'</t>
  </si>
  <si>
    <t xml:space="preserve"> 'TS-5k.1667.pdb'</t>
  </si>
  <si>
    <t xml:space="preserve"> 'TS-5k.1668.pdb'</t>
  </si>
  <si>
    <t xml:space="preserve"> 'TS-5k.1669.pdb'</t>
  </si>
  <si>
    <t xml:space="preserve"> 'TS-5k.1670.pdb'</t>
  </si>
  <si>
    <t xml:space="preserve"> 'TS-5k.1671.pdb'</t>
  </si>
  <si>
    <t xml:space="preserve"> 'TS-5k.1672.pdb'</t>
  </si>
  <si>
    <t xml:space="preserve"> 'TS-5k.1673.pdb'</t>
  </si>
  <si>
    <t xml:space="preserve"> 'TS-5k.1674.pdb'</t>
  </si>
  <si>
    <t xml:space="preserve"> 'TS-5k.1675.pdb'</t>
  </si>
  <si>
    <t xml:space="preserve"> 'TS-5k.1676.pdb'</t>
  </si>
  <si>
    <t xml:space="preserve"> 'TS-5k.1677.pdb'</t>
  </si>
  <si>
    <t xml:space="preserve"> 'TS-5k.1678.pdb'</t>
  </si>
  <si>
    <t xml:space="preserve"> 'TS-5k.1679.pdb'</t>
  </si>
  <si>
    <t xml:space="preserve"> 'TS-5k.1680.pdb'</t>
  </si>
  <si>
    <t xml:space="preserve"> 'TS-5k.1681.pdb'</t>
  </si>
  <si>
    <t xml:space="preserve"> 'TS-5k.1682.pdb'</t>
  </si>
  <si>
    <t xml:space="preserve"> 'TS-5k.1683.pdb'</t>
  </si>
  <si>
    <t xml:space="preserve"> 'TS-5k.1684.pdb'</t>
  </si>
  <si>
    <t xml:space="preserve"> 'TS-5k.1685.pdb'</t>
  </si>
  <si>
    <t xml:space="preserve"> 'TS-5k.1686.pdb'</t>
  </si>
  <si>
    <t xml:space="preserve"> 'TS-5k.1687.pdb'</t>
  </si>
  <si>
    <t xml:space="preserve"> 'TS-5k.1688.pdb'</t>
  </si>
  <si>
    <t xml:space="preserve"> 'TS-5k.1689.pdb'</t>
  </si>
  <si>
    <t xml:space="preserve"> 'TS-5k.1690.pdb'</t>
  </si>
  <si>
    <t xml:space="preserve"> 'TS-5k.1691.pdb'</t>
  </si>
  <si>
    <t xml:space="preserve"> 'TS-5k.1692.pdb'</t>
  </si>
  <si>
    <t xml:space="preserve"> 'TS-5k.1693.pdb'</t>
  </si>
  <si>
    <t xml:space="preserve"> 'TS-5k.1694.pdb'</t>
  </si>
  <si>
    <t xml:space="preserve"> 'TS-5k.1695.pdb'</t>
  </si>
  <si>
    <t xml:space="preserve"> 'TS-5k.1696.pdb'</t>
  </si>
  <si>
    <t xml:space="preserve"> 'TS-5k.1697.pdb'</t>
  </si>
  <si>
    <t xml:space="preserve"> 'TS-5k.1698.pdb'</t>
  </si>
  <si>
    <t xml:space="preserve"> 'TS-5k.1699.pdb'</t>
  </si>
  <si>
    <t xml:space="preserve"> 'TS-5k.1700.pdb'</t>
  </si>
  <si>
    <t xml:space="preserve"> 'TS-5k.1701.pdb'</t>
  </si>
  <si>
    <t xml:space="preserve"> 'TS-5k.1702.pdb'</t>
  </si>
  <si>
    <t xml:space="preserve"> 'TS-5k.1703.pdb'</t>
  </si>
  <si>
    <t xml:space="preserve"> 'TS-5k.1704.pdb'</t>
  </si>
  <si>
    <t xml:space="preserve"> 'TS-5k.1705.pdb'</t>
  </si>
  <si>
    <t xml:space="preserve"> 'TS-5k.1706.pdb'</t>
  </si>
  <si>
    <t xml:space="preserve"> 'TS-5k.1707.pdb'</t>
  </si>
  <si>
    <t xml:space="preserve"> 'TS-5k.1708.pdb'</t>
  </si>
  <si>
    <t xml:space="preserve"> 'TS-5k.1709.pdb'</t>
  </si>
  <si>
    <t xml:space="preserve"> 'TS-5k.1710.pdb'</t>
  </si>
  <si>
    <t xml:space="preserve"> 'TS-5k.1711.pdb'</t>
  </si>
  <si>
    <t xml:space="preserve"> 'TS-5k.1712.pdb'</t>
  </si>
  <si>
    <t xml:space="preserve"> 'TS-5k.1713.pdb'</t>
  </si>
  <si>
    <t xml:space="preserve"> 'TS-5k.1714.pdb'</t>
  </si>
  <si>
    <t xml:space="preserve"> 'TS-5k.1715.pdb'</t>
  </si>
  <si>
    <t xml:space="preserve"> 'TS-5k.1716.pdb'</t>
  </si>
  <si>
    <t xml:space="preserve"> 'TS-5k.1717.pdb'</t>
  </si>
  <si>
    <t xml:space="preserve"> 'TS-5k.1718.pdb'</t>
  </si>
  <si>
    <t xml:space="preserve"> 'TS-5k.1719.pdb'</t>
  </si>
  <si>
    <t xml:space="preserve"> 'TS-5k.1720.pdb'</t>
  </si>
  <si>
    <t xml:space="preserve"> 'TS-5k.1721.pdb'</t>
  </si>
  <si>
    <t xml:space="preserve"> 'TS-5k.1722.pdb'</t>
  </si>
  <si>
    <t xml:space="preserve"> 'TS-5k.1723.pdb'</t>
  </si>
  <si>
    <t xml:space="preserve"> 'TS-5k.1724.pdb'</t>
  </si>
  <si>
    <t xml:space="preserve"> 'TS-5k.1725.pdb'</t>
  </si>
  <si>
    <t xml:space="preserve"> 'TS-5k.1726.pdb'</t>
  </si>
  <si>
    <t xml:space="preserve"> 'TS-5k.1727.pdb'</t>
  </si>
  <si>
    <t xml:space="preserve"> 'TS-5k.1728.pdb'</t>
  </si>
  <si>
    <t xml:space="preserve"> 'TS-5k.1729.pdb'</t>
  </si>
  <si>
    <t xml:space="preserve"> 'TS-5k.1730.pdb'</t>
  </si>
  <si>
    <t xml:space="preserve"> 'TS-5k.1731.pdb'</t>
  </si>
  <si>
    <t xml:space="preserve"> 'TS-5k.1732.pdb'</t>
  </si>
  <si>
    <t xml:space="preserve"> 'TS-5k.1733.pdb'</t>
  </si>
  <si>
    <t xml:space="preserve"> 'TS-5k.1734.pdb'</t>
  </si>
  <si>
    <t xml:space="preserve"> 'TS-5k.1735.pdb'</t>
  </si>
  <si>
    <t xml:space="preserve"> 'TS-5k.1736.pdb'</t>
  </si>
  <si>
    <t xml:space="preserve"> 'TS-5k.1737.pdb'</t>
  </si>
  <si>
    <t xml:space="preserve"> 'TS-5k.1738.pdb'</t>
  </si>
  <si>
    <t xml:space="preserve"> 'TS-5k.1739.pdb'</t>
  </si>
  <si>
    <t xml:space="preserve"> 'TS-5k.1740.pdb'</t>
  </si>
  <si>
    <t xml:space="preserve"> 'TS-5k.1741.pdb'</t>
  </si>
  <si>
    <t xml:space="preserve"> 'TS-5k.1742.pdb'</t>
  </si>
  <si>
    <t xml:space="preserve"> 'TS-5k.1743.pdb'</t>
  </si>
  <si>
    <t xml:space="preserve"> 'TS-5k.1744.pdb'</t>
  </si>
  <si>
    <t xml:space="preserve"> 'TS-5k.1745.pdb'</t>
  </si>
  <si>
    <t xml:space="preserve"> 'TS-5k.1746.pdb'</t>
  </si>
  <si>
    <t xml:space="preserve"> 'TS-5k.1747.pdb'</t>
  </si>
  <si>
    <t xml:space="preserve"> 'TS-5k.1748.pdb'</t>
  </si>
  <si>
    <t xml:space="preserve"> 'TS-5k.1749.pdb'</t>
  </si>
  <si>
    <t xml:space="preserve"> 'TS-5k.1750.pdb'</t>
  </si>
  <si>
    <t xml:space="preserve"> 'TS-5k.1751.pdb'</t>
  </si>
  <si>
    <t xml:space="preserve"> 'TS-5k.1752.pdb'</t>
  </si>
  <si>
    <t xml:space="preserve"> 'TS-5k.1753.pdb'</t>
  </si>
  <si>
    <t xml:space="preserve"> 'TS-5k.1754.pdb'</t>
  </si>
  <si>
    <t xml:space="preserve"> 'TS-5k.1755.pdb'</t>
  </si>
  <si>
    <t xml:space="preserve"> 'TS-5k.1756.pdb'</t>
  </si>
  <si>
    <t xml:space="preserve"> 'TS-5k.1757.pdb'</t>
  </si>
  <si>
    <t xml:space="preserve"> 'TS-5k.1758.pdb'</t>
  </si>
  <si>
    <t xml:space="preserve"> 'TS-5k.1759.pdb'</t>
  </si>
  <si>
    <t xml:space="preserve"> 'TS-5k.1760.pdb'</t>
  </si>
  <si>
    <t xml:space="preserve"> 'TS-5k.1761.pdb'</t>
  </si>
  <si>
    <t xml:space="preserve"> 'TS-5k.1762.pdb'</t>
  </si>
  <si>
    <t xml:space="preserve"> 'TS-5k.1763.pdb'</t>
  </si>
  <si>
    <t xml:space="preserve"> 'TS-5k.1764.pdb'</t>
  </si>
  <si>
    <t xml:space="preserve"> 'TS-5k.1765.pdb'</t>
  </si>
  <si>
    <t xml:space="preserve"> 'TS-5k.1766.pdb'</t>
  </si>
  <si>
    <t xml:space="preserve"> 'TS-5k.1767.pdb'</t>
  </si>
  <si>
    <t xml:space="preserve"> 'TS-5k.1768.pdb'</t>
  </si>
  <si>
    <t xml:space="preserve"> 'TS-5k.1769.pdb'</t>
  </si>
  <si>
    <t xml:space="preserve"> 'TS-5k.1770.pdb'</t>
  </si>
  <si>
    <t xml:space="preserve"> 'TS-5k.1771.pdb'</t>
  </si>
  <si>
    <t xml:space="preserve"> 'TS-5k.1772.pdb'</t>
  </si>
  <si>
    <t xml:space="preserve"> 'TS-5k.1773.pdb'</t>
  </si>
  <si>
    <t xml:space="preserve"> 'TS-5k.1774.pdb'</t>
  </si>
  <si>
    <t xml:space="preserve"> 'TS-5k.1775.pdb'</t>
  </si>
  <si>
    <t xml:space="preserve"> 'TS-5k.1776.pdb'</t>
  </si>
  <si>
    <t xml:space="preserve"> 'TS-5k.1777.pdb'</t>
  </si>
  <si>
    <t xml:space="preserve"> 'TS-5k.1778.pdb'</t>
  </si>
  <si>
    <t xml:space="preserve"> 'TS-5k.1779.pdb'</t>
  </si>
  <si>
    <t xml:space="preserve"> 'TS-5k.1780.pdb'</t>
  </si>
  <si>
    <t xml:space="preserve"> 'TS-5k.1781.pdb'</t>
  </si>
  <si>
    <t xml:space="preserve"> 'TS-5k.1782.pdb'</t>
  </si>
  <si>
    <t xml:space="preserve"> 'TS-5k.1783.pdb'</t>
  </si>
  <si>
    <t xml:space="preserve"> 'TS-5k.1784.pdb'</t>
  </si>
  <si>
    <t xml:space="preserve"> 'TS-5k.1785.pdb'</t>
  </si>
  <si>
    <t xml:space="preserve"> 'TS-5k.1786.pdb'</t>
  </si>
  <si>
    <t xml:space="preserve"> 'TS-5k.1787.pdb'</t>
  </si>
  <si>
    <t xml:space="preserve"> 'TS-5k.1788.pdb'</t>
  </si>
  <si>
    <t xml:space="preserve"> 'TS-5k.1789.pdb'</t>
  </si>
  <si>
    <t xml:space="preserve"> 'TS-5k.1790.pdb'</t>
  </si>
  <si>
    <t xml:space="preserve"> 'TS-5k.1791.pdb'</t>
  </si>
  <si>
    <t xml:space="preserve"> 'TS-5k.1792.pdb'</t>
  </si>
  <si>
    <t xml:space="preserve"> 'TS-5k.1793.pdb'</t>
  </si>
  <si>
    <t xml:space="preserve"> 'TS-5k.1794.pdb'</t>
  </si>
  <si>
    <t xml:space="preserve"> 'TS-5k.1795.pdb'</t>
  </si>
  <si>
    <t xml:space="preserve"> 'TS-5k.1796.pdb'</t>
  </si>
  <si>
    <t xml:space="preserve"> 'TS-5k.1797.pdb'</t>
  </si>
  <si>
    <t xml:space="preserve"> 'TS-5k.1798.pdb'</t>
  </si>
  <si>
    <t xml:space="preserve"> 'TS-5k.1799.pdb'</t>
  </si>
  <si>
    <t xml:space="preserve"> 'TS-5k.1800.pdb'</t>
  </si>
  <si>
    <t xml:space="preserve"> 'TS-5k.1801.pdb'</t>
  </si>
  <si>
    <t xml:space="preserve"> 'TS-5k.1802.pdb'</t>
  </si>
  <si>
    <t xml:space="preserve"> 'TS-5k.1803.pdb'</t>
  </si>
  <si>
    <t xml:space="preserve"> 'TS-5k.1804.pdb'</t>
  </si>
  <si>
    <t xml:space="preserve"> 'TS-5k.1805.pdb'</t>
  </si>
  <si>
    <t xml:space="preserve"> 'TS-5k.1806.pdb'</t>
  </si>
  <si>
    <t xml:space="preserve"> 'TS-5k.1807.pdb'</t>
  </si>
  <si>
    <t xml:space="preserve"> 'TS-5k.1808.pdb'</t>
  </si>
  <si>
    <t xml:space="preserve"> 'TS-5k.1809.pdb'</t>
  </si>
  <si>
    <t xml:space="preserve"> 'TS-5k.1810.pdb'</t>
  </si>
  <si>
    <t xml:space="preserve"> 'TS-5k.1811.pdb'</t>
  </si>
  <si>
    <t xml:space="preserve"> 'TS-5k.1812.pdb'</t>
  </si>
  <si>
    <t xml:space="preserve"> 'TS-5k.1813.pdb'</t>
  </si>
  <si>
    <t xml:space="preserve"> 'TS-5k.1814.pdb'</t>
  </si>
  <si>
    <t xml:space="preserve"> 'TS-5k.1815.pdb'</t>
  </si>
  <si>
    <t xml:space="preserve"> 'TS-5k.1816.pdb'</t>
  </si>
  <si>
    <t xml:space="preserve"> 'TS-5k.1817.pdb'</t>
  </si>
  <si>
    <t xml:space="preserve"> 'TS-5k.1818.pdb'</t>
  </si>
  <si>
    <t xml:space="preserve"> 'TS-5k.1819.pdb'</t>
  </si>
  <si>
    <t xml:space="preserve"> 'TS-5k.1820.pdb'</t>
  </si>
  <si>
    <t xml:space="preserve"> 'TS-5k.1821.pdb'</t>
  </si>
  <si>
    <t xml:space="preserve"> 'TS-5k.1822.pdb'</t>
  </si>
  <si>
    <t xml:space="preserve"> 'TS-5k.1823.pdb'</t>
  </si>
  <si>
    <t xml:space="preserve"> 'TS-5k.1824.pdb'</t>
  </si>
  <si>
    <t xml:space="preserve"> 'TS-5k.1825.pdb'</t>
  </si>
  <si>
    <t xml:space="preserve"> 'TS-5k.1826.pdb'</t>
  </si>
  <si>
    <t xml:space="preserve"> 'TS-5k.1827.pdb'</t>
  </si>
  <si>
    <t xml:space="preserve"> 'TS-5k.1828.pdb'</t>
  </si>
  <si>
    <t xml:space="preserve"> 'TS-5k.1829.pdb'</t>
  </si>
  <si>
    <t xml:space="preserve"> 'TS-5k.1830.pdb'</t>
  </si>
  <si>
    <t xml:space="preserve"> 'TS-5k.1831.pdb'</t>
  </si>
  <si>
    <t xml:space="preserve"> 'TS-5k.1832.pdb'</t>
  </si>
  <si>
    <t xml:space="preserve"> 'TS-5k.1833.pdb'</t>
  </si>
  <si>
    <t xml:space="preserve"> 'TS-5k.1834.pdb'</t>
  </si>
  <si>
    <t xml:space="preserve"> 'TS-5k.1835.pdb'</t>
  </si>
  <si>
    <t xml:space="preserve"> 'TS-5k.1836.pdb'</t>
  </si>
  <si>
    <t xml:space="preserve"> 'TS-5k.1837.pdb'</t>
  </si>
  <si>
    <t xml:space="preserve"> 'TS-5k.1838.pdb'</t>
  </si>
  <si>
    <t xml:space="preserve"> 'TS-5k.1839.pdb'</t>
  </si>
  <si>
    <t xml:space="preserve"> 'TS-5k.1840.pdb'</t>
  </si>
  <si>
    <t xml:space="preserve"> 'TS-5k.1841.pdb'</t>
  </si>
  <si>
    <t xml:space="preserve"> 'TS-5k.1842.pdb'</t>
  </si>
  <si>
    <t xml:space="preserve"> 'TS-5k.1843.pdb'</t>
  </si>
  <si>
    <t xml:space="preserve"> 'TS-5k.1844.pdb'</t>
  </si>
  <si>
    <t xml:space="preserve"> 'TS-5k.1845.pdb'</t>
  </si>
  <si>
    <t xml:space="preserve"> 'TS-5k.1846.pdb'</t>
  </si>
  <si>
    <t xml:space="preserve"> 'TS-5k.1847.pdb'</t>
  </si>
  <si>
    <t xml:space="preserve"> 'TS-5k.1848.pdb'</t>
  </si>
  <si>
    <t xml:space="preserve"> 'TS-5k.1849.pdb'</t>
  </si>
  <si>
    <t xml:space="preserve"> 'TS-5k.1850.pdb'</t>
  </si>
  <si>
    <t xml:space="preserve"> 'TS-5k.1851.pdb'</t>
  </si>
  <si>
    <t xml:space="preserve"> 'TS-5k.1852.pdb'</t>
  </si>
  <si>
    <t xml:space="preserve"> 'TS-5k.1853.pdb'</t>
  </si>
  <si>
    <t xml:space="preserve"> 'TS-5k.1854.pdb'</t>
  </si>
  <si>
    <t xml:space="preserve"> 'TS-5k.1855.pdb'</t>
  </si>
  <si>
    <t xml:space="preserve"> 'TS-5k.1856.pdb'</t>
  </si>
  <si>
    <t xml:space="preserve"> 'TS-5k.1857.pdb'</t>
  </si>
  <si>
    <t xml:space="preserve"> 'TS-5k.1858.pdb'</t>
  </si>
  <si>
    <t xml:space="preserve"> 'TS-5k.1859.pdb'</t>
  </si>
  <si>
    <t xml:space="preserve"> 'TS-5k.1860.pdb'</t>
  </si>
  <si>
    <t xml:space="preserve"> 'TS-5k.1861.pdb'</t>
  </si>
  <si>
    <t xml:space="preserve"> 'TS-5k.1862.pdb'</t>
  </si>
  <si>
    <t xml:space="preserve"> 'TS-5k.1863.pdb'</t>
  </si>
  <si>
    <t xml:space="preserve"> 'TS-5k.1864.pdb'</t>
  </si>
  <si>
    <t xml:space="preserve"> 'TS-5k.1865.pdb'</t>
  </si>
  <si>
    <t xml:space="preserve"> 'TS-5k.1866.pdb'</t>
  </si>
  <si>
    <t xml:space="preserve"> 'TS-5k.1867.pdb'</t>
  </si>
  <si>
    <t xml:space="preserve"> 'TS-5k.1868.pdb'</t>
  </si>
  <si>
    <t xml:space="preserve"> 'TS-5k.1869.pdb'</t>
  </si>
  <si>
    <t xml:space="preserve"> 'TS-5k.1870.pdb'</t>
  </si>
  <si>
    <t xml:space="preserve"> 'TS-5k.1871.pdb'</t>
  </si>
  <si>
    <t xml:space="preserve"> 'TS-5k.1872.pdb'</t>
  </si>
  <si>
    <t xml:space="preserve"> 'TS-5k.1873.pdb'</t>
  </si>
  <si>
    <t xml:space="preserve"> 'TS-5k.1874.pdb'</t>
  </si>
  <si>
    <t xml:space="preserve"> 'TS-5k.1875.pdb'</t>
  </si>
  <si>
    <t xml:space="preserve"> 'TS-5k.1876.pdb'</t>
  </si>
  <si>
    <t xml:space="preserve"> 'TS-5k.1877.pdb'</t>
  </si>
  <si>
    <t xml:space="preserve"> 'TS-5k.1878.pdb'</t>
  </si>
  <si>
    <t xml:space="preserve"> 'TS-5k.1879.pdb'</t>
  </si>
  <si>
    <t xml:space="preserve"> 'TS-5k.1880.pdb'</t>
  </si>
  <si>
    <t xml:space="preserve"> 'TS-5k.1881.pdb'</t>
  </si>
  <si>
    <t xml:space="preserve"> 'TS-5k.1882.pdb'</t>
  </si>
  <si>
    <t xml:space="preserve"> 'TS-5k.1883.pdb'</t>
  </si>
  <si>
    <t xml:space="preserve"> 'TS-5k.1884.pdb'</t>
  </si>
  <si>
    <t xml:space="preserve"> 'TS-5k.1885.pdb'</t>
  </si>
  <si>
    <t xml:space="preserve"> 'TS-5k.1886.pdb'</t>
  </si>
  <si>
    <t xml:space="preserve"> 'TS-5k.1887.pdb'</t>
  </si>
  <si>
    <t xml:space="preserve"> 'TS-5k.1888.pdb'</t>
  </si>
  <si>
    <t xml:space="preserve"> 'TS-5k.1889.pdb'</t>
  </si>
  <si>
    <t xml:space="preserve"> 'TS-5k.1890.pdb'</t>
  </si>
  <si>
    <t xml:space="preserve"> 'TS-5k.1891.pdb'</t>
  </si>
  <si>
    <t xml:space="preserve"> 'TS-5k.1892.pdb'</t>
  </si>
  <si>
    <t xml:space="preserve"> 'TS-5k.1893.pdb'</t>
  </si>
  <si>
    <t xml:space="preserve"> 'TS-5k.1894.pdb'</t>
  </si>
  <si>
    <t xml:space="preserve"> 'TS-5k.1895.pdb'</t>
  </si>
  <si>
    <t xml:space="preserve"> 'TS-5k.1896.pdb'</t>
  </si>
  <si>
    <t xml:space="preserve"> 'TS-5k.1897.pdb'</t>
  </si>
  <si>
    <t xml:space="preserve"> 'TS-5k.1898.pdb'</t>
  </si>
  <si>
    <t xml:space="preserve"> 'TS-5k.1899.pdb'</t>
  </si>
  <si>
    <t xml:space="preserve"> 'TS-5k.1900.pdb'</t>
  </si>
  <si>
    <t xml:space="preserve"> 'TS-5k.1901.pdb'</t>
  </si>
  <si>
    <t xml:space="preserve"> 'TS-5k.1902.pdb'</t>
  </si>
  <si>
    <t xml:space="preserve"> 'TS-5k.1903.pdb'</t>
  </si>
  <si>
    <t xml:space="preserve"> 'TS-5k.1904.pdb'</t>
  </si>
  <si>
    <t xml:space="preserve"> 'TS-5k.1905.pdb'</t>
  </si>
  <si>
    <t xml:space="preserve"> 'TS-5k.1906.pdb'</t>
  </si>
  <si>
    <t xml:space="preserve"> 'TS-5k.1907.pdb'</t>
  </si>
  <si>
    <t xml:space="preserve"> 'TS-5k.1908.pdb'</t>
  </si>
  <si>
    <t xml:space="preserve"> 'TS-5k.1909.pdb'</t>
  </si>
  <si>
    <t xml:space="preserve"> 'TS-5k.1910.pdb'</t>
  </si>
  <si>
    <t xml:space="preserve"> 'TS-5k.1911.pdb'</t>
  </si>
  <si>
    <t xml:space="preserve"> 'TS-5k.1912.pdb'</t>
  </si>
  <si>
    <t xml:space="preserve"> 'TS-5k.1913.pdb'</t>
  </si>
  <si>
    <t xml:space="preserve"> 'TS-5k.1914.pdb'</t>
  </si>
  <si>
    <t xml:space="preserve"> 'TS-5k.1915.pdb'</t>
  </si>
  <si>
    <t xml:space="preserve"> 'TS-5k.1916.pdb'</t>
  </si>
  <si>
    <t xml:space="preserve"> 'TS-5k.1917.pdb'</t>
  </si>
  <si>
    <t xml:space="preserve"> 'TS-5k.1918.pdb'</t>
  </si>
  <si>
    <t xml:space="preserve"> 'TS-5k.1919.pdb'</t>
  </si>
  <si>
    <t xml:space="preserve"> 'TS-5k.1920.pdb'</t>
  </si>
  <si>
    <t xml:space="preserve"> 'TS-5k.1921.pdb'</t>
  </si>
  <si>
    <t xml:space="preserve"> 'TS-5k.1922.pdb'</t>
  </si>
  <si>
    <t xml:space="preserve"> 'TS-5k.1923.pdb'</t>
  </si>
  <si>
    <t xml:space="preserve"> 'TS-5k.1924.pdb'</t>
  </si>
  <si>
    <t xml:space="preserve"> 'TS-5k.1925.pdb'</t>
  </si>
  <si>
    <t xml:space="preserve"> 'TS-5k.1926.pdb'</t>
  </si>
  <si>
    <t xml:space="preserve"> 'TS-5k.1927.pdb'</t>
  </si>
  <si>
    <t xml:space="preserve"> 'TS-5k.1928.pdb'</t>
  </si>
  <si>
    <t xml:space="preserve"> 'TS-5k.1929.pdb'</t>
  </si>
  <si>
    <t xml:space="preserve"> 'TS-5k.1930.pdb'</t>
  </si>
  <si>
    <t xml:space="preserve"> 'TS-5k.1931.pdb'</t>
  </si>
  <si>
    <t xml:space="preserve"> 'TS-5k.1932.pdb'</t>
  </si>
  <si>
    <t xml:space="preserve"> 'TS-5k.1933.pdb'</t>
  </si>
  <si>
    <t xml:space="preserve"> 'TS-5k.1934.pdb'</t>
  </si>
  <si>
    <t xml:space="preserve"> 'TS-5k.1935.pdb'</t>
  </si>
  <si>
    <t xml:space="preserve"> 'TS-5k.1936.pdb'</t>
  </si>
  <si>
    <t xml:space="preserve"> 'TS-5k.1937.pdb'</t>
  </si>
  <si>
    <t xml:space="preserve"> 'TS-5k.1938.pdb'</t>
  </si>
  <si>
    <t xml:space="preserve"> 'TS-5k.1939.pdb'</t>
  </si>
  <si>
    <t xml:space="preserve"> 'TS-5k.1940.pdb'</t>
  </si>
  <si>
    <t xml:space="preserve"> 'TS-5k.1941.pdb'</t>
  </si>
  <si>
    <t xml:space="preserve"> 'TS-5k.1942.pdb'</t>
  </si>
  <si>
    <t xml:space="preserve"> 'TS-5k.1943.pdb'</t>
  </si>
  <si>
    <t xml:space="preserve"> 'TS-5k.1944.pdb'</t>
  </si>
  <si>
    <t xml:space="preserve"> 'TS-5k.1945.pdb'</t>
  </si>
  <si>
    <t xml:space="preserve"> 'TS-5k.1946.pdb'</t>
  </si>
  <si>
    <t xml:space="preserve"> 'TS-5k.1947.pdb'</t>
  </si>
  <si>
    <t xml:space="preserve"> 'TS-5k.1948.pdb'</t>
  </si>
  <si>
    <t xml:space="preserve"> 'TS-5k.1949.pdb'</t>
  </si>
  <si>
    <t xml:space="preserve"> 'TS-5k.1950.pdb'</t>
  </si>
  <si>
    <t xml:space="preserve"> 'TS-5k.1951.pdb'</t>
  </si>
  <si>
    <t xml:space="preserve"> 'TS-5k.1952.pdb'</t>
  </si>
  <si>
    <t xml:space="preserve"> 'TS-5k.1953.pdb'</t>
  </si>
  <si>
    <t xml:space="preserve"> 'TS-5k.1954.pdb'</t>
  </si>
  <si>
    <t xml:space="preserve"> 'TS-5k.1955.pdb'</t>
  </si>
  <si>
    <t xml:space="preserve"> 'TS-5k.1956.pdb'</t>
  </si>
  <si>
    <t xml:space="preserve"> 'TS-5k.1957.pdb'</t>
  </si>
  <si>
    <t xml:space="preserve"> 'TS-5k.1958.pdb'</t>
  </si>
  <si>
    <t xml:space="preserve"> 'TS-5k.1959.pdb'</t>
  </si>
  <si>
    <t xml:space="preserve"> 'TS-5k.1960.pdb'</t>
  </si>
  <si>
    <t xml:space="preserve"> 'TS-5k.1961.pdb'</t>
  </si>
  <si>
    <t xml:space="preserve"> 'TS-5k.1962.pdb'</t>
  </si>
  <si>
    <t xml:space="preserve"> 'TS-5k.1963.pdb'</t>
  </si>
  <si>
    <t xml:space="preserve"> 'TS-5k.1964.pdb'</t>
  </si>
  <si>
    <t xml:space="preserve"> 'TS-5k.1965.pdb'</t>
  </si>
  <si>
    <t xml:space="preserve"> 'TS-5k.1966.pdb'</t>
  </si>
  <si>
    <t xml:space="preserve"> 'TS-5k.1967.pdb'</t>
  </si>
  <si>
    <t xml:space="preserve"> 'TS-5k.1968.pdb'</t>
  </si>
  <si>
    <t xml:space="preserve"> 'TS-5k.1969.pdb'</t>
  </si>
  <si>
    <t xml:space="preserve"> 'TS-5k.1970.pdb'</t>
  </si>
  <si>
    <t xml:space="preserve"> 'TS-5k.1971.pdb'</t>
  </si>
  <si>
    <t xml:space="preserve"> 'TS-5k.1972.pdb'</t>
  </si>
  <si>
    <t xml:space="preserve"> 'TS-5k.1973.pdb'</t>
  </si>
  <si>
    <t xml:space="preserve"> 'TS-5k.1974.pdb'</t>
  </si>
  <si>
    <t xml:space="preserve"> 'TS-5k.1975.pdb'</t>
  </si>
  <si>
    <t xml:space="preserve"> 'TS-5k.1976.pdb'</t>
  </si>
  <si>
    <t xml:space="preserve"> 'TS-5k.1977.pdb'</t>
  </si>
  <si>
    <t xml:space="preserve"> 'TS-5k.1978.pdb'</t>
  </si>
  <si>
    <t xml:space="preserve"> 'TS-5k.1979.pdb'</t>
  </si>
  <si>
    <t xml:space="preserve"> 'TS-5k.1980.pdb'</t>
  </si>
  <si>
    <t xml:space="preserve"> 'TS-5k.1981.pdb'</t>
  </si>
  <si>
    <t xml:space="preserve"> 'TS-5k.1982.pdb'</t>
  </si>
  <si>
    <t xml:space="preserve"> 'TS-5k.1983.pdb'</t>
  </si>
  <si>
    <t xml:space="preserve"> 'TS-5k.1984.pdb'</t>
  </si>
  <si>
    <t xml:space="preserve"> 'TS-5k.1985.pdb'</t>
  </si>
  <si>
    <t xml:space="preserve"> 'TS-5k.1986.pdb'</t>
  </si>
  <si>
    <t xml:space="preserve"> 'TS-5k.1987.pdb'</t>
  </si>
  <si>
    <t xml:space="preserve"> 'TS-5k.1988.pdb'</t>
  </si>
  <si>
    <t xml:space="preserve"> 'TS-5k.1989.pdb'</t>
  </si>
  <si>
    <t xml:space="preserve"> 'TS-5k.1990.pdb'</t>
  </si>
  <si>
    <t xml:space="preserve"> 'TS-5k.1991.pdb'</t>
  </si>
  <si>
    <t xml:space="preserve"> 'TS-5k.1992.pdb'</t>
  </si>
  <si>
    <t xml:space="preserve"> 'TS-5k.1993.pdb'</t>
  </si>
  <si>
    <t xml:space="preserve"> 'TS-5k.1994.pdb'</t>
  </si>
  <si>
    <t xml:space="preserve"> 'TS-5k.1995.pdb'</t>
  </si>
  <si>
    <t xml:space="preserve"> 'TS-5k.1996.pdb'</t>
  </si>
  <si>
    <t xml:space="preserve"> 'TS-5k.1997.pdb'</t>
  </si>
  <si>
    <t xml:space="preserve"> 'TS-5k.1998.pdb'</t>
  </si>
  <si>
    <t xml:space="preserve"> 'TS-5k.1999.pdb'</t>
  </si>
  <si>
    <t xml:space="preserve"> 'TS-5k.2000.pdb'</t>
  </si>
  <si>
    <t xml:space="preserve"> 'TS-5k.2001.pdb'</t>
  </si>
  <si>
    <t xml:space="preserve"> 'TS-5k.2002.pdb'</t>
  </si>
  <si>
    <t xml:space="preserve"> 'TS-5k.2003.pdb'</t>
  </si>
  <si>
    <t xml:space="preserve"> 'TS-5k.2004.pdb'</t>
  </si>
  <si>
    <t xml:space="preserve"> 'TS-5k.2005.pdb'</t>
  </si>
  <si>
    <t xml:space="preserve"> 'TS-5k.2006.pdb'</t>
  </si>
  <si>
    <t xml:space="preserve"> 'TS-5k.2007.pdb'</t>
  </si>
  <si>
    <t xml:space="preserve"> 'TS-5k.2008.pdb'</t>
  </si>
  <si>
    <t xml:space="preserve"> 'TS-5k.2009.pdb'</t>
  </si>
  <si>
    <t xml:space="preserve"> 'TS-5k.2010.pdb'</t>
  </si>
  <si>
    <t xml:space="preserve"> 'TS-5k.2011.pdb'</t>
  </si>
  <si>
    <t xml:space="preserve"> 'TS-5k.2012.pdb'</t>
  </si>
  <si>
    <t xml:space="preserve"> 'TS-5k.2013.pdb'</t>
  </si>
  <si>
    <t xml:space="preserve"> 'TS-5k.2014.pdb'</t>
  </si>
  <si>
    <t xml:space="preserve"> 'TS-5k.2015.pdb'</t>
  </si>
  <si>
    <t xml:space="preserve"> 'TS-5k.2016.pdb'</t>
  </si>
  <si>
    <t xml:space="preserve"> 'TS-5k.2017.pdb'</t>
  </si>
  <si>
    <t xml:space="preserve"> 'TS-5k.2018.pdb'</t>
  </si>
  <si>
    <t xml:space="preserve"> 'TS-5k.2019.pdb'</t>
  </si>
  <si>
    <t xml:space="preserve"> 'TS-5k.2020.pdb'</t>
  </si>
  <si>
    <t xml:space="preserve"> 'TS-5k.2021.pdb'</t>
  </si>
  <si>
    <t xml:space="preserve"> 'TS-5k.2022.pdb'</t>
  </si>
  <si>
    <t xml:space="preserve"> 'TS-5k.2023.pdb'</t>
  </si>
  <si>
    <t xml:space="preserve"> 'TS-5k.2024.pdb'</t>
  </si>
  <si>
    <t xml:space="preserve"> 'TS-5k.2025.pdb'</t>
  </si>
  <si>
    <t xml:space="preserve"> 'TS-5k.2026.pdb'</t>
  </si>
  <si>
    <t xml:space="preserve"> 'TS-5k.2027.pdb'</t>
  </si>
  <si>
    <t xml:space="preserve"> 'TS-5k.2028.pdb'</t>
  </si>
  <si>
    <t xml:space="preserve"> 'TS-5k.2029.pdb'</t>
  </si>
  <si>
    <t xml:space="preserve"> 'TS-5k.2030.pdb'</t>
  </si>
  <si>
    <t xml:space="preserve"> 'TS-5k.2031.pdb'</t>
  </si>
  <si>
    <t xml:space="preserve"> 'TS-5k.2032.pdb'</t>
  </si>
  <si>
    <t xml:space="preserve"> 'TS-5k.2033.pdb'</t>
  </si>
  <si>
    <t xml:space="preserve"> 'TS-5k.2034.pdb'</t>
  </si>
  <si>
    <t xml:space="preserve"> 'TS-5k.2035.pdb'</t>
  </si>
  <si>
    <t xml:space="preserve"> 'TS-5k.2036.pdb'</t>
  </si>
  <si>
    <t xml:space="preserve"> 'TS-5k.2037.pdb'</t>
  </si>
  <si>
    <t xml:space="preserve"> 'TS-5k.2038.pdb'</t>
  </si>
  <si>
    <t xml:space="preserve"> 'TS-5k.2039.pdb'</t>
  </si>
  <si>
    <t xml:space="preserve"> 'TS-5k.2040.pdb'</t>
  </si>
  <si>
    <t xml:space="preserve"> 'TS-5k.2041.pdb'</t>
  </si>
  <si>
    <t xml:space="preserve"> 'TS-5k.2042.pdb'</t>
  </si>
  <si>
    <t xml:space="preserve"> 'TS-5k.2043.pdb'</t>
  </si>
  <si>
    <t xml:space="preserve"> 'TS-5k.2044.pdb'</t>
  </si>
  <si>
    <t xml:space="preserve"> 'TS-5k.2045.pdb'</t>
  </si>
  <si>
    <t xml:space="preserve"> 'TS-5k.2046.pdb'</t>
  </si>
  <si>
    <t xml:space="preserve"> 'TS-5k.2047.pdb'</t>
  </si>
  <si>
    <t xml:space="preserve"> 'TS-5k.2048.pdb'</t>
  </si>
  <si>
    <t xml:space="preserve"> 'TS-5k.2049.pdb'</t>
  </si>
  <si>
    <t xml:space="preserve"> 'TS-5k.2050.pdb'</t>
  </si>
  <si>
    <t xml:space="preserve"> 'TS-5k.2051.pdb'</t>
  </si>
  <si>
    <t xml:space="preserve"> 'TS-5k.2052.pdb'</t>
  </si>
  <si>
    <t xml:space="preserve"> 'TS-5k.2053.pdb'</t>
  </si>
  <si>
    <t xml:space="preserve"> 'TS-5k.2054.pdb'</t>
  </si>
  <si>
    <t xml:space="preserve"> 'TS-5k.2055.pdb'</t>
  </si>
  <si>
    <t xml:space="preserve"> 'TS-5k.2056.pdb'</t>
  </si>
  <si>
    <t xml:space="preserve"> 'TS-5k.2057.pdb'</t>
  </si>
  <si>
    <t xml:space="preserve"> 'TS-5k.2058.pdb'</t>
  </si>
  <si>
    <t xml:space="preserve"> 'TS-5k.2059.pdb'</t>
  </si>
  <si>
    <t xml:space="preserve"> 'TS-5k.2060.pdb'</t>
  </si>
  <si>
    <t xml:space="preserve"> 'TS-5k.2061.pdb'</t>
  </si>
  <si>
    <t xml:space="preserve"> 'TS-5k.2062.pdb'</t>
  </si>
  <si>
    <t xml:space="preserve"> 'TS-5k.2063.pdb'</t>
  </si>
  <si>
    <t xml:space="preserve"> 'TS-5k.2064.pdb'</t>
  </si>
  <si>
    <t xml:space="preserve"> 'TS-5k.2065.pdb'</t>
  </si>
  <si>
    <t xml:space="preserve"> 'TS-5k.2066.pdb'</t>
  </si>
  <si>
    <t xml:space="preserve"> 'TS-5k.2067.pdb'</t>
  </si>
  <si>
    <t xml:space="preserve"> 'TS-5k.2068.pdb'</t>
  </si>
  <si>
    <t xml:space="preserve"> 'TS-5k.2069.pdb'</t>
  </si>
  <si>
    <t xml:space="preserve"> 'TS-5k.2070.pdb'</t>
  </si>
  <si>
    <t xml:space="preserve"> 'TS-5k.2071.pdb'</t>
  </si>
  <si>
    <t xml:space="preserve"> 'TS-5k.2072.pdb'</t>
  </si>
  <si>
    <t xml:space="preserve"> 'TS-5k.2073.pdb'</t>
  </si>
  <si>
    <t xml:space="preserve"> 'TS-5k.2074.pdb'</t>
  </si>
  <si>
    <t xml:space="preserve"> 'TS-5k.2075.pdb'</t>
  </si>
  <si>
    <t xml:space="preserve"> 'TS-5k.2076.pdb'</t>
  </si>
  <si>
    <t xml:space="preserve"> 'TS-5k.2077.pdb'</t>
  </si>
  <si>
    <t xml:space="preserve"> 'TS-5k.2078.pdb'</t>
  </si>
  <si>
    <t xml:space="preserve"> 'TS-5k.2079.pdb'</t>
  </si>
  <si>
    <t xml:space="preserve"> 'TS-5k.2080.pdb'</t>
  </si>
  <si>
    <t xml:space="preserve"> 'TS-5k.2081.pdb'</t>
  </si>
  <si>
    <t xml:space="preserve"> 'TS-5k.2082.pdb'</t>
  </si>
  <si>
    <t xml:space="preserve"> 'TS-5k.2083.pdb'</t>
  </si>
  <si>
    <t xml:space="preserve"> 'TS-5k.2084.pdb'</t>
  </si>
  <si>
    <t xml:space="preserve"> 'TS-5k.2085.pdb'</t>
  </si>
  <si>
    <t xml:space="preserve"> 'TS-5k.2086.pdb'</t>
  </si>
  <si>
    <t xml:space="preserve"> 'TS-5k.2087.pdb'</t>
  </si>
  <si>
    <t xml:space="preserve"> 'TS-5k.2088.pdb'</t>
  </si>
  <si>
    <t xml:space="preserve"> 'TS-5k.2089.pdb'</t>
  </si>
  <si>
    <t xml:space="preserve"> 'TS-5k.2090.pdb'</t>
  </si>
  <si>
    <t xml:space="preserve"> 'TS-5k.2091.pdb'</t>
  </si>
  <si>
    <t xml:space="preserve"> 'TS-5k.2092.pdb'</t>
  </si>
  <si>
    <t xml:space="preserve"> 'TS-5k.2093.pdb'</t>
  </si>
  <si>
    <t xml:space="preserve"> 'TS-5k.2094.pdb'</t>
  </si>
  <si>
    <t xml:space="preserve"> 'TS-5k.2095.pdb'</t>
  </si>
  <si>
    <t xml:space="preserve"> 'TS-5k.2096.pdb'</t>
  </si>
  <si>
    <t xml:space="preserve"> 'TS-5k.2097.pdb'</t>
  </si>
  <si>
    <t xml:space="preserve"> 'TS-5k.2098.pdb'</t>
  </si>
  <si>
    <t xml:space="preserve"> 'TS-5k.2099.pdb'</t>
  </si>
  <si>
    <t xml:space="preserve"> 'TS-5k.2100.pdb'</t>
  </si>
  <si>
    <t xml:space="preserve"> 'TS-5k.2101.pdb'</t>
  </si>
  <si>
    <t xml:space="preserve"> 'TS-5k.2102.pdb'</t>
  </si>
  <si>
    <t xml:space="preserve"> 'TS-5k.2103.pdb'</t>
  </si>
  <si>
    <t xml:space="preserve"> 'TS-5k.2104.pdb'</t>
  </si>
  <si>
    <t xml:space="preserve"> 'TS-5k.2105.pdb'</t>
  </si>
  <si>
    <t xml:space="preserve"> 'TS-5k.2106.pdb'</t>
  </si>
  <si>
    <t xml:space="preserve"> 'TS-5k.2107.pdb'</t>
  </si>
  <si>
    <t xml:space="preserve"> 'TS-5k.2108.pdb'</t>
  </si>
  <si>
    <t xml:space="preserve"> 'TS-5k.2109.pdb'</t>
  </si>
  <si>
    <t xml:space="preserve"> 'TS-5k.2110.pdb'</t>
  </si>
  <si>
    <t xml:space="preserve"> 'TS-5k.2111.pdb'</t>
  </si>
  <si>
    <t xml:space="preserve"> 'TS-5k.2112.pdb'</t>
  </si>
  <si>
    <t xml:space="preserve"> 'TS-5k.2113.pdb'</t>
  </si>
  <si>
    <t xml:space="preserve"> 'TS-5k.2114.pdb'</t>
  </si>
  <si>
    <t xml:space="preserve"> 'TS-5k.2115.pdb'</t>
  </si>
  <si>
    <t xml:space="preserve"> 'TS-5k.2116.pdb'</t>
  </si>
  <si>
    <t xml:space="preserve"> 'TS-5k.2117.pdb'</t>
  </si>
  <si>
    <t xml:space="preserve"> 'TS-5k.2118.pdb'</t>
  </si>
  <si>
    <t xml:space="preserve"> 'TS-5k.2119.pdb'</t>
  </si>
  <si>
    <t xml:space="preserve"> 'TS-5k.2120.pdb'</t>
  </si>
  <si>
    <t xml:space="preserve"> 'TS-5k.2121.pdb'</t>
  </si>
  <si>
    <t xml:space="preserve"> 'TS-5k.2122.pdb'</t>
  </si>
  <si>
    <t xml:space="preserve"> 'TS-5k.2123.pdb'</t>
  </si>
  <si>
    <t xml:space="preserve"> 'TS-5k.2124.pdb'</t>
  </si>
  <si>
    <t xml:space="preserve"> 'TS-5k.2125.pdb'</t>
  </si>
  <si>
    <t xml:space="preserve"> 'TS-5k.2126.pdb'</t>
  </si>
  <si>
    <t xml:space="preserve"> 'TS-5k.2127.pdb'</t>
  </si>
  <si>
    <t xml:space="preserve"> 'TS-5k.2128.pdb'</t>
  </si>
  <si>
    <t xml:space="preserve"> 'TS-5k.2129.pdb'</t>
  </si>
  <si>
    <t xml:space="preserve"> 'TS-5k.2130.pdb'</t>
  </si>
  <si>
    <t xml:space="preserve"> 'TS-5k.2131.pdb'</t>
  </si>
  <si>
    <t xml:space="preserve"> 'TS-5k.2132.pdb'</t>
  </si>
  <si>
    <t xml:space="preserve"> 'TS-5k.2133.pdb'</t>
  </si>
  <si>
    <t xml:space="preserve"> 'TS-5k.2134.pdb'</t>
  </si>
  <si>
    <t xml:space="preserve"> 'TS-5k.2135.pdb'</t>
  </si>
  <si>
    <t xml:space="preserve"> 'TS-5k.2136.pdb'</t>
  </si>
  <si>
    <t xml:space="preserve"> 'TS-5k.2137.pdb'</t>
  </si>
  <si>
    <t xml:space="preserve"> 'TS-5k.2138.pdb'</t>
  </si>
  <si>
    <t xml:space="preserve"> 'TS-5k.2139.pdb'</t>
  </si>
  <si>
    <t xml:space="preserve"> 'TS-5k.2140.pdb'</t>
  </si>
  <si>
    <t xml:space="preserve"> 'TS-5k.2141.pdb'</t>
  </si>
  <si>
    <t xml:space="preserve"> 'TS-5k.2142.pdb'</t>
  </si>
  <si>
    <t xml:space="preserve"> 'TS-5k.2143.pdb'</t>
  </si>
  <si>
    <t xml:space="preserve"> 'TS-5k.2144.pdb'</t>
  </si>
  <si>
    <t xml:space="preserve"> 'TS-5k.2145.pdb'</t>
  </si>
  <si>
    <t xml:space="preserve"> 'TS-5k.2146.pdb'</t>
  </si>
  <si>
    <t xml:space="preserve"> 'TS-5k.2147.pdb'</t>
  </si>
  <si>
    <t xml:space="preserve"> 'TS-5k.2148.pdb'</t>
  </si>
  <si>
    <t xml:space="preserve"> 'TS-5k.2149.pdb'</t>
  </si>
  <si>
    <t xml:space="preserve"> 'TS-5k.2150.pdb'</t>
  </si>
  <si>
    <t xml:space="preserve"> 'TS-5k.2151.pdb'</t>
  </si>
  <si>
    <t xml:space="preserve"> 'TS-5k.2152.pdb'</t>
  </si>
  <si>
    <t xml:space="preserve"> 'TS-5k.2153.pdb'</t>
  </si>
  <si>
    <t xml:space="preserve"> 'TS-5k.2154.pdb'</t>
  </si>
  <si>
    <t xml:space="preserve"> 'TS-5k.2155.pdb'</t>
  </si>
  <si>
    <t xml:space="preserve"> 'TS-5k.2156.pdb'</t>
  </si>
  <si>
    <t xml:space="preserve"> 'TS-5k.2157.pdb'</t>
  </si>
  <si>
    <t xml:space="preserve"> 'TS-5k.2158.pdb'</t>
  </si>
  <si>
    <t xml:space="preserve"> 'TS-5k.2159.pdb'</t>
  </si>
  <si>
    <t xml:space="preserve"> 'TS-5k.2160.pdb'</t>
  </si>
  <si>
    <t xml:space="preserve"> 'TS-5k.2161.pdb'</t>
  </si>
  <si>
    <t xml:space="preserve"> 'TS-5k.2162.pdb'</t>
  </si>
  <si>
    <t xml:space="preserve"> 'TS-5k.2163.pdb'</t>
  </si>
  <si>
    <t xml:space="preserve"> 'TS-5k.2164.pdb'</t>
  </si>
  <si>
    <t xml:space="preserve"> 'TS-5k.2165.pdb'</t>
  </si>
  <si>
    <t xml:space="preserve"> 'TS-5k.2166.pdb'</t>
  </si>
  <si>
    <t xml:space="preserve"> 'TS-5k.2167.pdb'</t>
  </si>
  <si>
    <t xml:space="preserve"> 'TS-5k.2168.pdb'</t>
  </si>
  <si>
    <t xml:space="preserve"> 'TS-5k.2169.pdb'</t>
  </si>
  <si>
    <t xml:space="preserve"> 'TS-5k.2170.pdb'</t>
  </si>
  <si>
    <t xml:space="preserve"> 'TS-5k.2171.pdb'</t>
  </si>
  <si>
    <t xml:space="preserve"> 'TS-5k.2172.pdb'</t>
  </si>
  <si>
    <t xml:space="preserve"> 'TS-5k.2173.pdb'</t>
  </si>
  <si>
    <t xml:space="preserve"> 'TS-5k.2174.pdb'</t>
  </si>
  <si>
    <t xml:space="preserve"> 'TS-5k.2175.pdb'</t>
  </si>
  <si>
    <t xml:space="preserve"> 'TS-5k.2176.pdb'</t>
  </si>
  <si>
    <t xml:space="preserve"> 'TS-5k.2177.pdb'</t>
  </si>
  <si>
    <t xml:space="preserve"> 'TS-5k.2178.pdb'</t>
  </si>
  <si>
    <t xml:space="preserve"> 'TS-5k.2179.pdb'</t>
  </si>
  <si>
    <t xml:space="preserve"> 'TS-5k.2180.pdb'</t>
  </si>
  <si>
    <t xml:space="preserve"> 'TS-5k.2181.pdb'</t>
  </si>
  <si>
    <t xml:space="preserve"> 'TS-5k.2182.pdb'</t>
  </si>
  <si>
    <t xml:space="preserve"> 'TS-5k.2183.pdb'</t>
  </si>
  <si>
    <t xml:space="preserve"> 'TS-5k.2184.pdb'</t>
  </si>
  <si>
    <t xml:space="preserve"> 'TS-5k.2185.pdb'</t>
  </si>
  <si>
    <t xml:space="preserve"> 'TS-5k.2186.pdb'</t>
  </si>
  <si>
    <t xml:space="preserve"> 'TS-5k.2187.pdb'</t>
  </si>
  <si>
    <t xml:space="preserve"> 'TS-5k.2188.pdb'</t>
  </si>
  <si>
    <t xml:space="preserve"> 'TS-5k.2189.pdb'</t>
  </si>
  <si>
    <t xml:space="preserve"> 'TS-5k.2190.pdb'</t>
  </si>
  <si>
    <t xml:space="preserve"> 'TS-5k.2191.pdb'</t>
  </si>
  <si>
    <t xml:space="preserve"> 'TS-5k.2192.pdb'</t>
  </si>
  <si>
    <t xml:space="preserve"> 'TS-5k.2193.pdb'</t>
  </si>
  <si>
    <t xml:space="preserve"> 'TS-5k.2194.pdb'</t>
  </si>
  <si>
    <t xml:space="preserve"> 'TS-5k.2195.pdb'</t>
  </si>
  <si>
    <t xml:space="preserve"> 'TS-5k.2196.pdb'</t>
  </si>
  <si>
    <t xml:space="preserve"> 'TS-5k.2197.pdb'</t>
  </si>
  <si>
    <t xml:space="preserve"> 'TS-5k.2198.pdb'</t>
  </si>
  <si>
    <t xml:space="preserve"> 'TS-5k.2199.pdb'</t>
  </si>
  <si>
    <t xml:space="preserve"> 'TS-5k.2200.pdb'</t>
  </si>
  <si>
    <t xml:space="preserve"> 'TS-5k.2201.pdb'</t>
  </si>
  <si>
    <t xml:space="preserve"> 'TS-5k.2202.pdb'</t>
  </si>
  <si>
    <t xml:space="preserve"> 'TS-5k.2203.pdb'</t>
  </si>
  <si>
    <t xml:space="preserve"> 'TS-5k.2204.pdb'</t>
  </si>
  <si>
    <t xml:space="preserve"> 'TS-5k.2205.pdb'</t>
  </si>
  <si>
    <t xml:space="preserve"> 'TS-5k.2206.pdb'</t>
  </si>
  <si>
    <t xml:space="preserve"> 'TS-5k.2207.pdb'</t>
  </si>
  <si>
    <t xml:space="preserve"> 'TS-5k.2208.pdb'</t>
  </si>
  <si>
    <t xml:space="preserve"> 'TS-5k.2209.pdb'</t>
  </si>
  <si>
    <t xml:space="preserve"> 'TS-5k.2210.pdb'</t>
  </si>
  <si>
    <t xml:space="preserve"> 'TS-5k.2211.pdb'</t>
  </si>
  <si>
    <t xml:space="preserve"> 'TS-5k.2212.pdb'</t>
  </si>
  <si>
    <t xml:space="preserve"> 'TS-5k.2213.pdb'</t>
  </si>
  <si>
    <t xml:space="preserve"> 'TS-5k.2214.pdb'</t>
  </si>
  <si>
    <t xml:space="preserve"> 'TS-5k.2215.pdb'</t>
  </si>
  <si>
    <t xml:space="preserve"> 'TS-5k.2216.pdb'</t>
  </si>
  <si>
    <t xml:space="preserve"> 'TS-5k.2217.pdb'</t>
  </si>
  <si>
    <t xml:space="preserve"> 'TS-5k.2218.pdb'</t>
  </si>
  <si>
    <t xml:space="preserve"> 'TS-5k.2219.pdb'</t>
  </si>
  <si>
    <t xml:space="preserve"> 'TS-5k.2220.pdb'</t>
  </si>
  <si>
    <t xml:space="preserve"> 'TS-5k.2221.pdb'</t>
  </si>
  <si>
    <t xml:space="preserve"> 'TS-5k.2222.pdb'</t>
  </si>
  <si>
    <t xml:space="preserve"> 'TS-5k.2223.pdb'</t>
  </si>
  <si>
    <t xml:space="preserve"> 'TS-5k.2224.pdb'</t>
  </si>
  <si>
    <t xml:space="preserve"> 'TS-5k.2225.pdb'</t>
  </si>
  <si>
    <t xml:space="preserve"> 'TS-5k.2226.pdb'</t>
  </si>
  <si>
    <t xml:space="preserve"> 'TS-5k.2227.pdb'</t>
  </si>
  <si>
    <t xml:space="preserve"> 'TS-5k.2228.pdb'</t>
  </si>
  <si>
    <t xml:space="preserve"> 'TS-5k.2229.pdb'</t>
  </si>
  <si>
    <t xml:space="preserve"> 'TS-5k.2230.pdb'</t>
  </si>
  <si>
    <t xml:space="preserve"> 'TS-5k.2231.pdb'</t>
  </si>
  <si>
    <t xml:space="preserve"> 'TS-5k.2232.pdb'</t>
  </si>
  <si>
    <t xml:space="preserve"> 'TS-5k.2233.pdb'</t>
  </si>
  <si>
    <t xml:space="preserve"> 'TS-5k.2234.pdb'</t>
  </si>
  <si>
    <t xml:space="preserve"> 'TS-5k.2235.pdb'</t>
  </si>
  <si>
    <t xml:space="preserve"> 'TS-5k.2236.pdb'</t>
  </si>
  <si>
    <t xml:space="preserve"> 'TS-5k.2237.pdb'</t>
  </si>
  <si>
    <t xml:space="preserve"> 'TS-5k.2238.pdb'</t>
  </si>
  <si>
    <t xml:space="preserve"> 'TS-5k.2239.pdb'</t>
  </si>
  <si>
    <t xml:space="preserve"> 'TS-5k.2240.pdb'</t>
  </si>
  <si>
    <t xml:space="preserve"> 'TS-5k.2241.pdb'</t>
  </si>
  <si>
    <t xml:space="preserve"> 'TS-5k.2242.pdb'</t>
  </si>
  <si>
    <t xml:space="preserve"> 'TS-5k.2243.pdb'</t>
  </si>
  <si>
    <t xml:space="preserve"> 'TS-5k.2244.pdb'</t>
  </si>
  <si>
    <t xml:space="preserve"> 'TS-5k.2245.pdb'</t>
  </si>
  <si>
    <t xml:space="preserve"> 'TS-5k.2246.pdb'</t>
  </si>
  <si>
    <t xml:space="preserve"> 'TS-5k.2247.pdb'</t>
  </si>
  <si>
    <t xml:space="preserve"> 'TS-5k.2248.pdb'</t>
  </si>
  <si>
    <t xml:space="preserve"> 'TS-5k.2249.pdb'</t>
  </si>
  <si>
    <t xml:space="preserve"> 'TS-5k.2250.pdb'</t>
  </si>
  <si>
    <t xml:space="preserve"> 'TS-5k.2251.pdb'</t>
  </si>
  <si>
    <t xml:space="preserve"> 'TS-5k.2252.pdb'</t>
  </si>
  <si>
    <t xml:space="preserve"> 'TS-5k.2253.pdb'</t>
  </si>
  <si>
    <t xml:space="preserve"> 'TS-5k.2254.pdb'</t>
  </si>
  <si>
    <t xml:space="preserve"> 'TS-5k.2255.pdb'</t>
  </si>
  <si>
    <t xml:space="preserve"> 'TS-5k.2256.pdb'</t>
  </si>
  <si>
    <t xml:space="preserve"> 'TS-5k.2257.pdb'</t>
  </si>
  <si>
    <t xml:space="preserve"> 'TS-5k.2258.pdb'</t>
  </si>
  <si>
    <t xml:space="preserve"> 'TS-5k.2259.pdb'</t>
  </si>
  <si>
    <t xml:space="preserve"> 'TS-5k.2260.pdb'</t>
  </si>
  <si>
    <t xml:space="preserve"> 'TS-5k.2261.pdb'</t>
  </si>
  <si>
    <t xml:space="preserve"> 'TS-5k.2262.pdb'</t>
  </si>
  <si>
    <t xml:space="preserve"> 'TS-5k.2263.pdb'</t>
  </si>
  <si>
    <t xml:space="preserve"> 'TS-5k.2264.pdb'</t>
  </si>
  <si>
    <t xml:space="preserve"> 'TS-5k.2265.pdb'</t>
  </si>
  <si>
    <t xml:space="preserve"> 'TS-5k.2266.pdb'</t>
  </si>
  <si>
    <t xml:space="preserve"> 'TS-5k.2267.pdb'</t>
  </si>
  <si>
    <t xml:space="preserve"> 'TS-5k.2268.pdb'</t>
  </si>
  <si>
    <t xml:space="preserve"> 'TS-5k.2269.pdb'</t>
  </si>
  <si>
    <t xml:space="preserve"> 'TS-5k.2270.pdb'</t>
  </si>
  <si>
    <t xml:space="preserve"> 'TS-5k.2271.pdb'</t>
  </si>
  <si>
    <t xml:space="preserve"> 'TS-5k.2272.pdb'</t>
  </si>
  <si>
    <t xml:space="preserve"> 'TS-5k.2273.pdb'</t>
  </si>
  <si>
    <t xml:space="preserve"> 'TS-5k.2274.pdb'</t>
  </si>
  <si>
    <t xml:space="preserve"> 'TS-5k.2275.pdb'</t>
  </si>
  <si>
    <t xml:space="preserve"> 'TS-5k.2276.pdb'</t>
  </si>
  <si>
    <t xml:space="preserve"> 'TS-5k.2277.pdb'</t>
  </si>
  <si>
    <t xml:space="preserve"> 'TS-5k.2278.pdb'</t>
  </si>
  <si>
    <t xml:space="preserve"> 'TS-5k.2279.pdb'</t>
  </si>
  <si>
    <t xml:space="preserve"> 'TS-5k.2280.pdb'</t>
  </si>
  <si>
    <t xml:space="preserve"> 'TS-5k.2281.pdb'</t>
  </si>
  <si>
    <t xml:space="preserve"> 'TS-5k.2282.pdb'</t>
  </si>
  <si>
    <t xml:space="preserve"> 'TS-5k.2283.pdb'</t>
  </si>
  <si>
    <t xml:space="preserve"> 'TS-5k.2284.pdb'</t>
  </si>
  <si>
    <t xml:space="preserve"> 'TS-5k.2285.pdb'</t>
  </si>
  <si>
    <t xml:space="preserve"> 'TS-5k.2286.pdb'</t>
  </si>
  <si>
    <t xml:space="preserve"> 'TS-5k.2287.pdb'</t>
  </si>
  <si>
    <t xml:space="preserve"> 'TS-5k.2288.pdb'</t>
  </si>
  <si>
    <t xml:space="preserve"> 'TS-5k.2289.pdb'</t>
  </si>
  <si>
    <t xml:space="preserve"> 'TS-5k.2290.pdb'</t>
  </si>
  <si>
    <t xml:space="preserve"> 'TS-5k.2291.pdb'</t>
  </si>
  <si>
    <t xml:space="preserve"> 'TS-5k.2292.pdb'</t>
  </si>
  <si>
    <t xml:space="preserve"> 'TS-5k.2293.pdb'</t>
  </si>
  <si>
    <t xml:space="preserve"> 'TS-5k.2294.pdb'</t>
  </si>
  <si>
    <t xml:space="preserve"> 'TS-5k.2295.pdb'</t>
  </si>
  <si>
    <t xml:space="preserve"> 'TS-5k.2296.pdb'</t>
  </si>
  <si>
    <t xml:space="preserve"> 'TS-5k.2297.pdb'</t>
  </si>
  <si>
    <t xml:space="preserve"> 'TS-5k.2298.pdb'</t>
  </si>
  <si>
    <t xml:space="preserve"> 'TS-5k.2299.pdb'</t>
  </si>
  <si>
    <t xml:space="preserve"> 'TS-5k.2300.pdb'</t>
  </si>
  <si>
    <t xml:space="preserve"> 'TS-5k.2301.pdb'</t>
  </si>
  <si>
    <t xml:space="preserve"> 'TS-5k.2302.pdb'</t>
  </si>
  <si>
    <t xml:space="preserve"> 'TS-5k.2303.pdb'</t>
  </si>
  <si>
    <t xml:space="preserve"> 'TS-5k.2304.pdb'</t>
  </si>
  <si>
    <t xml:space="preserve"> 'TS-5k.2305.pdb'</t>
  </si>
  <si>
    <t xml:space="preserve"> 'TS-5k.2306.pdb'</t>
  </si>
  <si>
    <t xml:space="preserve"> 'TS-5k.2307.pdb'</t>
  </si>
  <si>
    <t xml:space="preserve"> 'TS-5k.2308.pdb'</t>
  </si>
  <si>
    <t xml:space="preserve"> 'TS-5k.2309.pdb'</t>
  </si>
  <si>
    <t xml:space="preserve"> 'TS-5k.2310.pdb'</t>
  </si>
  <si>
    <t xml:space="preserve"> 'TS-5k.2311.pdb'</t>
  </si>
  <si>
    <t xml:space="preserve"> 'TS-5k.2312.pdb'</t>
  </si>
  <si>
    <t xml:space="preserve"> 'TS-5k.2313.pdb'</t>
  </si>
  <si>
    <t xml:space="preserve"> 'TS-5k.2314.pdb'</t>
  </si>
  <si>
    <t xml:space="preserve"> 'TS-5k.2315.pdb'</t>
  </si>
  <si>
    <t xml:space="preserve"> 'TS-5k.2316.pdb'</t>
  </si>
  <si>
    <t xml:space="preserve"> 'TS-5k.2317.pdb'</t>
  </si>
  <si>
    <t xml:space="preserve"> 'TS-5k.2318.pdb'</t>
  </si>
  <si>
    <t xml:space="preserve"> 'TS-5k.2319.pdb'</t>
  </si>
  <si>
    <t xml:space="preserve"> 'TS-5k.2320.pdb'</t>
  </si>
  <si>
    <t xml:space="preserve"> 'TS-5k.2321.pdb'</t>
  </si>
  <si>
    <t xml:space="preserve"> 'TS-5k.2322.pdb'</t>
  </si>
  <si>
    <t xml:space="preserve"> 'TS-5k.2323.pdb'</t>
  </si>
  <si>
    <t xml:space="preserve"> 'TS-5k.2324.pdb'</t>
  </si>
  <si>
    <t xml:space="preserve"> 'TS-5k.2325.pdb'</t>
  </si>
  <si>
    <t xml:space="preserve"> 'TS-5k.2326.pdb'</t>
  </si>
  <si>
    <t xml:space="preserve"> 'TS-5k.2327.pdb'</t>
  </si>
  <si>
    <t xml:space="preserve"> 'TS-5k.2328.pdb'</t>
  </si>
  <si>
    <t xml:space="preserve"> 'TS-5k.2329.pdb'</t>
  </si>
  <si>
    <t xml:space="preserve"> 'TS-5k.2330.pdb'</t>
  </si>
  <si>
    <t xml:space="preserve"> 'TS-5k.2331.pdb'</t>
  </si>
  <si>
    <t xml:space="preserve"> 'TS-5k.2332.pdb'</t>
  </si>
  <si>
    <t xml:space="preserve"> 'TS-5k.2333.pdb'</t>
  </si>
  <si>
    <t xml:space="preserve"> 'TS-5k.2334.pdb'</t>
  </si>
  <si>
    <t xml:space="preserve"> 'TS-5k.2335.pdb'</t>
  </si>
  <si>
    <t xml:space="preserve"> 'TS-5k.2336.pdb'</t>
  </si>
  <si>
    <t xml:space="preserve"> 'TS-5k.2337.pdb'</t>
  </si>
  <si>
    <t xml:space="preserve"> 'TS-5k.2338.pdb'</t>
  </si>
  <si>
    <t xml:space="preserve"> 'TS-5k.2339.pdb'</t>
  </si>
  <si>
    <t xml:space="preserve"> 'TS-5k.2340.pdb'</t>
  </si>
  <si>
    <t xml:space="preserve"> 'TS-5k.2341.pdb'</t>
  </si>
  <si>
    <t xml:space="preserve"> 'TS-5k.2342.pdb'</t>
  </si>
  <si>
    <t xml:space="preserve"> 'TS-5k.2343.pdb'</t>
  </si>
  <si>
    <t xml:space="preserve"> 'TS-5k.2344.pdb'</t>
  </si>
  <si>
    <t xml:space="preserve"> 'TS-5k.2345.pdb'</t>
  </si>
  <si>
    <t xml:space="preserve"> 'TS-5k.2346.pdb'</t>
  </si>
  <si>
    <t xml:space="preserve"> 'TS-5k.2347.pdb'</t>
  </si>
  <si>
    <t xml:space="preserve"> 'TS-5k.2348.pdb'</t>
  </si>
  <si>
    <t xml:space="preserve"> 'TS-5k.2349.pdb'</t>
  </si>
  <si>
    <t xml:space="preserve"> 'TS-5k.2350.pdb'</t>
  </si>
  <si>
    <t xml:space="preserve"> 'TS-5k.2351.pdb'</t>
  </si>
  <si>
    <t xml:space="preserve"> 'TS-5k.2352.pdb'</t>
  </si>
  <si>
    <t xml:space="preserve"> 'TS-5k.2353.pdb'</t>
  </si>
  <si>
    <t xml:space="preserve"> 'TS-5k.2354.pdb'</t>
  </si>
  <si>
    <t xml:space="preserve"> 'TS-5k.2355.pdb'</t>
  </si>
  <si>
    <t xml:space="preserve"> 'TS-5k.2356.pdb'</t>
  </si>
  <si>
    <t xml:space="preserve"> 'TS-5k.2357.pdb'</t>
  </si>
  <si>
    <t xml:space="preserve"> 'TS-5k.2358.pdb'</t>
  </si>
  <si>
    <t xml:space="preserve"> 'TS-5k.2359.pdb'</t>
  </si>
  <si>
    <t xml:space="preserve"> 'TS-5k.2360.pdb'</t>
  </si>
  <si>
    <t xml:space="preserve"> 'TS-5k.2361.pdb'</t>
  </si>
  <si>
    <t xml:space="preserve"> 'TS-5k.2362.pdb'</t>
  </si>
  <si>
    <t xml:space="preserve"> 'TS-5k.2363.pdb'</t>
  </si>
  <si>
    <t xml:space="preserve"> 'TS-5k.2364.pdb'</t>
  </si>
  <si>
    <t xml:space="preserve"> 'TS-5k.2365.pdb'</t>
  </si>
  <si>
    <t xml:space="preserve"> 'TS-5k.2366.pdb'</t>
  </si>
  <si>
    <t xml:space="preserve"> 'TS-5k.2367.pdb'</t>
  </si>
  <si>
    <t xml:space="preserve"> 'TS-5k.2368.pdb'</t>
  </si>
  <si>
    <t xml:space="preserve"> 'TS-5k.2369.pdb'</t>
  </si>
  <si>
    <t xml:space="preserve"> 'TS-5k.2370.pdb'</t>
  </si>
  <si>
    <t xml:space="preserve"> 'TS-5k.2371.pdb'</t>
  </si>
  <si>
    <t xml:space="preserve"> 'TS-5k.2372.pdb'</t>
  </si>
  <si>
    <t xml:space="preserve"> 'TS-5k.2373.pdb'</t>
  </si>
  <si>
    <t xml:space="preserve"> 'TS-5k.2374.pdb'</t>
  </si>
  <si>
    <t xml:space="preserve"> 'TS-5k.2375.pdb'</t>
  </si>
  <si>
    <t xml:space="preserve"> 'TS-5k.2376.pdb'</t>
  </si>
  <si>
    <t xml:space="preserve"> 'TS-5k.2377.pdb'</t>
  </si>
  <si>
    <t xml:space="preserve"> 'TS-5k.2378.pdb'</t>
  </si>
  <si>
    <t xml:space="preserve"> 'TS-5k.2379.pdb'</t>
  </si>
  <si>
    <t xml:space="preserve"> 'TS-5k.2380.pdb'</t>
  </si>
  <si>
    <t xml:space="preserve"> 'TS-5k.2381.pdb'</t>
  </si>
  <si>
    <t xml:space="preserve"> 'TS-5k.2382.pdb'</t>
  </si>
  <si>
    <t xml:space="preserve"> 'TS-5k.2383.pdb'</t>
  </si>
  <si>
    <t xml:space="preserve"> 'TS-5k.2384.pdb'</t>
  </si>
  <si>
    <t xml:space="preserve"> 'TS-5k.2385.pdb'</t>
  </si>
  <si>
    <t xml:space="preserve"> 'TS-5k.2386.pdb'</t>
  </si>
  <si>
    <t xml:space="preserve"> 'TS-5k.2387.pdb'</t>
  </si>
  <si>
    <t xml:space="preserve"> 'TS-5k.2388.pdb'</t>
  </si>
  <si>
    <t xml:space="preserve"> 'TS-5k.2389.pdb'</t>
  </si>
  <si>
    <t xml:space="preserve"> 'TS-5k.2390.pdb'</t>
  </si>
  <si>
    <t xml:space="preserve"> 'TS-5k.2391.pdb'</t>
  </si>
  <si>
    <t xml:space="preserve"> 'TS-5k.2392.pdb'</t>
  </si>
  <si>
    <t xml:space="preserve"> 'TS-5k.2393.pdb'</t>
  </si>
  <si>
    <t xml:space="preserve"> 'TS-5k.2394.pdb'</t>
  </si>
  <si>
    <t xml:space="preserve"> 'TS-5k.2395.pdb'</t>
  </si>
  <si>
    <t xml:space="preserve"> 'TS-5k.2396.pdb'</t>
  </si>
  <si>
    <t xml:space="preserve"> 'TS-5k.2397.pdb'</t>
  </si>
  <si>
    <t xml:space="preserve"> 'TS-5k.2398.pdb'</t>
  </si>
  <si>
    <t xml:space="preserve"> 'TS-5k.2399.pdb'</t>
  </si>
  <si>
    <t xml:space="preserve"> 'TS-5k.2400.pdb'</t>
  </si>
  <si>
    <t xml:space="preserve"> 'TS-5k.2401.pdb'</t>
  </si>
  <si>
    <t xml:space="preserve"> 'TS-5k.2402.pdb'</t>
  </si>
  <si>
    <t xml:space="preserve"> 'TS-5k.2403.pdb'</t>
  </si>
  <si>
    <t xml:space="preserve"> 'TS-5k.2404.pdb'</t>
  </si>
  <si>
    <t xml:space="preserve"> 'TS-5k.2405.pdb'</t>
  </si>
  <si>
    <t xml:space="preserve"> 'TS-5k.2406.pdb'</t>
  </si>
  <si>
    <t xml:space="preserve"> 'TS-5k.2407.pdb'</t>
  </si>
  <si>
    <t xml:space="preserve"> 'TS-5k.2408.pdb'</t>
  </si>
  <si>
    <t xml:space="preserve"> 'TS-5k.2409.pdb'</t>
  </si>
  <si>
    <t xml:space="preserve"> 'TS-5k.2410.pdb'</t>
  </si>
  <si>
    <t xml:space="preserve"> 'TS-5k.2411.pdb'</t>
  </si>
  <si>
    <t xml:space="preserve"> 'TS-5k.2412.pdb'</t>
  </si>
  <si>
    <t xml:space="preserve"> 'TS-5k.2413.pdb'</t>
  </si>
  <si>
    <t xml:space="preserve"> 'TS-5k.2414.pdb'</t>
  </si>
  <si>
    <t xml:space="preserve"> 'TS-5k.2415.pdb'</t>
  </si>
  <si>
    <t xml:space="preserve"> 'TS-5k.2416.pdb'</t>
  </si>
  <si>
    <t xml:space="preserve"> 'TS-5k.2417.pdb'</t>
  </si>
  <si>
    <t xml:space="preserve"> 'TS-5k.2418.pdb'</t>
  </si>
  <si>
    <t xml:space="preserve"> 'TS-5k.2419.pdb'</t>
  </si>
  <si>
    <t xml:space="preserve"> 'TS-5k.2420.pdb'</t>
  </si>
  <si>
    <t xml:space="preserve"> 'TS-5k.2421.pdb'</t>
  </si>
  <si>
    <t xml:space="preserve"> 'TS-5k.2422.pdb'</t>
  </si>
  <si>
    <t xml:space="preserve"> 'TS-5k.2423.pdb'</t>
  </si>
  <si>
    <t xml:space="preserve"> 'TS-5k.2424.pdb'</t>
  </si>
  <si>
    <t xml:space="preserve"> 'TS-5k.2425.pdb'</t>
  </si>
  <si>
    <t xml:space="preserve"> 'TS-5k.2426.pdb'</t>
  </si>
  <si>
    <t xml:space="preserve"> 'TS-5k.2427.pdb'</t>
  </si>
  <si>
    <t xml:space="preserve"> 'TS-5k.2428.pdb'</t>
  </si>
  <si>
    <t xml:space="preserve"> 'TS-5k.2429.pdb'</t>
  </si>
  <si>
    <t xml:space="preserve"> 'TS-5k.2430.pdb'</t>
  </si>
  <si>
    <t xml:space="preserve"> 'TS-5k.2431.pdb'</t>
  </si>
  <si>
    <t xml:space="preserve"> 'TS-5k.2432.pdb'</t>
  </si>
  <si>
    <t xml:space="preserve"> 'TS-5k.2433.pdb'</t>
  </si>
  <si>
    <t xml:space="preserve"> 'TS-5k.2434.pdb'</t>
  </si>
  <si>
    <t xml:space="preserve"> 'TS-5k.2435.pdb'</t>
  </si>
  <si>
    <t xml:space="preserve"> 'TS-5k.2436.pdb'</t>
  </si>
  <si>
    <t xml:space="preserve"> 'TS-5k.2437.pdb'</t>
  </si>
  <si>
    <t xml:space="preserve"> 'TS-5k.2438.pdb'</t>
  </si>
  <si>
    <t xml:space="preserve"> 'TS-5k.2439.pdb'</t>
  </si>
  <si>
    <t xml:space="preserve"> 'TS-5k.2440.pdb'</t>
  </si>
  <si>
    <t xml:space="preserve"> 'TS-5k.2441.pdb'</t>
  </si>
  <si>
    <t xml:space="preserve"> 'TS-5k.2442.pdb'</t>
  </si>
  <si>
    <t xml:space="preserve"> 'TS-5k.2443.pdb'</t>
  </si>
  <si>
    <t xml:space="preserve"> 'TS-5k.2444.pdb'</t>
  </si>
  <si>
    <t xml:space="preserve"> 'TS-5k.2445.pdb'</t>
  </si>
  <si>
    <t xml:space="preserve"> 'TS-5k.2446.pdb'</t>
  </si>
  <si>
    <t xml:space="preserve"> 'TS-5k.2447.pdb'</t>
  </si>
  <si>
    <t xml:space="preserve"> 'TS-5k.2448.pdb'</t>
  </si>
  <si>
    <t xml:space="preserve"> 'TS-5k.2449.pdb'</t>
  </si>
  <si>
    <t xml:space="preserve"> 'TS-5k.2450.pdb'</t>
  </si>
  <si>
    <t xml:space="preserve"> 'TS-5k.2451.pdb'</t>
  </si>
  <si>
    <t xml:space="preserve"> 'TS-5k.2452.pdb'</t>
  </si>
  <si>
    <t xml:space="preserve"> 'TS-5k.2453.pdb'</t>
  </si>
  <si>
    <t xml:space="preserve"> 'TS-5k.2454.pdb'</t>
  </si>
  <si>
    <t xml:space="preserve"> 'TS-5k.2455.pdb'</t>
  </si>
  <si>
    <t xml:space="preserve"> 'TS-5k.2456.pdb'</t>
  </si>
  <si>
    <t xml:space="preserve"> 'TS-5k.2457.pdb'</t>
  </si>
  <si>
    <t xml:space="preserve"> 'TS-5k.2458.pdb'</t>
  </si>
  <si>
    <t xml:space="preserve"> 'TS-5k.2459.pdb'</t>
  </si>
  <si>
    <t xml:space="preserve"> 'TS-5k.2460.pdb'</t>
  </si>
  <si>
    <t xml:space="preserve"> 'TS-5k.2461.pdb'</t>
  </si>
  <si>
    <t xml:space="preserve"> 'TS-5k.2462.pdb'</t>
  </si>
  <si>
    <t xml:space="preserve"> 'TS-5k.2463.pdb'</t>
  </si>
  <si>
    <t xml:space="preserve"> 'TS-5k.2464.pdb'</t>
  </si>
  <si>
    <t xml:space="preserve"> 'TS-5k.2465.pdb'</t>
  </si>
  <si>
    <t xml:space="preserve"> 'TS-5k.2466.pdb'</t>
  </si>
  <si>
    <t xml:space="preserve"> 'TS-5k.2467.pdb'</t>
  </si>
  <si>
    <t xml:space="preserve"> 'TS-5k.2468.pdb'</t>
  </si>
  <si>
    <t xml:space="preserve"> 'TS-5k.2469.pdb'</t>
  </si>
  <si>
    <t xml:space="preserve"> 'TS-5k.2470.pdb'</t>
  </si>
  <si>
    <t xml:space="preserve"> 'TS-5k.2471.pdb'</t>
  </si>
  <si>
    <t xml:space="preserve"> 'TS-5k.2472.pdb'</t>
  </si>
  <si>
    <t xml:space="preserve"> 'TS-5k.2473.pdb'</t>
  </si>
  <si>
    <t xml:space="preserve"> 'TS-5k.2474.pdb'</t>
  </si>
  <si>
    <t xml:space="preserve"> 'TS-5k.2475.pdb'</t>
  </si>
  <si>
    <t xml:space="preserve"> 'TS-5k.2476.pdb'</t>
  </si>
  <si>
    <t xml:space="preserve"> 'TS-5k.2477.pdb'</t>
  </si>
  <si>
    <t xml:space="preserve"> 'TS-5k.2478.pdb'</t>
  </si>
  <si>
    <t xml:space="preserve"> 'TS-5k.2479.pdb'</t>
  </si>
  <si>
    <t xml:space="preserve"> 'TS-5k.2480.pdb'</t>
  </si>
  <si>
    <t xml:space="preserve"> 'TS-5k.2481.pdb'</t>
  </si>
  <si>
    <t xml:space="preserve"> 'TS-5k.2482.pdb'</t>
  </si>
  <si>
    <t xml:space="preserve"> 'TS-5k.2483.pdb'</t>
  </si>
  <si>
    <t xml:space="preserve"> 'TS-5k.2484.pdb'</t>
  </si>
  <si>
    <t xml:space="preserve"> 'TS-5k.2485.pdb'</t>
  </si>
  <si>
    <t xml:space="preserve"> 'TS-5k.2486.pdb'</t>
  </si>
  <si>
    <t xml:space="preserve"> 'TS-5k.2487.pdb'</t>
  </si>
  <si>
    <t xml:space="preserve"> 'TS-5k.2488.pdb'</t>
  </si>
  <si>
    <t xml:space="preserve"> 'TS-5k.2489.pdb'</t>
  </si>
  <si>
    <t xml:space="preserve"> 'TS-5k.2490.pdb'</t>
  </si>
  <si>
    <t xml:space="preserve"> 'TS-5k.2491.pdb'</t>
  </si>
  <si>
    <t xml:space="preserve"> 'TS-5k.2492.pdb'</t>
  </si>
  <si>
    <t xml:space="preserve"> 'TS-5k.2493.pdb'</t>
  </si>
  <si>
    <t xml:space="preserve"> 'TS-5k.2494.pdb'</t>
  </si>
  <si>
    <t xml:space="preserve"> 'TS-5k.2495.pdb'</t>
  </si>
  <si>
    <t xml:space="preserve"> 'TS-5k.2496.pdb'</t>
  </si>
  <si>
    <t xml:space="preserve"> 'TS-5k.2497.pdb'</t>
  </si>
  <si>
    <t xml:space="preserve"> 'TS-5k.2498.pdb'</t>
  </si>
  <si>
    <t xml:space="preserve"> 'TS-5k.2499.pdb'</t>
  </si>
  <si>
    <t xml:space="preserve"> 'TS-5k.2500.pdb'</t>
  </si>
  <si>
    <t xml:space="preserve"> 'TS-5k.2501.pdb'</t>
  </si>
  <si>
    <t xml:space="preserve"> 'TS-5k.2502.pdb'</t>
  </si>
  <si>
    <t xml:space="preserve"> 'TS-5k.2503.pdb'</t>
  </si>
  <si>
    <t xml:space="preserve"> 'TS-5k.2504.pdb'</t>
  </si>
  <si>
    <t xml:space="preserve"> 'TS-5k.2505.pdb'</t>
  </si>
  <si>
    <t xml:space="preserve"> 'TS-5k.2506.pdb'</t>
  </si>
  <si>
    <t xml:space="preserve"> 'TS-5k.2507.pdb'</t>
  </si>
  <si>
    <t xml:space="preserve"> 'TS-5k.2508.pdb'</t>
  </si>
  <si>
    <t xml:space="preserve"> 'TS-5k.2509.pdb'</t>
  </si>
  <si>
    <t xml:space="preserve"> 'TS-5k.2510.pdb'</t>
  </si>
  <si>
    <t xml:space="preserve"> 'TS-5k.2511.pdb'</t>
  </si>
  <si>
    <t xml:space="preserve"> 'TS-5k.2512.pdb'</t>
  </si>
  <si>
    <t xml:space="preserve"> 'TS-5k.2513.pdb'</t>
  </si>
  <si>
    <t xml:space="preserve"> 'TS-5k.2514.pdb'</t>
  </si>
  <si>
    <t xml:space="preserve"> 'TS-5k.2515.pdb'</t>
  </si>
  <si>
    <t xml:space="preserve"> 'TS-5k.2516.pdb'</t>
  </si>
  <si>
    <t xml:space="preserve"> 'TS-5k.2517.pdb'</t>
  </si>
  <si>
    <t xml:space="preserve"> 'TS-5k.2518.pdb'</t>
  </si>
  <si>
    <t xml:space="preserve"> 'TS-5k.2519.pdb'</t>
  </si>
  <si>
    <t xml:space="preserve"> 'TS-5k.2520.pdb'</t>
  </si>
  <si>
    <t xml:space="preserve"> 'TS-5k.2521.pdb'</t>
  </si>
  <si>
    <t xml:space="preserve"> 'TS-5k.2522.pdb'</t>
  </si>
  <si>
    <t xml:space="preserve"> 'TS-5k.2523.pdb'</t>
  </si>
  <si>
    <t xml:space="preserve"> 'TS-5k.2524.pdb'</t>
  </si>
  <si>
    <t xml:space="preserve"> 'TS-5k.2525.pdb'</t>
  </si>
  <si>
    <t xml:space="preserve"> 'TS-5k.2526.pdb'</t>
  </si>
  <si>
    <t xml:space="preserve"> 'TS-5k.2527.pdb'</t>
  </si>
  <si>
    <t xml:space="preserve"> 'TS-5k.2528.pdb'</t>
  </si>
  <si>
    <t xml:space="preserve"> 'TS-5k.2529.pdb'</t>
  </si>
  <si>
    <t xml:space="preserve"> 'TS-5k.2530.pdb'</t>
  </si>
  <si>
    <t xml:space="preserve"> 'TS-5k.2531.pdb'</t>
  </si>
  <si>
    <t xml:space="preserve"> 'TS-5k.2532.pdb'</t>
  </si>
  <si>
    <t xml:space="preserve"> 'TS-5k.2533.pdb'</t>
  </si>
  <si>
    <t xml:space="preserve"> 'TS-5k.2534.pdb'</t>
  </si>
  <si>
    <t xml:space="preserve"> 'TS-5k.2535.pdb'</t>
  </si>
  <si>
    <t xml:space="preserve"> 'TS-5k.2536.pdb'</t>
  </si>
  <si>
    <t xml:space="preserve"> 'TS-5k.2537.pdb'</t>
  </si>
  <si>
    <t xml:space="preserve"> 'TS-5k.2538.pdb'</t>
  </si>
  <si>
    <t xml:space="preserve"> 'TS-5k.2539.pdb'</t>
  </si>
  <si>
    <t xml:space="preserve"> 'TS-5k.2540.pdb'</t>
  </si>
  <si>
    <t xml:space="preserve"> 'TS-5k.2541.pdb'</t>
  </si>
  <si>
    <t xml:space="preserve"> 'TS-5k.2542.pdb'</t>
  </si>
  <si>
    <t xml:space="preserve"> 'TS-5k.2543.pdb'</t>
  </si>
  <si>
    <t xml:space="preserve"> 'TS-5k.2544.pdb'</t>
  </si>
  <si>
    <t xml:space="preserve"> 'TS-5k.2545.pdb'</t>
  </si>
  <si>
    <t xml:space="preserve"> 'TS-5k.2546.pdb'</t>
  </si>
  <si>
    <t xml:space="preserve"> 'TS-5k.2547.pdb'</t>
  </si>
  <si>
    <t xml:space="preserve"> 'TS-5k.2548.pdb'</t>
  </si>
  <si>
    <t xml:space="preserve"> 'TS-5k.2549.pdb'</t>
  </si>
  <si>
    <t xml:space="preserve"> 'TS-5k.2550.pdb'</t>
  </si>
  <si>
    <t xml:space="preserve"> 'TS-5k.2551.pdb'</t>
  </si>
  <si>
    <t xml:space="preserve"> 'TS-5k.2552.pdb'</t>
  </si>
  <si>
    <t xml:space="preserve"> 'TS-5k.2553.pdb'</t>
  </si>
  <si>
    <t xml:space="preserve"> 'TS-5k.2554.pdb'</t>
  </si>
  <si>
    <t xml:space="preserve"> 'TS-5k.2555.pdb'</t>
  </si>
  <si>
    <t xml:space="preserve"> 'TS-5k.2556.pdb'</t>
  </si>
  <si>
    <t xml:space="preserve"> 'TS-5k.2557.pdb'</t>
  </si>
  <si>
    <t xml:space="preserve"> 'TS-5k.2558.pdb'</t>
  </si>
  <si>
    <t xml:space="preserve"> 'TS-5k.2559.pdb'</t>
  </si>
  <si>
    <t xml:space="preserve"> 'TS-5k.2560.pdb'</t>
  </si>
  <si>
    <t xml:space="preserve"> 'TS-5k.2561.pdb'</t>
  </si>
  <si>
    <t xml:space="preserve"> 'TS-5k.2562.pdb'</t>
  </si>
  <si>
    <t xml:space="preserve"> 'TS-5k.2563.pdb'</t>
  </si>
  <si>
    <t xml:space="preserve"> 'TS-5k.2564.pdb'</t>
  </si>
  <si>
    <t xml:space="preserve"> 'TS-5k.2565.pdb'</t>
  </si>
  <si>
    <t xml:space="preserve"> 'TS-5k.2566.pdb'</t>
  </si>
  <si>
    <t xml:space="preserve"> 'TS-5k.2567.pdb'</t>
  </si>
  <si>
    <t xml:space="preserve"> 'TS-5k.2568.pdb'</t>
  </si>
  <si>
    <t xml:space="preserve"> 'TS-5k.2569.pdb'</t>
  </si>
  <si>
    <t xml:space="preserve"> 'TS-5k.2570.pdb'</t>
  </si>
  <si>
    <t xml:space="preserve"> 'TS-5k.2571.pdb'</t>
  </si>
  <si>
    <t xml:space="preserve"> 'TS-5k.2572.pdb'</t>
  </si>
  <si>
    <t xml:space="preserve"> 'TS-5k.2573.pdb'</t>
  </si>
  <si>
    <t xml:space="preserve"> 'TS-5k.2574.pdb'</t>
  </si>
  <si>
    <t xml:space="preserve"> 'TS-5k.2575.pdb'</t>
  </si>
  <si>
    <t xml:space="preserve"> 'TS-5k.2576.pdb'</t>
  </si>
  <si>
    <t xml:space="preserve"> 'TS-5k.2577.pdb'</t>
  </si>
  <si>
    <t xml:space="preserve"> 'TS-5k.2578.pdb'</t>
  </si>
  <si>
    <t xml:space="preserve"> 'TS-5k.2579.pdb'</t>
  </si>
  <si>
    <t xml:space="preserve"> 'TS-5k.2580.pdb'</t>
  </si>
  <si>
    <t xml:space="preserve"> 'TS-5k.2581.pdb'</t>
  </si>
  <si>
    <t xml:space="preserve"> 'TS-5k.2582.pdb'</t>
  </si>
  <si>
    <t xml:space="preserve"> 'TS-5k.2583.pdb'</t>
  </si>
  <si>
    <t xml:space="preserve"> 'TS-5k.2584.pdb'</t>
  </si>
  <si>
    <t xml:space="preserve"> 'TS-5k.2585.pdb'</t>
  </si>
  <si>
    <t xml:space="preserve"> 'TS-5k.2586.pdb'</t>
  </si>
  <si>
    <t xml:space="preserve"> 'TS-5k.2587.pdb'</t>
  </si>
  <si>
    <t xml:space="preserve"> 'TS-5k.2588.pdb'</t>
  </si>
  <si>
    <t xml:space="preserve"> 'TS-5k.2589.pdb'</t>
  </si>
  <si>
    <t xml:space="preserve"> 'TS-5k.2590.pdb'</t>
  </si>
  <si>
    <t xml:space="preserve"> 'TS-5k.2591.pdb'</t>
  </si>
  <si>
    <t xml:space="preserve"> 'TS-5k.2592.pdb'</t>
  </si>
  <si>
    <t xml:space="preserve"> 'TS-5k.2593.pdb'</t>
  </si>
  <si>
    <t xml:space="preserve"> 'TS-5k.2594.pdb'</t>
  </si>
  <si>
    <t xml:space="preserve"> 'TS-5k.2595.pdb'</t>
  </si>
  <si>
    <t xml:space="preserve"> 'TS-5k.2596.pdb'</t>
  </si>
  <si>
    <t xml:space="preserve"> 'TS-5k.2597.pdb'</t>
  </si>
  <si>
    <t xml:space="preserve"> 'TS-5k.2598.pdb'</t>
  </si>
  <si>
    <t xml:space="preserve"> 'TS-5k.2599.pdb'</t>
  </si>
  <si>
    <t xml:space="preserve"> 'TS-5k.2600.pdb'</t>
  </si>
  <si>
    <t xml:space="preserve"> 'TS-5k.2601.pdb'</t>
  </si>
  <si>
    <t xml:space="preserve"> 'TS-5k.2602.pdb'</t>
  </si>
  <si>
    <t xml:space="preserve"> 'TS-5k.2603.pdb'</t>
  </si>
  <si>
    <t xml:space="preserve"> 'TS-5k.2604.pdb'</t>
  </si>
  <si>
    <t xml:space="preserve"> 'TS-5k.2605.pdb'</t>
  </si>
  <si>
    <t xml:space="preserve"> 'TS-5k.2606.pdb'</t>
  </si>
  <si>
    <t xml:space="preserve"> 'TS-5k.2607.pdb'</t>
  </si>
  <si>
    <t xml:space="preserve"> 'TS-5k.2608.pdb'</t>
  </si>
  <si>
    <t xml:space="preserve"> 'TS-5k.2609.pdb'</t>
  </si>
  <si>
    <t xml:space="preserve"> 'TS-5k.2610.pdb'</t>
  </si>
  <si>
    <t xml:space="preserve"> 'TS-5k.2611.pdb'</t>
  </si>
  <si>
    <t xml:space="preserve"> 'TS-5k.2612.pdb'</t>
  </si>
  <si>
    <t xml:space="preserve"> 'TS-5k.2613.pdb'</t>
  </si>
  <si>
    <t xml:space="preserve"> 'TS-5k.2614.pdb'</t>
  </si>
  <si>
    <t xml:space="preserve"> 'TS-5k.2615.pdb'</t>
  </si>
  <si>
    <t xml:space="preserve"> 'TS-5k.2616.pdb'</t>
  </si>
  <si>
    <t xml:space="preserve"> 'TS-5k.2617.pdb'</t>
  </si>
  <si>
    <t xml:space="preserve"> 'TS-5k.2618.pdb'</t>
  </si>
  <si>
    <t xml:space="preserve"> 'TS-5k.2619.pdb'</t>
  </si>
  <si>
    <t xml:space="preserve"> 'TS-5k.2620.pdb'</t>
  </si>
  <si>
    <t xml:space="preserve"> 'TS-5k.2621.pdb'</t>
  </si>
  <si>
    <t xml:space="preserve"> 'TS-5k.2622.pdb'</t>
  </si>
  <si>
    <t xml:space="preserve"> 'TS-5k.2623.pdb'</t>
  </si>
  <si>
    <t xml:space="preserve"> 'TS-5k.2624.pdb'</t>
  </si>
  <si>
    <t xml:space="preserve"> 'TS-5k.2625.pdb'</t>
  </si>
  <si>
    <t xml:space="preserve"> 'TS-5k.2626.pdb'</t>
  </si>
  <si>
    <t xml:space="preserve"> 'TS-5k.2627.pdb'</t>
  </si>
  <si>
    <t xml:space="preserve"> 'TS-5k.2628.pdb'</t>
  </si>
  <si>
    <t xml:space="preserve"> 'TS-5k.2629.pdb'</t>
  </si>
  <si>
    <t xml:space="preserve"> 'TS-5k.2630.pdb'</t>
  </si>
  <si>
    <t xml:space="preserve"> 'TS-5k.2631.pdb'</t>
  </si>
  <si>
    <t xml:space="preserve"> 'TS-5k.2632.pdb'</t>
  </si>
  <si>
    <t xml:space="preserve"> 'TS-5k.2633.pdb'</t>
  </si>
  <si>
    <t xml:space="preserve"> 'TS-5k.2634.pdb'</t>
  </si>
  <si>
    <t xml:space="preserve"> 'TS-5k.2635.pdb'</t>
  </si>
  <si>
    <t xml:space="preserve"> 'TS-5k.2636.pdb'</t>
  </si>
  <si>
    <t xml:space="preserve"> 'TS-5k.2637.pdb'</t>
  </si>
  <si>
    <t xml:space="preserve"> 'TS-5k.2638.pdb'</t>
  </si>
  <si>
    <t xml:space="preserve"> 'TS-5k.2639.pdb'</t>
  </si>
  <si>
    <t xml:space="preserve"> 'TS-5k.2640.pdb'</t>
  </si>
  <si>
    <t xml:space="preserve"> 'TS-5k.2641.pdb'</t>
  </si>
  <si>
    <t xml:space="preserve"> 'TS-5k.2642.pdb'</t>
  </si>
  <si>
    <t xml:space="preserve"> 'TS-5k.2643.pdb'</t>
  </si>
  <si>
    <t xml:space="preserve"> 'TS-5k.2644.pdb'</t>
  </si>
  <si>
    <t xml:space="preserve"> 'TS-5k.2645.pdb'</t>
  </si>
  <si>
    <t xml:space="preserve"> 'TS-5k.2646.pdb'</t>
  </si>
  <si>
    <t xml:space="preserve"> 'TS-5k.2647.pdb'</t>
  </si>
  <si>
    <t xml:space="preserve"> 'TS-5k.2648.pdb'</t>
  </si>
  <si>
    <t xml:space="preserve"> 'TS-5k.2649.pdb'</t>
  </si>
  <si>
    <t xml:space="preserve"> 'TS-5k.2650.pdb'</t>
  </si>
  <si>
    <t xml:space="preserve"> 'TS-5k.2651.pdb'</t>
  </si>
  <si>
    <t xml:space="preserve"> 'TS-5k.2652.pdb'</t>
  </si>
  <si>
    <t xml:space="preserve"> 'TS-5k.2653.pdb'</t>
  </si>
  <si>
    <t xml:space="preserve"> 'TS-5k.2654.pdb'</t>
  </si>
  <si>
    <t xml:space="preserve"> 'TS-5k.2655.pdb'</t>
  </si>
  <si>
    <t xml:space="preserve"> 'TS-5k.2656.pdb'</t>
  </si>
  <si>
    <t xml:space="preserve"> 'TS-5k.2657.pdb'</t>
  </si>
  <si>
    <t xml:space="preserve"> 'TS-5k.2658.pdb'</t>
  </si>
  <si>
    <t xml:space="preserve"> 'TS-5k.2659.pdb'</t>
  </si>
  <si>
    <t xml:space="preserve"> 'TS-5k.2660.pdb'</t>
  </si>
  <si>
    <t xml:space="preserve"> 'TS-5k.2661.pdb'</t>
  </si>
  <si>
    <t xml:space="preserve"> 'TS-5k.2662.pdb'</t>
  </si>
  <si>
    <t xml:space="preserve"> 'TS-5k.2663.pdb'</t>
  </si>
  <si>
    <t xml:space="preserve"> 'TS-5k.2664.pdb'</t>
  </si>
  <si>
    <t xml:space="preserve"> 'TS-5k.2665.pdb'</t>
  </si>
  <si>
    <t xml:space="preserve"> 'TS-5k.2666.pdb'</t>
  </si>
  <si>
    <t xml:space="preserve"> 'TS-5k.2667.pdb'</t>
  </si>
  <si>
    <t xml:space="preserve"> 'TS-5k.2668.pdb'</t>
  </si>
  <si>
    <t xml:space="preserve"> 'TS-5k.2669.pdb'</t>
  </si>
  <si>
    <t xml:space="preserve"> 'TS-5k.2670.pdb'</t>
  </si>
  <si>
    <t xml:space="preserve"> 'TS-5k.2671.pdb'</t>
  </si>
  <si>
    <t xml:space="preserve"> 'TS-5k.2672.pdb'</t>
  </si>
  <si>
    <t xml:space="preserve"> 'TS-5k.2673.pdb'</t>
  </si>
  <si>
    <t xml:space="preserve"> 'TS-5k.2674.pdb'</t>
  </si>
  <si>
    <t xml:space="preserve"> 'TS-5k.2675.pdb'</t>
  </si>
  <si>
    <t xml:space="preserve"> 'TS-5k.2676.pdb'</t>
  </si>
  <si>
    <t xml:space="preserve"> 'TS-5k.2677.pdb'</t>
  </si>
  <si>
    <t xml:space="preserve"> 'TS-5k.2678.pdb'</t>
  </si>
  <si>
    <t xml:space="preserve"> 'TS-5k.2679.pdb'</t>
  </si>
  <si>
    <t xml:space="preserve"> 'TS-5k.2680.pdb'</t>
  </si>
  <si>
    <t xml:space="preserve"> 'TS-5k.2681.pdb'</t>
  </si>
  <si>
    <t xml:space="preserve"> 'TS-5k.2682.pdb'</t>
  </si>
  <si>
    <t xml:space="preserve"> 'TS-5k.2683.pdb'</t>
  </si>
  <si>
    <t xml:space="preserve"> 'TS-5k.2684.pdb'</t>
  </si>
  <si>
    <t xml:space="preserve"> 'TS-5k.2685.pdb'</t>
  </si>
  <si>
    <t xml:space="preserve"> 'TS-5k.2686.pdb'</t>
  </si>
  <si>
    <t xml:space="preserve"> 'TS-5k.2687.pdb'</t>
  </si>
  <si>
    <t xml:space="preserve"> 'TS-5k.2688.pdb'</t>
  </si>
  <si>
    <t xml:space="preserve"> 'TS-5k.2689.pdb'</t>
  </si>
  <si>
    <t xml:space="preserve"> 'TS-5k.2690.pdb'</t>
  </si>
  <si>
    <t xml:space="preserve"> 'TS-5k.2691.pdb'</t>
  </si>
  <si>
    <t xml:space="preserve"> 'TS-5k.2692.pdb'</t>
  </si>
  <si>
    <t xml:space="preserve"> 'TS-5k.2693.pdb'</t>
  </si>
  <si>
    <t xml:space="preserve"> 'TS-5k.2694.pdb'</t>
  </si>
  <si>
    <t xml:space="preserve"> 'TS-5k.2695.pdb'</t>
  </si>
  <si>
    <t xml:space="preserve"> 'TS-5k.2696.pdb'</t>
  </si>
  <si>
    <t xml:space="preserve"> 'TS-5k.2697.pdb'</t>
  </si>
  <si>
    <t xml:space="preserve"> 'TS-5k.2698.pdb'</t>
  </si>
  <si>
    <t xml:space="preserve"> 'TS-5k.2699.pdb'</t>
  </si>
  <si>
    <t xml:space="preserve"> 'TS-5k.2700.pdb'</t>
  </si>
  <si>
    <t xml:space="preserve"> 'TS-5k.2701.pdb'</t>
  </si>
  <si>
    <t xml:space="preserve"> 'TS-5k.2702.pdb'</t>
  </si>
  <si>
    <t xml:space="preserve"> 'TS-5k.2703.pdb'</t>
  </si>
  <si>
    <t xml:space="preserve"> 'TS-5k.2704.pdb'</t>
  </si>
  <si>
    <t xml:space="preserve"> 'TS-5k.2705.pdb'</t>
  </si>
  <si>
    <t xml:space="preserve"> 'TS-5k.2706.pdb'</t>
  </si>
  <si>
    <t xml:space="preserve"> 'TS-5k.2707.pdb'</t>
  </si>
  <si>
    <t xml:space="preserve"> 'TS-5k.2708.pdb'</t>
  </si>
  <si>
    <t xml:space="preserve"> 'TS-5k.2709.pdb'</t>
  </si>
  <si>
    <t xml:space="preserve"> 'TS-5k.2710.pdb'</t>
  </si>
  <si>
    <t xml:space="preserve"> 'TS-5k.2711.pdb'</t>
  </si>
  <si>
    <t xml:space="preserve"> 'TS-5k.2712.pdb'</t>
  </si>
  <si>
    <t xml:space="preserve"> 'TS-5k.2713.pdb'</t>
  </si>
  <si>
    <t xml:space="preserve"> 'TS-5k.2714.pdb'</t>
  </si>
  <si>
    <t xml:space="preserve"> 'TS-5k.2715.pdb'</t>
  </si>
  <si>
    <t xml:space="preserve"> 'TS-5k.2716.pdb'</t>
  </si>
  <si>
    <t xml:space="preserve"> 'TS-5k.2717.pdb'</t>
  </si>
  <si>
    <t xml:space="preserve"> 'TS-5k.2718.pdb'</t>
  </si>
  <si>
    <t xml:space="preserve"> 'TS-5k.2719.pdb'</t>
  </si>
  <si>
    <t xml:space="preserve"> 'TS-5k.2720.pdb'</t>
  </si>
  <si>
    <t xml:space="preserve"> 'TS-5k.2721.pdb'</t>
  </si>
  <si>
    <t xml:space="preserve"> 'TS-5k.2722.pdb'</t>
  </si>
  <si>
    <t xml:space="preserve"> 'TS-5k.2723.pdb'</t>
  </si>
  <si>
    <t xml:space="preserve"> 'TS-5k.2724.pdb'</t>
  </si>
  <si>
    <t xml:space="preserve"> 'TS-5k.2725.pdb'</t>
  </si>
  <si>
    <t xml:space="preserve"> 'TS-5k.2726.pdb'</t>
  </si>
  <si>
    <t xml:space="preserve"> 'TS-5k.2727.pdb'</t>
  </si>
  <si>
    <t xml:space="preserve"> 'TS-5k.2728.pdb'</t>
  </si>
  <si>
    <t xml:space="preserve"> 'TS-5k.2729.pdb'</t>
  </si>
  <si>
    <t xml:space="preserve"> 'TS-5k.2730.pdb'</t>
  </si>
  <si>
    <t xml:space="preserve"> 'TS-5k.2731.pdb'</t>
  </si>
  <si>
    <t xml:space="preserve"> 'TS-5k.2732.pdb'</t>
  </si>
  <si>
    <t xml:space="preserve"> 'TS-5k.2733.pdb'</t>
  </si>
  <si>
    <t xml:space="preserve"> 'TS-5k.2734.pdb'</t>
  </si>
  <si>
    <t xml:space="preserve"> 'TS-5k.2735.pdb'</t>
  </si>
  <si>
    <t xml:space="preserve"> 'TS-5k.2736.pdb'</t>
  </si>
  <si>
    <t xml:space="preserve"> 'TS-5k.2737.pdb'</t>
  </si>
  <si>
    <t xml:space="preserve"> 'TS-5k.2738.pdb'</t>
  </si>
  <si>
    <t xml:space="preserve"> 'TS-5k.2739.pdb'</t>
  </si>
  <si>
    <t xml:space="preserve"> 'TS-5k.2740.pdb'</t>
  </si>
  <si>
    <t xml:space="preserve"> 'TS-5k.2741.pdb'</t>
  </si>
  <si>
    <t xml:space="preserve"> 'TS-5k.2742.pdb'</t>
  </si>
  <si>
    <t xml:space="preserve"> 'TS-5k.2743.pdb'</t>
  </si>
  <si>
    <t xml:space="preserve"> 'TS-5k.2744.pdb'</t>
  </si>
  <si>
    <t xml:space="preserve"> 'TS-5k.2745.pdb'</t>
  </si>
  <si>
    <t xml:space="preserve"> 'TS-5k.2746.pdb'</t>
  </si>
  <si>
    <t xml:space="preserve"> 'TS-5k.2747.pdb'</t>
  </si>
  <si>
    <t xml:space="preserve"> 'TS-5k.2748.pdb'</t>
  </si>
  <si>
    <t xml:space="preserve"> 'TS-5k.2749.pdb'</t>
  </si>
  <si>
    <t xml:space="preserve"> 'TS-5k.2750.pdb'</t>
  </si>
  <si>
    <t xml:space="preserve"> 'TS-5k.2751.pdb'</t>
  </si>
  <si>
    <t xml:space="preserve"> 'TS-5k.2752.pdb'</t>
  </si>
  <si>
    <t xml:space="preserve"> 'TS-5k.2753.pdb'</t>
  </si>
  <si>
    <t xml:space="preserve"> 'TS-5k.2754.pdb'</t>
  </si>
  <si>
    <t xml:space="preserve"> 'TS-5k.2755.pdb'</t>
  </si>
  <si>
    <t xml:space="preserve"> 'TS-5k.2756.pdb'</t>
  </si>
  <si>
    <t xml:space="preserve"> 'TS-5k.2757.pdb'</t>
  </si>
  <si>
    <t xml:space="preserve"> 'TS-5k.2758.pdb'</t>
  </si>
  <si>
    <t xml:space="preserve"> 'TS-5k.2759.pdb'</t>
  </si>
  <si>
    <t xml:space="preserve"> 'TS-5k.2760.pdb'</t>
  </si>
  <si>
    <t xml:space="preserve"> 'TS-5k.2761.pdb'</t>
  </si>
  <si>
    <t xml:space="preserve"> 'TS-5k.2762.pdb'</t>
  </si>
  <si>
    <t xml:space="preserve"> 'TS-5k.2763.pdb'</t>
  </si>
  <si>
    <t xml:space="preserve"> 'TS-5k.2764.pdb'</t>
  </si>
  <si>
    <t xml:space="preserve"> 'TS-5k.2765.pdb'</t>
  </si>
  <si>
    <t xml:space="preserve"> 'TS-5k.2766.pdb'</t>
  </si>
  <si>
    <t xml:space="preserve"> 'TS-5k.2767.pdb'</t>
  </si>
  <si>
    <t xml:space="preserve"> 'TS-5k.2768.pdb'</t>
  </si>
  <si>
    <t xml:space="preserve"> 'TS-5k.2769.pdb'</t>
  </si>
  <si>
    <t xml:space="preserve"> 'TS-5k.2770.pdb'</t>
  </si>
  <si>
    <t xml:space="preserve"> 'TS-5k.2771.pdb'</t>
  </si>
  <si>
    <t xml:space="preserve"> 'TS-5k.2772.pdb'</t>
  </si>
  <si>
    <t xml:space="preserve"> 'TS-5k.2773.pdb'</t>
  </si>
  <si>
    <t xml:space="preserve"> 'TS-5k.2774.pdb'</t>
  </si>
  <si>
    <t xml:space="preserve"> 'TS-5k.2775.pdb'</t>
  </si>
  <si>
    <t xml:space="preserve"> 'TS-5k.2776.pdb'</t>
  </si>
  <si>
    <t xml:space="preserve"> 'TS-5k.2777.pdb'</t>
  </si>
  <si>
    <t xml:space="preserve"> 'TS-5k.2778.pdb'</t>
  </si>
  <si>
    <t xml:space="preserve"> 'TS-5k.2779.pdb'</t>
  </si>
  <si>
    <t xml:space="preserve"> 'TS-5k.2780.pdb'</t>
  </si>
  <si>
    <t xml:space="preserve"> 'TS-5k.2781.pdb'</t>
  </si>
  <si>
    <t xml:space="preserve"> 'TS-5k.2782.pdb'</t>
  </si>
  <si>
    <t xml:space="preserve"> 'TS-5k.2783.pdb'</t>
  </si>
  <si>
    <t xml:space="preserve"> 'TS-5k.2784.pdb'</t>
  </si>
  <si>
    <t xml:space="preserve"> 'TS-5k.2785.pdb'</t>
  </si>
  <si>
    <t xml:space="preserve"> 'TS-5k.2786.pdb'</t>
  </si>
  <si>
    <t xml:space="preserve"> 'TS-5k.2787.pdb'</t>
  </si>
  <si>
    <t xml:space="preserve"> 'TS-5k.2788.pdb'</t>
  </si>
  <si>
    <t xml:space="preserve"> 'TS-5k.2789.pdb'</t>
  </si>
  <si>
    <t xml:space="preserve"> 'TS-5k.2790.pdb'</t>
  </si>
  <si>
    <t xml:space="preserve"> 'TS-5k.2791.pdb'</t>
  </si>
  <si>
    <t xml:space="preserve"> 'TS-5k.2792.pdb'</t>
  </si>
  <si>
    <t xml:space="preserve"> 'TS-5k.2793.pdb'</t>
  </si>
  <si>
    <t xml:space="preserve"> 'TS-5k.2794.pdb'</t>
  </si>
  <si>
    <t xml:space="preserve"> 'TS-5k.2795.pdb'</t>
  </si>
  <si>
    <t xml:space="preserve"> 'TS-5k.2796.pdb'</t>
  </si>
  <si>
    <t xml:space="preserve"> 'TS-5k.2797.pdb'</t>
  </si>
  <si>
    <t xml:space="preserve"> 'TS-5k.2798.pdb'</t>
  </si>
  <si>
    <t xml:space="preserve"> 'TS-5k.2799.pdb'</t>
  </si>
  <si>
    <t xml:space="preserve"> 'TS-5k.2800.pdb'</t>
  </si>
  <si>
    <t xml:space="preserve"> 'TS-5k.2801.pdb'</t>
  </si>
  <si>
    <t xml:space="preserve"> 'TS-5k.2802.pdb'</t>
  </si>
  <si>
    <t xml:space="preserve"> 'TS-5k.2803.pdb'</t>
  </si>
  <si>
    <t xml:space="preserve"> 'TS-5k.2804.pdb'</t>
  </si>
  <si>
    <t xml:space="preserve"> 'TS-5k.2805.pdb'</t>
  </si>
  <si>
    <t xml:space="preserve"> 'TS-5k.2806.pdb'</t>
  </si>
  <si>
    <t xml:space="preserve"> 'TS-5k.2807.pdb'</t>
  </si>
  <si>
    <t xml:space="preserve"> 'TS-5k.2808.pdb'</t>
  </si>
  <si>
    <t xml:space="preserve"> 'TS-5k.2809.pdb'</t>
  </si>
  <si>
    <t xml:space="preserve"> 'TS-5k.2810.pdb'</t>
  </si>
  <si>
    <t xml:space="preserve"> 'TS-5k.2811.pdb'</t>
  </si>
  <si>
    <t xml:space="preserve"> 'TS-5k.2812.pdb'</t>
  </si>
  <si>
    <t xml:space="preserve"> 'TS-5k.2813.pdb'</t>
  </si>
  <si>
    <t xml:space="preserve"> 'TS-5k.2814.pdb'</t>
  </si>
  <si>
    <t xml:space="preserve"> 'TS-5k.2815.pdb'</t>
  </si>
  <si>
    <t xml:space="preserve"> 'TS-5k.2816.pdb'</t>
  </si>
  <si>
    <t xml:space="preserve"> 'TS-5k.2817.pdb'</t>
  </si>
  <si>
    <t xml:space="preserve"> 'TS-5k.2818.pdb'</t>
  </si>
  <si>
    <t xml:space="preserve"> 'TS-5k.2819.pdb'</t>
  </si>
  <si>
    <t xml:space="preserve"> 'TS-5k.2820.pdb'</t>
  </si>
  <si>
    <t xml:space="preserve"> 'TS-5k.2821.pdb'</t>
  </si>
  <si>
    <t xml:space="preserve"> 'TS-5k.2822.pdb'</t>
  </si>
  <si>
    <t xml:space="preserve"> 'TS-5k.2823.pdb'</t>
  </si>
  <si>
    <t xml:space="preserve"> 'TS-5k.2824.pdb'</t>
  </si>
  <si>
    <t xml:space="preserve"> 'TS-5k.2825.pdb'</t>
  </si>
  <si>
    <t xml:space="preserve"> 'TS-5k.2826.pdb'</t>
  </si>
  <si>
    <t xml:space="preserve"> 'TS-5k.2827.pdb'</t>
  </si>
  <si>
    <t xml:space="preserve"> 'TS-5k.2828.pdb'</t>
  </si>
  <si>
    <t xml:space="preserve"> 'TS-5k.2829.pdb'</t>
  </si>
  <si>
    <t xml:space="preserve"> 'TS-5k.2830.pdb'</t>
  </si>
  <si>
    <t xml:space="preserve"> 'TS-5k.2831.pdb'</t>
  </si>
  <si>
    <t xml:space="preserve"> 'TS-5k.2832.pdb'</t>
  </si>
  <si>
    <t xml:space="preserve"> 'TS-5k.2833.pdb'</t>
  </si>
  <si>
    <t xml:space="preserve"> 'TS-5k.2834.pdb'</t>
  </si>
  <si>
    <t xml:space="preserve"> 'TS-5k.2835.pdb'</t>
  </si>
  <si>
    <t xml:space="preserve"> 'TS-5k.2836.pdb'</t>
  </si>
  <si>
    <t xml:space="preserve"> 'TS-5k.2837.pdb'</t>
  </si>
  <si>
    <t xml:space="preserve"> 'TS-5k.2838.pdb'</t>
  </si>
  <si>
    <t xml:space="preserve"> 'TS-5k.2839.pdb'</t>
  </si>
  <si>
    <t xml:space="preserve"> 'TS-5k.2840.pdb'</t>
  </si>
  <si>
    <t xml:space="preserve"> 'TS-5k.2841.pdb'</t>
  </si>
  <si>
    <t xml:space="preserve"> 'TS-5k.2842.pdb'</t>
  </si>
  <si>
    <t xml:space="preserve"> 'TS-5k.2843.pdb'</t>
  </si>
  <si>
    <t xml:space="preserve"> 'TS-5k.2844.pdb'</t>
  </si>
  <si>
    <t xml:space="preserve"> 'TS-5k.2845.pdb'</t>
  </si>
  <si>
    <t xml:space="preserve"> 'TS-5k.2846.pdb'</t>
  </si>
  <si>
    <t xml:space="preserve"> 'TS-5k.2847.pdb'</t>
  </si>
  <si>
    <t xml:space="preserve"> 'TS-5k.2848.pdb'</t>
  </si>
  <si>
    <t xml:space="preserve"> 'TS-5k.2849.pdb'</t>
  </si>
  <si>
    <t xml:space="preserve"> 'TS-5k.2850.pdb'</t>
  </si>
  <si>
    <t xml:space="preserve"> 'TS-5k.2851.pdb'</t>
  </si>
  <si>
    <t xml:space="preserve"> 'TS-5k.2852.pdb'</t>
  </si>
  <si>
    <t xml:space="preserve"> 'TS-5k.2853.pdb'</t>
  </si>
  <si>
    <t xml:space="preserve"> 'TS-5k.2854.pdb'</t>
  </si>
  <si>
    <t xml:space="preserve"> 'TS-5k.2855.pdb'</t>
  </si>
  <si>
    <t xml:space="preserve"> 'TS-5k.2856.pdb'</t>
  </si>
  <si>
    <t xml:space="preserve"> 'TS-5k.2857.pdb'</t>
  </si>
  <si>
    <t xml:space="preserve"> 'TS-5k.2858.pdb'</t>
  </si>
  <si>
    <t xml:space="preserve"> 'TS-5k.2859.pdb'</t>
  </si>
  <si>
    <t xml:space="preserve"> 'TS-5k.2860.pdb'</t>
  </si>
  <si>
    <t xml:space="preserve"> 'TS-5k.2861.pdb'</t>
  </si>
  <si>
    <t xml:space="preserve"> 'TS-5k.2862.pdb'</t>
  </si>
  <si>
    <t xml:space="preserve"> 'TS-5k.2863.pdb'</t>
  </si>
  <si>
    <t xml:space="preserve"> 'TS-5k.2864.pdb'</t>
  </si>
  <si>
    <t xml:space="preserve"> 'TS-5k.2865.pdb'</t>
  </si>
  <si>
    <t xml:space="preserve"> 'TS-5k.2866.pdb'</t>
  </si>
  <si>
    <t xml:space="preserve"> 'TS-5k.2867.pdb'</t>
  </si>
  <si>
    <t xml:space="preserve"> 'TS-5k.2868.pdb'</t>
  </si>
  <si>
    <t xml:space="preserve"> 'TS-5k.2869.pdb'</t>
  </si>
  <si>
    <t xml:space="preserve"> 'TS-5k.2870.pdb'</t>
  </si>
  <si>
    <t xml:space="preserve"> 'TS-5k.2871.pdb'</t>
  </si>
  <si>
    <t xml:space="preserve"> 'TS-5k.2872.pdb'</t>
  </si>
  <si>
    <t xml:space="preserve"> 'TS-5k.2873.pdb'</t>
  </si>
  <si>
    <t xml:space="preserve"> 'TS-5k.2874.pdb'</t>
  </si>
  <si>
    <t xml:space="preserve"> 'TS-5k.2875.pdb'</t>
  </si>
  <si>
    <t xml:space="preserve"> 'TS-5k.2876.pdb'</t>
  </si>
  <si>
    <t xml:space="preserve"> 'TS-5k.2877.pdb'</t>
  </si>
  <si>
    <t xml:space="preserve"> 'TS-5k.2878.pdb'</t>
  </si>
  <si>
    <t xml:space="preserve"> 'TS-5k.2879.pdb'</t>
  </si>
  <si>
    <t xml:space="preserve"> 'TS-5k.2880.pdb'</t>
  </si>
  <si>
    <t xml:space="preserve"> 'TS-5k.2881.pdb'</t>
  </si>
  <si>
    <t xml:space="preserve"> 'TS-5k.2882.pdb'</t>
  </si>
  <si>
    <t xml:space="preserve"> 'TS-5k.2883.pdb'</t>
  </si>
  <si>
    <t xml:space="preserve"> 'TS-5k.2884.pdb'</t>
  </si>
  <si>
    <t xml:space="preserve"> 'TS-5k.2885.pdb'</t>
  </si>
  <si>
    <t xml:space="preserve"> 'TS-5k.2886.pdb'</t>
  </si>
  <si>
    <t xml:space="preserve"> 'TS-5k.2887.pdb'</t>
  </si>
  <si>
    <t xml:space="preserve"> 'TS-5k.2888.pdb'</t>
  </si>
  <si>
    <t xml:space="preserve"> 'TS-5k.2889.pdb'</t>
  </si>
  <si>
    <t xml:space="preserve"> 'TS-5k.2890.pdb'</t>
  </si>
  <si>
    <t xml:space="preserve"> 'TS-5k.2891.pdb'</t>
  </si>
  <si>
    <t xml:space="preserve"> 'TS-5k.2892.pdb'</t>
  </si>
  <si>
    <t xml:space="preserve"> 'TS-5k.2893.pdb'</t>
  </si>
  <si>
    <t xml:space="preserve"> 'TS-5k.2894.pdb'</t>
  </si>
  <si>
    <t xml:space="preserve"> 'TS-5k.2895.pdb'</t>
  </si>
  <si>
    <t xml:space="preserve"> 'TS-5k.2896.pdb'</t>
  </si>
  <si>
    <t xml:space="preserve"> 'TS-5k.2897.pdb'</t>
  </si>
  <si>
    <t xml:space="preserve"> 'TS-5k.2898.pdb'</t>
  </si>
  <si>
    <t xml:space="preserve"> 'TS-5k.2899.pdb'</t>
  </si>
  <si>
    <t xml:space="preserve"> 'TS-5k.2900.pdb'</t>
  </si>
  <si>
    <t xml:space="preserve"> 'TS-5k.2901.pdb'</t>
  </si>
  <si>
    <t xml:space="preserve"> 'TS-5k.2902.pdb'</t>
  </si>
  <si>
    <t xml:space="preserve"> 'TS-5k.2903.pdb'</t>
  </si>
  <si>
    <t xml:space="preserve"> 'TS-5k.2904.pdb'</t>
  </si>
  <si>
    <t xml:space="preserve"> 'TS-5k.2905.pdb'</t>
  </si>
  <si>
    <t xml:space="preserve"> 'TS-5k.2906.pdb'</t>
  </si>
  <si>
    <t xml:space="preserve"> 'TS-5k.2907.pdb'</t>
  </si>
  <si>
    <t xml:space="preserve"> 'TS-5k.2908.pdb'</t>
  </si>
  <si>
    <t xml:space="preserve"> 'TS-5k.2909.pdb'</t>
  </si>
  <si>
    <t xml:space="preserve"> 'TS-5k.2910.pdb'</t>
  </si>
  <si>
    <t xml:space="preserve"> 'TS-5k.2911.pdb'</t>
  </si>
  <si>
    <t xml:space="preserve"> 'TS-5k.2912.pdb'</t>
  </si>
  <si>
    <t xml:space="preserve"> 'TS-5k.2913.pdb'</t>
  </si>
  <si>
    <t xml:space="preserve"> 'TS-5k.2914.pdb'</t>
  </si>
  <si>
    <t xml:space="preserve"> 'TS-5k.2915.pdb'</t>
  </si>
  <si>
    <t xml:space="preserve"> 'TS-5k.2916.pdb'</t>
  </si>
  <si>
    <t xml:space="preserve"> 'TS-5k.2917.pdb'</t>
  </si>
  <si>
    <t xml:space="preserve"> 'TS-5k.2918.pdb'</t>
  </si>
  <si>
    <t xml:space="preserve"> 'TS-5k.2919.pdb'</t>
  </si>
  <si>
    <t xml:space="preserve"> 'TS-5k.2920.pdb'</t>
  </si>
  <si>
    <t xml:space="preserve"> 'TS-5k.2921.pdb'</t>
  </si>
  <si>
    <t xml:space="preserve"> 'TS-5k.2922.pdb'</t>
  </si>
  <si>
    <t xml:space="preserve"> 'TS-5k.2923.pdb'</t>
  </si>
  <si>
    <t xml:space="preserve"> 'TS-5k.2924.pdb'</t>
  </si>
  <si>
    <t xml:space="preserve"> 'TS-5k.2925.pdb'</t>
  </si>
  <si>
    <t xml:space="preserve"> 'TS-5k.2926.pdb'</t>
  </si>
  <si>
    <t xml:space="preserve"> 'TS-5k.2927.pdb'</t>
  </si>
  <si>
    <t xml:space="preserve"> 'TS-5k.2928.pdb'</t>
  </si>
  <si>
    <t xml:space="preserve"> 'TS-5k.2929.pdb'</t>
  </si>
  <si>
    <t xml:space="preserve"> 'TS-5k.2930.pdb'</t>
  </si>
  <si>
    <t xml:space="preserve"> 'TS-5k.2931.pdb'</t>
  </si>
  <si>
    <t xml:space="preserve"> 'TS-5k.2932.pdb'</t>
  </si>
  <si>
    <t xml:space="preserve"> 'TS-5k.2933.pdb'</t>
  </si>
  <si>
    <t xml:space="preserve"> 'TS-5k.2934.pdb'</t>
  </si>
  <si>
    <t xml:space="preserve"> 'TS-5k.2935.pdb'</t>
  </si>
  <si>
    <t xml:space="preserve"> 'TS-5k.2936.pdb'</t>
  </si>
  <si>
    <t xml:space="preserve"> 'TS-5k.2937.pdb'</t>
  </si>
  <si>
    <t xml:space="preserve"> 'TS-5k.2938.pdb'</t>
  </si>
  <si>
    <t xml:space="preserve"> 'TS-5k.2939.pdb'</t>
  </si>
  <si>
    <t xml:space="preserve"> 'TS-5k.2940.pdb'</t>
  </si>
  <si>
    <t xml:space="preserve"> 'TS-5k.2941.pdb'</t>
  </si>
  <si>
    <t xml:space="preserve"> 'TS-5k.2942.pdb'</t>
  </si>
  <si>
    <t xml:space="preserve"> 'TS-5k.2943.pdb'</t>
  </si>
  <si>
    <t xml:space="preserve"> 'TS-5k.2944.pdb'</t>
  </si>
  <si>
    <t xml:space="preserve"> 'TS-5k.2945.pdb'</t>
  </si>
  <si>
    <t xml:space="preserve"> 'TS-5k.2946.pdb'</t>
  </si>
  <si>
    <t xml:space="preserve"> 'TS-5k.2947.pdb'</t>
  </si>
  <si>
    <t xml:space="preserve"> 'TS-5k.2948.pdb'</t>
  </si>
  <si>
    <t xml:space="preserve"> 'TS-5k.2949.pdb'</t>
  </si>
  <si>
    <t xml:space="preserve"> 'TS-5k.2950.pdb'</t>
  </si>
  <si>
    <t xml:space="preserve"> 'TS-5k.2951.pdb'</t>
  </si>
  <si>
    <t xml:space="preserve"> 'TS-5k.2952.pdb'</t>
  </si>
  <si>
    <t xml:space="preserve"> 'TS-5k.2953.pdb'</t>
  </si>
  <si>
    <t xml:space="preserve"> 'TS-5k.2954.pdb'</t>
  </si>
  <si>
    <t xml:space="preserve"> 'TS-5k.2955.pdb'</t>
  </si>
  <si>
    <t xml:space="preserve"> 'TS-5k.2956.pdb'</t>
  </si>
  <si>
    <t xml:space="preserve"> 'TS-5k.2957.pdb'</t>
  </si>
  <si>
    <t xml:space="preserve"> 'TS-5k.2958.pdb'</t>
  </si>
  <si>
    <t xml:space="preserve"> 'TS-5k.2959.pdb'</t>
  </si>
  <si>
    <t xml:space="preserve"> 'TS-5k.2960.pdb'</t>
  </si>
  <si>
    <t xml:space="preserve"> 'TS-5k.2961.pdb'</t>
  </si>
  <si>
    <t xml:space="preserve"> 'TS-5k.2962.pdb'</t>
  </si>
  <si>
    <t xml:space="preserve"> 'TS-5k.2963.pdb'</t>
  </si>
  <si>
    <t xml:space="preserve"> 'TS-5k.2964.pdb'</t>
  </si>
  <si>
    <t xml:space="preserve"> 'TS-5k.2965.pdb'</t>
  </si>
  <si>
    <t xml:space="preserve"> 'TS-5k.2966.pdb'</t>
  </si>
  <si>
    <t xml:space="preserve"> 'TS-5k.2967.pdb'</t>
  </si>
  <si>
    <t xml:space="preserve"> 'TS-5k.2968.pdb'</t>
  </si>
  <si>
    <t xml:space="preserve"> 'TS-5k.2969.pdb'</t>
  </si>
  <si>
    <t xml:space="preserve"> 'TS-5k.2970.pdb'</t>
  </si>
  <si>
    <t xml:space="preserve"> 'TS-5k.2971.pdb'</t>
  </si>
  <si>
    <t xml:space="preserve"> 'TS-5k.2972.pdb'</t>
  </si>
  <si>
    <t xml:space="preserve"> 'TS-5k.2973.pdb'</t>
  </si>
  <si>
    <t xml:space="preserve"> 'TS-5k.2974.pdb'</t>
  </si>
  <si>
    <t xml:space="preserve"> 'TS-5k.2975.pdb'</t>
  </si>
  <si>
    <t xml:space="preserve"> 'TS-5k.2976.pdb'</t>
  </si>
  <si>
    <t xml:space="preserve"> 'TS-5k.2977.pdb'</t>
  </si>
  <si>
    <t xml:space="preserve"> 'TS-5k.2978.pdb'</t>
  </si>
  <si>
    <t xml:space="preserve"> 'TS-5k.2979.pdb'</t>
  </si>
  <si>
    <t xml:space="preserve"> 'TS-5k.2980.pdb'</t>
  </si>
  <si>
    <t xml:space="preserve"> 'TS-5k.2981.pdb'</t>
  </si>
  <si>
    <t xml:space="preserve"> 'TS-5k.2982.pdb'</t>
  </si>
  <si>
    <t xml:space="preserve"> 'TS-5k.2983.pdb'</t>
  </si>
  <si>
    <t xml:space="preserve"> 'TS-5k.2984.pdb'</t>
  </si>
  <si>
    <t xml:space="preserve"> 'TS-5k.2985.pdb'</t>
  </si>
  <si>
    <t xml:space="preserve"> 'TS-5k.2986.pdb'</t>
  </si>
  <si>
    <t xml:space="preserve"> 'TS-5k.2987.pdb'</t>
  </si>
  <si>
    <t xml:space="preserve"> 'TS-5k.2988.pdb'</t>
  </si>
  <si>
    <t xml:space="preserve"> 'TS-5k.2989.pdb'</t>
  </si>
  <si>
    <t xml:space="preserve"> 'TS-5k.2990.pdb'</t>
  </si>
  <si>
    <t xml:space="preserve"> 'TS-5k.2991.pdb'</t>
  </si>
  <si>
    <t xml:space="preserve"> 'TS-5k.2992.pdb'</t>
  </si>
  <si>
    <t xml:space="preserve"> 'TS-5k.2993.pdb'</t>
  </si>
  <si>
    <t xml:space="preserve"> 'TS-5k.2994.pdb'</t>
  </si>
  <si>
    <t xml:space="preserve"> 'TS-5k.2995.pdb'</t>
  </si>
  <si>
    <t xml:space="preserve"> 'TS-5k.2996.pdb'</t>
  </si>
  <si>
    <t xml:space="preserve"> 'TS-5k.2997.pdb'</t>
  </si>
  <si>
    <t xml:space="preserve"> 'TS-5k.2998.pdb'</t>
  </si>
  <si>
    <t xml:space="preserve"> 'TS-5k.2999.pdb'</t>
  </si>
  <si>
    <t xml:space="preserve"> 'TS-5k.3000.pdb'</t>
  </si>
  <si>
    <t xml:space="preserve"> 'TS-5k.3001.pdb'</t>
  </si>
  <si>
    <t xml:space="preserve"> 'TS-5k.3002.pdb'</t>
  </si>
  <si>
    <t xml:space="preserve"> 'TS-5k.3003.pdb'</t>
  </si>
  <si>
    <t xml:space="preserve"> 'TS-5k.3004.pdb'</t>
  </si>
  <si>
    <t xml:space="preserve"> 'TS-5k.3005.pdb'</t>
  </si>
  <si>
    <t xml:space="preserve"> 'TS-5k.3006.pdb'</t>
  </si>
  <si>
    <t xml:space="preserve"> 'TS-5k.3007.pdb'</t>
  </si>
  <si>
    <t xml:space="preserve"> 'TS-5k.3008.pdb'</t>
  </si>
  <si>
    <t xml:space="preserve"> 'TS-5k.3009.pdb'</t>
  </si>
  <si>
    <t xml:space="preserve"> 'TS-5k.3010.pdb'</t>
  </si>
  <si>
    <t xml:space="preserve"> 'TS-5k.3011.pdb'</t>
  </si>
  <si>
    <t xml:space="preserve"> 'TS-5k.3012.pdb'</t>
  </si>
  <si>
    <t xml:space="preserve"> 'TS-5k.3013.pdb'</t>
  </si>
  <si>
    <t xml:space="preserve"> 'TS-5k.3014.pdb'</t>
  </si>
  <si>
    <t xml:space="preserve"> 'TS-5k.3015.pdb'</t>
  </si>
  <si>
    <t xml:space="preserve"> 'TS-5k.3016.pdb'</t>
  </si>
  <si>
    <t xml:space="preserve"> 'TS-5k.3017.pdb'</t>
  </si>
  <si>
    <t xml:space="preserve"> 'TS-5k.3018.pdb'</t>
  </si>
  <si>
    <t xml:space="preserve"> 'TS-5k.3019.pdb'</t>
  </si>
  <si>
    <t xml:space="preserve"> 'TS-5k.3020.pdb'</t>
  </si>
  <si>
    <t xml:space="preserve"> 'TS-5k.3021.pdb'</t>
  </si>
  <si>
    <t xml:space="preserve"> 'TS-5k.3022.pdb'</t>
  </si>
  <si>
    <t xml:space="preserve"> 'TS-5k.3023.pdb'</t>
  </si>
  <si>
    <t xml:space="preserve"> 'TS-5k.3024.pdb'</t>
  </si>
  <si>
    <t xml:space="preserve"> 'TS-5k.3025.pdb'</t>
  </si>
  <si>
    <t xml:space="preserve"> 'TS-5k.3026.pdb'</t>
  </si>
  <si>
    <t xml:space="preserve"> 'TS-5k.3027.pdb'</t>
  </si>
  <si>
    <t xml:space="preserve"> 'TS-5k.3028.pdb'</t>
  </si>
  <si>
    <t xml:space="preserve"> 'TS-5k.3029.pdb'</t>
  </si>
  <si>
    <t xml:space="preserve"> 'TS-5k.3030.pdb'</t>
  </si>
  <si>
    <t xml:space="preserve"> 'TS-5k.3031.pdb'</t>
  </si>
  <si>
    <t xml:space="preserve"> 'TS-5k.3032.pdb'</t>
  </si>
  <si>
    <t xml:space="preserve"> 'TS-5k.3033.pdb'</t>
  </si>
  <si>
    <t xml:space="preserve"> 'TS-5k.3034.pdb'</t>
  </si>
  <si>
    <t xml:space="preserve"> 'TS-5k.3035.pdb'</t>
  </si>
  <si>
    <t xml:space="preserve"> 'TS-5k.3036.pdb'</t>
  </si>
  <si>
    <t xml:space="preserve"> 'TS-5k.3037.pdb'</t>
  </si>
  <si>
    <t xml:space="preserve"> 'TS-5k.3038.pdb'</t>
  </si>
  <si>
    <t xml:space="preserve"> 'TS-5k.3039.pdb'</t>
  </si>
  <si>
    <t xml:space="preserve"> 'TS-5k.3040.pdb'</t>
  </si>
  <si>
    <t xml:space="preserve"> 'TS-5k.3041.pdb'</t>
  </si>
  <si>
    <t xml:space="preserve"> 'TS-5k.3042.pdb'</t>
  </si>
  <si>
    <t xml:space="preserve"> 'TS-5k.3043.pdb'</t>
  </si>
  <si>
    <t xml:space="preserve"> 'TS-5k.3044.pdb'</t>
  </si>
  <si>
    <t xml:space="preserve"> 'TS-5k.3045.pdb'</t>
  </si>
  <si>
    <t xml:space="preserve"> 'TS-5k.3046.pdb'</t>
  </si>
  <si>
    <t xml:space="preserve"> 'TS-5k.3047.pdb'</t>
  </si>
  <si>
    <t xml:space="preserve"> 'TS-5k.3048.pdb'</t>
  </si>
  <si>
    <t xml:space="preserve"> 'TS-5k.3049.pdb'</t>
  </si>
  <si>
    <t xml:space="preserve"> 'TS-5k.3050.pdb'</t>
  </si>
  <si>
    <t xml:space="preserve"> 'TS-5k.3051.pdb'</t>
  </si>
  <si>
    <t xml:space="preserve"> 'TS-5k.3052.pdb'</t>
  </si>
  <si>
    <t xml:space="preserve"> 'TS-5k.3053.pdb'</t>
  </si>
  <si>
    <t xml:space="preserve"> 'TS-5k.3054.pdb'</t>
  </si>
  <si>
    <t xml:space="preserve"> 'TS-5k.3055.pdb'</t>
  </si>
  <si>
    <t xml:space="preserve"> 'TS-5k.3056.pdb'</t>
  </si>
  <si>
    <t xml:space="preserve"> 'TS-5k.3057.pdb'</t>
  </si>
  <si>
    <t xml:space="preserve"> 'TS-5k.3058.pdb'</t>
  </si>
  <si>
    <t xml:space="preserve"> 'TS-5k.3059.pdb'</t>
  </si>
  <si>
    <t xml:space="preserve"> 'TS-5k.3060.pdb'</t>
  </si>
  <si>
    <t xml:space="preserve"> 'TS-5k.3061.pdb'</t>
  </si>
  <si>
    <t xml:space="preserve"> 'TS-5k.3062.pdb'</t>
  </si>
  <si>
    <t xml:space="preserve"> 'TS-5k.3063.pdb'</t>
  </si>
  <si>
    <t xml:space="preserve"> 'TS-5k.3064.pdb'</t>
  </si>
  <si>
    <t xml:space="preserve"> 'TS-5k.3065.pdb'</t>
  </si>
  <si>
    <t xml:space="preserve"> 'TS-5k.3066.pdb'</t>
  </si>
  <si>
    <t xml:space="preserve"> 'TS-5k.3067.pdb'</t>
  </si>
  <si>
    <t xml:space="preserve"> 'TS-5k.3068.pdb'</t>
  </si>
  <si>
    <t xml:space="preserve"> 'TS-5k.3069.pdb'</t>
  </si>
  <si>
    <t xml:space="preserve"> 'TS-5k.3070.pdb'</t>
  </si>
  <si>
    <t xml:space="preserve"> 'TS-5k.3071.pdb'</t>
  </si>
  <si>
    <t xml:space="preserve"> 'TS-5k.3072.pdb'</t>
  </si>
  <si>
    <t xml:space="preserve"> 'TS-5k.3073.pdb'</t>
  </si>
  <si>
    <t xml:space="preserve"> 'TS-5k.3074.pdb'</t>
  </si>
  <si>
    <t xml:space="preserve"> 'TS-5k.3075.pdb'</t>
  </si>
  <si>
    <t xml:space="preserve"> 'TS-5k.3076.pdb'</t>
  </si>
  <si>
    <t xml:space="preserve"> 'TS-5k.3077.pdb'</t>
  </si>
  <si>
    <t xml:space="preserve"> 'TS-5k.3078.pdb'</t>
  </si>
  <si>
    <t xml:space="preserve"> 'TS-5k.3079.pdb'</t>
  </si>
  <si>
    <t xml:space="preserve"> 'TS-5k.3080.pdb'</t>
  </si>
  <si>
    <t xml:space="preserve"> 'TS-5k.3081.pdb'</t>
  </si>
  <si>
    <t xml:space="preserve"> 'TS-5k.3082.pdb'</t>
  </si>
  <si>
    <t xml:space="preserve"> 'TS-5k.3083.pdb'</t>
  </si>
  <si>
    <t xml:space="preserve"> 'TS-5k.3084.pdb'</t>
  </si>
  <si>
    <t xml:space="preserve"> 'TS-5k.3085.pdb'</t>
  </si>
  <si>
    <t xml:space="preserve"> 'TS-5k.3086.pdb'</t>
  </si>
  <si>
    <t xml:space="preserve"> 'TS-5k.3087.pdb'</t>
  </si>
  <si>
    <t xml:space="preserve"> 'TS-5k.3088.pdb'</t>
  </si>
  <si>
    <t xml:space="preserve"> 'TS-5k.3089.pdb'</t>
  </si>
  <si>
    <t xml:space="preserve"> 'TS-5k.3090.pdb'</t>
  </si>
  <si>
    <t xml:space="preserve"> 'TS-5k.3091.pdb'</t>
  </si>
  <si>
    <t xml:space="preserve"> 'TS-5k.3092.pdb'</t>
  </si>
  <si>
    <t xml:space="preserve"> 'TS-5k.3093.pdb'</t>
  </si>
  <si>
    <t xml:space="preserve"> 'TS-5k.3094.pdb'</t>
  </si>
  <si>
    <t xml:space="preserve"> 'TS-5k.3095.pdb'</t>
  </si>
  <si>
    <t xml:space="preserve"> 'TS-5k.3096.pdb'</t>
  </si>
  <si>
    <t xml:space="preserve"> 'TS-5k.3097.pdb'</t>
  </si>
  <si>
    <t xml:space="preserve"> 'TS-5k.3098.pdb'</t>
  </si>
  <si>
    <t xml:space="preserve"> 'TS-5k.3099.pdb'</t>
  </si>
  <si>
    <t xml:space="preserve"> 'TS-5k.3100.pdb'</t>
  </si>
  <si>
    <t xml:space="preserve"> 'TS-5k.3101.pdb'</t>
  </si>
  <si>
    <t xml:space="preserve"> 'TS-5k.3102.pdb'</t>
  </si>
  <si>
    <t xml:space="preserve"> 'TS-5k.3103.pdb'</t>
  </si>
  <si>
    <t xml:space="preserve"> 'TS-5k.3104.pdb'</t>
  </si>
  <si>
    <t xml:space="preserve"> 'TS-5k.3105.pdb'</t>
  </si>
  <si>
    <t xml:space="preserve"> 'TS-5k.3106.pdb'</t>
  </si>
  <si>
    <t xml:space="preserve"> 'TS-5k.3107.pdb'</t>
  </si>
  <si>
    <t xml:space="preserve"> 'TS-5k.3108.pdb'</t>
  </si>
  <si>
    <t xml:space="preserve"> 'TS-5k.3109.pdb'</t>
  </si>
  <si>
    <t xml:space="preserve"> 'TS-5k.3110.pdb'</t>
  </si>
  <si>
    <t xml:space="preserve"> 'TS-5k.3111.pdb'</t>
  </si>
  <si>
    <t xml:space="preserve"> 'TS-5k.3112.pdb'</t>
  </si>
  <si>
    <t xml:space="preserve"> 'TS-5k.3113.pdb'</t>
  </si>
  <si>
    <t xml:space="preserve"> 'TS-5k.3114.pdb'</t>
  </si>
  <si>
    <t xml:space="preserve"> 'TS-5k.3115.pdb'</t>
  </si>
  <si>
    <t xml:space="preserve"> 'TS-5k.3116.pdb'</t>
  </si>
  <si>
    <t xml:space="preserve"> 'TS-5k.3117.pdb'</t>
  </si>
  <si>
    <t xml:space="preserve"> 'TS-5k.3118.pdb'</t>
  </si>
  <si>
    <t xml:space="preserve"> 'TS-5k.3119.pdb'</t>
  </si>
  <si>
    <t xml:space="preserve"> 'TS-5k.3120.pdb'</t>
  </si>
  <si>
    <t xml:space="preserve"> 'TS-5k.3121.pdb'</t>
  </si>
  <si>
    <t xml:space="preserve"> 'TS-5k.3122.pdb'</t>
  </si>
  <si>
    <t xml:space="preserve"> 'TS-5k.3123.pdb'</t>
  </si>
  <si>
    <t xml:space="preserve"> 'TS-5k.3124.pdb'</t>
  </si>
  <si>
    <t xml:space="preserve"> 'TS-5k.3125.pdb'</t>
  </si>
  <si>
    <t xml:space="preserve"> 'TS-5k.3126.pdb'</t>
  </si>
  <si>
    <t xml:space="preserve"> 'TS-5k.3127.pdb'</t>
  </si>
  <si>
    <t xml:space="preserve"> 'TS-5k.3128.pdb'</t>
  </si>
  <si>
    <t xml:space="preserve"> 'TS-5k.3129.pdb'</t>
  </si>
  <si>
    <t xml:space="preserve"> 'TS-5k.3130.pdb'</t>
  </si>
  <si>
    <t xml:space="preserve"> 'TS-5k.3131.pdb'</t>
  </si>
  <si>
    <t xml:space="preserve"> 'TS-5k.3132.pdb'</t>
  </si>
  <si>
    <t xml:space="preserve"> 'TS-5k.3133.pdb'</t>
  </si>
  <si>
    <t xml:space="preserve"> 'TS-5k.3134.pdb'</t>
  </si>
  <si>
    <t xml:space="preserve"> 'TS-5k.3135.pdb'</t>
  </si>
  <si>
    <t xml:space="preserve"> 'TS-5k.3136.pdb'</t>
  </si>
  <si>
    <t xml:space="preserve"> 'TS-5k.3137.pdb'</t>
  </si>
  <si>
    <t xml:space="preserve"> 'TS-5k.3138.pdb'</t>
  </si>
  <si>
    <t xml:space="preserve"> 'TS-5k.3139.pdb'</t>
  </si>
  <si>
    <t xml:space="preserve"> 'TS-5k.3140.pdb'</t>
  </si>
  <si>
    <t xml:space="preserve"> 'TS-5k.3141.pdb'</t>
  </si>
  <si>
    <t xml:space="preserve"> 'TS-5k.3142.pdb'</t>
  </si>
  <si>
    <t xml:space="preserve"> 'TS-5k.3143.pdb'</t>
  </si>
  <si>
    <t xml:space="preserve"> 'TS-5k.3144.pdb'</t>
  </si>
  <si>
    <t xml:space="preserve"> 'TS-5k.3145.pdb'</t>
  </si>
  <si>
    <t xml:space="preserve"> 'TS-5k.3146.pdb'</t>
  </si>
  <si>
    <t xml:space="preserve"> 'TS-5k.3147.pdb'</t>
  </si>
  <si>
    <t xml:space="preserve"> 'TS-5k.3148.pdb'</t>
  </si>
  <si>
    <t xml:space="preserve"> 'TS-5k.3149.pdb'</t>
  </si>
  <si>
    <t xml:space="preserve"> 'TS-5k.3150.pdb'</t>
  </si>
  <si>
    <t xml:space="preserve"> 'TS-5k.3151.pdb'</t>
  </si>
  <si>
    <t xml:space="preserve"> 'TS-5k.3152.pdb'</t>
  </si>
  <si>
    <t xml:space="preserve"> 'TS-5k.3153.pdb'</t>
  </si>
  <si>
    <t xml:space="preserve"> 'TS-5k.3154.pdb'</t>
  </si>
  <si>
    <t xml:space="preserve"> 'TS-5k.3155.pdb'</t>
  </si>
  <si>
    <t xml:space="preserve"> 'TS-5k.3156.pdb'</t>
  </si>
  <si>
    <t xml:space="preserve"> 'TS-5k.3157.pdb'</t>
  </si>
  <si>
    <t xml:space="preserve"> 'TS-5k.3158.pdb'</t>
  </si>
  <si>
    <t xml:space="preserve"> 'TS-5k.3159.pdb'</t>
  </si>
  <si>
    <t xml:space="preserve"> 'TS-5k.3160.pdb'</t>
  </si>
  <si>
    <t xml:space="preserve"> 'TS-5k.3161.pdb'</t>
  </si>
  <si>
    <t xml:space="preserve"> 'TS-5k.3162.pdb'</t>
  </si>
  <si>
    <t xml:space="preserve"> 'TS-5k.3163.pdb'</t>
  </si>
  <si>
    <t xml:space="preserve"> 'TS-5k.3164.pdb'</t>
  </si>
  <si>
    <t xml:space="preserve"> 'TS-5k.3165.pdb'</t>
  </si>
  <si>
    <t xml:space="preserve"> 'TS-5k.3166.pdb'</t>
  </si>
  <si>
    <t xml:space="preserve"> 'TS-5k.3167.pdb'</t>
  </si>
  <si>
    <t xml:space="preserve"> 'TS-5k.3168.pdb'</t>
  </si>
  <si>
    <t xml:space="preserve"> 'TS-5k.3169.pdb'</t>
  </si>
  <si>
    <t xml:space="preserve"> 'TS-5k.3170.pdb'</t>
  </si>
  <si>
    <t xml:space="preserve"> 'TS-5k.3171.pdb'</t>
  </si>
  <si>
    <t xml:space="preserve"> 'TS-5k.3172.pdb'</t>
  </si>
  <si>
    <t xml:space="preserve"> 'TS-5k.3173.pdb'</t>
  </si>
  <si>
    <t xml:space="preserve"> 'TS-5k.3174.pdb'</t>
  </si>
  <si>
    <t xml:space="preserve"> 'TS-5k.3175.pdb'</t>
  </si>
  <si>
    <t xml:space="preserve"> 'TS-5k.3176.pdb'</t>
  </si>
  <si>
    <t xml:space="preserve"> 'TS-5k.3177.pdb'</t>
  </si>
  <si>
    <t xml:space="preserve"> 'TS-5k.3178.pdb'</t>
  </si>
  <si>
    <t xml:space="preserve"> 'TS-5k.3179.pdb'</t>
  </si>
  <si>
    <t xml:space="preserve"> 'TS-5k.3180.pdb'</t>
  </si>
  <si>
    <t xml:space="preserve"> 'TS-5k.3181.pdb'</t>
  </si>
  <si>
    <t xml:space="preserve"> 'TS-5k.3182.pdb'</t>
  </si>
  <si>
    <t xml:space="preserve"> 'TS-5k.3183.pdb'</t>
  </si>
  <si>
    <t xml:space="preserve"> 'TS-5k.3184.pdb'</t>
  </si>
  <si>
    <t xml:space="preserve"> 'TS-5k.3185.pdb'</t>
  </si>
  <si>
    <t xml:space="preserve"> 'TS-5k.3186.pdb'</t>
  </si>
  <si>
    <t xml:space="preserve"> 'TS-5k.3187.pdb'</t>
  </si>
  <si>
    <t xml:space="preserve"> 'TS-5k.3188.pdb'</t>
  </si>
  <si>
    <t xml:space="preserve"> 'TS-5k.3189.pdb'</t>
  </si>
  <si>
    <t xml:space="preserve"> 'TS-5k.3190.pdb'</t>
  </si>
  <si>
    <t xml:space="preserve"> 'TS-5k.3191.pdb'</t>
  </si>
  <si>
    <t xml:space="preserve"> 'TS-5k.3192.pdb'</t>
  </si>
  <si>
    <t xml:space="preserve"> 'TS-5k.3193.pdb'</t>
  </si>
  <si>
    <t xml:space="preserve"> 'TS-5k.3194.pdb'</t>
  </si>
  <si>
    <t xml:space="preserve"> 'TS-5k.3195.pdb'</t>
  </si>
  <si>
    <t xml:space="preserve"> 'TS-5k.3196.pdb'</t>
  </si>
  <si>
    <t xml:space="preserve"> 'TS-5k.3197.pdb'</t>
  </si>
  <si>
    <t xml:space="preserve"> 'TS-5k.3198.pdb'</t>
  </si>
  <si>
    <t xml:space="preserve"> 'TS-5k.3199.pdb'</t>
  </si>
  <si>
    <t xml:space="preserve"> 'TS-5k.3200.pdb'</t>
  </si>
  <si>
    <t xml:space="preserve"> 'TS-5k.3201.pdb'</t>
  </si>
  <si>
    <t xml:space="preserve"> 'TS-5k.3202.pdb'</t>
  </si>
  <si>
    <t xml:space="preserve"> 'TS-5k.3203.pdb'</t>
  </si>
  <si>
    <t xml:space="preserve"> 'TS-5k.3204.pdb'</t>
  </si>
  <si>
    <t xml:space="preserve"> 'TS-5k.3205.pdb'</t>
  </si>
  <si>
    <t xml:space="preserve"> 'TS-5k.3206.pdb'</t>
  </si>
  <si>
    <t xml:space="preserve"> 'TS-5k.3207.pdb'</t>
  </si>
  <si>
    <t xml:space="preserve"> 'TS-5k.3208.pdb'</t>
  </si>
  <si>
    <t xml:space="preserve"> 'TS-5k.3209.pdb'</t>
  </si>
  <si>
    <t xml:space="preserve"> 'TS-5k.3210.pdb'</t>
  </si>
  <si>
    <t xml:space="preserve"> 'TS-5k.3211.pdb'</t>
  </si>
  <si>
    <t xml:space="preserve"> 'TS-5k.3212.pdb'</t>
  </si>
  <si>
    <t xml:space="preserve"> 'TS-5k.3213.pdb'</t>
  </si>
  <si>
    <t xml:space="preserve"> 'TS-5k.3214.pdb'</t>
  </si>
  <si>
    <t xml:space="preserve"> 'TS-5k.3215.pdb'</t>
  </si>
  <si>
    <t xml:space="preserve"> 'TS-5k.3216.pdb'</t>
  </si>
  <si>
    <t xml:space="preserve"> 'TS-5k.3217.pdb'</t>
  </si>
  <si>
    <t xml:space="preserve"> 'TS-5k.3218.pdb'</t>
  </si>
  <si>
    <t xml:space="preserve"> 'TS-5k.3219.pdb'</t>
  </si>
  <si>
    <t xml:space="preserve"> 'TS-5k.3220.pdb'</t>
  </si>
  <si>
    <t xml:space="preserve"> 'TS-5k.3221.pdb'</t>
  </si>
  <si>
    <t xml:space="preserve"> 'TS-5k.3222.pdb'</t>
  </si>
  <si>
    <t xml:space="preserve"> 'TS-5k.3223.pdb'</t>
  </si>
  <si>
    <t xml:space="preserve"> 'TS-5k.3224.pdb'</t>
  </si>
  <si>
    <t xml:space="preserve"> 'TS-5k.3225.pdb'</t>
  </si>
  <si>
    <t xml:space="preserve"> 'TS-5k.3226.pdb'</t>
  </si>
  <si>
    <t xml:space="preserve"> 'TS-5k.3227.pdb'</t>
  </si>
  <si>
    <t xml:space="preserve"> 'TS-5k.3228.pdb'</t>
  </si>
  <si>
    <t xml:space="preserve"> 'TS-5k.3229.pdb'</t>
  </si>
  <si>
    <t xml:space="preserve"> 'TS-5k.3230.pdb'</t>
  </si>
  <si>
    <t xml:space="preserve"> 'TS-5k.3231.pdb'</t>
  </si>
  <si>
    <t xml:space="preserve"> 'TS-5k.3232.pdb'</t>
  </si>
  <si>
    <t xml:space="preserve"> 'TS-5k.3233.pdb'</t>
  </si>
  <si>
    <t xml:space="preserve"> 'TS-5k.3234.pdb'</t>
  </si>
  <si>
    <t xml:space="preserve"> 'TS-5k.3235.pdb'</t>
  </si>
  <si>
    <t xml:space="preserve"> 'TS-5k.3236.pdb'</t>
  </si>
  <si>
    <t xml:space="preserve"> 'TS-5k.3237.pdb'</t>
  </si>
  <si>
    <t xml:space="preserve"> 'TS-5k.3238.pdb'</t>
  </si>
  <si>
    <t xml:space="preserve"> 'TS-5k.3239.pdb'</t>
  </si>
  <si>
    <t xml:space="preserve"> 'TS-5k.3240.pdb'</t>
  </si>
  <si>
    <t xml:space="preserve"> 'TS-5k.3241.pdb'</t>
  </si>
  <si>
    <t xml:space="preserve"> 'TS-5k.3242.pdb'</t>
  </si>
  <si>
    <t xml:space="preserve"> 'TS-5k.3243.pdb'</t>
  </si>
  <si>
    <t xml:space="preserve"> 'TS-5k.3244.pdb'</t>
  </si>
  <si>
    <t xml:space="preserve"> 'TS-5k.3245.pdb'</t>
  </si>
  <si>
    <t xml:space="preserve"> 'TS-5k.3246.pdb'</t>
  </si>
  <si>
    <t xml:space="preserve"> 'TS-5k.3247.pdb'</t>
  </si>
  <si>
    <t xml:space="preserve"> 'TS-5k.3248.pdb'</t>
  </si>
  <si>
    <t xml:space="preserve"> 'TS-5k.3249.pdb'</t>
  </si>
  <si>
    <t xml:space="preserve"> 'TS-5k.3250.pdb'</t>
  </si>
  <si>
    <t xml:space="preserve"> 'TS-5k.3251.pdb'</t>
  </si>
  <si>
    <t xml:space="preserve"> 'TS-5k.3252.pdb'</t>
  </si>
  <si>
    <t xml:space="preserve"> 'TS-5k.3253.pdb'</t>
  </si>
  <si>
    <t xml:space="preserve"> 'TS-5k.3254.pdb'</t>
  </si>
  <si>
    <t xml:space="preserve"> 'TS-5k.3255.pdb'</t>
  </si>
  <si>
    <t xml:space="preserve"> 'TS-5k.3256.pdb'</t>
  </si>
  <si>
    <t xml:space="preserve"> 'TS-5k.3257.pdb'</t>
  </si>
  <si>
    <t xml:space="preserve"> 'TS-5k.3258.pdb'</t>
  </si>
  <si>
    <t xml:space="preserve"> 'TS-5k.3259.pdb'</t>
  </si>
  <si>
    <t xml:space="preserve"> 'TS-5k.3260.pdb'</t>
  </si>
  <si>
    <t xml:space="preserve"> 'TS-5k.3261.pdb'</t>
  </si>
  <si>
    <t xml:space="preserve"> 'TS-5k.3262.pdb'</t>
  </si>
  <si>
    <t xml:space="preserve"> 'TS-5k.3263.pdb'</t>
  </si>
  <si>
    <t xml:space="preserve"> 'TS-5k.3264.pdb'</t>
  </si>
  <si>
    <t xml:space="preserve"> 'TS-5k.3265.pdb'</t>
  </si>
  <si>
    <t xml:space="preserve"> 'TS-5k.3266.pdb'</t>
  </si>
  <si>
    <t xml:space="preserve"> 'TS-5k.3267.pdb'</t>
  </si>
  <si>
    <t xml:space="preserve"> 'TS-5k.3268.pdb'</t>
  </si>
  <si>
    <t xml:space="preserve"> 'TS-5k.3269.pdb'</t>
  </si>
  <si>
    <t xml:space="preserve"> 'TS-5k.3270.pdb'</t>
  </si>
  <si>
    <t xml:space="preserve"> 'TS-5k.3271.pdb'</t>
  </si>
  <si>
    <t xml:space="preserve"> 'TS-5k.3272.pdb'</t>
  </si>
  <si>
    <t xml:space="preserve"> 'TS-5k.3273.pdb'</t>
  </si>
  <si>
    <t xml:space="preserve"> 'TS-5k.3274.pdb'</t>
  </si>
  <si>
    <t xml:space="preserve"> 'TS-5k.3275.pdb'</t>
  </si>
  <si>
    <t xml:space="preserve"> 'TS-5k.3276.pdb'</t>
  </si>
  <si>
    <t xml:space="preserve"> 'TS-5k.3277.pdb'</t>
  </si>
  <si>
    <t xml:space="preserve"> 'TS-5k.3278.pdb'</t>
  </si>
  <si>
    <t xml:space="preserve"> 'TS-5k.3279.pdb'</t>
  </si>
  <si>
    <t xml:space="preserve"> 'TS-5k.3280.pdb'</t>
  </si>
  <si>
    <t xml:space="preserve"> 'TS-5k.3281.pdb'</t>
  </si>
  <si>
    <t xml:space="preserve"> 'TS-5k.3282.pdb'</t>
  </si>
  <si>
    <t xml:space="preserve"> 'TS-5k.3283.pdb'</t>
  </si>
  <si>
    <t xml:space="preserve"> 'TS-5k.3284.pdb'</t>
  </si>
  <si>
    <t xml:space="preserve"> 'TS-5k.3285.pdb'</t>
  </si>
  <si>
    <t xml:space="preserve"> 'TS-5k.3286.pdb'</t>
  </si>
  <si>
    <t xml:space="preserve"> 'TS-5k.3287.pdb'</t>
  </si>
  <si>
    <t xml:space="preserve"> 'TS-5k.3288.pdb'</t>
  </si>
  <si>
    <t xml:space="preserve"> 'TS-5k.3289.pdb'</t>
  </si>
  <si>
    <t xml:space="preserve"> 'TS-5k.3290.pdb'</t>
  </si>
  <si>
    <t xml:space="preserve"> 'TS-5k.3291.pdb'</t>
  </si>
  <si>
    <t xml:space="preserve"> 'TS-5k.3292.pdb'</t>
  </si>
  <si>
    <t xml:space="preserve"> 'TS-5k.3293.pdb'</t>
  </si>
  <si>
    <t xml:space="preserve"> 'TS-5k.3294.pdb'</t>
  </si>
  <si>
    <t xml:space="preserve"> 'TS-5k.3295.pdb'</t>
  </si>
  <si>
    <t xml:space="preserve"> 'TS-5k.3296.pdb'</t>
  </si>
  <si>
    <t xml:space="preserve"> 'TS-5k.3297.pdb'</t>
  </si>
  <si>
    <t xml:space="preserve"> 'TS-5k.3298.pdb'</t>
  </si>
  <si>
    <t xml:space="preserve"> 'TS-5k.3299.pdb'</t>
  </si>
  <si>
    <t xml:space="preserve"> 'TS-5k.3300.pdb'</t>
  </si>
  <si>
    <t xml:space="preserve"> 'TS-5k.3301.pdb'</t>
  </si>
  <si>
    <t xml:space="preserve"> 'TS-5k.3302.pdb'</t>
  </si>
  <si>
    <t xml:space="preserve"> 'TS-5k.3303.pdb'</t>
  </si>
  <si>
    <t xml:space="preserve"> 'TS-5k.3304.pdb'</t>
  </si>
  <si>
    <t xml:space="preserve"> 'TS-5k.3305.pdb'</t>
  </si>
  <si>
    <t xml:space="preserve"> 'TS-5k.3306.pdb'</t>
  </si>
  <si>
    <t xml:space="preserve"> 'TS-5k.3307.pdb'</t>
  </si>
  <si>
    <t xml:space="preserve"> 'TS-5k.3308.pdb'</t>
  </si>
  <si>
    <t xml:space="preserve"> 'TS-5k.3309.pdb'</t>
  </si>
  <si>
    <t xml:space="preserve"> 'TS-5k.3310.pdb'</t>
  </si>
  <si>
    <t xml:space="preserve"> 'TS-5k.3311.pdb'</t>
  </si>
  <si>
    <t xml:space="preserve"> 'TS-5k.3312.pdb'</t>
  </si>
  <si>
    <t xml:space="preserve"> 'TS-5k.3313.pdb'</t>
  </si>
  <si>
    <t xml:space="preserve"> 'TS-5k.3314.pdb'</t>
  </si>
  <si>
    <t xml:space="preserve"> 'TS-5k.3315.pdb'</t>
  </si>
  <si>
    <t xml:space="preserve"> 'TS-5k.3316.pdb'</t>
  </si>
  <si>
    <t xml:space="preserve"> 'TS-5k.3317.pdb'</t>
  </si>
  <si>
    <t xml:space="preserve"> 'TS-5k.3318.pdb'</t>
  </si>
  <si>
    <t xml:space="preserve"> 'TS-5k.3319.pdb'</t>
  </si>
  <si>
    <t xml:space="preserve"> 'TS-5k.3320.pdb'</t>
  </si>
  <si>
    <t xml:space="preserve"> 'TS-5k.3321.pdb'</t>
  </si>
  <si>
    <t xml:space="preserve"> 'TS-5k.3322.pdb'</t>
  </si>
  <si>
    <t xml:space="preserve"> 'TS-5k.3323.pdb'</t>
  </si>
  <si>
    <t xml:space="preserve"> 'TS-5k.3324.pdb'</t>
  </si>
  <si>
    <t xml:space="preserve"> 'TS-5k.3325.pdb'</t>
  </si>
  <si>
    <t xml:space="preserve"> 'TS-5k.3326.pdb'</t>
  </si>
  <si>
    <t xml:space="preserve"> 'TS-5k.3327.pdb'</t>
  </si>
  <si>
    <t xml:space="preserve"> 'TS-5k.3328.pdb'</t>
  </si>
  <si>
    <t xml:space="preserve"> 'TS-5k.3329.pdb'</t>
  </si>
  <si>
    <t xml:space="preserve"> 'TS-5k.3330.pdb'</t>
  </si>
  <si>
    <t xml:space="preserve"> 'TS-5k.3331.pdb'</t>
  </si>
  <si>
    <t xml:space="preserve"> 'TS-5k.3332.pdb'</t>
  </si>
  <si>
    <t xml:space="preserve"> 'TS-5k.3333.pdb'</t>
  </si>
  <si>
    <t xml:space="preserve"> 'TS-5k.3334.pdb'</t>
  </si>
  <si>
    <t xml:space="preserve"> 'TS-5k.3335.pdb'</t>
  </si>
  <si>
    <t xml:space="preserve"> 'TS-5k.3336.pdb'</t>
  </si>
  <si>
    <t xml:space="preserve"> 'TS-5k.3337.pdb'</t>
  </si>
  <si>
    <t xml:space="preserve"> 'TS-5k.3338.pdb'</t>
  </si>
  <si>
    <t xml:space="preserve"> 'TS-5k.3339.pdb'</t>
  </si>
  <si>
    <t xml:space="preserve"> 'TS-5k.3340.pdb'</t>
  </si>
  <si>
    <t xml:space="preserve"> 'TS-5k.3341.pdb'</t>
  </si>
  <si>
    <t xml:space="preserve"> 'TS-5k.3342.pdb'</t>
  </si>
  <si>
    <t xml:space="preserve"> 'TS-5k.3343.pdb'</t>
  </si>
  <si>
    <t xml:space="preserve"> 'TS-5k.3344.pdb'</t>
  </si>
  <si>
    <t xml:space="preserve"> 'TS-5k.3345.pdb'</t>
  </si>
  <si>
    <t xml:space="preserve"> 'TS-5k.3346.pdb'</t>
  </si>
  <si>
    <t xml:space="preserve"> 'TS-5k.3347.pdb'</t>
  </si>
  <si>
    <t xml:space="preserve"> 'TS-5k.3348.pdb'</t>
  </si>
  <si>
    <t xml:space="preserve"> 'TS-5k.3349.pdb'</t>
  </si>
  <si>
    <t xml:space="preserve"> 'TS-5k.3350.pdb'</t>
  </si>
  <si>
    <t xml:space="preserve"> 'TS-5k.3351.pdb'</t>
  </si>
  <si>
    <t xml:space="preserve"> 'TS-5k.3352.pdb'</t>
  </si>
  <si>
    <t xml:space="preserve"> 'TS-5k.3353.pdb'</t>
  </si>
  <si>
    <t xml:space="preserve"> 'TS-5k.3354.pdb'</t>
  </si>
  <si>
    <t xml:space="preserve"> 'TS-5k.3355.pdb'</t>
  </si>
  <si>
    <t xml:space="preserve"> 'TS-5k.3356.pdb'</t>
  </si>
  <si>
    <t xml:space="preserve"> 'TS-5k.3357.pdb'</t>
  </si>
  <si>
    <t xml:space="preserve"> 'TS-5k.3358.pdb'</t>
  </si>
  <si>
    <t xml:space="preserve"> 'TS-5k.3359.pdb'</t>
  </si>
  <si>
    <t xml:space="preserve"> 'TS-5k.3360.pdb'</t>
  </si>
  <si>
    <t xml:space="preserve"> 'TS-5k.3361.pdb'</t>
  </si>
  <si>
    <t xml:space="preserve"> 'TS-5k.3362.pdb'</t>
  </si>
  <si>
    <t xml:space="preserve"> 'TS-5k.3363.pdb'</t>
  </si>
  <si>
    <t xml:space="preserve"> 'TS-5k.3364.pdb'</t>
  </si>
  <si>
    <t xml:space="preserve"> 'TS-5k.3365.pdb'</t>
  </si>
  <si>
    <t xml:space="preserve"> 'TS-5k.3366.pdb'</t>
  </si>
  <si>
    <t xml:space="preserve"> 'TS-5k.3367.pdb'</t>
  </si>
  <si>
    <t xml:space="preserve"> 'TS-5k.3368.pdb'</t>
  </si>
  <si>
    <t xml:space="preserve"> 'TS-5k.3369.pdb'</t>
  </si>
  <si>
    <t xml:space="preserve"> 'TS-5k.3370.pdb'</t>
  </si>
  <si>
    <t xml:space="preserve"> 'TS-5k.3371.pdb'</t>
  </si>
  <si>
    <t xml:space="preserve"> 'TS-5k.3372.pdb'</t>
  </si>
  <si>
    <t xml:space="preserve"> 'TS-5k.3373.pdb'</t>
  </si>
  <si>
    <t xml:space="preserve"> 'TS-5k.3374.pdb'</t>
  </si>
  <si>
    <t xml:space="preserve"> 'TS-5k.3375.pdb'</t>
  </si>
  <si>
    <t xml:space="preserve"> 'TS-5k.3376.pdb'</t>
  </si>
  <si>
    <t xml:space="preserve"> 'TS-5k.3377.pdb'</t>
  </si>
  <si>
    <t xml:space="preserve"> 'TS-5k.3378.pdb'</t>
  </si>
  <si>
    <t xml:space="preserve"> 'TS-5k.3379.pdb'</t>
  </si>
  <si>
    <t xml:space="preserve"> 'TS-5k.3380.pdb'</t>
  </si>
  <si>
    <t xml:space="preserve"> 'TS-5k.3381.pdb'</t>
  </si>
  <si>
    <t xml:space="preserve"> 'TS-5k.3382.pdb'</t>
  </si>
  <si>
    <t xml:space="preserve"> 'TS-5k.3383.pdb'</t>
  </si>
  <si>
    <t xml:space="preserve"> 'TS-5k.3384.pdb'</t>
  </si>
  <si>
    <t xml:space="preserve"> 'TS-5k.3385.pdb'</t>
  </si>
  <si>
    <t xml:space="preserve"> 'TS-5k.3386.pdb'</t>
  </si>
  <si>
    <t xml:space="preserve"> 'TS-5k.3387.pdb'</t>
  </si>
  <si>
    <t xml:space="preserve"> 'TS-5k.3388.pdb'</t>
  </si>
  <si>
    <t xml:space="preserve"> 'TS-5k.3389.pdb'</t>
  </si>
  <si>
    <t xml:space="preserve"> 'TS-5k.3390.pdb'</t>
  </si>
  <si>
    <t xml:space="preserve"> 'TS-5k.3391.pdb'</t>
  </si>
  <si>
    <t xml:space="preserve"> 'TS-5k.3392.pdb'</t>
  </si>
  <si>
    <t xml:space="preserve"> 'TS-5k.3393.pdb'</t>
  </si>
  <si>
    <t xml:space="preserve"> 'TS-5k.3394.pdb'</t>
  </si>
  <si>
    <t xml:space="preserve"> 'TS-5k.3395.pdb'</t>
  </si>
  <si>
    <t xml:space="preserve"> 'TS-5k.3396.pdb'</t>
  </si>
  <si>
    <t xml:space="preserve"> 'TS-5k.3397.pdb'</t>
  </si>
  <si>
    <t xml:space="preserve"> 'TS-5k.3398.pdb'</t>
  </si>
  <si>
    <t xml:space="preserve"> 'TS-5k.3399.pdb'</t>
  </si>
  <si>
    <t xml:space="preserve"> 'TS-5k.3400.pdb'</t>
  </si>
  <si>
    <t xml:space="preserve"> 'TS-5k.3401.pdb'</t>
  </si>
  <si>
    <t xml:space="preserve"> 'TS-5k.3402.pdb'</t>
  </si>
  <si>
    <t xml:space="preserve"> 'TS-5k.3403.pdb'</t>
  </si>
  <si>
    <t xml:space="preserve"> 'TS-5k.3404.pdb'</t>
  </si>
  <si>
    <t xml:space="preserve"> 'TS-5k.3405.pdb'</t>
  </si>
  <si>
    <t xml:space="preserve"> 'TS-5k.3406.pdb'</t>
  </si>
  <si>
    <t xml:space="preserve"> 'TS-5k.3407.pdb'</t>
  </si>
  <si>
    <t xml:space="preserve"> 'TS-5k.3408.pdb'</t>
  </si>
  <si>
    <t xml:space="preserve"> 'TS-5k.3409.pdb'</t>
  </si>
  <si>
    <t xml:space="preserve"> 'TS-5k.3410.pdb'</t>
  </si>
  <si>
    <t xml:space="preserve"> 'TS-5k.3411.pdb'</t>
  </si>
  <si>
    <t xml:space="preserve"> 'TS-5k.3412.pdb'</t>
  </si>
  <si>
    <t xml:space="preserve"> 'TS-5k.3413.pdb'</t>
  </si>
  <si>
    <t xml:space="preserve"> 'TS-5k.3414.pdb'</t>
  </si>
  <si>
    <t xml:space="preserve"> 'TS-5k.3415.pdb'</t>
  </si>
  <si>
    <t xml:space="preserve"> 'TS-5k.3416.pdb'</t>
  </si>
  <si>
    <t xml:space="preserve"> 'TS-5k.3417.pdb'</t>
  </si>
  <si>
    <t xml:space="preserve"> 'TS-5k.3418.pdb'</t>
  </si>
  <si>
    <t xml:space="preserve"> 'TS-5k.3419.pdb'</t>
  </si>
  <si>
    <t xml:space="preserve"> 'TS-5k.3420.pdb'</t>
  </si>
  <si>
    <t xml:space="preserve"> 'TS-5k.3421.pdb'</t>
  </si>
  <si>
    <t xml:space="preserve"> 'TS-5k.3422.pdb'</t>
  </si>
  <si>
    <t xml:space="preserve"> 'TS-5k.3423.pdb'</t>
  </si>
  <si>
    <t xml:space="preserve"> 'TS-5k.3424.pdb'</t>
  </si>
  <si>
    <t xml:space="preserve"> 'TS-5k.3425.pdb'</t>
  </si>
  <si>
    <t xml:space="preserve"> 'TS-5k.3426.pdb'</t>
  </si>
  <si>
    <t xml:space="preserve"> 'TS-5k.3427.pdb'</t>
  </si>
  <si>
    <t xml:space="preserve"> 'TS-5k.3428.pdb'</t>
  </si>
  <si>
    <t xml:space="preserve"> 'TS-5k.3429.pdb'</t>
  </si>
  <si>
    <t xml:space="preserve"> 'TS-5k.3430.pdb'</t>
  </si>
  <si>
    <t xml:space="preserve"> 'TS-5k.3431.pdb'</t>
  </si>
  <si>
    <t xml:space="preserve"> 'TS-5k.3432.pdb'</t>
  </si>
  <si>
    <t xml:space="preserve"> 'TS-5k.3433.pdb'</t>
  </si>
  <si>
    <t xml:space="preserve"> 'TS-5k.3434.pdb'</t>
  </si>
  <si>
    <t xml:space="preserve"> 'TS-5k.3435.pdb'</t>
  </si>
  <si>
    <t xml:space="preserve"> 'TS-5k.3436.pdb'</t>
  </si>
  <si>
    <t xml:space="preserve"> 'TS-5k.3437.pdb'</t>
  </si>
  <si>
    <t xml:space="preserve"> 'TS-5k.3438.pdb'</t>
  </si>
  <si>
    <t xml:space="preserve"> 'TS-5k.3439.pdb'</t>
  </si>
  <si>
    <t xml:space="preserve"> 'TS-5k.3440.pdb'</t>
  </si>
  <si>
    <t xml:space="preserve"> 'TS-5k.3441.pdb'</t>
  </si>
  <si>
    <t xml:space="preserve"> 'TS-5k.3442.pdb'</t>
  </si>
  <si>
    <t xml:space="preserve"> 'TS-5k.3443.pdb'</t>
  </si>
  <si>
    <t xml:space="preserve"> 'TS-5k.3444.pdb'</t>
  </si>
  <si>
    <t xml:space="preserve"> 'TS-5k.3445.pdb'</t>
  </si>
  <si>
    <t xml:space="preserve"> 'TS-5k.3446.pdb'</t>
  </si>
  <si>
    <t xml:space="preserve"> 'TS-5k.3447.pdb'</t>
  </si>
  <si>
    <t xml:space="preserve"> 'TS-5k.3448.pdb'</t>
  </si>
  <si>
    <t xml:space="preserve"> 'TS-5k.3449.pdb'</t>
  </si>
  <si>
    <t xml:space="preserve"> 'TS-5k.3450.pdb'</t>
  </si>
  <si>
    <t xml:space="preserve"> 'TS-5k.3451.pdb'</t>
  </si>
  <si>
    <t xml:space="preserve"> 'TS-5k.3452.pdb'</t>
  </si>
  <si>
    <t xml:space="preserve"> 'TS-5k.3453.pdb'</t>
  </si>
  <si>
    <t xml:space="preserve"> 'TS-5k.3454.pdb'</t>
  </si>
  <si>
    <t xml:space="preserve"> 'TS-5k.3455.pdb'</t>
  </si>
  <si>
    <t xml:space="preserve"> 'TS-5k.3456.pdb'</t>
  </si>
  <si>
    <t xml:space="preserve"> 'TS-5k.3457.pdb'</t>
  </si>
  <si>
    <t xml:space="preserve"> 'TS-5k.3458.pdb'</t>
  </si>
  <si>
    <t xml:space="preserve"> 'TS-5k.3459.pdb'</t>
  </si>
  <si>
    <t xml:space="preserve"> 'TS-5k.3460.pdb'</t>
  </si>
  <si>
    <t xml:space="preserve"> 'TS-5k.3461.pdb'</t>
  </si>
  <si>
    <t xml:space="preserve"> 'TS-5k.3462.pdb'</t>
  </si>
  <si>
    <t xml:space="preserve"> 'TS-5k.3463.pdb'</t>
  </si>
  <si>
    <t xml:space="preserve"> 'TS-5k.3464.pdb'</t>
  </si>
  <si>
    <t xml:space="preserve"> 'TS-5k.3465.pdb'</t>
  </si>
  <si>
    <t xml:space="preserve"> 'TS-5k.3466.pdb'</t>
  </si>
  <si>
    <t xml:space="preserve"> 'TS-5k.3467.pdb'</t>
  </si>
  <si>
    <t xml:space="preserve"> 'TS-5k.3468.pdb'</t>
  </si>
  <si>
    <t xml:space="preserve"> 'TS-5k.3469.pdb'</t>
  </si>
  <si>
    <t xml:space="preserve"> 'TS-5k.3470.pdb'</t>
  </si>
  <si>
    <t xml:space="preserve"> 'TS-5k.3471.pdb'</t>
  </si>
  <si>
    <t xml:space="preserve"> 'TS-5k.3472.pdb'</t>
  </si>
  <si>
    <t xml:space="preserve"> 'TS-5k.3473.pdb'</t>
  </si>
  <si>
    <t xml:space="preserve"> 'TS-5k.3474.pdb'</t>
  </si>
  <si>
    <t xml:space="preserve"> 'TS-5k.3475.pdb'</t>
  </si>
  <si>
    <t xml:space="preserve"> 'TS-5k.3476.pdb'</t>
  </si>
  <si>
    <t xml:space="preserve"> 'TS-5k.3477.pdb'</t>
  </si>
  <si>
    <t xml:space="preserve"> 'TS-5k.3478.pdb'</t>
  </si>
  <si>
    <t xml:space="preserve"> 'TS-5k.3479.pdb'</t>
  </si>
  <si>
    <t xml:space="preserve"> 'TS-5k.3480.pdb'</t>
  </si>
  <si>
    <t xml:space="preserve"> 'TS-5k.3481.pdb'</t>
  </si>
  <si>
    <t xml:space="preserve"> 'TS-5k.3482.pdb'</t>
  </si>
  <si>
    <t xml:space="preserve"> 'TS-5k.3483.pdb'</t>
  </si>
  <si>
    <t xml:space="preserve"> 'TS-5k.3484.pdb'</t>
  </si>
  <si>
    <t xml:space="preserve"> 'TS-5k.3485.pdb'</t>
  </si>
  <si>
    <t xml:space="preserve"> 'TS-5k.3486.pdb'</t>
  </si>
  <si>
    <t xml:space="preserve"> 'TS-5k.3487.pdb'</t>
  </si>
  <si>
    <t xml:space="preserve"> 'TS-5k.3488.pdb'</t>
  </si>
  <si>
    <t xml:space="preserve"> 'TS-5k.3489.pdb'</t>
  </si>
  <si>
    <t xml:space="preserve"> 'TS-5k.3490.pdb'</t>
  </si>
  <si>
    <t xml:space="preserve"> 'TS-5k.3491.pdb'</t>
  </si>
  <si>
    <t xml:space="preserve"> 'TS-5k.3492.pdb'</t>
  </si>
  <si>
    <t xml:space="preserve"> 'TS-5k.3493.pdb'</t>
  </si>
  <si>
    <t xml:space="preserve"> 'TS-5k.3494.pdb'</t>
  </si>
  <si>
    <t xml:space="preserve"> 'TS-5k.3495.pdb'</t>
  </si>
  <si>
    <t xml:space="preserve"> 'TS-5k.3496.pdb'</t>
  </si>
  <si>
    <t xml:space="preserve"> 'TS-5k.3497.pdb'</t>
  </si>
  <si>
    <t xml:space="preserve"> 'TS-5k.3498.pdb'</t>
  </si>
  <si>
    <t xml:space="preserve"> 'TS-5k.3499.pdb'</t>
  </si>
  <si>
    <t xml:space="preserve"> 'TS-5k.3500.pdb'</t>
  </si>
  <si>
    <t xml:space="preserve"> 'TS-5k.3501.pdb'</t>
  </si>
  <si>
    <t xml:space="preserve"> 'TS-5k.3502.pdb'</t>
  </si>
  <si>
    <t xml:space="preserve"> 'TS-5k.3503.pdb'</t>
  </si>
  <si>
    <t xml:space="preserve"> 'TS-5k.3504.pdb'</t>
  </si>
  <si>
    <t xml:space="preserve"> 'TS-5k.3505.pdb'</t>
  </si>
  <si>
    <t xml:space="preserve"> 'TS-5k.3506.pdb'</t>
  </si>
  <si>
    <t xml:space="preserve"> 'TS-5k.3507.pdb'</t>
  </si>
  <si>
    <t xml:space="preserve"> 'TS-5k.3508.pdb'</t>
  </si>
  <si>
    <t xml:space="preserve"> 'TS-5k.3509.pdb'</t>
  </si>
  <si>
    <t xml:space="preserve"> 'TS-5k.3510.pdb'</t>
  </si>
  <si>
    <t xml:space="preserve"> 'TS-5k.3511.pdb'</t>
  </si>
  <si>
    <t xml:space="preserve"> 'TS-5k.3512.pdb'</t>
  </si>
  <si>
    <t xml:space="preserve"> 'TS-5k.3513.pdb'</t>
  </si>
  <si>
    <t xml:space="preserve"> 'TS-5k.3514.pdb'</t>
  </si>
  <si>
    <t xml:space="preserve"> 'TS-5k.3515.pdb'</t>
  </si>
  <si>
    <t xml:space="preserve"> 'TS-5k.3516.pdb'</t>
  </si>
  <si>
    <t xml:space="preserve"> 'TS-5k.3517.pdb'</t>
  </si>
  <si>
    <t xml:space="preserve"> 'TS-5k.3518.pdb'</t>
  </si>
  <si>
    <t xml:space="preserve"> 'TS-5k.3519.pdb'</t>
  </si>
  <si>
    <t xml:space="preserve"> 'TS-5k.3520.pdb'</t>
  </si>
  <si>
    <t xml:space="preserve"> 'TS-5k.3521.pdb'</t>
  </si>
  <si>
    <t xml:space="preserve"> 'TS-5k.3522.pdb'</t>
  </si>
  <si>
    <t xml:space="preserve"> 'TS-5k.3523.pdb'</t>
  </si>
  <si>
    <t xml:space="preserve"> 'TS-5k.3524.pdb'</t>
  </si>
  <si>
    <t xml:space="preserve"> 'TS-5k.3525.pdb'</t>
  </si>
  <si>
    <t xml:space="preserve"> 'TS-5k.3526.pdb'</t>
  </si>
  <si>
    <t xml:space="preserve"> 'TS-5k.3527.pdb'</t>
  </si>
  <si>
    <t xml:space="preserve"> 'TS-5k.3528.pdb'</t>
  </si>
  <si>
    <t xml:space="preserve"> 'TS-5k.3529.pdb'</t>
  </si>
  <si>
    <t xml:space="preserve"> 'TS-5k.3530.pdb'</t>
  </si>
  <si>
    <t xml:space="preserve"> 'TS-5k.3531.pdb'</t>
  </si>
  <si>
    <t xml:space="preserve"> 'TS-5k.3532.pdb'</t>
  </si>
  <si>
    <t xml:space="preserve"> 'TS-5k.3533.pdb'</t>
  </si>
  <si>
    <t xml:space="preserve"> 'TS-5k.3534.pdb'</t>
  </si>
  <si>
    <t xml:space="preserve"> 'TS-5k.3535.pdb'</t>
  </si>
  <si>
    <t xml:space="preserve"> 'TS-5k.3536.pdb'</t>
  </si>
  <si>
    <t xml:space="preserve"> 'TS-5k.3537.pdb'</t>
  </si>
  <si>
    <t xml:space="preserve"> 'TS-5k.3538.pdb'</t>
  </si>
  <si>
    <t xml:space="preserve"> 'TS-5k.3539.pdb'</t>
  </si>
  <si>
    <t xml:space="preserve"> 'TS-5k.3540.pdb'</t>
  </si>
  <si>
    <t xml:space="preserve"> 'TS-5k.3541.pdb'</t>
  </si>
  <si>
    <t xml:space="preserve"> 'TS-5k.3542.pdb'</t>
  </si>
  <si>
    <t xml:space="preserve"> 'TS-5k.3543.pdb'</t>
  </si>
  <si>
    <t xml:space="preserve"> 'TS-5k.3544.pdb'</t>
  </si>
  <si>
    <t xml:space="preserve"> 'TS-5k.3545.pdb'</t>
  </si>
  <si>
    <t xml:space="preserve"> 'TS-5k.3546.pdb'</t>
  </si>
  <si>
    <t xml:space="preserve"> 'TS-5k.3547.pdb'</t>
  </si>
  <si>
    <t xml:space="preserve"> 'TS-5k.3548.pdb'</t>
  </si>
  <si>
    <t xml:space="preserve"> 'TS-5k.3549.pdb'</t>
  </si>
  <si>
    <t xml:space="preserve"> 'TS-5k.3550.pdb'</t>
  </si>
  <si>
    <t xml:space="preserve"> 'TS-5k.3551.pdb'</t>
  </si>
  <si>
    <t xml:space="preserve"> 'TS-5k.3552.pdb'</t>
  </si>
  <si>
    <t xml:space="preserve"> 'TS-5k.3553.pdb'</t>
  </si>
  <si>
    <t xml:space="preserve"> 'TS-5k.3554.pdb'</t>
  </si>
  <si>
    <t xml:space="preserve"> 'TS-5k.3555.pdb'</t>
  </si>
  <si>
    <t xml:space="preserve"> 'TS-5k.3556.pdb'</t>
  </si>
  <si>
    <t xml:space="preserve"> 'TS-5k.3557.pdb'</t>
  </si>
  <si>
    <t xml:space="preserve"> 'TS-5k.3558.pdb'</t>
  </si>
  <si>
    <t xml:space="preserve"> 'TS-5k.3559.pdb'</t>
  </si>
  <si>
    <t xml:space="preserve"> 'TS-5k.3560.pdb'</t>
  </si>
  <si>
    <t xml:space="preserve"> 'TS-5k.3561.pdb'</t>
  </si>
  <si>
    <t xml:space="preserve"> 'TS-5k.3562.pdb'</t>
  </si>
  <si>
    <t xml:space="preserve"> 'TS-5k.3563.pdb'</t>
  </si>
  <si>
    <t xml:space="preserve"> 'TS-5k.3564.pdb'</t>
  </si>
  <si>
    <t xml:space="preserve"> 'TS-5k.3565.pdb'</t>
  </si>
  <si>
    <t xml:space="preserve"> 'TS-5k.3566.pdb'</t>
  </si>
  <si>
    <t xml:space="preserve"> 'TS-5k.3567.pdb'</t>
  </si>
  <si>
    <t xml:space="preserve"> 'TS-5k.3568.pdb'</t>
  </si>
  <si>
    <t xml:space="preserve"> 'TS-5k.3569.pdb'</t>
  </si>
  <si>
    <t xml:space="preserve"> 'TS-5k.3570.pdb'</t>
  </si>
  <si>
    <t xml:space="preserve"> 'TS-5k.3571.pdb'</t>
  </si>
  <si>
    <t xml:space="preserve"> 'TS-5k.3572.pdb'</t>
  </si>
  <si>
    <t xml:space="preserve"> 'TS-5k.3573.pdb'</t>
  </si>
  <si>
    <t xml:space="preserve"> 'TS-5k.3574.pdb'</t>
  </si>
  <si>
    <t xml:space="preserve"> 'TS-5k.3575.pdb'</t>
  </si>
  <si>
    <t xml:space="preserve"> 'TS-5k.3576.pdb'</t>
  </si>
  <si>
    <t xml:space="preserve"> 'TS-5k.3577.pdb'</t>
  </si>
  <si>
    <t xml:space="preserve"> 'TS-5k.3578.pdb'</t>
  </si>
  <si>
    <t xml:space="preserve"> 'TS-5k.3579.pdb'</t>
  </si>
  <si>
    <t xml:space="preserve"> 'TS-5k.3580.pdb'</t>
  </si>
  <si>
    <t xml:space="preserve"> 'TS-5k.3581.pdb'</t>
  </si>
  <si>
    <t xml:space="preserve"> 'TS-5k.3582.pdb'</t>
  </si>
  <si>
    <t xml:space="preserve"> 'TS-5k.3583.pdb'</t>
  </si>
  <si>
    <t xml:space="preserve"> 'TS-5k.3584.pdb'</t>
  </si>
  <si>
    <t xml:space="preserve"> 'TS-5k.3585.pdb'</t>
  </si>
  <si>
    <t xml:space="preserve"> 'TS-5k.3586.pdb'</t>
  </si>
  <si>
    <t xml:space="preserve"> 'TS-5k.3587.pdb'</t>
  </si>
  <si>
    <t xml:space="preserve"> 'TS-5k.3588.pdb'</t>
  </si>
  <si>
    <t xml:space="preserve"> 'TS-5k.3589.pdb'</t>
  </si>
  <si>
    <t xml:space="preserve"> 'TS-5k.3590.pdb'</t>
  </si>
  <si>
    <t xml:space="preserve"> 'TS-5k.3591.pdb'</t>
  </si>
  <si>
    <t xml:space="preserve"> 'TS-5k.3592.pdb'</t>
  </si>
  <si>
    <t xml:space="preserve"> 'TS-5k.3593.pdb'</t>
  </si>
  <si>
    <t xml:space="preserve"> 'TS-5k.3594.pdb'</t>
  </si>
  <si>
    <t xml:space="preserve"> 'TS-5k.3595.pdb'</t>
  </si>
  <si>
    <t xml:space="preserve"> 'TS-5k.3596.pdb'</t>
  </si>
  <si>
    <t xml:space="preserve"> 'TS-5k.3597.pdb'</t>
  </si>
  <si>
    <t xml:space="preserve"> 'TS-5k.3598.pdb'</t>
  </si>
  <si>
    <t xml:space="preserve"> 'TS-5k.3599.pdb'</t>
  </si>
  <si>
    <t xml:space="preserve"> 'TS-5k.3600.pdb'</t>
  </si>
  <si>
    <t xml:space="preserve"> 'TS-5k.3601.pdb'</t>
  </si>
  <si>
    <t xml:space="preserve"> 'TS-5k.3602.pdb'</t>
  </si>
  <si>
    <t xml:space="preserve"> 'TS-5k.3603.pdb'</t>
  </si>
  <si>
    <t xml:space="preserve"> 'TS-5k.3604.pdb'</t>
  </si>
  <si>
    <t xml:space="preserve"> 'TS-5k.3605.pdb'</t>
  </si>
  <si>
    <t xml:space="preserve"> 'TS-5k.3606.pdb'</t>
  </si>
  <si>
    <t xml:space="preserve"> 'TS-5k.3607.pdb'</t>
  </si>
  <si>
    <t xml:space="preserve"> 'TS-5k.3608.pdb'</t>
  </si>
  <si>
    <t xml:space="preserve"> 'TS-5k.3609.pdb'</t>
  </si>
  <si>
    <t xml:space="preserve"> 'TS-5k.3610.pdb'</t>
  </si>
  <si>
    <t xml:space="preserve"> 'TS-5k.3611.pdb'</t>
  </si>
  <si>
    <t xml:space="preserve"> 'TS-5k.3612.pdb'</t>
  </si>
  <si>
    <t xml:space="preserve"> 'TS-5k.3613.pdb'</t>
  </si>
  <si>
    <t xml:space="preserve"> 'TS-5k.3614.pdb'</t>
  </si>
  <si>
    <t xml:space="preserve"> 'TS-5k.3615.pdb'</t>
  </si>
  <si>
    <t xml:space="preserve"> 'TS-5k.3616.pdb'</t>
  </si>
  <si>
    <t xml:space="preserve"> 'TS-5k.3617.pdb'</t>
  </si>
  <si>
    <t xml:space="preserve"> 'TS-5k.3618.pdb'</t>
  </si>
  <si>
    <t xml:space="preserve"> 'TS-5k.3619.pdb'</t>
  </si>
  <si>
    <t xml:space="preserve"> 'TS-5k.3620.pdb'</t>
  </si>
  <si>
    <t xml:space="preserve"> 'TS-5k.3621.pdb'</t>
  </si>
  <si>
    <t xml:space="preserve"> 'TS-5k.3622.pdb'</t>
  </si>
  <si>
    <t xml:space="preserve"> 'TS-5k.3623.pdb'</t>
  </si>
  <si>
    <t xml:space="preserve"> 'TS-5k.3624.pdb'</t>
  </si>
  <si>
    <t xml:space="preserve"> 'TS-5k.3625.pdb'</t>
  </si>
  <si>
    <t xml:space="preserve"> 'TS-5k.3626.pdb'</t>
  </si>
  <si>
    <t xml:space="preserve"> 'TS-5k.3627.pdb'</t>
  </si>
  <si>
    <t xml:space="preserve"> 'TS-5k.3628.pdb'</t>
  </si>
  <si>
    <t xml:space="preserve"> 'TS-5k.3629.pdb'</t>
  </si>
  <si>
    <t xml:space="preserve"> 'TS-5k.3630.pdb'</t>
  </si>
  <si>
    <t xml:space="preserve"> 'TS-5k.3631.pdb'</t>
  </si>
  <si>
    <t xml:space="preserve"> 'TS-5k.3632.pdb'</t>
  </si>
  <si>
    <t xml:space="preserve"> 'TS-5k.3633.pdb'</t>
  </si>
  <si>
    <t xml:space="preserve"> 'TS-5k.3634.pdb'</t>
  </si>
  <si>
    <t xml:space="preserve"> 'TS-5k.3635.pdb'</t>
  </si>
  <si>
    <t xml:space="preserve"> 'TS-5k.3636.pdb'</t>
  </si>
  <si>
    <t xml:space="preserve"> 'TS-5k.3637.pdb'</t>
  </si>
  <si>
    <t xml:space="preserve"> 'TS-5k.3638.pdb'</t>
  </si>
  <si>
    <t xml:space="preserve"> 'TS-5k.3639.pdb'</t>
  </si>
  <si>
    <t xml:space="preserve"> 'TS-5k.3640.pdb'</t>
  </si>
  <si>
    <t xml:space="preserve"> 'TS-5k.3641.pdb'</t>
  </si>
  <si>
    <t xml:space="preserve"> 'TS-5k.3642.pdb'</t>
  </si>
  <si>
    <t xml:space="preserve"> 'TS-5k.3643.pdb'</t>
  </si>
  <si>
    <t xml:space="preserve"> 'TS-5k.3644.pdb'</t>
  </si>
  <si>
    <t xml:space="preserve"> 'TS-5k.3645.pdb'</t>
  </si>
  <si>
    <t xml:space="preserve"> 'TS-5k.3646.pdb'</t>
  </si>
  <si>
    <t xml:space="preserve"> 'TS-5k.3647.pdb'</t>
  </si>
  <si>
    <t xml:space="preserve"> 'TS-5k.3648.pdb'</t>
  </si>
  <si>
    <t xml:space="preserve"> 'TS-5k.3649.pdb'</t>
  </si>
  <si>
    <t xml:space="preserve"> 'TS-5k.3650.pdb'</t>
  </si>
  <si>
    <t xml:space="preserve"> 'TS-5k.3651.pdb'</t>
  </si>
  <si>
    <t xml:space="preserve"> 'TS-5k.3652.pdb'</t>
  </si>
  <si>
    <t xml:space="preserve"> 'TS-5k.3653.pdb'</t>
  </si>
  <si>
    <t xml:space="preserve"> 'TS-5k.3654.pdb'</t>
  </si>
  <si>
    <t xml:space="preserve"> 'TS-5k.3655.pdb'</t>
  </si>
  <si>
    <t xml:space="preserve"> 'TS-5k.3656.pdb'</t>
  </si>
  <si>
    <t xml:space="preserve"> 'TS-5k.3657.pdb'</t>
  </si>
  <si>
    <t xml:space="preserve"> 'TS-5k.3658.pdb'</t>
  </si>
  <si>
    <t xml:space="preserve"> 'TS-5k.3659.pdb'</t>
  </si>
  <si>
    <t xml:space="preserve"> 'TS-5k.3660.pdb'</t>
  </si>
  <si>
    <t xml:space="preserve"> 'TS-5k.3661.pdb'</t>
  </si>
  <si>
    <t xml:space="preserve"> 'TS-5k.3662.pdb'</t>
  </si>
  <si>
    <t xml:space="preserve"> 'TS-5k.3663.pdb'</t>
  </si>
  <si>
    <t xml:space="preserve"> 'TS-5k.3664.pdb'</t>
  </si>
  <si>
    <t xml:space="preserve"> 'TS-5k.3665.pdb'</t>
  </si>
  <si>
    <t xml:space="preserve"> 'TS-5k.3666.pdb'</t>
  </si>
  <si>
    <t xml:space="preserve"> 'TS-5k.3667.pdb'</t>
  </si>
  <si>
    <t xml:space="preserve"> 'TS-5k.3668.pdb'</t>
  </si>
  <si>
    <t xml:space="preserve"> 'TS-5k.3669.pdb'</t>
  </si>
  <si>
    <t xml:space="preserve"> 'TS-5k.3670.pdb'</t>
  </si>
  <si>
    <t xml:space="preserve"> 'TS-5k.3671.pdb'</t>
  </si>
  <si>
    <t xml:space="preserve"> 'TS-5k.3672.pdb'</t>
  </si>
  <si>
    <t xml:space="preserve"> 'TS-5k.3673.pdb'</t>
  </si>
  <si>
    <t xml:space="preserve"> 'TS-5k.3674.pdb'</t>
  </si>
  <si>
    <t xml:space="preserve"> 'TS-5k.3675.pdb'</t>
  </si>
  <si>
    <t xml:space="preserve"> 'TS-5k.3676.pdb'</t>
  </si>
  <si>
    <t xml:space="preserve"> 'TS-5k.3677.pdb'</t>
  </si>
  <si>
    <t xml:space="preserve"> 'TS-5k.3678.pdb'</t>
  </si>
  <si>
    <t xml:space="preserve"> 'TS-5k.3679.pdb'</t>
  </si>
  <si>
    <t xml:space="preserve"> 'TS-5k.3680.pdb'</t>
  </si>
  <si>
    <t xml:space="preserve"> 'TS-5k.3681.pdb'</t>
  </si>
  <si>
    <t xml:space="preserve"> 'TS-5k.3682.pdb'</t>
  </si>
  <si>
    <t xml:space="preserve"> 'TS-5k.3683.pdb'</t>
  </si>
  <si>
    <t xml:space="preserve"> 'TS-5k.3684.pdb'</t>
  </si>
  <si>
    <t xml:space="preserve"> 'TS-5k.3685.pdb'</t>
  </si>
  <si>
    <t xml:space="preserve"> 'TS-5k.3686.pdb'</t>
  </si>
  <si>
    <t xml:space="preserve"> 'TS-5k.3687.pdb'</t>
  </si>
  <si>
    <t xml:space="preserve"> 'TS-5k.3688.pdb'</t>
  </si>
  <si>
    <t xml:space="preserve"> 'TS-5k.3689.pdb'</t>
  </si>
  <si>
    <t xml:space="preserve"> 'TS-5k.3690.pdb'</t>
  </si>
  <si>
    <t xml:space="preserve"> 'TS-5k.3691.pdb'</t>
  </si>
  <si>
    <t xml:space="preserve"> 'TS-5k.3692.pdb'</t>
  </si>
  <si>
    <t xml:space="preserve"> 'TS-5k.3693.pdb'</t>
  </si>
  <si>
    <t xml:space="preserve"> 'TS-5k.3694.pdb'</t>
  </si>
  <si>
    <t xml:space="preserve"> 'TS-5k.3695.pdb'</t>
  </si>
  <si>
    <t xml:space="preserve"> 'TS-5k.3696.pdb'</t>
  </si>
  <si>
    <t xml:space="preserve"> 'TS-5k.3697.pdb'</t>
  </si>
  <si>
    <t xml:space="preserve"> 'TS-5k.3698.pdb'</t>
  </si>
  <si>
    <t xml:space="preserve"> 'TS-5k.3699.pdb'</t>
  </si>
  <si>
    <t xml:space="preserve"> 'TS-5k.3700.pdb'</t>
  </si>
  <si>
    <t xml:space="preserve"> 'TS-5k.3701.pdb'</t>
  </si>
  <si>
    <t xml:space="preserve"> 'TS-5k.3702.pdb'</t>
  </si>
  <si>
    <t xml:space="preserve"> 'TS-5k.3703.pdb'</t>
  </si>
  <si>
    <t xml:space="preserve"> 'TS-5k.3704.pdb'</t>
  </si>
  <si>
    <t xml:space="preserve"> 'TS-5k.3705.pdb'</t>
  </si>
  <si>
    <t xml:space="preserve"> 'TS-5k.3706.pdb'</t>
  </si>
  <si>
    <t xml:space="preserve"> 'TS-5k.3707.pdb'</t>
  </si>
  <si>
    <t xml:space="preserve"> 'TS-5k.3708.pdb'</t>
  </si>
  <si>
    <t xml:space="preserve"> 'TS-5k.3709.pdb'</t>
  </si>
  <si>
    <t xml:space="preserve"> 'TS-5k.3710.pdb'</t>
  </si>
  <si>
    <t xml:space="preserve"> 'TS-5k.3711.pdb'</t>
  </si>
  <si>
    <t xml:space="preserve"> 'TS-5k.3712.pdb'</t>
  </si>
  <si>
    <t xml:space="preserve"> 'TS-5k.3713.pdb'</t>
  </si>
  <si>
    <t xml:space="preserve"> 'TS-5k.3714.pdb'</t>
  </si>
  <si>
    <t xml:space="preserve"> 'TS-5k.3715.pdb'</t>
  </si>
  <si>
    <t xml:space="preserve"> 'TS-5k.3716.pdb'</t>
  </si>
  <si>
    <t xml:space="preserve"> 'TS-5k.3717.pdb'</t>
  </si>
  <si>
    <t xml:space="preserve"> 'TS-5k.3718.pdb'</t>
  </si>
  <si>
    <t xml:space="preserve"> 'TS-5k.3719.pdb'</t>
  </si>
  <si>
    <t xml:space="preserve"> 'TS-5k.3720.pdb'</t>
  </si>
  <si>
    <t xml:space="preserve"> 'TS-5k.3721.pdb'</t>
  </si>
  <si>
    <t xml:space="preserve"> 'TS-5k.3722.pdb'</t>
  </si>
  <si>
    <t xml:space="preserve"> 'TS-5k.3723.pdb'</t>
  </si>
  <si>
    <t xml:space="preserve"> 'TS-5k.3724.pdb'</t>
  </si>
  <si>
    <t xml:space="preserve"> 'TS-5k.3725.pdb'</t>
  </si>
  <si>
    <t xml:space="preserve"> 'TS-5k.3726.pdb'</t>
  </si>
  <si>
    <t xml:space="preserve"> 'TS-5k.3727.pdb'</t>
  </si>
  <si>
    <t xml:space="preserve"> 'TS-5k.3728.pdb'</t>
  </si>
  <si>
    <t xml:space="preserve"> 'TS-5k.3729.pdb'</t>
  </si>
  <si>
    <t xml:space="preserve"> 'TS-5k.3730.pdb'</t>
  </si>
  <si>
    <t xml:space="preserve"> 'TS-5k.3731.pdb'</t>
  </si>
  <si>
    <t xml:space="preserve"> 'TS-5k.3732.pdb'</t>
  </si>
  <si>
    <t xml:space="preserve"> 'TS-5k.3733.pdb'</t>
  </si>
  <si>
    <t xml:space="preserve"> 'TS-5k.3734.pdb'</t>
  </si>
  <si>
    <t xml:space="preserve"> 'TS-5k.3735.pdb'</t>
  </si>
  <si>
    <t xml:space="preserve"> 'TS-5k.3736.pdb'</t>
  </si>
  <si>
    <t xml:space="preserve"> 'TS-5k.3737.pdb'</t>
  </si>
  <si>
    <t xml:space="preserve"> 'TS-5k.3738.pdb'</t>
  </si>
  <si>
    <t xml:space="preserve"> 'TS-5k.3739.pdb'</t>
  </si>
  <si>
    <t xml:space="preserve"> 'TS-5k.3740.pdb'</t>
  </si>
  <si>
    <t xml:space="preserve"> 'TS-5k.3741.pdb'</t>
  </si>
  <si>
    <t xml:space="preserve"> 'TS-5k.3742.pdb'</t>
  </si>
  <si>
    <t xml:space="preserve"> 'TS-5k.3743.pdb'</t>
  </si>
  <si>
    <t xml:space="preserve"> 'TS-5k.3744.pdb'</t>
  </si>
  <si>
    <t xml:space="preserve"> 'TS-5k.3745.pdb'</t>
  </si>
  <si>
    <t xml:space="preserve"> 'TS-5k.3746.pdb'</t>
  </si>
  <si>
    <t xml:space="preserve"> 'TS-5k.3747.pdb'</t>
  </si>
  <si>
    <t xml:space="preserve"> 'TS-5k.3748.pdb'</t>
  </si>
  <si>
    <t xml:space="preserve"> 'TS-5k.3749.pdb'</t>
  </si>
  <si>
    <t xml:space="preserve"> 'TS-5k.3750.pdb'</t>
  </si>
  <si>
    <t xml:space="preserve"> 'TS-5k.3751.pdb'</t>
  </si>
  <si>
    <t xml:space="preserve"> 'TS-5k.3752.pdb'</t>
  </si>
  <si>
    <t xml:space="preserve"> 'TS-5k.3753.pdb'</t>
  </si>
  <si>
    <t xml:space="preserve"> 'TS-5k.3754.pdb'</t>
  </si>
  <si>
    <t xml:space="preserve"> 'TS-5k.3755.pdb'</t>
  </si>
  <si>
    <t xml:space="preserve"> 'TS-5k.3756.pdb'</t>
  </si>
  <si>
    <t xml:space="preserve"> 'TS-5k.3757.pdb'</t>
  </si>
  <si>
    <t xml:space="preserve"> 'TS-5k.3758.pdb'</t>
  </si>
  <si>
    <t xml:space="preserve"> 'TS-5k.3759.pdb'</t>
  </si>
  <si>
    <t xml:space="preserve"> 'TS-5k.3760.pdb'</t>
  </si>
  <si>
    <t xml:space="preserve"> 'TS-5k.3761.pdb'</t>
  </si>
  <si>
    <t xml:space="preserve"> 'TS-5k.3762.pdb'</t>
  </si>
  <si>
    <t xml:space="preserve"> 'TS-5k.3763.pdb'</t>
  </si>
  <si>
    <t xml:space="preserve"> 'TS-5k.3764.pdb'</t>
  </si>
  <si>
    <t xml:space="preserve"> 'TS-5k.3765.pdb'</t>
  </si>
  <si>
    <t xml:space="preserve"> 'TS-5k.3766.pdb'</t>
  </si>
  <si>
    <t xml:space="preserve"> 'TS-5k.3767.pdb'</t>
  </si>
  <si>
    <t xml:space="preserve"> 'TS-5k.3768.pdb'</t>
  </si>
  <si>
    <t xml:space="preserve"> 'TS-5k.3769.pdb'</t>
  </si>
  <si>
    <t xml:space="preserve"> 'TS-5k.3770.pdb'</t>
  </si>
  <si>
    <t xml:space="preserve"> 'TS-5k.3771.pdb'</t>
  </si>
  <si>
    <t xml:space="preserve"> 'TS-5k.3772.pdb'</t>
  </si>
  <si>
    <t xml:space="preserve"> 'TS-5k.3773.pdb'</t>
  </si>
  <si>
    <t xml:space="preserve"> 'TS-5k.3774.pdb'</t>
  </si>
  <si>
    <t xml:space="preserve"> 'TS-5k.3775.pdb'</t>
  </si>
  <si>
    <t xml:space="preserve"> 'TS-5k.3776.pdb'</t>
  </si>
  <si>
    <t xml:space="preserve"> 'TS-5k.3777.pdb'</t>
  </si>
  <si>
    <t xml:space="preserve"> 'TS-5k.3778.pdb'</t>
  </si>
  <si>
    <t xml:space="preserve"> 'TS-5k.3779.pdb'</t>
  </si>
  <si>
    <t xml:space="preserve"> 'TS-5k.3780.pdb'</t>
  </si>
  <si>
    <t xml:space="preserve"> 'TS-5k.3781.pdb'</t>
  </si>
  <si>
    <t xml:space="preserve"> 'TS-5k.3782.pdb'</t>
  </si>
  <si>
    <t xml:space="preserve"> 'TS-5k.3783.pdb'</t>
  </si>
  <si>
    <t xml:space="preserve"> 'TS-5k.3784.pdb'</t>
  </si>
  <si>
    <t xml:space="preserve"> 'TS-5k.3785.pdb'</t>
  </si>
  <si>
    <t xml:space="preserve"> 'TS-5k.3786.pdb'</t>
  </si>
  <si>
    <t xml:space="preserve"> 'TS-5k.3787.pdb'</t>
  </si>
  <si>
    <t xml:space="preserve"> 'TS-5k.3788.pdb'</t>
  </si>
  <si>
    <t xml:space="preserve"> 'TS-5k.3789.pdb'</t>
  </si>
  <si>
    <t xml:space="preserve"> 'TS-5k.3790.pdb'</t>
  </si>
  <si>
    <t xml:space="preserve"> 'TS-5k.3791.pdb'</t>
  </si>
  <si>
    <t xml:space="preserve"> 'TS-5k.3792.pdb'</t>
  </si>
  <si>
    <t xml:space="preserve"> 'TS-5k.3793.pdb'</t>
  </si>
  <si>
    <t xml:space="preserve"> 'TS-5k.3794.pdb'</t>
  </si>
  <si>
    <t xml:space="preserve"> 'TS-5k.3795.pdb'</t>
  </si>
  <si>
    <t xml:space="preserve"> 'TS-5k.3796.pdb'</t>
  </si>
  <si>
    <t xml:space="preserve"> 'TS-5k.3797.pdb'</t>
  </si>
  <si>
    <t xml:space="preserve"> 'TS-5k.3798.pdb'</t>
  </si>
  <si>
    <t xml:space="preserve"> 'TS-5k.3799.pdb'</t>
  </si>
  <si>
    <t xml:space="preserve"> 'TS-5k.3800.pdb'</t>
  </si>
  <si>
    <t xml:space="preserve"> 'TS-5k.3801.pdb'</t>
  </si>
  <si>
    <t xml:space="preserve"> 'TS-5k.3802.pdb'</t>
  </si>
  <si>
    <t xml:space="preserve"> 'TS-5k.3803.pdb'</t>
  </si>
  <si>
    <t xml:space="preserve"> 'TS-5k.3804.pdb'</t>
  </si>
  <si>
    <t xml:space="preserve"> 'TS-5k.3805.pdb'</t>
  </si>
  <si>
    <t xml:space="preserve"> 'TS-5k.3806.pdb'</t>
  </si>
  <si>
    <t xml:space="preserve"> 'TS-5k.3807.pdb'</t>
  </si>
  <si>
    <t xml:space="preserve"> 'TS-5k.3808.pdb'</t>
  </si>
  <si>
    <t xml:space="preserve"> 'TS-5k.3809.pdb'</t>
  </si>
  <si>
    <t xml:space="preserve"> 'TS-5k.3810.pdb'</t>
  </si>
  <si>
    <t xml:space="preserve"> 'TS-5k.3811.pdb'</t>
  </si>
  <si>
    <t xml:space="preserve"> 'TS-5k.3812.pdb'</t>
  </si>
  <si>
    <t xml:space="preserve"> 'TS-5k.3813.pdb'</t>
  </si>
  <si>
    <t xml:space="preserve"> 'TS-5k.3814.pdb'</t>
  </si>
  <si>
    <t xml:space="preserve"> 'TS-5k.3815.pdb'</t>
  </si>
  <si>
    <t xml:space="preserve"> 'TS-5k.3816.pdb'</t>
  </si>
  <si>
    <t xml:space="preserve"> 'TS-5k.3817.pdb'</t>
  </si>
  <si>
    <t xml:space="preserve"> 'TS-5k.3818.pdb'</t>
  </si>
  <si>
    <t xml:space="preserve"> 'TS-5k.3819.pdb'</t>
  </si>
  <si>
    <t xml:space="preserve"> 'TS-5k.3820.pdb'</t>
  </si>
  <si>
    <t xml:space="preserve"> 'TS-5k.3821.pdb'</t>
  </si>
  <si>
    <t xml:space="preserve"> 'TS-5k.3822.pdb'</t>
  </si>
  <si>
    <t xml:space="preserve"> 'TS-5k.3823.pdb'</t>
  </si>
  <si>
    <t xml:space="preserve"> 'TS-5k.3824.pdb'</t>
  </si>
  <si>
    <t xml:space="preserve"> 'TS-5k.3825.pdb'</t>
  </si>
  <si>
    <t xml:space="preserve"> 'TS-5k.3826.pdb'</t>
  </si>
  <si>
    <t xml:space="preserve"> 'TS-5k.3827.pdb'</t>
  </si>
  <si>
    <t xml:space="preserve"> 'TS-5k.3828.pdb'</t>
  </si>
  <si>
    <t xml:space="preserve"> 'TS-5k.3829.pdb'</t>
  </si>
  <si>
    <t xml:space="preserve"> 'TS-5k.3830.pdb'</t>
  </si>
  <si>
    <t xml:space="preserve"> 'TS-5k.3831.pdb'</t>
  </si>
  <si>
    <t xml:space="preserve"> 'TS-5k.3832.pdb'</t>
  </si>
  <si>
    <t xml:space="preserve"> 'TS-5k.3833.pdb'</t>
  </si>
  <si>
    <t xml:space="preserve"> 'TS-5k.3834.pdb'</t>
  </si>
  <si>
    <t xml:space="preserve"> 'TS-5k.3835.pdb'</t>
  </si>
  <si>
    <t xml:space="preserve"> 'TS-5k.3836.pdb'</t>
  </si>
  <si>
    <t xml:space="preserve"> 'TS-5k.3837.pdb'</t>
  </si>
  <si>
    <t xml:space="preserve"> 'TS-5k.3838.pdb'</t>
  </si>
  <si>
    <t xml:space="preserve"> 'TS-5k.3839.pdb'</t>
  </si>
  <si>
    <t xml:space="preserve"> 'TS-5k.3840.pdb'</t>
  </si>
  <si>
    <t xml:space="preserve"> 'TS-5k.3841.pdb'</t>
  </si>
  <si>
    <t xml:space="preserve"> 'TS-5k.3842.pdb'</t>
  </si>
  <si>
    <t xml:space="preserve"> 'TS-5k.3843.pdb'</t>
  </si>
  <si>
    <t xml:space="preserve"> 'TS-5k.3844.pdb'</t>
  </si>
  <si>
    <t xml:space="preserve"> 'TS-5k.3845.pdb'</t>
  </si>
  <si>
    <t xml:space="preserve"> 'TS-5k.3846.pdb'</t>
  </si>
  <si>
    <t xml:space="preserve"> 'TS-5k.3847.pdb'</t>
  </si>
  <si>
    <t xml:space="preserve"> 'TS-5k.3848.pdb'</t>
  </si>
  <si>
    <t xml:space="preserve"> 'TS-5k.3849.pdb'</t>
  </si>
  <si>
    <t xml:space="preserve"> 'TS-5k.3850.pdb'</t>
  </si>
  <si>
    <t xml:space="preserve"> 'TS-5k.3851.pdb'</t>
  </si>
  <si>
    <t xml:space="preserve"> 'TS-5k.3852.pdb'</t>
  </si>
  <si>
    <t xml:space="preserve"> 'TS-5k.3853.pdb'</t>
  </si>
  <si>
    <t xml:space="preserve"> 'TS-5k.3854.pdb'</t>
  </si>
  <si>
    <t xml:space="preserve"> 'TS-5k.3855.pdb'</t>
  </si>
  <si>
    <t xml:space="preserve"> 'TS-5k.3856.pdb'</t>
  </si>
  <si>
    <t xml:space="preserve"> 'TS-5k.3857.pdb'</t>
  </si>
  <si>
    <t xml:space="preserve"> 'TS-5k.3858.pdb'</t>
  </si>
  <si>
    <t xml:space="preserve"> 'TS-5k.3859.pdb'</t>
  </si>
  <si>
    <t xml:space="preserve"> 'TS-5k.3860.pdb'</t>
  </si>
  <si>
    <t xml:space="preserve"> 'TS-5k.3861.pdb'</t>
  </si>
  <si>
    <t xml:space="preserve"> 'TS-5k.3862.pdb'</t>
  </si>
  <si>
    <t xml:space="preserve"> 'TS-5k.3863.pdb'</t>
  </si>
  <si>
    <t xml:space="preserve"> 'TS-5k.3864.pdb'</t>
  </si>
  <si>
    <t xml:space="preserve"> 'TS-5k.3865.pdb'</t>
  </si>
  <si>
    <t xml:space="preserve"> 'TS-5k.3866.pdb'</t>
  </si>
  <si>
    <t xml:space="preserve"> 'TS-5k.3867.pdb'</t>
  </si>
  <si>
    <t xml:space="preserve"> 'TS-5k.3868.pdb'</t>
  </si>
  <si>
    <t xml:space="preserve"> 'TS-5k.3869.pdb'</t>
  </si>
  <si>
    <t xml:space="preserve"> 'TS-5k.3870.pdb'</t>
  </si>
  <si>
    <t xml:space="preserve"> 'TS-5k.3871.pdb'</t>
  </si>
  <si>
    <t xml:space="preserve"> 'TS-5k.3872.pdb'</t>
  </si>
  <si>
    <t xml:space="preserve"> 'TS-5k.3873.pdb'</t>
  </si>
  <si>
    <t xml:space="preserve"> 'TS-5k.3874.pdb'</t>
  </si>
  <si>
    <t xml:space="preserve"> 'TS-5k.3875.pdb'</t>
  </si>
  <si>
    <t xml:space="preserve"> 'TS-5k.3876.pdb'</t>
  </si>
  <si>
    <t xml:space="preserve"> 'TS-5k.3877.pdb'</t>
  </si>
  <si>
    <t xml:space="preserve"> 'TS-5k.3878.pdb'</t>
  </si>
  <si>
    <t xml:space="preserve"> 'TS-5k.3879.pdb'</t>
  </si>
  <si>
    <t xml:space="preserve"> 'TS-5k.3880.pdb'</t>
  </si>
  <si>
    <t xml:space="preserve"> 'TS-5k.3881.pdb'</t>
  </si>
  <si>
    <t xml:space="preserve"> 'TS-5k.3882.pdb'</t>
  </si>
  <si>
    <t xml:space="preserve"> 'TS-5k.3883.pdb'</t>
  </si>
  <si>
    <t xml:space="preserve"> 'TS-5k.3884.pdb'</t>
  </si>
  <si>
    <t xml:space="preserve"> 'TS-5k.3885.pdb'</t>
  </si>
  <si>
    <t xml:space="preserve"> 'TS-5k.3886.pdb'</t>
  </si>
  <si>
    <t xml:space="preserve"> 'TS-5k.3887.pdb'</t>
  </si>
  <si>
    <t xml:space="preserve"> 'TS-5k.3888.pdb'</t>
  </si>
  <si>
    <t xml:space="preserve"> 'TS-5k.3889.pdb'</t>
  </si>
  <si>
    <t xml:space="preserve"> 'TS-5k.3890.pdb'</t>
  </si>
  <si>
    <t xml:space="preserve"> 'TS-5k.3891.pdb'</t>
  </si>
  <si>
    <t xml:space="preserve"> 'TS-5k.3892.pdb'</t>
  </si>
  <si>
    <t xml:space="preserve"> 'TS-5k.3893.pdb'</t>
  </si>
  <si>
    <t xml:space="preserve"> 'TS-5k.3894.pdb'</t>
  </si>
  <si>
    <t xml:space="preserve"> 'TS-5k.3895.pdb'</t>
  </si>
  <si>
    <t xml:space="preserve"> 'TS-5k.3896.pdb'</t>
  </si>
  <si>
    <t xml:space="preserve"> 'TS-5k.3897.pdb'</t>
  </si>
  <si>
    <t xml:space="preserve"> 'TS-5k.3898.pdb'</t>
  </si>
  <si>
    <t xml:space="preserve"> 'TS-5k.3899.pdb'</t>
  </si>
  <si>
    <t xml:space="preserve"> 'TS-5k.3900.pdb'</t>
  </si>
  <si>
    <t xml:space="preserve"> 'TS-5k.3901.pdb'</t>
  </si>
  <si>
    <t xml:space="preserve"> 'TS-5k.3902.pdb'</t>
  </si>
  <si>
    <t xml:space="preserve"> 'TS-5k.3903.pdb'</t>
  </si>
  <si>
    <t xml:space="preserve"> 'TS-5k.3904.pdb'</t>
  </si>
  <si>
    <t xml:space="preserve"> 'TS-5k.3905.pdb'</t>
  </si>
  <si>
    <t xml:space="preserve"> 'TS-5k.3906.pdb'</t>
  </si>
  <si>
    <t xml:space="preserve"> 'TS-5k.3907.pdb'</t>
  </si>
  <si>
    <t xml:space="preserve"> 'TS-5k.3908.pdb'</t>
  </si>
  <si>
    <t xml:space="preserve"> 'TS-5k.3909.pdb'</t>
  </si>
  <si>
    <t xml:space="preserve"> 'TS-5k.3910.pdb'</t>
  </si>
  <si>
    <t xml:space="preserve"> 'TS-5k.3911.pdb'</t>
  </si>
  <si>
    <t xml:space="preserve"> 'TS-5k.3912.pdb'</t>
  </si>
  <si>
    <t xml:space="preserve"> 'TS-5k.3913.pdb'</t>
  </si>
  <si>
    <t xml:space="preserve"> 'TS-5k.3914.pdb'</t>
  </si>
  <si>
    <t xml:space="preserve"> 'TS-5k.3915.pdb'</t>
  </si>
  <si>
    <t xml:space="preserve"> 'TS-5k.3916.pdb'</t>
  </si>
  <si>
    <t xml:space="preserve"> 'TS-5k.3917.pdb'</t>
  </si>
  <si>
    <t xml:space="preserve"> 'TS-5k.3918.pdb'</t>
  </si>
  <si>
    <t xml:space="preserve"> 'TS-5k.3919.pdb'</t>
  </si>
  <si>
    <t xml:space="preserve"> 'TS-5k.3920.pdb'</t>
  </si>
  <si>
    <t xml:space="preserve"> 'TS-5k.3921.pdb'</t>
  </si>
  <si>
    <t xml:space="preserve"> 'TS-5k.3922.pdb'</t>
  </si>
  <si>
    <t xml:space="preserve"> 'TS-5k.3923.pdb'</t>
  </si>
  <si>
    <t xml:space="preserve"> 'TS-5k.3924.pdb'</t>
  </si>
  <si>
    <t xml:space="preserve"> 'TS-5k.3925.pdb'</t>
  </si>
  <si>
    <t xml:space="preserve"> 'TS-5k.3926.pdb'</t>
  </si>
  <si>
    <t xml:space="preserve"> 'TS-5k.3927.pdb'</t>
  </si>
  <si>
    <t xml:space="preserve"> 'TS-5k.3928.pdb'</t>
  </si>
  <si>
    <t xml:space="preserve"> 'TS-5k.3929.pdb'</t>
  </si>
  <si>
    <t xml:space="preserve"> 'TS-5k.3930.pdb'</t>
  </si>
  <si>
    <t xml:space="preserve"> 'TS-5k.3931.pdb'</t>
  </si>
  <si>
    <t xml:space="preserve"> 'TS-5k.3932.pdb'</t>
  </si>
  <si>
    <t xml:space="preserve"> 'TS-5k.3933.pdb'</t>
  </si>
  <si>
    <t xml:space="preserve"> 'TS-5k.3934.pdb'</t>
  </si>
  <si>
    <t xml:space="preserve"> 'TS-5k.3935.pdb'</t>
  </si>
  <si>
    <t xml:space="preserve"> 'TS-5k.3936.pdb'</t>
  </si>
  <si>
    <t xml:space="preserve"> 'TS-5k.3937.pdb'</t>
  </si>
  <si>
    <t xml:space="preserve"> 'TS-5k.3938.pdb'</t>
  </si>
  <si>
    <t xml:space="preserve"> 'TS-5k.3939.pdb'</t>
  </si>
  <si>
    <t xml:space="preserve"> 'TS-5k.3940.pdb'</t>
  </si>
  <si>
    <t xml:space="preserve"> 'TS-5k.3941.pdb'</t>
  </si>
  <si>
    <t xml:space="preserve"> 'TS-5k.3942.pdb'</t>
  </si>
  <si>
    <t xml:space="preserve"> 'TS-5k.3943.pdb'</t>
  </si>
  <si>
    <t xml:space="preserve"> 'TS-5k.3944.pdb'</t>
  </si>
  <si>
    <t xml:space="preserve"> 'TS-5k.3945.pdb'</t>
  </si>
  <si>
    <t xml:space="preserve"> 'TS-5k.3946.pdb'</t>
  </si>
  <si>
    <t xml:space="preserve"> 'TS-5k.3947.pdb'</t>
  </si>
  <si>
    <t xml:space="preserve"> 'TS-5k.3948.pdb'</t>
  </si>
  <si>
    <t xml:space="preserve"> 'TS-5k.3949.pdb'</t>
  </si>
  <si>
    <t xml:space="preserve"> 'TS-5k.3950.pdb'</t>
  </si>
  <si>
    <t xml:space="preserve"> 'TS-5k.3951.pdb'</t>
  </si>
  <si>
    <t xml:space="preserve"> 'TS-5k.3952.pdb'</t>
  </si>
  <si>
    <t xml:space="preserve"> 'TS-5k.3953.pdb'</t>
  </si>
  <si>
    <t xml:space="preserve"> 'TS-5k.3954.pdb'</t>
  </si>
  <si>
    <t xml:space="preserve"> 'TS-5k.3955.pdb'</t>
  </si>
  <si>
    <t xml:space="preserve"> 'TS-5k.3956.pdb'</t>
  </si>
  <si>
    <t xml:space="preserve"> 'TS-5k.3957.pdb'</t>
  </si>
  <si>
    <t xml:space="preserve"> 'TS-5k.3958.pdb'</t>
  </si>
  <si>
    <t xml:space="preserve"> 'TS-5k.3959.pdb'</t>
  </si>
  <si>
    <t xml:space="preserve"> 'TS-5k.3960.pdb'</t>
  </si>
  <si>
    <t xml:space="preserve"> 'TS-5k.3961.pdb'</t>
  </si>
  <si>
    <t xml:space="preserve"> 'TS-5k.3962.pdb'</t>
  </si>
  <si>
    <t xml:space="preserve"> 'TS-5k.3963.pdb'</t>
  </si>
  <si>
    <t xml:space="preserve"> 'TS-5k.3964.pdb'</t>
  </si>
  <si>
    <t xml:space="preserve"> 'TS-5k.3965.pdb'</t>
  </si>
  <si>
    <t xml:space="preserve"> 'TS-5k.3966.pdb'</t>
  </si>
  <si>
    <t xml:space="preserve"> 'TS-5k.3967.pdb'</t>
  </si>
  <si>
    <t xml:space="preserve"> 'TS-5k.3968.pdb'</t>
  </si>
  <si>
    <t xml:space="preserve"> 'TS-5k.3969.pdb'</t>
  </si>
  <si>
    <t xml:space="preserve"> 'TS-5k.3970.pdb'</t>
  </si>
  <si>
    <t xml:space="preserve"> 'TS-5k.3971.pdb'</t>
  </si>
  <si>
    <t xml:space="preserve"> 'TS-5k.3972.pdb'</t>
  </si>
  <si>
    <t xml:space="preserve"> 'TS-5k.3973.pdb'</t>
  </si>
  <si>
    <t xml:space="preserve"> 'TS-5k.3974.pdb'</t>
  </si>
  <si>
    <t xml:space="preserve"> 'TS-5k.3975.pdb'</t>
  </si>
  <si>
    <t xml:space="preserve"> 'TS-5k.3976.pdb'</t>
  </si>
  <si>
    <t xml:space="preserve"> 'TS-5k.3977.pdb'</t>
  </si>
  <si>
    <t xml:space="preserve"> 'TS-5k.3978.pdb'</t>
  </si>
  <si>
    <t xml:space="preserve"> 'TS-5k.3979.pdb'</t>
  </si>
  <si>
    <t xml:space="preserve"> 'TS-5k.3980.pdb'</t>
  </si>
  <si>
    <t xml:space="preserve"> 'TS-5k.3981.pdb'</t>
  </si>
  <si>
    <t xml:space="preserve"> 'TS-5k.3982.pdb'</t>
  </si>
  <si>
    <t xml:space="preserve"> 'TS-5k.3983.pdb'</t>
  </si>
  <si>
    <t xml:space="preserve"> 'TS-5k.3984.pdb'</t>
  </si>
  <si>
    <t xml:space="preserve"> 'TS-5k.3985.pdb'</t>
  </si>
  <si>
    <t xml:space="preserve"> 'TS-5k.3986.pdb'</t>
  </si>
  <si>
    <t xml:space="preserve"> 'TS-5k.3987.pdb'</t>
  </si>
  <si>
    <t xml:space="preserve"> 'TS-5k.3988.pdb'</t>
  </si>
  <si>
    <t xml:space="preserve"> 'TS-5k.3989.pdb'</t>
  </si>
  <si>
    <t xml:space="preserve"> 'TS-5k.3990.pdb'</t>
  </si>
  <si>
    <t xml:space="preserve"> 'TS-5k.3991.pdb'</t>
  </si>
  <si>
    <t xml:space="preserve"> 'TS-5k.3992.pdb'</t>
  </si>
  <si>
    <t xml:space="preserve"> 'TS-5k.3993.pdb'</t>
  </si>
  <si>
    <t xml:space="preserve"> 'TS-5k.3994.pdb'</t>
  </si>
  <si>
    <t xml:space="preserve"> 'TS-5k.3995.pdb'</t>
  </si>
  <si>
    <t xml:space="preserve"> 'TS-5k.3996.pdb'</t>
  </si>
  <si>
    <t xml:space="preserve"> 'TS-5k.3997.pdb'</t>
  </si>
  <si>
    <t xml:space="preserve"> 'TS-5k.3998.pdb'</t>
  </si>
  <si>
    <t xml:space="preserve"> 'TS-5k.3999.pdb'</t>
  </si>
  <si>
    <t xml:space="preserve"> 'TS-5k.4000.pdb'</t>
  </si>
  <si>
    <t xml:space="preserve"> 'TS-5k.4001.pdb'</t>
  </si>
  <si>
    <t xml:space="preserve"> 'TS-5k.4002.pdb'</t>
  </si>
  <si>
    <t xml:space="preserve"> 'TS-5k.4003.pdb'</t>
  </si>
  <si>
    <t xml:space="preserve"> 'TS-5k.4004.pdb'</t>
  </si>
  <si>
    <t xml:space="preserve"> 'TS-5k.4005.pdb'</t>
  </si>
  <si>
    <t xml:space="preserve"> 'TS-5k.4006.pdb'</t>
  </si>
  <si>
    <t xml:space="preserve"> 'TS-5k.4007.pdb'</t>
  </si>
  <si>
    <t xml:space="preserve"> 'TS-5k.4008.pdb'</t>
  </si>
  <si>
    <t xml:space="preserve"> 'TS-5k.4009.pdb'</t>
  </si>
  <si>
    <t xml:space="preserve"> 'TS-5k.4010.pdb'</t>
  </si>
  <si>
    <t xml:space="preserve"> 'TS-5k.4011.pdb'</t>
  </si>
  <si>
    <t xml:space="preserve"> 'TS-5k.4012.pdb'</t>
  </si>
  <si>
    <t xml:space="preserve"> 'TS-5k.4013.pdb'</t>
  </si>
  <si>
    <t xml:space="preserve"> 'TS-5k.4014.pdb'</t>
  </si>
  <si>
    <t xml:space="preserve"> 'TS-5k.4015.pdb'</t>
  </si>
  <si>
    <t xml:space="preserve"> 'TS-5k.4016.pdb'</t>
  </si>
  <si>
    <t xml:space="preserve"> 'TS-5k.4017.pdb'</t>
  </si>
  <si>
    <t xml:space="preserve"> 'TS-5k.4018.pdb'</t>
  </si>
  <si>
    <t xml:space="preserve"> 'TS-5k.4019.pdb'</t>
  </si>
  <si>
    <t xml:space="preserve"> 'TS-5k.4020.pdb'</t>
  </si>
  <si>
    <t xml:space="preserve"> 'TS-5k.4021.pdb'</t>
  </si>
  <si>
    <t xml:space="preserve"> 'TS-5k.4022.pdb'</t>
  </si>
  <si>
    <t xml:space="preserve"> 'TS-5k.4023.pdb'</t>
  </si>
  <si>
    <t xml:space="preserve"> 'TS-5k.4024.pdb'</t>
  </si>
  <si>
    <t xml:space="preserve"> 'TS-5k.4025.pdb'</t>
  </si>
  <si>
    <t xml:space="preserve"> 'TS-5k.4026.pdb'</t>
  </si>
  <si>
    <t xml:space="preserve"> 'TS-5k.4027.pdb'</t>
  </si>
  <si>
    <t xml:space="preserve"> 'TS-5k.4028.pdb'</t>
  </si>
  <si>
    <t xml:space="preserve"> 'TS-5k.4029.pdb'</t>
  </si>
  <si>
    <t xml:space="preserve"> 'TS-5k.4030.pdb'</t>
  </si>
  <si>
    <t xml:space="preserve"> 'TS-5k.4031.pdb'</t>
  </si>
  <si>
    <t xml:space="preserve"> 'TS-5k.4032.pdb'</t>
  </si>
  <si>
    <t xml:space="preserve"> 'TS-5k.4033.pdb'</t>
  </si>
  <si>
    <t xml:space="preserve"> 'TS-5k.4034.pdb'</t>
  </si>
  <si>
    <t xml:space="preserve"> 'TS-5k.4035.pdb'</t>
  </si>
  <si>
    <t xml:space="preserve"> 'TS-5k.4036.pdb'</t>
  </si>
  <si>
    <t xml:space="preserve"> 'TS-5k.4037.pdb'</t>
  </si>
  <si>
    <t xml:space="preserve"> 'TS-5k.4038.pdb'</t>
  </si>
  <si>
    <t xml:space="preserve"> 'TS-5k.4039.pdb'</t>
  </si>
  <si>
    <t xml:space="preserve"> 'TS-5k.4040.pdb'</t>
  </si>
  <si>
    <t xml:space="preserve"> 'TS-5k.4041.pdb'</t>
  </si>
  <si>
    <t xml:space="preserve"> 'TS-5k.4042.pdb'</t>
  </si>
  <si>
    <t xml:space="preserve"> 'TS-5k.4043.pdb'</t>
  </si>
  <si>
    <t xml:space="preserve"> 'TS-5k.4044.pdb'</t>
  </si>
  <si>
    <t xml:space="preserve"> 'TS-5k.4045.pdb'</t>
  </si>
  <si>
    <t xml:space="preserve"> 'TS-5k.4046.pdb'</t>
  </si>
  <si>
    <t xml:space="preserve"> 'TS-5k.4047.pdb'</t>
  </si>
  <si>
    <t xml:space="preserve"> 'TS-5k.4048.pdb'</t>
  </si>
  <si>
    <t xml:space="preserve"> 'TS-5k.4049.pdb'</t>
  </si>
  <si>
    <t xml:space="preserve"> 'TS-5k.4050.pdb'</t>
  </si>
  <si>
    <t xml:space="preserve"> 'TS-5k.4051.pdb'</t>
  </si>
  <si>
    <t xml:space="preserve"> 'TS-5k.4052.pdb'</t>
  </si>
  <si>
    <t xml:space="preserve"> 'TS-5k.4053.pdb'</t>
  </si>
  <si>
    <t xml:space="preserve"> 'TS-5k.4054.pdb'</t>
  </si>
  <si>
    <t xml:space="preserve"> 'TS-5k.4055.pdb'</t>
  </si>
  <si>
    <t xml:space="preserve"> 'TS-5k.4056.pdb'</t>
  </si>
  <si>
    <t xml:space="preserve"> 'TS-5k.4057.pdb'</t>
  </si>
  <si>
    <t xml:space="preserve"> 'TS-5k.4058.pdb'</t>
  </si>
  <si>
    <t xml:space="preserve"> 'TS-5k.4059.pdb'</t>
  </si>
  <si>
    <t xml:space="preserve"> 'TS-5k.4060.pdb'</t>
  </si>
  <si>
    <t xml:space="preserve"> 'TS-5k.4061.pdb'</t>
  </si>
  <si>
    <t xml:space="preserve"> 'TS-5k.4062.pdb'</t>
  </si>
  <si>
    <t xml:space="preserve"> 'TS-5k.4063.pdb'</t>
  </si>
  <si>
    <t xml:space="preserve"> 'TS-5k.4064.pdb'</t>
  </si>
  <si>
    <t xml:space="preserve"> 'TS-5k.4065.pdb'</t>
  </si>
  <si>
    <t xml:space="preserve"> 'TS-5k.4066.pdb'</t>
  </si>
  <si>
    <t xml:space="preserve"> 'TS-5k.4067.pdb'</t>
  </si>
  <si>
    <t xml:space="preserve"> 'TS-5k.4068.pdb'</t>
  </si>
  <si>
    <t xml:space="preserve"> 'TS-5k.4069.pdb'</t>
  </si>
  <si>
    <t xml:space="preserve"> 'TS-5k.4070.pdb'</t>
  </si>
  <si>
    <t xml:space="preserve"> 'TS-5k.4071.pdb'</t>
  </si>
  <si>
    <t xml:space="preserve"> 'TS-5k.4072.pdb'</t>
  </si>
  <si>
    <t xml:space="preserve"> 'TS-5k.4073.pdb'</t>
  </si>
  <si>
    <t xml:space="preserve"> 'TS-5k.4074.pdb'</t>
  </si>
  <si>
    <t xml:space="preserve"> 'TS-5k.4075.pdb'</t>
  </si>
  <si>
    <t xml:space="preserve"> 'TS-5k.4076.pdb'</t>
  </si>
  <si>
    <t xml:space="preserve"> 'TS-5k.4077.pdb'</t>
  </si>
  <si>
    <t xml:space="preserve"> 'TS-5k.4078.pdb'</t>
  </si>
  <si>
    <t xml:space="preserve"> 'TS-5k.4079.pdb'</t>
  </si>
  <si>
    <t xml:space="preserve"> 'TS-5k.4080.pdb'</t>
  </si>
  <si>
    <t xml:space="preserve"> 'TS-5k.4081.pdb'</t>
  </si>
  <si>
    <t xml:space="preserve"> 'TS-5k.4082.pdb'</t>
  </si>
  <si>
    <t xml:space="preserve"> 'TS-5k.4083.pdb'</t>
  </si>
  <si>
    <t xml:space="preserve"> 'TS-5k.4084.pdb'</t>
  </si>
  <si>
    <t xml:space="preserve"> 'TS-5k.4085.pdb'</t>
  </si>
  <si>
    <t xml:space="preserve"> 'TS-5k.4086.pdb'</t>
  </si>
  <si>
    <t xml:space="preserve"> 'TS-5k.4087.pdb'</t>
  </si>
  <si>
    <t xml:space="preserve"> 'TS-5k.4088.pdb'</t>
  </si>
  <si>
    <t xml:space="preserve"> 'TS-5k.4089.pdb'</t>
  </si>
  <si>
    <t xml:space="preserve"> 'TS-5k.4090.pdb'</t>
  </si>
  <si>
    <t xml:space="preserve"> 'TS-5k.4091.pdb'</t>
  </si>
  <si>
    <t xml:space="preserve"> 'TS-5k.4092.pdb'</t>
  </si>
  <si>
    <t xml:space="preserve"> 'TS-5k.4093.pdb'</t>
  </si>
  <si>
    <t xml:space="preserve"> 'TS-5k.4094.pdb'</t>
  </si>
  <si>
    <t xml:space="preserve"> 'TS-5k.4095.pdb'</t>
  </si>
  <si>
    <t xml:space="preserve"> 'TS-5k.4096.pdb'</t>
  </si>
  <si>
    <t xml:space="preserve"> 'TS-5k.4097.pdb'</t>
  </si>
  <si>
    <t xml:space="preserve"> 'TS-5k.4098.pdb'</t>
  </si>
  <si>
    <t xml:space="preserve"> 'TS-5k.4099.pdb'</t>
  </si>
  <si>
    <t xml:space="preserve"> 'TS-5k.4100.pdb'</t>
  </si>
  <si>
    <t xml:space="preserve"> 'TS-5k.4101.pdb'</t>
  </si>
  <si>
    <t xml:space="preserve"> 'TS-5k.4102.pdb'</t>
  </si>
  <si>
    <t xml:space="preserve"> 'TS-5k.4103.pdb'</t>
  </si>
  <si>
    <t xml:space="preserve"> 'TS-5k.4104.pdb'</t>
  </si>
  <si>
    <t xml:space="preserve"> 'TS-5k.4105.pdb'</t>
  </si>
  <si>
    <t xml:space="preserve"> 'TS-5k.4106.pdb'</t>
  </si>
  <si>
    <t xml:space="preserve"> 'TS-5k.4107.pdb'</t>
  </si>
  <si>
    <t xml:space="preserve"> 'TS-5k.4108.pdb'</t>
  </si>
  <si>
    <t xml:space="preserve"> 'TS-5k.4109.pdb'</t>
  </si>
  <si>
    <t xml:space="preserve"> 'TS-5k.4110.pdb'</t>
  </si>
  <si>
    <t xml:space="preserve"> 'TS-5k.4111.pdb'</t>
  </si>
  <si>
    <t xml:space="preserve"> 'TS-5k.4112.pdb'</t>
  </si>
  <si>
    <t xml:space="preserve"> 'TS-5k.4113.pdb'</t>
  </si>
  <si>
    <t xml:space="preserve"> 'TS-5k.4114.pdb'</t>
  </si>
  <si>
    <t xml:space="preserve"> 'TS-5k.4115.pdb'</t>
  </si>
  <si>
    <t xml:space="preserve"> 'TS-5k.4116.pdb'</t>
  </si>
  <si>
    <t xml:space="preserve"> 'TS-5k.4117.pdb'</t>
  </si>
  <si>
    <t xml:space="preserve"> 'TS-5k.4118.pdb'</t>
  </si>
  <si>
    <t xml:space="preserve"> 'TS-5k.4119.pdb'</t>
  </si>
  <si>
    <t xml:space="preserve"> 'TS-5k.4120.pdb'</t>
  </si>
  <si>
    <t xml:space="preserve"> 'TS-5k.4121.pdb'</t>
  </si>
  <si>
    <t xml:space="preserve"> 'TS-5k.4122.pdb'</t>
  </si>
  <si>
    <t xml:space="preserve"> 'TS-5k.4123.pdb'</t>
  </si>
  <si>
    <t xml:space="preserve"> 'TS-5k.4124.pdb'</t>
  </si>
  <si>
    <t xml:space="preserve"> 'TS-5k.4125.pdb'</t>
  </si>
  <si>
    <t xml:space="preserve"> 'TS-5k.4126.pdb'</t>
  </si>
  <si>
    <t xml:space="preserve"> 'TS-5k.4127.pdb'</t>
  </si>
  <si>
    <t xml:space="preserve"> 'TS-5k.4128.pdb'</t>
  </si>
  <si>
    <t xml:space="preserve"> 'TS-5k.4129.pdb'</t>
  </si>
  <si>
    <t xml:space="preserve"> 'TS-5k.4130.pdb'</t>
  </si>
  <si>
    <t xml:space="preserve"> 'TS-5k.4131.pdb'</t>
  </si>
  <si>
    <t xml:space="preserve"> 'TS-5k.4132.pdb'</t>
  </si>
  <si>
    <t xml:space="preserve"> 'TS-5k.4133.pdb'</t>
  </si>
  <si>
    <t xml:space="preserve"> 'TS-5k.4134.pdb'</t>
  </si>
  <si>
    <t xml:space="preserve"> 'TS-5k.4135.pdb'</t>
  </si>
  <si>
    <t xml:space="preserve"> 'TS-5k.4136.pdb'</t>
  </si>
  <si>
    <t xml:space="preserve"> 'TS-5k.4137.pdb'</t>
  </si>
  <si>
    <t xml:space="preserve"> 'TS-5k.4138.pdb'</t>
  </si>
  <si>
    <t xml:space="preserve"> 'TS-5k.4139.pdb'</t>
  </si>
  <si>
    <t xml:space="preserve"> 'TS-5k.4140.pdb'</t>
  </si>
  <si>
    <t xml:space="preserve"> 'TS-5k.4141.pdb'</t>
  </si>
  <si>
    <t xml:space="preserve"> 'TS-5k.4142.pdb'</t>
  </si>
  <si>
    <t xml:space="preserve"> 'TS-5k.4143.pdb'</t>
  </si>
  <si>
    <t xml:space="preserve"> 'TS-5k.4144.pdb'</t>
  </si>
  <si>
    <t xml:space="preserve"> 'TS-5k.4145.pdb'</t>
  </si>
  <si>
    <t xml:space="preserve"> 'TS-5k.4146.pdb'</t>
  </si>
  <si>
    <t xml:space="preserve"> 'TS-5k.4147.pdb'</t>
  </si>
  <si>
    <t xml:space="preserve"> 'TS-5k.4148.pdb'</t>
  </si>
  <si>
    <t xml:space="preserve"> 'TS-5k.4149.pdb'</t>
  </si>
  <si>
    <t xml:space="preserve"> 'TS-5k.4150.pdb'</t>
  </si>
  <si>
    <t xml:space="preserve"> 'TS-5k.4151.pdb'</t>
  </si>
  <si>
    <t xml:space="preserve"> 'TS-5k.4152.pdb'</t>
  </si>
  <si>
    <t xml:space="preserve"> 'TS-5k.4153.pdb'</t>
  </si>
  <si>
    <t xml:space="preserve"> 'TS-5k.4154.pdb'</t>
  </si>
  <si>
    <t xml:space="preserve"> 'TS-5k.4155.pdb'</t>
  </si>
  <si>
    <t xml:space="preserve"> 'TS-5k.4156.pdb'</t>
  </si>
  <si>
    <t xml:space="preserve"> 'TS-5k.4157.pdb'</t>
  </si>
  <si>
    <t xml:space="preserve"> 'TS-5k.4158.pdb'</t>
  </si>
  <si>
    <t xml:space="preserve"> 'TS-5k.4159.pdb'</t>
  </si>
  <si>
    <t xml:space="preserve"> 'TS-5k.4160.pdb'</t>
  </si>
  <si>
    <t xml:space="preserve"> 'TS-5k.4161.pdb'</t>
  </si>
  <si>
    <t xml:space="preserve"> 'TS-5k.4162.pdb'</t>
  </si>
  <si>
    <t xml:space="preserve"> 'TS-5k.4163.pdb'</t>
  </si>
  <si>
    <t xml:space="preserve"> 'TS-5k.4164.pdb'</t>
  </si>
  <si>
    <t xml:space="preserve"> 'TS-5k.4165.pdb'</t>
  </si>
  <si>
    <t xml:space="preserve"> 'TS-5k.4166.pdb'</t>
  </si>
  <si>
    <t xml:space="preserve"> 'TS-5k.4167.pdb'</t>
  </si>
  <si>
    <t xml:space="preserve"> 'TS-5k.4168.pdb'</t>
  </si>
  <si>
    <t xml:space="preserve"> 'TS-5k.4169.pdb'</t>
  </si>
  <si>
    <t xml:space="preserve"> 'TS-5k.4170.pdb'</t>
  </si>
  <si>
    <t xml:space="preserve"> 'TS-5k.4171.pdb'</t>
  </si>
  <si>
    <t xml:space="preserve"> 'TS-5k.4172.pdb'</t>
  </si>
  <si>
    <t xml:space="preserve"> 'TS-5k.4173.pdb'</t>
  </si>
  <si>
    <t xml:space="preserve"> 'TS-5k.4174.pdb'</t>
  </si>
  <si>
    <t xml:space="preserve"> 'TS-5k.4175.pdb'</t>
  </si>
  <si>
    <t xml:space="preserve"> 'TS-5k.4176.pdb'</t>
  </si>
  <si>
    <t xml:space="preserve"> 'TS-5k.4177.pdb'</t>
  </si>
  <si>
    <t xml:space="preserve"> 'TS-5k.4178.pdb'</t>
  </si>
  <si>
    <t xml:space="preserve"> 'TS-5k.4179.pdb'</t>
  </si>
  <si>
    <t xml:space="preserve"> 'TS-5k.4180.pdb'</t>
  </si>
  <si>
    <t xml:space="preserve"> 'TS-5k.4181.pdb'</t>
  </si>
  <si>
    <t xml:space="preserve"> 'TS-5k.4182.pdb'</t>
  </si>
  <si>
    <t xml:space="preserve"> 'TS-5k.4183.pdb'</t>
  </si>
  <si>
    <t xml:space="preserve"> 'TS-5k.4184.pdb'</t>
  </si>
  <si>
    <t xml:space="preserve"> 'TS-5k.4185.pdb'</t>
  </si>
  <si>
    <t xml:space="preserve"> 'TS-5k.4186.pdb'</t>
  </si>
  <si>
    <t xml:space="preserve"> 'TS-5k.4187.pdb'</t>
  </si>
  <si>
    <t xml:space="preserve"> 'TS-5k.4188.pdb'</t>
  </si>
  <si>
    <t xml:space="preserve"> 'TS-5k.4189.pdb'</t>
  </si>
  <si>
    <t xml:space="preserve"> 'TS-5k.4190.pdb'</t>
  </si>
  <si>
    <t xml:space="preserve"> 'TS-5k.4191.pdb'</t>
  </si>
  <si>
    <t xml:space="preserve"> 'TS-5k.4192.pdb'</t>
  </si>
  <si>
    <t xml:space="preserve"> 'TS-5k.4193.pdb'</t>
  </si>
  <si>
    <t xml:space="preserve"> 'TS-5k.4194.pdb'</t>
  </si>
  <si>
    <t xml:space="preserve"> 'TS-5k.4195.pdb'</t>
  </si>
  <si>
    <t xml:space="preserve"> 'TS-5k.4196.pdb'</t>
  </si>
  <si>
    <t xml:space="preserve"> 'TS-5k.4197.pdb'</t>
  </si>
  <si>
    <t xml:space="preserve"> 'TS-5k.4198.pdb'</t>
  </si>
  <si>
    <t xml:space="preserve"> 'TS-5k.4199.pdb'</t>
  </si>
  <si>
    <t xml:space="preserve"> 'TS-5k.4200.pdb'</t>
  </si>
  <si>
    <t xml:space="preserve"> 'TS-5k.4201.pdb'</t>
  </si>
  <si>
    <t xml:space="preserve"> 'TS-5k.4202.pdb'</t>
  </si>
  <si>
    <t xml:space="preserve"> 'TS-5k.4203.pdb'</t>
  </si>
  <si>
    <t xml:space="preserve"> 'TS-5k.4204.pdb'</t>
  </si>
  <si>
    <t xml:space="preserve"> 'TS-5k.4205.pdb'</t>
  </si>
  <si>
    <t xml:space="preserve"> 'TS-5k.4206.pdb'</t>
  </si>
  <si>
    <t xml:space="preserve"> 'TS-5k.4207.pdb'</t>
  </si>
  <si>
    <t xml:space="preserve"> 'TS-5k.4208.pdb'</t>
  </si>
  <si>
    <t xml:space="preserve"> 'TS-5k.4209.pdb'</t>
  </si>
  <si>
    <t xml:space="preserve"> 'TS-5k.4210.pdb'</t>
  </si>
  <si>
    <t xml:space="preserve"> 'TS-5k.4211.pdb'</t>
  </si>
  <si>
    <t xml:space="preserve"> 'TS-5k.4212.pdb'</t>
  </si>
  <si>
    <t xml:space="preserve"> 'TS-5k.4213.pdb'</t>
  </si>
  <si>
    <t xml:space="preserve"> 'TS-5k.4214.pdb'</t>
  </si>
  <si>
    <t xml:space="preserve"> 'TS-5k.4215.pdb'</t>
  </si>
  <si>
    <t xml:space="preserve"> 'TS-5k.4216.pdb'</t>
  </si>
  <si>
    <t xml:space="preserve"> 'TS-5k.4217.pdb'</t>
  </si>
  <si>
    <t xml:space="preserve"> 'TS-5k.4218.pdb'</t>
  </si>
  <si>
    <t xml:space="preserve"> 'TS-5k.4219.pdb'</t>
  </si>
  <si>
    <t xml:space="preserve"> 'TS-5k.4220.pdb'</t>
  </si>
  <si>
    <t xml:space="preserve"> 'TS-5k.4221.pdb'</t>
  </si>
  <si>
    <t xml:space="preserve"> 'TS-5k.4222.pdb'</t>
  </si>
  <si>
    <t xml:space="preserve"> 'TS-5k.4223.pdb'</t>
  </si>
  <si>
    <t xml:space="preserve"> 'TS-5k.4224.pdb'</t>
  </si>
  <si>
    <t xml:space="preserve"> 'TS-5k.4225.pdb'</t>
  </si>
  <si>
    <t xml:space="preserve"> 'TS-5k.4226.pdb'</t>
  </si>
  <si>
    <t xml:space="preserve"> 'TS-5k.4227.pdb'</t>
  </si>
  <si>
    <t xml:space="preserve"> 'TS-5k.4228.pdb'</t>
  </si>
  <si>
    <t xml:space="preserve"> 'TS-5k.4229.pdb'</t>
  </si>
  <si>
    <t xml:space="preserve"> 'TS-5k.4230.pdb'</t>
  </si>
  <si>
    <t xml:space="preserve"> 'TS-5k.4231.pdb'</t>
  </si>
  <si>
    <t xml:space="preserve"> 'TS-5k.4232.pdb'</t>
  </si>
  <si>
    <t xml:space="preserve"> 'TS-5k.4233.pdb'</t>
  </si>
  <si>
    <t xml:space="preserve"> 'TS-5k.4234.pdb'</t>
  </si>
  <si>
    <t xml:space="preserve"> 'TS-5k.4235.pdb'</t>
  </si>
  <si>
    <t xml:space="preserve"> 'TS-5k.4236.pdb'</t>
  </si>
  <si>
    <t xml:space="preserve"> 'TS-5k.4237.pdb'</t>
  </si>
  <si>
    <t xml:space="preserve"> 'TS-5k.4238.pdb'</t>
  </si>
  <si>
    <t xml:space="preserve"> 'TS-5k.4239.pdb'</t>
  </si>
  <si>
    <t xml:space="preserve"> 'TS-5k.4240.pdb'</t>
  </si>
  <si>
    <t xml:space="preserve"> 'TS-5k.4241.pdb'</t>
  </si>
  <si>
    <t xml:space="preserve"> 'TS-5k.4242.pdb'</t>
  </si>
  <si>
    <t xml:space="preserve"> 'TS-5k.4243.pdb'</t>
  </si>
  <si>
    <t xml:space="preserve"> 'TS-5k.4244.pdb'</t>
  </si>
  <si>
    <t xml:space="preserve"> 'TS-5k.4245.pdb'</t>
  </si>
  <si>
    <t xml:space="preserve"> 'TS-5k.4246.pdb'</t>
  </si>
  <si>
    <t xml:space="preserve"> 'TS-5k.4247.pdb'</t>
  </si>
  <si>
    <t xml:space="preserve"> 'TS-5k.4248.pdb'</t>
  </si>
  <si>
    <t xml:space="preserve"> 'TS-5k.4249.pdb'</t>
  </si>
  <si>
    <t xml:space="preserve"> 'TS-5k.4250.pdb'</t>
  </si>
  <si>
    <t xml:space="preserve"> 'TS-5k.4251.pdb'</t>
  </si>
  <si>
    <t xml:space="preserve"> 'TS-5k.4252.pdb'</t>
  </si>
  <si>
    <t xml:space="preserve"> 'TS-5k.4253.pdb'</t>
  </si>
  <si>
    <t xml:space="preserve"> 'TS-5k.4254.pdb'</t>
  </si>
  <si>
    <t xml:space="preserve"> 'TS-5k.4255.pdb'</t>
  </si>
  <si>
    <t xml:space="preserve"> 'TS-5k.4256.pdb'</t>
  </si>
  <si>
    <t xml:space="preserve"> 'TS-5k.4257.pdb'</t>
  </si>
  <si>
    <t xml:space="preserve"> 'TS-5k.4258.pdb'</t>
  </si>
  <si>
    <t xml:space="preserve"> 'TS-5k.4259.pdb'</t>
  </si>
  <si>
    <t xml:space="preserve"> 'TS-5k.4260.pdb'</t>
  </si>
  <si>
    <t xml:space="preserve"> 'TS-5k.4261.pdb'</t>
  </si>
  <si>
    <t xml:space="preserve"> 'TS-5k.4262.pdb'</t>
  </si>
  <si>
    <t xml:space="preserve"> 'TS-5k.4263.pdb'</t>
  </si>
  <si>
    <t xml:space="preserve"> 'TS-5k.4264.pdb'</t>
  </si>
  <si>
    <t xml:space="preserve"> 'TS-5k.4265.pdb'</t>
  </si>
  <si>
    <t xml:space="preserve"> 'TS-5k.4266.pdb'</t>
  </si>
  <si>
    <t xml:space="preserve"> 'TS-5k.4267.pdb'</t>
  </si>
  <si>
    <t xml:space="preserve"> 'TS-5k.4268.pdb'</t>
  </si>
  <si>
    <t xml:space="preserve"> 'TS-5k.4269.pdb'</t>
  </si>
  <si>
    <t xml:space="preserve"> 'TS-5k.4270.pdb'</t>
  </si>
  <si>
    <t xml:space="preserve"> 'TS-5k.4271.pdb'</t>
  </si>
  <si>
    <t xml:space="preserve"> 'TS-5k.4272.pdb'</t>
  </si>
  <si>
    <t xml:space="preserve"> 'TS-5k.4273.pdb'</t>
  </si>
  <si>
    <t xml:space="preserve"> 'TS-5k.4274.pdb'</t>
  </si>
  <si>
    <t xml:space="preserve"> 'TS-5k.4275.pdb'</t>
  </si>
  <si>
    <t xml:space="preserve"> 'TS-5k.4276.pdb'</t>
  </si>
  <si>
    <t xml:space="preserve"> 'TS-5k.4277.pdb'</t>
  </si>
  <si>
    <t xml:space="preserve"> 'TS-5k.4278.pdb'</t>
  </si>
  <si>
    <t xml:space="preserve"> 'TS-5k.4279.pdb'</t>
  </si>
  <si>
    <t xml:space="preserve"> 'TS-5k.4280.pdb'</t>
  </si>
  <si>
    <t xml:space="preserve"> 'TS-5k.4281.pdb'</t>
  </si>
  <si>
    <t xml:space="preserve"> 'TS-5k.4282.pdb'</t>
  </si>
  <si>
    <t xml:space="preserve"> 'TS-5k.4283.pdb'</t>
  </si>
  <si>
    <t xml:space="preserve"> 'TS-5k.4284.pdb'</t>
  </si>
  <si>
    <t xml:space="preserve"> 'TS-5k.4285.pdb'</t>
  </si>
  <si>
    <t xml:space="preserve"> 'TS-5k.4286.pdb'</t>
  </si>
  <si>
    <t xml:space="preserve"> 'TS-5k.4287.pdb'</t>
  </si>
  <si>
    <t xml:space="preserve"> 'TS-5k.4288.pdb'</t>
  </si>
  <si>
    <t xml:space="preserve"> 'TS-5k.4289.pdb'</t>
  </si>
  <si>
    <t xml:space="preserve"> 'TS-5k.4290.pdb'</t>
  </si>
  <si>
    <t xml:space="preserve"> 'TS-5k.4291.pdb'</t>
  </si>
  <si>
    <t xml:space="preserve"> 'TS-5k.4292.pdb'</t>
  </si>
  <si>
    <t xml:space="preserve"> 'TS-5k.4293.pdb'</t>
  </si>
  <si>
    <t xml:space="preserve"> 'TS-5k.4294.pdb'</t>
  </si>
  <si>
    <t xml:space="preserve"> 'TS-5k.4295.pdb'</t>
  </si>
  <si>
    <t xml:space="preserve"> 'TS-5k.4296.pdb'</t>
  </si>
  <si>
    <t xml:space="preserve"> 'TS-5k.4297.pdb'</t>
  </si>
  <si>
    <t xml:space="preserve"> 'TS-5k.4298.pdb'</t>
  </si>
  <si>
    <t xml:space="preserve"> 'TS-5k.4299.pdb'</t>
  </si>
  <si>
    <t xml:space="preserve"> 'TS-5k.4300.pdb'</t>
  </si>
  <si>
    <t xml:space="preserve"> 'TS-5k.4301.pdb'</t>
  </si>
  <si>
    <t xml:space="preserve"> 'TS-5k.4302.pdb'</t>
  </si>
  <si>
    <t xml:space="preserve"> 'TS-5k.4303.pdb'</t>
  </si>
  <si>
    <t xml:space="preserve"> 'TS-5k.4304.pdb'</t>
  </si>
  <si>
    <t xml:space="preserve"> 'TS-5k.4305.pdb'</t>
  </si>
  <si>
    <t xml:space="preserve"> 'TS-5k.4306.pdb'</t>
  </si>
  <si>
    <t xml:space="preserve"> 'TS-5k.4307.pdb'</t>
  </si>
  <si>
    <t xml:space="preserve"> 'TS-5k.4308.pdb'</t>
  </si>
  <si>
    <t xml:space="preserve"> 'TS-5k.4309.pdb'</t>
  </si>
  <si>
    <t xml:space="preserve"> 'TS-5k.4310.pdb'</t>
  </si>
  <si>
    <t xml:space="preserve"> 'TS-5k.4311.pdb'</t>
  </si>
  <si>
    <t xml:space="preserve"> 'TS-5k.4312.pdb'</t>
  </si>
  <si>
    <t xml:space="preserve"> 'TS-5k.4313.pdb'</t>
  </si>
  <si>
    <t xml:space="preserve"> 'TS-5k.4314.pdb'</t>
  </si>
  <si>
    <t xml:space="preserve"> 'TS-5k.4315.pdb'</t>
  </si>
  <si>
    <t xml:space="preserve"> 'TS-5k.4316.pdb'</t>
  </si>
  <si>
    <t xml:space="preserve"> 'TS-5k.4317.pdb'</t>
  </si>
  <si>
    <t xml:space="preserve"> 'TS-5k.4318.pdb'</t>
  </si>
  <si>
    <t xml:space="preserve"> 'TS-5k.4319.pdb'</t>
  </si>
  <si>
    <t xml:space="preserve"> 'TS-5k.4320.pdb'</t>
  </si>
  <si>
    <t xml:space="preserve"> 'TS-5k.4321.pdb'</t>
  </si>
  <si>
    <t xml:space="preserve"> 'TS-5k.4322.pdb'</t>
  </si>
  <si>
    <t xml:space="preserve"> 'TS-5k.4323.pdb'</t>
  </si>
  <si>
    <t xml:space="preserve"> 'TS-5k.4324.pdb'</t>
  </si>
  <si>
    <t xml:space="preserve"> 'TS-5k.4325.pdb'</t>
  </si>
  <si>
    <t xml:space="preserve"> 'TS-5k.4326.pdb'</t>
  </si>
  <si>
    <t xml:space="preserve"> 'TS-5k.4327.pdb'</t>
  </si>
  <si>
    <t xml:space="preserve"> 'TS-5k.4328.pdb'</t>
  </si>
  <si>
    <t xml:space="preserve"> 'TS-5k.4329.pdb'</t>
  </si>
  <si>
    <t xml:space="preserve"> 'TS-5k.4330.pdb'</t>
  </si>
  <si>
    <t xml:space="preserve"> 'TS-5k.4331.pdb'</t>
  </si>
  <si>
    <t xml:space="preserve"> 'TS-5k.4332.pdb'</t>
  </si>
  <si>
    <t xml:space="preserve"> 'TS-5k.4333.pdb'</t>
  </si>
  <si>
    <t xml:space="preserve"> 'TS-5k.4334.pdb'</t>
  </si>
  <si>
    <t xml:space="preserve"> 'TS-5k.4335.pdb'</t>
  </si>
  <si>
    <t xml:space="preserve"> 'TS-5k.4336.pdb'</t>
  </si>
  <si>
    <t xml:space="preserve"> 'TS-5k.4337.pdb'</t>
  </si>
  <si>
    <t xml:space="preserve"> 'TS-5k.4338.pdb'</t>
  </si>
  <si>
    <t xml:space="preserve"> 'TS-5k.4339.pdb'</t>
  </si>
  <si>
    <t xml:space="preserve"> 'TS-5k.4340.pdb'</t>
  </si>
  <si>
    <t xml:space="preserve"> 'TS-5k.4341.pdb'</t>
  </si>
  <si>
    <t xml:space="preserve"> 'TS-5k.4342.pdb'</t>
  </si>
  <si>
    <t xml:space="preserve"> 'TS-5k.4343.pdb'</t>
  </si>
  <si>
    <t xml:space="preserve"> 'TS-5k.4344.pdb'</t>
  </si>
  <si>
    <t xml:space="preserve"> 'TS-5k.4345.pdb'</t>
  </si>
  <si>
    <t xml:space="preserve"> 'TS-5k.4346.pdb'</t>
  </si>
  <si>
    <t xml:space="preserve"> 'TS-5k.4347.pdb'</t>
  </si>
  <si>
    <t xml:space="preserve"> 'TS-5k.4348.pdb'</t>
  </si>
  <si>
    <t xml:space="preserve"> 'TS-5k.4349.pdb'</t>
  </si>
  <si>
    <t xml:space="preserve"> 'TS-5k.4350.pdb'</t>
  </si>
  <si>
    <t xml:space="preserve"> 'TS-5k.4351.pdb'</t>
  </si>
  <si>
    <t xml:space="preserve"> 'TS-5k.4352.pdb'</t>
  </si>
  <si>
    <t xml:space="preserve"> 'TS-5k.4353.pdb'</t>
  </si>
  <si>
    <t xml:space="preserve"> 'TS-5k.4354.pdb'</t>
  </si>
  <si>
    <t xml:space="preserve"> 'TS-5k.4355.pdb'</t>
  </si>
  <si>
    <t xml:space="preserve"> 'TS-5k.4356.pdb'</t>
  </si>
  <si>
    <t xml:space="preserve"> 'TS-5k.4357.pdb'</t>
  </si>
  <si>
    <t xml:space="preserve"> 'TS-5k.4358.pdb'</t>
  </si>
  <si>
    <t xml:space="preserve"> 'TS-5k.4359.pdb'</t>
  </si>
  <si>
    <t xml:space="preserve"> 'TS-5k.4360.pdb'</t>
  </si>
  <si>
    <t xml:space="preserve"> 'TS-5k.4361.pdb'</t>
  </si>
  <si>
    <t xml:space="preserve"> 'TS-5k.4362.pdb'</t>
  </si>
  <si>
    <t xml:space="preserve"> 'TS-5k.4363.pdb'</t>
  </si>
  <si>
    <t xml:space="preserve"> 'TS-5k.4364.pdb'</t>
  </si>
  <si>
    <t xml:space="preserve"> 'TS-5k.4365.pdb'</t>
  </si>
  <si>
    <t xml:space="preserve"> 'TS-5k.4366.pdb'</t>
  </si>
  <si>
    <t xml:space="preserve"> 'TS-5k.4367.pdb'</t>
  </si>
  <si>
    <t xml:space="preserve"> 'TS-5k.4368.pdb'</t>
  </si>
  <si>
    <t xml:space="preserve"> 'TS-5k.4369.pdb'</t>
  </si>
  <si>
    <t xml:space="preserve"> 'TS-5k.4370.pdb'</t>
  </si>
  <si>
    <t xml:space="preserve"> 'TS-5k.4371.pdb'</t>
  </si>
  <si>
    <t xml:space="preserve"> 'TS-5k.4372.pdb'</t>
  </si>
  <si>
    <t xml:space="preserve"> 'TS-5k.4373.pdb'</t>
  </si>
  <si>
    <t xml:space="preserve"> 'TS-5k.4374.pdb'</t>
  </si>
  <si>
    <t xml:space="preserve"> 'TS-5k.4375.pdb'</t>
  </si>
  <si>
    <t xml:space="preserve"> 'TS-5k.4376.pdb'</t>
  </si>
  <si>
    <t xml:space="preserve"> 'TS-5k.4377.pdb'</t>
  </si>
  <si>
    <t xml:space="preserve"> 'TS-5k.4378.pdb'</t>
  </si>
  <si>
    <t xml:space="preserve"> 'TS-5k.4379.pdb'</t>
  </si>
  <si>
    <t xml:space="preserve"> 'TS-5k.4380.pdb'</t>
  </si>
  <si>
    <t xml:space="preserve"> 'TS-5k.4381.pdb'</t>
  </si>
  <si>
    <t xml:space="preserve"> 'TS-5k.4382.pdb'</t>
  </si>
  <si>
    <t xml:space="preserve"> 'TS-5k.4383.pdb'</t>
  </si>
  <si>
    <t xml:space="preserve"> 'TS-5k.4384.pdb'</t>
  </si>
  <si>
    <t xml:space="preserve"> 'TS-5k.4385.pdb'</t>
  </si>
  <si>
    <t xml:space="preserve"> 'TS-5k.4386.pdb'</t>
  </si>
  <si>
    <t xml:space="preserve"> 'TS-5k.4387.pdb'</t>
  </si>
  <si>
    <t xml:space="preserve"> 'TS-5k.4388.pdb'</t>
  </si>
  <si>
    <t xml:space="preserve"> 'TS-5k.4389.pdb'</t>
  </si>
  <si>
    <t xml:space="preserve"> 'TS-5k.4390.pdb'</t>
  </si>
  <si>
    <t xml:space="preserve"> 'TS-5k.4391.pdb'</t>
  </si>
  <si>
    <t xml:space="preserve"> 'TS-5k.4392.pdb'</t>
  </si>
  <si>
    <t xml:space="preserve"> 'TS-5k.4393.pdb'</t>
  </si>
  <si>
    <t xml:space="preserve"> 'TS-5k.4394.pdb'</t>
  </si>
  <si>
    <t xml:space="preserve"> 'TS-5k.4395.pdb'</t>
  </si>
  <si>
    <t xml:space="preserve"> 'TS-5k.4396.pdb'</t>
  </si>
  <si>
    <t xml:space="preserve"> 'TS-5k.4397.pdb'</t>
  </si>
  <si>
    <t xml:space="preserve"> 'TS-5k.4398.pdb'</t>
  </si>
  <si>
    <t xml:space="preserve"> 'TS-5k.4399.pdb'</t>
  </si>
  <si>
    <t xml:space="preserve"> 'TS-5k.4400.pdb'</t>
  </si>
  <si>
    <t xml:space="preserve"> 'TS-5k.4401.pdb'</t>
  </si>
  <si>
    <t xml:space="preserve"> 'TS-5k.4402.pdb'</t>
  </si>
  <si>
    <t xml:space="preserve"> 'TS-5k.4403.pdb'</t>
  </si>
  <si>
    <t xml:space="preserve"> 'TS-5k.4404.pdb'</t>
  </si>
  <si>
    <t xml:space="preserve"> 'TS-5k.4405.pdb'</t>
  </si>
  <si>
    <t xml:space="preserve"> 'TS-5k.4406.pdb'</t>
  </si>
  <si>
    <t xml:space="preserve"> 'TS-5k.4407.pdb'</t>
  </si>
  <si>
    <t xml:space="preserve"> 'TS-5k.4408.pdb'</t>
  </si>
  <si>
    <t xml:space="preserve"> 'TS-5k.4409.pdb'</t>
  </si>
  <si>
    <t xml:space="preserve"> 'TS-5k.4410.pdb'</t>
  </si>
  <si>
    <t xml:space="preserve"> 'TS-5k.4411.pdb'</t>
  </si>
  <si>
    <t xml:space="preserve"> 'TS-5k.4412.pdb'</t>
  </si>
  <si>
    <t xml:space="preserve"> 'TS-5k.4413.pdb'</t>
  </si>
  <si>
    <t xml:space="preserve"> 'TS-5k.4414.pdb'</t>
  </si>
  <si>
    <t xml:space="preserve"> 'TS-5k.4415.pdb'</t>
  </si>
  <si>
    <t xml:space="preserve"> 'TS-5k.4416.pdb'</t>
  </si>
  <si>
    <t xml:space="preserve"> 'TS-5k.4417.pdb'</t>
  </si>
  <si>
    <t xml:space="preserve"> 'TS-5k.4418.pdb'</t>
  </si>
  <si>
    <t xml:space="preserve"> 'TS-5k.4419.pdb'</t>
  </si>
  <si>
    <t xml:space="preserve"> 'TS-5k.4420.pdb'</t>
  </si>
  <si>
    <t xml:space="preserve"> 'TS-5k.4421.pdb'</t>
  </si>
  <si>
    <t xml:space="preserve"> 'TS-5k.4422.pdb'</t>
  </si>
  <si>
    <t xml:space="preserve"> 'TS-5k.4423.pdb'</t>
  </si>
  <si>
    <t xml:space="preserve"> 'TS-5k.4424.pdb'</t>
  </si>
  <si>
    <t xml:space="preserve"> 'TS-5k.4425.pdb'</t>
  </si>
  <si>
    <t xml:space="preserve"> 'TS-5k.4426.pdb'</t>
  </si>
  <si>
    <t xml:space="preserve"> 'TS-5k.4427.pdb'</t>
  </si>
  <si>
    <t xml:space="preserve"> 'TS-5k.4428.pdb'</t>
  </si>
  <si>
    <t xml:space="preserve"> 'TS-5k.4429.pdb'</t>
  </si>
  <si>
    <t xml:space="preserve"> 'TS-5k.4430.pdb'</t>
  </si>
  <si>
    <t xml:space="preserve"> 'TS-5k.4431.pdb'</t>
  </si>
  <si>
    <t xml:space="preserve"> 'TS-5k.4432.pdb'</t>
  </si>
  <si>
    <t xml:space="preserve"> 'TS-5k.4433.pdb'</t>
  </si>
  <si>
    <t xml:space="preserve"> 'TS-5k.4434.pdb'</t>
  </si>
  <si>
    <t xml:space="preserve"> 'TS-5k.4435.pdb'</t>
  </si>
  <si>
    <t xml:space="preserve"> 'TS-5k.4436.pdb'</t>
  </si>
  <si>
    <t xml:space="preserve"> 'TS-5k.4437.pdb'</t>
  </si>
  <si>
    <t xml:space="preserve"> 'TS-5k.4438.pdb'</t>
  </si>
  <si>
    <t xml:space="preserve"> 'TS-5k.4439.pdb'</t>
  </si>
  <si>
    <t xml:space="preserve"> 'TS-5k.4440.pdb'</t>
  </si>
  <si>
    <t xml:space="preserve"> 'TS-5k.4441.pdb'</t>
  </si>
  <si>
    <t xml:space="preserve"> 'TS-5k.4442.pdb'</t>
  </si>
  <si>
    <t xml:space="preserve"> 'TS-5k.4443.pdb'</t>
  </si>
  <si>
    <t xml:space="preserve"> 'TS-5k.4444.pdb'</t>
  </si>
  <si>
    <t xml:space="preserve"> 'TS-5k.4445.pdb'</t>
  </si>
  <si>
    <t xml:space="preserve"> 'TS-5k.4446.pdb'</t>
  </si>
  <si>
    <t xml:space="preserve"> 'TS-5k.4447.pdb'</t>
  </si>
  <si>
    <t xml:space="preserve"> 'TS-5k.4448.pdb'</t>
  </si>
  <si>
    <t xml:space="preserve"> 'TS-5k.4449.pdb'</t>
  </si>
  <si>
    <t xml:space="preserve"> 'TS-5k.4450.pdb'</t>
  </si>
  <si>
    <t xml:space="preserve"> 'TS-5k.4451.pdb'</t>
  </si>
  <si>
    <t xml:space="preserve"> 'TS-5k.4452.pdb'</t>
  </si>
  <si>
    <t xml:space="preserve"> 'TS-5k.4453.pdb'</t>
  </si>
  <si>
    <t xml:space="preserve"> 'TS-5k.4454.pdb'</t>
  </si>
  <si>
    <t xml:space="preserve"> 'TS-5k.4455.pdb'</t>
  </si>
  <si>
    <t xml:space="preserve"> 'TS-5k.4456.pdb'</t>
  </si>
  <si>
    <t xml:space="preserve"> 'TS-5k.4457.pdb'</t>
  </si>
  <si>
    <t xml:space="preserve"> 'TS-5k.4458.pdb'</t>
  </si>
  <si>
    <t xml:space="preserve"> 'TS-5k.4459.pdb'</t>
  </si>
  <si>
    <t xml:space="preserve"> 'TS-5k.4460.pdb'</t>
  </si>
  <si>
    <t xml:space="preserve"> 'TS-5k.4461.pdb'</t>
  </si>
  <si>
    <t xml:space="preserve"> 'TS-5k.4462.pdb'</t>
  </si>
  <si>
    <t xml:space="preserve"> 'TS-5k.4463.pdb'</t>
  </si>
  <si>
    <t xml:space="preserve"> 'TS-5k.4464.pdb'</t>
  </si>
  <si>
    <t xml:space="preserve"> 'TS-5k.4465.pdb'</t>
  </si>
  <si>
    <t xml:space="preserve"> 'TS-5k.4466.pdb'</t>
  </si>
  <si>
    <t xml:space="preserve"> 'TS-5k.4467.pdb'</t>
  </si>
  <si>
    <t xml:space="preserve"> 'TS-5k.4468.pdb'</t>
  </si>
  <si>
    <t xml:space="preserve"> 'TS-5k.4469.pdb'</t>
  </si>
  <si>
    <t xml:space="preserve"> 'TS-5k.4470.pdb'</t>
  </si>
  <si>
    <t xml:space="preserve"> 'TS-5k.4471.pdb'</t>
  </si>
  <si>
    <t xml:space="preserve"> 'TS-5k.4472.pdb'</t>
  </si>
  <si>
    <t xml:space="preserve"> 'TS-5k.4473.pdb'</t>
  </si>
  <si>
    <t xml:space="preserve"> 'TS-5k.4474.pdb'</t>
  </si>
  <si>
    <t xml:space="preserve"> 'TS-5k.4475.pdb'</t>
  </si>
  <si>
    <t xml:space="preserve"> 'TS-5k.4476.pdb'</t>
  </si>
  <si>
    <t xml:space="preserve"> 'TS-5k.4477.pdb'</t>
  </si>
  <si>
    <t xml:space="preserve"> 'TS-5k.4478.pdb'</t>
  </si>
  <si>
    <t xml:space="preserve"> 'TS-5k.4479.pdb'</t>
  </si>
  <si>
    <t xml:space="preserve"> 'TS-5k.4480.pdb'</t>
  </si>
  <si>
    <t xml:space="preserve"> 'TS-5k.4481.pdb'</t>
  </si>
  <si>
    <t xml:space="preserve"> 'TS-5k.4482.pdb'</t>
  </si>
  <si>
    <t xml:space="preserve"> 'TS-5k.4483.pdb'</t>
  </si>
  <si>
    <t xml:space="preserve"> 'TS-5k.4484.pdb'</t>
  </si>
  <si>
    <t xml:space="preserve"> 'TS-5k.4485.pdb'</t>
  </si>
  <si>
    <t xml:space="preserve"> 'TS-5k.4486.pdb'</t>
  </si>
  <si>
    <t xml:space="preserve"> 'TS-5k.4487.pdb'</t>
  </si>
  <si>
    <t xml:space="preserve"> 'TS-5k.4488.pdb'</t>
  </si>
  <si>
    <t xml:space="preserve"> 'TS-5k.4489.pdb'</t>
  </si>
  <si>
    <t xml:space="preserve"> 'TS-5k.4490.pdb'</t>
  </si>
  <si>
    <t xml:space="preserve"> 'TS-5k.4491.pdb'</t>
  </si>
  <si>
    <t xml:space="preserve"> 'TS-5k.4492.pdb'</t>
  </si>
  <si>
    <t xml:space="preserve"> 'TS-5k.4493.pdb'</t>
  </si>
  <si>
    <t xml:space="preserve"> 'TS-5k.4494.pdb'</t>
  </si>
  <si>
    <t xml:space="preserve"> 'TS-5k.4495.pdb'</t>
  </si>
  <si>
    <t xml:space="preserve"> 'TS-5k.4496.pdb'</t>
  </si>
  <si>
    <t xml:space="preserve"> 'TS-5k.4497.pdb'</t>
  </si>
  <si>
    <t xml:space="preserve"> 'TS-5k.4498.pdb'</t>
  </si>
  <si>
    <t xml:space="preserve"> 'TS-5k.4499.pdb'</t>
  </si>
  <si>
    <t xml:space="preserve"> 'TS-5k.4500.pdb'</t>
  </si>
  <si>
    <t xml:space="preserve"> 'TS-5k.4501.pdb'</t>
  </si>
  <si>
    <t xml:space="preserve"> 'TS-5k.4502.pdb'</t>
  </si>
  <si>
    <t xml:space="preserve"> 'TS-5k.4503.pdb'</t>
  </si>
  <si>
    <t xml:space="preserve"> 'TS-5k.4504.pdb'</t>
  </si>
  <si>
    <t xml:space="preserve"> 'TS-5k.4505.pdb'</t>
  </si>
  <si>
    <t xml:space="preserve"> 'TS-5k.4506.pdb'</t>
  </si>
  <si>
    <t xml:space="preserve"> 'TS-5k.4507.pdb'</t>
  </si>
  <si>
    <t xml:space="preserve"> 'TS-5k.4508.pdb'</t>
  </si>
  <si>
    <t xml:space="preserve"> 'TS-5k.4509.pdb'</t>
  </si>
  <si>
    <t xml:space="preserve"> 'TS-5k.4510.pdb'</t>
  </si>
  <si>
    <t xml:space="preserve"> 'TS-5k.4511.pdb'</t>
  </si>
  <si>
    <t xml:space="preserve"> 'TS-5k.4512.pdb'</t>
  </si>
  <si>
    <t xml:space="preserve"> 'TS-5k.4513.pdb'</t>
  </si>
  <si>
    <t xml:space="preserve"> 'TS-5k.4514.pdb'</t>
  </si>
  <si>
    <t xml:space="preserve"> 'TS-5k.4515.pdb'</t>
  </si>
  <si>
    <t xml:space="preserve"> 'TS-5k.4516.pdb'</t>
  </si>
  <si>
    <t xml:space="preserve"> 'TS-5k.4517.pdb'</t>
  </si>
  <si>
    <t xml:space="preserve"> 'TS-5k.4518.pdb'</t>
  </si>
  <si>
    <t xml:space="preserve"> 'TS-5k.4519.pdb'</t>
  </si>
  <si>
    <t xml:space="preserve"> 'TS-5k.4520.pdb'</t>
  </si>
  <si>
    <t xml:space="preserve"> 'TS-5k.4521.pdb'</t>
  </si>
  <si>
    <t xml:space="preserve"> 'TS-5k.4522.pdb'</t>
  </si>
  <si>
    <t xml:space="preserve"> 'TS-5k.4523.pdb'</t>
  </si>
  <si>
    <t xml:space="preserve"> 'TS-5k.4524.pdb'</t>
  </si>
  <si>
    <t xml:space="preserve"> 'TS-5k.4525.pdb'</t>
  </si>
  <si>
    <t xml:space="preserve"> 'TS-5k.4526.pdb'</t>
  </si>
  <si>
    <t xml:space="preserve"> 'TS-5k.4527.pdb'</t>
  </si>
  <si>
    <t xml:space="preserve"> 'TS-5k.4528.pdb'</t>
  </si>
  <si>
    <t xml:space="preserve"> 'TS-5k.4529.pdb'</t>
  </si>
  <si>
    <t xml:space="preserve"> 'TS-5k.4530.pdb'</t>
  </si>
  <si>
    <t xml:space="preserve"> 'TS-5k.4531.pdb'</t>
  </si>
  <si>
    <t xml:space="preserve"> 'TS-5k.4532.pdb'</t>
  </si>
  <si>
    <t xml:space="preserve"> 'TS-5k.4533.pdb'</t>
  </si>
  <si>
    <t xml:space="preserve"> 'TS-5k.4534.pdb'</t>
  </si>
  <si>
    <t xml:space="preserve"> 'TS-5k.4535.pdb'</t>
  </si>
  <si>
    <t xml:space="preserve"> 'TS-5k.4536.pdb'</t>
  </si>
  <si>
    <t xml:space="preserve"> 'TS-5k.4537.pdb'</t>
  </si>
  <si>
    <t xml:space="preserve"> 'TS-5k.4538.pdb'</t>
  </si>
  <si>
    <t xml:space="preserve"> 'TS-5k.4539.pdb'</t>
  </si>
  <si>
    <t xml:space="preserve"> 'TS-5k.4540.pdb'</t>
  </si>
  <si>
    <t xml:space="preserve"> 'TS-5k.4541.pdb'</t>
  </si>
  <si>
    <t xml:space="preserve"> 'TS-5k.4542.pdb'</t>
  </si>
  <si>
    <t xml:space="preserve"> 'TS-5k.4543.pdb'</t>
  </si>
  <si>
    <t xml:space="preserve"> 'TS-5k.4544.pdb'</t>
  </si>
  <si>
    <t xml:space="preserve"> 'TS-5k.4545.pdb'</t>
  </si>
  <si>
    <t xml:space="preserve"> 'TS-5k.4546.pdb'</t>
  </si>
  <si>
    <t xml:space="preserve"> 'TS-5k.4547.pdb'</t>
  </si>
  <si>
    <t xml:space="preserve"> 'TS-5k.4548.pdb'</t>
  </si>
  <si>
    <t xml:space="preserve"> 'TS-5k.4549.pdb'</t>
  </si>
  <si>
    <t xml:space="preserve"> 'TS-5k.4550.pdb'</t>
  </si>
  <si>
    <t xml:space="preserve"> 'TS-5k.4551.pdb'</t>
  </si>
  <si>
    <t xml:space="preserve"> 'TS-5k.4552.pdb'</t>
  </si>
  <si>
    <t xml:space="preserve"> 'TS-5k.4553.pdb'</t>
  </si>
  <si>
    <t xml:space="preserve"> 'TS-5k.4554.pdb'</t>
  </si>
  <si>
    <t xml:space="preserve"> 'TS-5k.4555.pdb'</t>
  </si>
  <si>
    <t xml:space="preserve"> 'TS-5k.4556.pdb'</t>
  </si>
  <si>
    <t xml:space="preserve"> 'TS-5k.4557.pdb'</t>
  </si>
  <si>
    <t xml:space="preserve"> 'TS-5k.4558.pdb'</t>
  </si>
  <si>
    <t xml:space="preserve"> 'TS-5k.4559.pdb'</t>
  </si>
  <si>
    <t xml:space="preserve"> 'TS-5k.4560.pdb'</t>
  </si>
  <si>
    <t xml:space="preserve"> 'TS-5k.4561.pdb'</t>
  </si>
  <si>
    <t xml:space="preserve"> 'TS-5k.4562.pdb'</t>
  </si>
  <si>
    <t xml:space="preserve"> 'TS-5k.4563.pdb'</t>
  </si>
  <si>
    <t xml:space="preserve"> 'TS-5k.4564.pdb'</t>
  </si>
  <si>
    <t xml:space="preserve"> 'TS-5k.4565.pdb'</t>
  </si>
  <si>
    <t xml:space="preserve"> 'TS-5k.4566.pdb'</t>
  </si>
  <si>
    <t xml:space="preserve"> 'TS-5k.4567.pdb'</t>
  </si>
  <si>
    <t xml:space="preserve"> 'TS-5k.4568.pdb'</t>
  </si>
  <si>
    <t xml:space="preserve"> 'TS-5k.4569.pdb'</t>
  </si>
  <si>
    <t xml:space="preserve"> 'TS-5k.4570.pdb'</t>
  </si>
  <si>
    <t xml:space="preserve"> 'TS-5k.4571.pdb'</t>
  </si>
  <si>
    <t xml:space="preserve"> 'TS-5k.4572.pdb'</t>
  </si>
  <si>
    <t xml:space="preserve"> 'TS-5k.4573.pdb'</t>
  </si>
  <si>
    <t xml:space="preserve"> 'TS-5k.4574.pdb'</t>
  </si>
  <si>
    <t xml:space="preserve"> 'TS-5k.4575.pdb'</t>
  </si>
  <si>
    <t xml:space="preserve"> 'TS-5k.4576.pdb'</t>
  </si>
  <si>
    <t xml:space="preserve"> 'TS-5k.4577.pdb'</t>
  </si>
  <si>
    <t xml:space="preserve"> 'TS-5k.4578.pdb'</t>
  </si>
  <si>
    <t xml:space="preserve"> 'TS-5k.4579.pdb'</t>
  </si>
  <si>
    <t xml:space="preserve"> 'TS-5k.4580.pdb'</t>
  </si>
  <si>
    <t xml:space="preserve"> 'TS-5k.4581.pdb'</t>
  </si>
  <si>
    <t xml:space="preserve"> 'TS-5k.4582.pdb'</t>
  </si>
  <si>
    <t xml:space="preserve"> 'TS-5k.4583.pdb'</t>
  </si>
  <si>
    <t xml:space="preserve"> 'TS-5k.4584.pdb'</t>
  </si>
  <si>
    <t xml:space="preserve"> 'TS-5k.4585.pdb'</t>
  </si>
  <si>
    <t xml:space="preserve"> 'TS-5k.4586.pdb'</t>
  </si>
  <si>
    <t xml:space="preserve"> 'TS-5k.4587.pdb'</t>
  </si>
  <si>
    <t xml:space="preserve"> 'TS-5k.4588.pdb'</t>
  </si>
  <si>
    <t xml:space="preserve"> 'TS-5k.4589.pdb'</t>
  </si>
  <si>
    <t xml:space="preserve"> 'TS-5k.4590.pdb'</t>
  </si>
  <si>
    <t xml:space="preserve"> 'TS-5k.4591.pdb'</t>
  </si>
  <si>
    <t xml:space="preserve"> 'TS-5k.4592.pdb'</t>
  </si>
  <si>
    <t xml:space="preserve"> 'TS-5k.4593.pdb'</t>
  </si>
  <si>
    <t xml:space="preserve"> 'TS-5k.4594.pdb'</t>
  </si>
  <si>
    <t xml:space="preserve"> 'TS-5k.4595.pdb'</t>
  </si>
  <si>
    <t xml:space="preserve"> 'TS-5k.4596.pdb'</t>
  </si>
  <si>
    <t xml:space="preserve"> 'TS-5k.4597.pdb'</t>
  </si>
  <si>
    <t xml:space="preserve"> 'TS-5k.4598.pdb'</t>
  </si>
  <si>
    <t xml:space="preserve"> 'TS-5k.4599.pdb'</t>
  </si>
  <si>
    <t xml:space="preserve"> 'TS-5k.4600.pdb'</t>
  </si>
  <si>
    <t xml:space="preserve"> 'TS-5k.4601.pdb'</t>
  </si>
  <si>
    <t xml:space="preserve"> 'TS-5k.4602.pdb'</t>
  </si>
  <si>
    <t xml:space="preserve"> 'TS-5k.4603.pdb'</t>
  </si>
  <si>
    <t xml:space="preserve"> 'TS-5k.4604.pdb'</t>
  </si>
  <si>
    <t xml:space="preserve"> 'TS-5k.4605.pdb'</t>
  </si>
  <si>
    <t xml:space="preserve"> 'TS-5k.4606.pdb'</t>
  </si>
  <si>
    <t xml:space="preserve"> 'TS-5k.4607.pdb'</t>
  </si>
  <si>
    <t xml:space="preserve"> 'TS-5k.4608.pdb'</t>
  </si>
  <si>
    <t xml:space="preserve"> 'TS-5k.4609.pdb'</t>
  </si>
  <si>
    <t xml:space="preserve"> 'TS-5k.4610.pdb'</t>
  </si>
  <si>
    <t xml:space="preserve"> 'TS-5k.4611.pdb'</t>
  </si>
  <si>
    <t xml:space="preserve"> 'TS-5k.4612.pdb'</t>
  </si>
  <si>
    <t xml:space="preserve"> 'TS-5k.4613.pdb'</t>
  </si>
  <si>
    <t xml:space="preserve"> 'TS-5k.4614.pdb'</t>
  </si>
  <si>
    <t xml:space="preserve"> 'TS-5k.4615.pdb'</t>
  </si>
  <si>
    <t xml:space="preserve"> 'TS-5k.4616.pdb'</t>
  </si>
  <si>
    <t xml:space="preserve"> 'TS-5k.4617.pdb'</t>
  </si>
  <si>
    <t xml:space="preserve"> 'TS-5k.4618.pdb'</t>
  </si>
  <si>
    <t xml:space="preserve"> 'TS-5k.4619.pdb'</t>
  </si>
  <si>
    <t xml:space="preserve"> 'TS-5k.4620.pdb'</t>
  </si>
  <si>
    <t xml:space="preserve"> 'TS-5k.4621.pdb'</t>
  </si>
  <si>
    <t xml:space="preserve"> 'TS-5k.4622.pdb'</t>
  </si>
  <si>
    <t xml:space="preserve"> 'TS-5k.4623.pdb'</t>
  </si>
  <si>
    <t xml:space="preserve"> 'TS-5k.4624.pdb'</t>
  </si>
  <si>
    <t xml:space="preserve"> 'TS-5k.4625.pdb'</t>
  </si>
  <si>
    <t xml:space="preserve"> 'TS-5k.4626.pdb'</t>
  </si>
  <si>
    <t xml:space="preserve"> 'TS-5k.4627.pdb'</t>
  </si>
  <si>
    <t xml:space="preserve"> 'TS-5k.4628.pdb'</t>
  </si>
  <si>
    <t xml:space="preserve"> 'TS-5k.4629.pdb'</t>
  </si>
  <si>
    <t xml:space="preserve"> 'TS-5k.4630.pdb'</t>
  </si>
  <si>
    <t xml:space="preserve"> 'TS-5k.4631.pdb'</t>
  </si>
  <si>
    <t xml:space="preserve"> 'TS-5k.4632.pdb'</t>
  </si>
  <si>
    <t xml:space="preserve"> 'TS-5k.4633.pdb'</t>
  </si>
  <si>
    <t xml:space="preserve"> 'TS-5k.4634.pdb'</t>
  </si>
  <si>
    <t xml:space="preserve"> 'TS-5k.4635.pdb'</t>
  </si>
  <si>
    <t xml:space="preserve"> 'TS-5k.4636.pdb'</t>
  </si>
  <si>
    <t xml:space="preserve"> 'TS-5k.4637.pdb'</t>
  </si>
  <si>
    <t xml:space="preserve"> 'TS-5k.4638.pdb'</t>
  </si>
  <si>
    <t xml:space="preserve"> 'TS-5k.4639.pdb'</t>
  </si>
  <si>
    <t xml:space="preserve"> 'TS-5k.4640.pdb'</t>
  </si>
  <si>
    <t xml:space="preserve"> 'TS-5k.4641.pdb'</t>
  </si>
  <si>
    <t xml:space="preserve"> 'TS-5k.4642.pdb'</t>
  </si>
  <si>
    <t xml:space="preserve"> 'TS-5k.4643.pdb'</t>
  </si>
  <si>
    <t xml:space="preserve"> 'TS-5k.4644.pdb'</t>
  </si>
  <si>
    <t xml:space="preserve"> 'TS-5k.4645.pdb'</t>
  </si>
  <si>
    <t xml:space="preserve"> 'TS-5k.4646.pdb'</t>
  </si>
  <si>
    <t xml:space="preserve"> 'TS-5k.4647.pdb'</t>
  </si>
  <si>
    <t xml:space="preserve"> 'TS-5k.4648.pdb'</t>
  </si>
  <si>
    <t xml:space="preserve"> 'TS-5k.4649.pdb'</t>
  </si>
  <si>
    <t xml:space="preserve"> 'TS-5k.4650.pdb'</t>
  </si>
  <si>
    <t xml:space="preserve"> 'TS-5k.4651.pdb'</t>
  </si>
  <si>
    <t xml:space="preserve"> 'TS-5k.4652.pdb'</t>
  </si>
  <si>
    <t xml:space="preserve"> 'TS-5k.4653.pdb'</t>
  </si>
  <si>
    <t xml:space="preserve"> 'TS-5k.4654.pdb'</t>
  </si>
  <si>
    <t xml:space="preserve"> 'TS-5k.4655.pdb'</t>
  </si>
  <si>
    <t xml:space="preserve"> 'TS-5k.4656.pdb'</t>
  </si>
  <si>
    <t xml:space="preserve"> 'TS-5k.4657.pdb'</t>
  </si>
  <si>
    <t xml:space="preserve"> 'TS-5k.4658.pdb'</t>
  </si>
  <si>
    <t xml:space="preserve"> 'TS-5k.4659.pdb'</t>
  </si>
  <si>
    <t xml:space="preserve"> 'TS-5k.4660.pdb'</t>
  </si>
  <si>
    <t xml:space="preserve"> 'TS-5k.4661.pdb'</t>
  </si>
  <si>
    <t xml:space="preserve"> 'TS-5k.4662.pdb'</t>
  </si>
  <si>
    <t xml:space="preserve"> 'TS-5k.4663.pdb'</t>
  </si>
  <si>
    <t xml:space="preserve"> 'TS-5k.4664.pdb'</t>
  </si>
  <si>
    <t xml:space="preserve"> 'TS-5k.4665.pdb'</t>
  </si>
  <si>
    <t xml:space="preserve"> 'TS-5k.4666.pdb'</t>
  </si>
  <si>
    <t xml:space="preserve"> 'TS-5k.4667.pdb'</t>
  </si>
  <si>
    <t xml:space="preserve"> 'TS-5k.4668.pdb'</t>
  </si>
  <si>
    <t xml:space="preserve"> 'TS-5k.4669.pdb'</t>
  </si>
  <si>
    <t xml:space="preserve"> 'TS-5k.4670.pdb'</t>
  </si>
  <si>
    <t xml:space="preserve"> 'TS-5k.4671.pdb'</t>
  </si>
  <si>
    <t xml:space="preserve"> 'TS-5k.4672.pdb'</t>
  </si>
  <si>
    <t xml:space="preserve"> 'TS-5k.4673.pdb'</t>
  </si>
  <si>
    <t xml:space="preserve"> 'TS-5k.4674.pdb'</t>
  </si>
  <si>
    <t xml:space="preserve"> 'TS-5k.4675.pdb'</t>
  </si>
  <si>
    <t xml:space="preserve"> 'TS-5k.4676.pdb'</t>
  </si>
  <si>
    <t xml:space="preserve"> 'TS-5k.4677.pdb'</t>
  </si>
  <si>
    <t xml:space="preserve"> 'TS-5k.4678.pdb'</t>
  </si>
  <si>
    <t xml:space="preserve"> 'TS-5k.4679.pdb'</t>
  </si>
  <si>
    <t xml:space="preserve"> 'TS-5k.4680.pdb'</t>
  </si>
  <si>
    <t xml:space="preserve"> 'TS-5k.4681.pdb'</t>
  </si>
  <si>
    <t xml:space="preserve"> 'TS-5k.4682.pdb'</t>
  </si>
  <si>
    <t xml:space="preserve"> 'TS-5k.4683.pdb'</t>
  </si>
  <si>
    <t xml:space="preserve"> 'TS-5k.4684.pdb'</t>
  </si>
  <si>
    <t xml:space="preserve"> 'TS-5k.4685.pdb'</t>
  </si>
  <si>
    <t xml:space="preserve"> 'TS-5k.4686.pdb'</t>
  </si>
  <si>
    <t xml:space="preserve"> 'TS-5k.4687.pdb'</t>
  </si>
  <si>
    <t xml:space="preserve"> 'TS-5k.4688.pdb'</t>
  </si>
  <si>
    <t xml:space="preserve"> 'TS-5k.4689.pdb'</t>
  </si>
  <si>
    <t xml:space="preserve"> 'TS-5k.4690.pdb'</t>
  </si>
  <si>
    <t xml:space="preserve"> 'TS-5k.4691.pdb'</t>
  </si>
  <si>
    <t xml:space="preserve"> 'TS-5k.4692.pdb'</t>
  </si>
  <si>
    <t xml:space="preserve"> 'TS-5k.4693.pdb'</t>
  </si>
  <si>
    <t xml:space="preserve"> 'TS-5k.4694.pdb'</t>
  </si>
  <si>
    <t xml:space="preserve"> 'TS-5k.4695.pdb'</t>
  </si>
  <si>
    <t xml:space="preserve"> 'TS-5k.4696.pdb'</t>
  </si>
  <si>
    <t xml:space="preserve"> 'TS-5k.4697.pdb'</t>
  </si>
  <si>
    <t xml:space="preserve"> 'TS-5k.4698.pdb'</t>
  </si>
  <si>
    <t xml:space="preserve"> 'TS-5k.4699.pdb'</t>
  </si>
  <si>
    <t xml:space="preserve"> 'TS-5k.4700.pdb'</t>
  </si>
  <si>
    <t xml:space="preserve"> 'TS-5k.4701.pdb'</t>
  </si>
  <si>
    <t xml:space="preserve"> 'TS-5k.4702.pdb'</t>
  </si>
  <si>
    <t xml:space="preserve"> 'TS-5k.4703.pdb'</t>
  </si>
  <si>
    <t xml:space="preserve"> 'TS-5k.4704.pdb'</t>
  </si>
  <si>
    <t xml:space="preserve"> 'TS-5k.4705.pdb'</t>
  </si>
  <si>
    <t xml:space="preserve"> 'TS-5k.4706.pdb'</t>
  </si>
  <si>
    <t xml:space="preserve"> 'TS-5k.4707.pdb'</t>
  </si>
  <si>
    <t xml:space="preserve"> 'TS-5k.4708.pdb'</t>
  </si>
  <si>
    <t xml:space="preserve"> 'TS-5k.4709.pdb'</t>
  </si>
  <si>
    <t xml:space="preserve"> 'TS-5k.4710.pdb'</t>
  </si>
  <si>
    <t xml:space="preserve"> 'TS-5k.4711.pdb'</t>
  </si>
  <si>
    <t xml:space="preserve"> 'TS-5k.4712.pdb'</t>
  </si>
  <si>
    <t xml:space="preserve"> 'TS-5k.4713.pdb'</t>
  </si>
  <si>
    <t xml:space="preserve"> 'TS-5k.4714.pdb'</t>
  </si>
  <si>
    <t xml:space="preserve"> 'TS-5k.4715.pdb'</t>
  </si>
  <si>
    <t xml:space="preserve"> 'TS-5k.4716.pdb'</t>
  </si>
  <si>
    <t xml:space="preserve"> 'TS-5k.4717.pdb'</t>
  </si>
  <si>
    <t xml:space="preserve"> 'TS-5k.4718.pdb'</t>
  </si>
  <si>
    <t xml:space="preserve"> 'TS-5k.4719.pdb'</t>
  </si>
  <si>
    <t xml:space="preserve"> 'TS-5k.4720.pdb'</t>
  </si>
  <si>
    <t xml:space="preserve"> 'TS-5k.4721.pdb'</t>
  </si>
  <si>
    <t xml:space="preserve"> 'TS-5k.4722.pdb'</t>
  </si>
  <si>
    <t xml:space="preserve"> 'TS-5k.4723.pdb'</t>
  </si>
  <si>
    <t xml:space="preserve"> 'TS-5k.4724.pdb'</t>
  </si>
  <si>
    <t xml:space="preserve"> 'TS-5k.4725.pdb'</t>
  </si>
  <si>
    <t xml:space="preserve"> 'TS-5k.4726.pdb'</t>
  </si>
  <si>
    <t xml:space="preserve"> 'TS-5k.4727.pdb'</t>
  </si>
  <si>
    <t xml:space="preserve"> 'TS-5k.4728.pdb'</t>
  </si>
  <si>
    <t xml:space="preserve"> 'TS-5k.4729.pdb'</t>
  </si>
  <si>
    <t xml:space="preserve"> 'TS-5k.4730.pdb'</t>
  </si>
  <si>
    <t xml:space="preserve"> 'TS-5k.4731.pdb'</t>
  </si>
  <si>
    <t xml:space="preserve"> 'TS-5k.4732.pdb'</t>
  </si>
  <si>
    <t xml:space="preserve"> 'TS-5k.4733.pdb'</t>
  </si>
  <si>
    <t xml:space="preserve"> 'TS-5k.4734.pdb'</t>
  </si>
  <si>
    <t xml:space="preserve"> 'TS-5k.4735.pdb'</t>
  </si>
  <si>
    <t xml:space="preserve"> 'TS-5k.4736.pdb'</t>
  </si>
  <si>
    <t xml:space="preserve"> 'TS-5k.4737.pdb'</t>
  </si>
  <si>
    <t xml:space="preserve"> 'TS-5k.4738.pdb'</t>
  </si>
  <si>
    <t xml:space="preserve"> 'TS-5k.4739.pdb'</t>
  </si>
  <si>
    <t xml:space="preserve"> 'TS-5k.4740.pdb'</t>
  </si>
  <si>
    <t xml:space="preserve"> 'TS-5k.4741.pdb'</t>
  </si>
  <si>
    <t xml:space="preserve"> 'TS-5k.4742.pdb'</t>
  </si>
  <si>
    <t xml:space="preserve"> 'TS-5k.4743.pdb'</t>
  </si>
  <si>
    <t xml:space="preserve"> 'TS-5k.4744.pdb'</t>
  </si>
  <si>
    <t xml:space="preserve"> 'TS-5k.4745.pdb'</t>
  </si>
  <si>
    <t xml:space="preserve"> 'TS-5k.4746.pdb'</t>
  </si>
  <si>
    <t xml:space="preserve"> 'TS-5k.4747.pdb'</t>
  </si>
  <si>
    <t xml:space="preserve"> 'TS-5k.4748.pdb'</t>
  </si>
  <si>
    <t xml:space="preserve"> 'TS-5k.4749.pdb'</t>
  </si>
  <si>
    <t xml:space="preserve"> 'TS-5k.4750.pdb'</t>
  </si>
  <si>
    <t xml:space="preserve"> 'TS-5k.4751.pdb'</t>
  </si>
  <si>
    <t xml:space="preserve"> 'TS-5k.4752.pdb'</t>
  </si>
  <si>
    <t xml:space="preserve"> 'TS-5k.4753.pdb'</t>
  </si>
  <si>
    <t xml:space="preserve"> 'TS-5k.4754.pdb'</t>
  </si>
  <si>
    <t xml:space="preserve"> 'TS-5k.4755.pdb'</t>
  </si>
  <si>
    <t xml:space="preserve"> 'TS-5k.4756.pdb'</t>
  </si>
  <si>
    <t xml:space="preserve"> 'TS-5k.4757.pdb'</t>
  </si>
  <si>
    <t xml:space="preserve"> 'TS-5k.4758.pdb'</t>
  </si>
  <si>
    <t xml:space="preserve"> 'TS-5k.4759.pdb'</t>
  </si>
  <si>
    <t xml:space="preserve"> 'TS-5k.4760.pdb'</t>
  </si>
  <si>
    <t xml:space="preserve"> 'TS-5k.4761.pdb'</t>
  </si>
  <si>
    <t xml:space="preserve"> 'TS-5k.4762.pdb'</t>
  </si>
  <si>
    <t xml:space="preserve"> 'TS-5k.4763.pdb'</t>
  </si>
  <si>
    <t xml:space="preserve"> 'TS-5k.4764.pdb'</t>
  </si>
  <si>
    <t xml:space="preserve"> 'TS-5k.4765.pdb'</t>
  </si>
  <si>
    <t xml:space="preserve"> 'TS-5k.4766.pdb'</t>
  </si>
  <si>
    <t xml:space="preserve"> 'TS-5k.4767.pdb'</t>
  </si>
  <si>
    <t xml:space="preserve"> 'TS-5k.4768.pdb'</t>
  </si>
  <si>
    <t xml:space="preserve"> 'TS-5k.4769.pdb'</t>
  </si>
  <si>
    <t xml:space="preserve"> 'TS-5k.4770.pdb'</t>
  </si>
  <si>
    <t xml:space="preserve"> 'TS-5k.4771.pdb'</t>
  </si>
  <si>
    <t xml:space="preserve"> 'TS-5k.4772.pdb'</t>
  </si>
  <si>
    <t xml:space="preserve"> 'TS-5k.4773.pdb'</t>
  </si>
  <si>
    <t xml:space="preserve"> 'TS-5k.4774.pdb'</t>
  </si>
  <si>
    <t xml:space="preserve"> 'TS-5k.4775.pdb'</t>
  </si>
  <si>
    <t xml:space="preserve"> 'TS-5k.4776.pdb'</t>
  </si>
  <si>
    <t xml:space="preserve"> 'TS-5k.4777.pdb'</t>
  </si>
  <si>
    <t xml:space="preserve"> 'TS-5k.4778.pdb'</t>
  </si>
  <si>
    <t xml:space="preserve"> 'TS-5k.4779.pdb'</t>
  </si>
  <si>
    <t xml:space="preserve"> 'TS-5k.4780.pdb'</t>
  </si>
  <si>
    <t xml:space="preserve"> 'TS-5k.4781.pdb'</t>
  </si>
  <si>
    <t xml:space="preserve"> 'TS-5k.4782.pdb'</t>
  </si>
  <si>
    <t xml:space="preserve"> 'TS-5k.4783.pdb'</t>
  </si>
  <si>
    <t xml:space="preserve"> 'TS-5k.4784.pdb'</t>
  </si>
  <si>
    <t xml:space="preserve"> 'TS-5k.4785.pdb'</t>
  </si>
  <si>
    <t xml:space="preserve"> 'TS-5k.4786.pdb'</t>
  </si>
  <si>
    <t xml:space="preserve"> 'TS-5k.4787.pdb'</t>
  </si>
  <si>
    <t xml:space="preserve"> 'TS-5k.4788.pdb'</t>
  </si>
  <si>
    <t xml:space="preserve"> 'TS-5k.4789.pdb'</t>
  </si>
  <si>
    <t xml:space="preserve"> 'TS-5k.4790.pdb'</t>
  </si>
  <si>
    <t xml:space="preserve"> 'TS-5k.4791.pdb'</t>
  </si>
  <si>
    <t xml:space="preserve"> 'TS-5k.4792.pdb'</t>
  </si>
  <si>
    <t xml:space="preserve"> 'TS-5k.4793.pdb'</t>
  </si>
  <si>
    <t xml:space="preserve"> 'TS-5k.4794.pdb'</t>
  </si>
  <si>
    <t xml:space="preserve"> 'TS-5k.4795.pdb'</t>
  </si>
  <si>
    <t xml:space="preserve"> 'TS-5k.4796.pdb'</t>
  </si>
  <si>
    <t xml:space="preserve"> 'TS-5k.4797.pdb'</t>
  </si>
  <si>
    <t xml:space="preserve"> 'TS-5k.4798.pdb'</t>
  </si>
  <si>
    <t xml:space="preserve"> 'TS-5k.4799.pdb'</t>
  </si>
  <si>
    <t xml:space="preserve"> 'TS-5k.4800.pdb'</t>
  </si>
  <si>
    <t xml:space="preserve"> 'TS-5k.4801.pdb'</t>
  </si>
  <si>
    <t xml:space="preserve"> 'TS-5k.4802.pdb'</t>
  </si>
  <si>
    <t xml:space="preserve"> 'TS-5k.4803.pdb'</t>
  </si>
  <si>
    <t xml:space="preserve"> 'TS-5k.4804.pdb'</t>
  </si>
  <si>
    <t xml:space="preserve"> 'TS-5k.4805.pdb'</t>
  </si>
  <si>
    <t xml:space="preserve"> 'TS-5k.4806.pdb'</t>
  </si>
  <si>
    <t xml:space="preserve"> 'TS-5k.4807.pdb'</t>
  </si>
  <si>
    <t xml:space="preserve"> 'TS-5k.4808.pdb'</t>
  </si>
  <si>
    <t xml:space="preserve"> 'TS-5k.4809.pdb'</t>
  </si>
  <si>
    <t xml:space="preserve"> 'TS-5k.4810.pdb'</t>
  </si>
  <si>
    <t xml:space="preserve"> 'TS-5k.4811.pdb'</t>
  </si>
  <si>
    <t xml:space="preserve"> 'TS-5k.4812.pdb'</t>
  </si>
  <si>
    <t xml:space="preserve"> 'TS-5k.4813.pdb'</t>
  </si>
  <si>
    <t xml:space="preserve"> 'TS-5k.4814.pdb'</t>
  </si>
  <si>
    <t xml:space="preserve"> 'TS-5k.4815.pdb'</t>
  </si>
  <si>
    <t xml:space="preserve"> 'TS-5k.4816.pdb'</t>
  </si>
  <si>
    <t xml:space="preserve"> 'TS-5k.4817.pdb'</t>
  </si>
  <si>
    <t xml:space="preserve"> 'TS-5k.4818.pdb'</t>
  </si>
  <si>
    <t xml:space="preserve"> 'TS-5k.4819.pdb'</t>
  </si>
  <si>
    <t xml:space="preserve"> 'TS-5k.4820.pdb'</t>
  </si>
  <si>
    <t xml:space="preserve"> 'TS-5k.4821.pdb'</t>
  </si>
  <si>
    <t xml:space="preserve"> 'TS-5k.4822.pdb'</t>
  </si>
  <si>
    <t xml:space="preserve"> 'TS-5k.4823.pdb'</t>
  </si>
  <si>
    <t xml:space="preserve"> 'TS-5k.4824.pdb'</t>
  </si>
  <si>
    <t xml:space="preserve"> 'TS-5k.4825.pdb'</t>
  </si>
  <si>
    <t xml:space="preserve"> 'TS-5k.4826.pdb'</t>
  </si>
  <si>
    <t xml:space="preserve"> 'TS-5k.4827.pdb'</t>
  </si>
  <si>
    <t xml:space="preserve"> 'TS-5k.4828.pdb'</t>
  </si>
  <si>
    <t xml:space="preserve"> 'TS-5k.4829.pdb'</t>
  </si>
  <si>
    <t xml:space="preserve"> 'TS-5k.4830.pdb'</t>
  </si>
  <si>
    <t xml:space="preserve"> 'TS-5k.4831.pdb'</t>
  </si>
  <si>
    <t xml:space="preserve"> 'TS-5k.4832.pdb'</t>
  </si>
  <si>
    <t xml:space="preserve"> 'TS-5k.4833.pdb'</t>
  </si>
  <si>
    <t xml:space="preserve"> 'TS-5k.4834.pdb'</t>
  </si>
  <si>
    <t xml:space="preserve"> 'TS-5k.4835.pdb'</t>
  </si>
  <si>
    <t xml:space="preserve"> 'TS-5k.4836.pdb'</t>
  </si>
  <si>
    <t xml:space="preserve"> 'TS-5k.4837.pdb'</t>
  </si>
  <si>
    <t xml:space="preserve"> 'TS-5k.4838.pdb'</t>
  </si>
  <si>
    <t xml:space="preserve"> 'TS-5k.4839.pdb'</t>
  </si>
  <si>
    <t xml:space="preserve"> 'TS-5k.4840.pdb'</t>
  </si>
  <si>
    <t xml:space="preserve"> 'TS-5k.4841.pdb'</t>
  </si>
  <si>
    <t xml:space="preserve"> 'TS-5k.4842.pdb'</t>
  </si>
  <si>
    <t xml:space="preserve"> 'TS-5k.4843.pdb'</t>
  </si>
  <si>
    <t xml:space="preserve"> 'TS-5k.4844.pdb'</t>
  </si>
  <si>
    <t xml:space="preserve"> 'TS-5k.4845.pdb'</t>
  </si>
  <si>
    <t xml:space="preserve"> 'TS-5k.4846.pdb'</t>
  </si>
  <si>
    <t xml:space="preserve"> 'TS-5k.4847.pdb'</t>
  </si>
  <si>
    <t xml:space="preserve"> 'TS-5k.4848.pdb'</t>
  </si>
  <si>
    <t xml:space="preserve"> 'TS-5k.4849.pdb'</t>
  </si>
  <si>
    <t xml:space="preserve"> 'TS-5k.4850.pdb'</t>
  </si>
  <si>
    <t xml:space="preserve"> 'TS-5k.4851.pdb'</t>
  </si>
  <si>
    <t xml:space="preserve"> 'TS-5k.4852.pdb'</t>
  </si>
  <si>
    <t xml:space="preserve"> 'TS-5k.4853.pdb'</t>
  </si>
  <si>
    <t xml:space="preserve"> 'TS-5k.4854.pdb'</t>
  </si>
  <si>
    <t xml:space="preserve"> 'TS-5k.4855.pdb'</t>
  </si>
  <si>
    <t xml:space="preserve"> 'TS-5k.4856.pdb'</t>
  </si>
  <si>
    <t xml:space="preserve"> 'TS-5k.4857.pdb'</t>
  </si>
  <si>
    <t xml:space="preserve"> 'TS-5k.4858.pdb'</t>
  </si>
  <si>
    <t xml:space="preserve"> 'TS-5k.4859.pdb'</t>
  </si>
  <si>
    <t xml:space="preserve"> 'TS-5k.4860.pdb'</t>
  </si>
  <si>
    <t xml:space="preserve"> 'TS-5k.4861.pdb'</t>
  </si>
  <si>
    <t xml:space="preserve"> 'TS-5k.4862.pdb'</t>
  </si>
  <si>
    <t xml:space="preserve"> 'TS-5k.4863.pdb'</t>
  </si>
  <si>
    <t xml:space="preserve"> 'TS-5k.4864.pdb'</t>
  </si>
  <si>
    <t xml:space="preserve"> 'TS-5k.4865.pdb'</t>
  </si>
  <si>
    <t xml:space="preserve"> 'TS-5k.4866.pdb'</t>
  </si>
  <si>
    <t xml:space="preserve"> 'TS-5k.4867.pdb'</t>
  </si>
  <si>
    <t xml:space="preserve"> 'TS-5k.4868.pdb'</t>
  </si>
  <si>
    <t xml:space="preserve"> 'TS-5k.4869.pdb'</t>
  </si>
  <si>
    <t xml:space="preserve"> 'TS-5k.4870.pdb'</t>
  </si>
  <si>
    <t xml:space="preserve"> 'TS-5k.4871.pdb'</t>
  </si>
  <si>
    <t xml:space="preserve"> 'TS-5k.4872.pdb'</t>
  </si>
  <si>
    <t xml:space="preserve"> 'TS-5k.4873.pdb'</t>
  </si>
  <si>
    <t xml:space="preserve"> 'TS-5k.4874.pdb'</t>
  </si>
  <si>
    <t xml:space="preserve"> 'TS-5k.4875.pdb'</t>
  </si>
  <si>
    <t xml:space="preserve"> 'TS-5k.4876.pdb'</t>
  </si>
  <si>
    <t xml:space="preserve"> 'TS-5k.4877.pdb'</t>
  </si>
  <si>
    <t xml:space="preserve"> 'TS-5k.4878.pdb'</t>
  </si>
  <si>
    <t xml:space="preserve"> 'TS-5k.4879.pdb'</t>
  </si>
  <si>
    <t xml:space="preserve"> 'TS-5k.4880.pdb'</t>
  </si>
  <si>
    <t xml:space="preserve"> 'TS-5k.4881.pdb'</t>
  </si>
  <si>
    <t xml:space="preserve"> 'TS-5k.4882.pdb'</t>
  </si>
  <si>
    <t xml:space="preserve"> 'TS-5k.4883.pdb'</t>
  </si>
  <si>
    <t xml:space="preserve"> 'TS-5k.4884.pdb'</t>
  </si>
  <si>
    <t xml:space="preserve"> 'TS-5k.4885.pdb'</t>
  </si>
  <si>
    <t xml:space="preserve"> 'TS-5k.4886.pdb'</t>
  </si>
  <si>
    <t xml:space="preserve"> 'TS-5k.4887.pdb'</t>
  </si>
  <si>
    <t xml:space="preserve"> 'TS-5k.4888.pdb'</t>
  </si>
  <si>
    <t xml:space="preserve"> 'TS-5k.4889.pdb'</t>
  </si>
  <si>
    <t xml:space="preserve"> 'TS-5k.4890.pdb'</t>
  </si>
  <si>
    <t xml:space="preserve"> 'TS-5k.4891.pdb'</t>
  </si>
  <si>
    <t xml:space="preserve"> 'TS-5k.4892.pdb'</t>
  </si>
  <si>
    <t xml:space="preserve"> 'TS-5k.4893.pdb'</t>
  </si>
  <si>
    <t xml:space="preserve"> 'TS-5k.4894.pdb'</t>
  </si>
  <si>
    <t xml:space="preserve"> 'TS-5k.4895.pdb'</t>
  </si>
  <si>
    <t xml:space="preserve"> 'TS-5k.4896.pdb'</t>
  </si>
  <si>
    <t xml:space="preserve"> 'TS-5k.4897.pdb'</t>
  </si>
  <si>
    <t xml:space="preserve"> 'TS-5k.4898.pdb'</t>
  </si>
  <si>
    <t xml:space="preserve"> 'TS-5k.4899.pdb'</t>
  </si>
  <si>
    <t xml:space="preserve"> 'TS-5k.4900.pdb'</t>
  </si>
  <si>
    <t xml:space="preserve"> 'TS-5k.4901.pdb'</t>
  </si>
  <si>
    <t xml:space="preserve"> 'TS-5k.4902.pdb'</t>
  </si>
  <si>
    <t xml:space="preserve"> 'TS-5k.4903.pdb'</t>
  </si>
  <si>
    <t xml:space="preserve"> 'TS-5k.4904.pdb'</t>
  </si>
  <si>
    <t xml:space="preserve"> 'TS-5k.4905.pdb'</t>
  </si>
  <si>
    <t xml:space="preserve"> 'TS-5k.4906.pdb'</t>
  </si>
  <si>
    <t xml:space="preserve"> 'TS-5k.4907.pdb'</t>
  </si>
  <si>
    <t xml:space="preserve"> 'TS-5k.4908.pdb'</t>
  </si>
  <si>
    <t xml:space="preserve"> 'TS-5k.4909.pdb'</t>
  </si>
  <si>
    <t xml:space="preserve"> 'TS-5k.4910.pdb'</t>
  </si>
  <si>
    <t xml:space="preserve"> 'TS-5k.4911.pdb'</t>
  </si>
  <si>
    <t xml:space="preserve"> 'TS-5k.4912.pdb'</t>
  </si>
  <si>
    <t xml:space="preserve"> 'TS-5k.4913.pdb'</t>
  </si>
  <si>
    <t xml:space="preserve"> 'TS-5k.4914.pdb'</t>
  </si>
  <si>
    <t xml:space="preserve"> 'TS-5k.4915.pdb'</t>
  </si>
  <si>
    <t xml:space="preserve"> 'TS-5k.4916.pdb'</t>
  </si>
  <si>
    <t xml:space="preserve"> 'TS-5k.4917.pdb'</t>
  </si>
  <si>
    <t xml:space="preserve"> 'TS-5k.4918.pdb'</t>
  </si>
  <si>
    <t xml:space="preserve"> 'TS-5k.4919.pdb'</t>
  </si>
  <si>
    <t xml:space="preserve"> 'TS-5k.4920.pdb'</t>
  </si>
  <si>
    <t xml:space="preserve"> 'TS-5k.4921.pdb'</t>
  </si>
  <si>
    <t xml:space="preserve"> 'TS-5k.4922.pdb'</t>
  </si>
  <si>
    <t xml:space="preserve"> 'TS-5k.4923.pdb'</t>
  </si>
  <si>
    <t xml:space="preserve"> 'TS-5k.4924.pdb'</t>
  </si>
  <si>
    <t xml:space="preserve"> 'TS-5k.4925.pdb'</t>
  </si>
  <si>
    <t xml:space="preserve"> 'TS-5k.4926.pdb'</t>
  </si>
  <si>
    <t xml:space="preserve"> 'TS-5k.4927.pdb'</t>
  </si>
  <si>
    <t xml:space="preserve"> 'TS-5k.4928.pdb'</t>
  </si>
  <si>
    <t xml:space="preserve"> 'TS-5k.4929.pdb'</t>
  </si>
  <si>
    <t xml:space="preserve"> 'TS-5k.4930.pdb'</t>
  </si>
  <si>
    <t xml:space="preserve"> 'TS-5k.4931.pdb'</t>
  </si>
  <si>
    <t xml:space="preserve"> 'TS-5k.4932.pdb'</t>
  </si>
  <si>
    <t xml:space="preserve"> 'TS-5k.4933.pdb'</t>
  </si>
  <si>
    <t xml:space="preserve"> 'TS-5k.4934.pdb'</t>
  </si>
  <si>
    <t xml:space="preserve"> 'TS-5k.4935.pdb'</t>
  </si>
  <si>
    <t xml:space="preserve"> 'TS-5k.4936.pdb'</t>
  </si>
  <si>
    <t xml:space="preserve"> 'TS-5k.4937.pdb'</t>
  </si>
  <si>
    <t xml:space="preserve"> 'TS-5k.4938.pdb'</t>
  </si>
  <si>
    <t xml:space="preserve"> 'TS-5k.4939.pdb'</t>
  </si>
  <si>
    <t xml:space="preserve"> 'TS-5k.4940.pdb'</t>
  </si>
  <si>
    <t xml:space="preserve"> 'TS-5k.4941.pdb'</t>
  </si>
  <si>
    <t xml:space="preserve"> 'TS-5k.4942.pdb'</t>
  </si>
  <si>
    <t xml:space="preserve"> 'TS-5k.4943.pdb'</t>
  </si>
  <si>
    <t xml:space="preserve"> 'TS-5k.4944.pdb'</t>
  </si>
  <si>
    <t xml:space="preserve"> 'TS-5k.4945.pdb'</t>
  </si>
  <si>
    <t xml:space="preserve"> 'TS-5k.4946.pdb'</t>
  </si>
  <si>
    <t xml:space="preserve"> 'TS-5k.4947.pdb'</t>
  </si>
  <si>
    <t xml:space="preserve"> 'TS-5k.4948.pdb'</t>
  </si>
  <si>
    <t xml:space="preserve"> 'TS-5k.4949.pdb'</t>
  </si>
  <si>
    <t xml:space="preserve"> 'TS-5k.4950.pdb'</t>
  </si>
  <si>
    <t xml:space="preserve"> 'TS-5k.4951.pdb'</t>
  </si>
  <si>
    <t xml:space="preserve"> 'TS-5k.4952.pdb'</t>
  </si>
  <si>
    <t xml:space="preserve"> 'TS-5k.4953.pdb'</t>
  </si>
  <si>
    <t xml:space="preserve"> 'TS-5k.4954.pdb'</t>
  </si>
  <si>
    <t xml:space="preserve"> 'TS-5k.4955.pdb'</t>
  </si>
  <si>
    <t xml:space="preserve"> 'TS-5k.4956.pdb'</t>
  </si>
  <si>
    <t xml:space="preserve"> 'TS-5k.4957.pdb'</t>
  </si>
  <si>
    <t xml:space="preserve"> 'TS-5k.4958.pdb'</t>
  </si>
  <si>
    <t xml:space="preserve"> 'TS-5k.4959.pdb'</t>
  </si>
  <si>
    <t xml:space="preserve"> 'TS-5k.4960.pdb'</t>
  </si>
  <si>
    <t xml:space="preserve"> 'TS-5k.4961.pdb'</t>
  </si>
  <si>
    <t xml:space="preserve"> 'TS-5k.4962.pdb'</t>
  </si>
  <si>
    <t xml:space="preserve"> 'TS-5k.4963.pdb'</t>
  </si>
  <si>
    <t xml:space="preserve"> 'TS-5k.4964.pdb'</t>
  </si>
  <si>
    <t xml:space="preserve"> 'TS-5k.4965.pdb'</t>
  </si>
  <si>
    <t xml:space="preserve"> 'TS-5k.4966.pdb'</t>
  </si>
  <si>
    <t xml:space="preserve"> 'TS-5k.4967.pdb'</t>
  </si>
  <si>
    <t xml:space="preserve"> 'TS-5k.4968.pdb'</t>
  </si>
  <si>
    <t xml:space="preserve"> 'TS-5k.4969.pdb'</t>
  </si>
  <si>
    <t xml:space="preserve"> 'TS-5k.4970.pdb'</t>
  </si>
  <si>
    <t xml:space="preserve"> 'TS-5k.4971.pdb'</t>
  </si>
  <si>
    <t xml:space="preserve"> 'TS-5k.4972.pdb'</t>
  </si>
  <si>
    <t xml:space="preserve"> 'TS-5k.4973.pdb'</t>
  </si>
  <si>
    <t xml:space="preserve"> 'TS-5k.4974.pdb'</t>
  </si>
  <si>
    <t xml:space="preserve"> 'TS-5k.4975.pdb'</t>
  </si>
  <si>
    <t xml:space="preserve"> 'TS-5k.4976.pdb'</t>
  </si>
  <si>
    <t xml:space="preserve"> 'TS-5k.4977.pdb'</t>
  </si>
  <si>
    <t xml:space="preserve"> 'TS-5k.4978.pdb'</t>
  </si>
  <si>
    <t xml:space="preserve"> 'TS-5k.4979.pdb'</t>
  </si>
  <si>
    <t xml:space="preserve"> 'TS-5k.4980.pdb'</t>
  </si>
  <si>
    <t xml:space="preserve"> 'TS-5k.4981.pdb'</t>
  </si>
  <si>
    <t xml:space="preserve"> 'TS-5k.4982.pdb'</t>
  </si>
  <si>
    <t xml:space="preserve"> 'TS-5k.4983.pdb'</t>
  </si>
  <si>
    <t xml:space="preserve"> 'TS-5k.4984.pdb'</t>
  </si>
  <si>
    <t xml:space="preserve"> 'TS-5k.4985.pdb'</t>
  </si>
  <si>
    <t xml:space="preserve"> 'TS-5k.4986.pdb'</t>
  </si>
  <si>
    <t xml:space="preserve"> 'TS-5k.4987.pdb'</t>
  </si>
  <si>
    <t xml:space="preserve"> 'TS-5k.4988.pdb'</t>
  </si>
  <si>
    <t xml:space="preserve"> 'TS-5k.4989.pdb'</t>
  </si>
  <si>
    <t xml:space="preserve"> 'TS-5k.4990.pdb'</t>
  </si>
  <si>
    <t xml:space="preserve"> 'TS-5k.4991.pdb'</t>
  </si>
  <si>
    <t xml:space="preserve"> 'TS-5k.4992.pdb'</t>
  </si>
  <si>
    <t xml:space="preserve"> 'TS-5k.4993.pdb'</t>
  </si>
  <si>
    <t xml:space="preserve"> 'TS-5k.4994.pdb'</t>
  </si>
  <si>
    <t xml:space="preserve"> 'TS-5k.4995.pdb'</t>
  </si>
  <si>
    <t xml:space="preserve"> 'TS-5k.4996.pdb'</t>
  </si>
  <si>
    <t xml:space="preserve"> 'TS-5k.4997.pdb'</t>
  </si>
  <si>
    <t xml:space="preserve"> 'TS-5k.4998.pdb'</t>
  </si>
  <si>
    <t xml:space="preserve"> 'TS-5k.4999.pdb']</t>
  </si>
  <si>
    <t>['25.6483520791'</t>
  </si>
  <si>
    <t xml:space="preserve"> '25.6593411639'</t>
  </si>
  <si>
    <t xml:space="preserve"> '25.7197806686'</t>
  </si>
  <si>
    <t xml:space="preserve"> '25.6538465619'</t>
  </si>
  <si>
    <t xml:space="preserve"> '25.7582422793'</t>
  </si>
  <si>
    <t xml:space="preserve"> '25.7197807506'</t>
  </si>
  <si>
    <t xml:space="preserve"> '25.8241762221'</t>
  </si>
  <si>
    <t xml:space="preserve"> '25.4780224338'</t>
  </si>
  <si>
    <t xml:space="preserve"> '25.7912093326'</t>
  </si>
  <si>
    <t xml:space="preserve"> '25.8296708092'</t>
  </si>
  <si>
    <t xml:space="preserve"> '25.6648356766'</t>
  </si>
  <si>
    <t xml:space="preserve"> '25.6648355946'</t>
  </si>
  <si>
    <t xml:space="preserve"> '25.7032971457'</t>
  </si>
  <si>
    <t xml:space="preserve"> '25.6538465992'</t>
  </si>
  <si>
    <t xml:space="preserve"> '25.8296707645'</t>
  </si>
  <si>
    <t xml:space="preserve"> '25.6153850853'</t>
  </si>
  <si>
    <t xml:space="preserve"> '25.7142861411'</t>
  </si>
  <si>
    <t xml:space="preserve"> '25.8791213557'</t>
  </si>
  <si>
    <t xml:space="preserve"> '25.7637367398'</t>
  </si>
  <si>
    <t xml:space="preserve"> '25.7472531796'</t>
  </si>
  <si>
    <t xml:space="preserve"> '25.7362641767'</t>
  </si>
  <si>
    <t xml:space="preserve"> '25.7307697311'</t>
  </si>
  <si>
    <t xml:space="preserve"> '25.7197805941'</t>
  </si>
  <si>
    <t xml:space="preserve"> '25.7472531721'</t>
  </si>
  <si>
    <t xml:space="preserve"> '25.5769235194'</t>
  </si>
  <si>
    <t xml:space="preserve"> '25.824176237'</t>
  </si>
  <si>
    <t xml:space="preserve"> '25.7252750918'</t>
  </si>
  <si>
    <t xml:space="preserve"> '25.4725278988'</t>
  </si>
  <si>
    <t xml:space="preserve"> '25.6593410969'</t>
  </si>
  <si>
    <t xml:space="preserve"> '25.6868136302'</t>
  </si>
  <si>
    <t xml:space="preserve"> '25.6153851077'</t>
  </si>
  <si>
    <t xml:space="preserve"> '25.7582422495'</t>
  </si>
  <si>
    <t xml:space="preserve"> '25.7417587116'</t>
  </si>
  <si>
    <t xml:space="preserve"> '25.6703301892'</t>
  </si>
  <si>
    <t xml:space="preserve"> '25.6483521387'</t>
  </si>
  <si>
    <t xml:space="preserve"> '25.6043959931'</t>
  </si>
  <si>
    <t xml:space="preserve"> '25.7197806314'</t>
  </si>
  <si>
    <t xml:space="preserve"> '25.6538465172'</t>
  </si>
  <si>
    <t xml:space="preserve"> '25.7857148051'</t>
  </si>
  <si>
    <t xml:space="preserve"> '25.8516487777'</t>
  </si>
  <si>
    <t xml:space="preserve"> '25.6208795533'</t>
  </si>
  <si>
    <t xml:space="preserve"> '25.664835602'</t>
  </si>
  <si>
    <t xml:space="preserve"> '25.7637367174'</t>
  </si>
  <si>
    <t xml:space="preserve"> '25.697802715'</t>
  </si>
  <si>
    <t xml:space="preserve"> '25.6703301668'</t>
  </si>
  <si>
    <t xml:space="preserve"> '25.6428576112'</t>
  </si>
  <si>
    <t xml:space="preserve"> '25.6593411341'</t>
  </si>
  <si>
    <t xml:space="preserve"> '25.7307696864'</t>
  </si>
  <si>
    <t xml:space="preserve"> '25.7692312449'</t>
  </si>
  <si>
    <t xml:space="preserve"> '25.4560444281'</t>
  </si>
  <si>
    <t xml:space="preserve"> '25.6153850928'</t>
  </si>
  <si>
    <t xml:space="preserve"> '25.7637367472'</t>
  </si>
  <si>
    <t xml:space="preserve"> '25.8241763115'</t>
  </si>
  <si>
    <t xml:space="preserve"> '25.7087916881'</t>
  </si>
  <si>
    <t xml:space="preserve"> '25.7967038229'</t>
  </si>
  <si>
    <t xml:space="preserve"> '25.4835169837'</t>
  </si>
  <si>
    <t xml:space="preserve"> '25.9615389705'</t>
  </si>
  <si>
    <t xml:space="preserve"> '25.6483521536'</t>
  </si>
  <si>
    <t xml:space="preserve"> '25.7307696268'</t>
  </si>
  <si>
    <t xml:space="preserve"> '25.76923123'</t>
  </si>
  <si>
    <t xml:space="preserve"> '25.7912093028'</t>
  </si>
  <si>
    <t xml:space="preserve"> '25.5054949969'</t>
  </si>
  <si>
    <t xml:space="preserve"> '25.7142862529'</t>
  </si>
  <si>
    <t xml:space="preserve"> '25.7527477071'</t>
  </si>
  <si>
    <t xml:space="preserve"> '25.6318686306'</t>
  </si>
  <si>
    <t xml:space="preserve"> '25.6373631433'</t>
  </si>
  <si>
    <t xml:space="preserve"> '25.6813190803'</t>
  </si>
  <si>
    <t xml:space="preserve"> '25.7197806984'</t>
  </si>
  <si>
    <t xml:space="preserve"> '25.6373631209'</t>
  </si>
  <si>
    <t xml:space="preserve"> '25.7417586818'</t>
  </si>
  <si>
    <t xml:space="preserve"> '25.7692311779'</t>
  </si>
  <si>
    <t xml:space="preserve"> '25.7747257873'</t>
  </si>
  <si>
    <t xml:space="preserve"> '25.5714290738'</t>
  </si>
  <si>
    <t xml:space="preserve"> '25.8296707943'</t>
  </si>
  <si>
    <t xml:space="preserve"> '25.7802202627'</t>
  </si>
  <si>
    <t xml:space="preserve"> '25.620879516'</t>
  </si>
  <si>
    <t xml:space="preserve"> '25.6868136227'</t>
  </si>
  <si>
    <t xml:space="preserve"> '25.7252752036'</t>
  </si>
  <si>
    <t xml:space="preserve"> '25.5109895915'</t>
  </si>
  <si>
    <t xml:space="preserve"> '25.6263740733'</t>
  </si>
  <si>
    <t xml:space="preserve"> '25.6263741404'</t>
  </si>
  <si>
    <t xml:space="preserve"> '25.8076927438'</t>
  </si>
  <si>
    <t xml:space="preserve"> '25.7802203'</t>
  </si>
  <si>
    <t xml:space="preserve"> '25.6923081353'</t>
  </si>
  <si>
    <t xml:space="preserve"> '25.6758247092'</t>
  </si>
  <si>
    <t xml:space="preserve"> '25.6758246645'</t>
  </si>
  <si>
    <t xml:space="preserve"> '25.8186817095'</t>
  </si>
  <si>
    <t xml:space="preserve"> '25.7087916359'</t>
  </si>
  <si>
    <t xml:space="preserve"> '25.6593411416'</t>
  </si>
  <si>
    <t xml:space="preserve"> '25.5714290068'</t>
  </si>
  <si>
    <t xml:space="preserve"> '25.5549454615'</t>
  </si>
  <si>
    <t xml:space="preserve"> '25.6373630986'</t>
  </si>
  <si>
    <t xml:space="preserve"> '25.5494510457'</t>
  </si>
  <si>
    <t xml:space="preserve"> '25.7472532243'</t>
  </si>
  <si>
    <t xml:space="preserve"> '25.7692312077'</t>
  </si>
  <si>
    <t xml:space="preserve"> '25.6538465545'</t>
  </si>
  <si>
    <t xml:space="preserve"> '25.7197807059'</t>
  </si>
  <si>
    <t xml:space="preserve"> '25.7142861709'</t>
  </si>
  <si>
    <t xml:space="preserve"> '25.5714290962'</t>
  </si>
  <si>
    <t xml:space="preserve"> '25.5769235268'</t>
  </si>
  <si>
    <t xml:space="preserve"> '25.8516488969'</t>
  </si>
  <si>
    <t xml:space="preserve"> '25.6318685934'</t>
  </si>
  <si>
    <t xml:space="preserve"> '25.5824179724'</t>
  </si>
  <si>
    <t xml:space="preserve"> '25.7032972053'</t>
  </si>
  <si>
    <t xml:space="preserve"> '25.7692312673'</t>
  </si>
  <si>
    <t xml:space="preserve"> '25.587912567'</t>
  </si>
  <si>
    <t xml:space="preserve"> '25.7032971233'</t>
  </si>
  <si>
    <t xml:space="preserve"> '25.4010993913'</t>
  </si>
  <si>
    <t xml:space="preserve"> '25.6813190952'</t>
  </si>
  <si>
    <t xml:space="preserve"> '25.4615389481'</t>
  </si>
  <si>
    <t xml:space="preserve"> '25.7142861634'</t>
  </si>
  <si>
    <t xml:space="preserve"> '25.6483521163'</t>
  </si>
  <si>
    <t xml:space="preserve"> '25.6758246571'</t>
  </si>
  <si>
    <t xml:space="preserve"> '25.7747257799'</t>
  </si>
  <si>
    <t xml:space="preserve"> '25.719780758'</t>
  </si>
  <si>
    <t xml:space="preserve"> '25.7637366578'</t>
  </si>
  <si>
    <t xml:space="preserve"> '25.5439565405'</t>
  </si>
  <si>
    <t xml:space="preserve"> '25.7967037186'</t>
  </si>
  <si>
    <t xml:space="preserve"> '25.5494508818'</t>
  </si>
  <si>
    <t xml:space="preserve"> '25.6318685785'</t>
  </si>
  <si>
    <t xml:space="preserve"> '25.8186819255'</t>
  </si>
  <si>
    <t xml:space="preserve"> '25.7747257724'</t>
  </si>
  <si>
    <t xml:space="preserve"> '25.7747257203'</t>
  </si>
  <si>
    <t xml:space="preserve"> '25.7307697013'</t>
  </si>
  <si>
    <t xml:space="preserve"> '25.5989015773'</t>
  </si>
  <si>
    <t xml:space="preserve"> '25.5000004172'</t>
  </si>
  <si>
    <t xml:space="preserve"> '25.6593410894'</t>
  </si>
  <si>
    <t xml:space="preserve"> '25.5219785273'</t>
  </si>
  <si>
    <t xml:space="preserve"> '25.7032971531'</t>
  </si>
  <si>
    <t xml:space="preserve"> '25.8681323826'</t>
  </si>
  <si>
    <t xml:space="preserve"> '25.6758246124'</t>
  </si>
  <si>
    <t xml:space="preserve"> '25.5879125819'</t>
  </si>
  <si>
    <t xml:space="preserve"> '25.86263787'</t>
  </si>
  <si>
    <t xml:space="preserve"> '25.659341149'</t>
  </si>
  <si>
    <t xml:space="preserve"> '25.8681323081'</t>
  </si>
  <si>
    <t xml:space="preserve"> '25.7087917775'</t>
  </si>
  <si>
    <t xml:space="preserve"> '25.68681366'</t>
  </si>
  <si>
    <t xml:space="preserve"> '25.6428576708'</t>
  </si>
  <si>
    <t xml:space="preserve"> '25.7967037633'</t>
  </si>
  <si>
    <t xml:space="preserve"> '25.6703300625'</t>
  </si>
  <si>
    <t xml:space="preserve"> '25.8296708167'</t>
  </si>
  <si>
    <t xml:space="preserve"> '25.7857147232'</t>
  </si>
  <si>
    <t xml:space="preserve"> '25.7417586595'</t>
  </si>
  <si>
    <t xml:space="preserve"> '25.6098905355'</t>
  </si>
  <si>
    <t xml:space="preserve"> '25.8186818287'</t>
  </si>
  <si>
    <t xml:space="preserve"> '25.7857148424'</t>
  </si>
  <si>
    <t xml:space="preserve"> '25.7197806463'</t>
  </si>
  <si>
    <t xml:space="preserve"> '25.7692312524'</t>
  </si>
  <si>
    <t xml:space="preserve"> '25.4065938219'</t>
  </si>
  <si>
    <t xml:space="preserve"> '25.8241763636'</t>
  </si>
  <si>
    <t xml:space="preserve"> '25.758242242'</t>
  </si>
  <si>
    <t xml:space="preserve"> '25.7527476475'</t>
  </si>
  <si>
    <t xml:space="preserve"> '25.6483521461'</t>
  </si>
  <si>
    <t xml:space="preserve"> '25.8351652771'</t>
  </si>
  <si>
    <t xml:space="preserve"> '25.5439565033'</t>
  </si>
  <si>
    <t xml:space="preserve"> '25.6428576037'</t>
  </si>
  <si>
    <t xml:space="preserve"> '25.6208794937'</t>
  </si>
  <si>
    <t xml:space="preserve"> '25.9120883718'</t>
  </si>
  <si>
    <t xml:space="preserve"> '25.8626378924'</t>
  </si>
  <si>
    <t xml:space="preserve"> '25.5219784677'</t>
  </si>
  <si>
    <t xml:space="preserve"> '25.6208795309'</t>
  </si>
  <si>
    <t xml:space="preserve"> '25.5714290291'</t>
  </si>
  <si>
    <t xml:space="preserve"> '25.615385063'</t>
  </si>
  <si>
    <t xml:space="preserve"> '25.7637366727'</t>
  </si>
  <si>
    <t xml:space="preserve"> '25.7032972723'</t>
  </si>
  <si>
    <t xml:space="preserve"> '25.7967037708'</t>
  </si>
  <si>
    <t xml:space="preserve"> '25.8956048861'</t>
  </si>
  <si>
    <t xml:space="preserve"> '25.6043960452'</t>
  </si>
  <si>
    <t xml:space="preserve"> '25.7417586669'</t>
  </si>
  <si>
    <t xml:space="preserve"> '25.7527476996'</t>
  </si>
  <si>
    <t xml:space="preserve"> '25.7472531348'</t>
  </si>
  <si>
    <t xml:space="preserve"> '25.7802202553'</t>
  </si>
  <si>
    <t xml:space="preserve"> '25.7197806388'</t>
  </si>
  <si>
    <t xml:space="preserve"> '25.7307697162'</t>
  </si>
  <si>
    <t xml:space="preserve"> '25.5494510159'</t>
  </si>
  <si>
    <t xml:space="preserve"> '25.609890677'</t>
  </si>
  <si>
    <t xml:space="preserve"> '25.532967478'</t>
  </si>
  <si>
    <t xml:space="preserve"> '25.5659344494'</t>
  </si>
  <si>
    <t xml:space="preserve"> '25.7032971829'</t>
  </si>
  <si>
    <t xml:space="preserve"> '25.6923081726'</t>
  </si>
  <si>
    <t xml:space="preserve"> '25.7197806537'</t>
  </si>
  <si>
    <t xml:space="preserve"> '25.7252752334'</t>
  </si>
  <si>
    <t xml:space="preserve"> '25.6758246198'</t>
  </si>
  <si>
    <t xml:space="preserve"> '25.7197806612'</t>
  </si>
  <si>
    <t xml:space="preserve"> '25.7032971755'</t>
  </si>
  <si>
    <t xml:space="preserve"> '25.5659345761'</t>
  </si>
  <si>
    <t xml:space="preserve"> '25.7472532019'</t>
  </si>
  <si>
    <t xml:space="preserve"> '25.7197807208'</t>
  </si>
  <si>
    <t xml:space="preserve"> '25.7637366429'</t>
  </si>
  <si>
    <t xml:space="preserve"> '25.6978026778'</t>
  </si>
  <si>
    <t xml:space="preserve"> '25.681319125'</t>
  </si>
  <si>
    <t xml:space="preserve"> '25.6868136451'</t>
  </si>
  <si>
    <t xml:space="preserve"> '25.6868136749'</t>
  </si>
  <si>
    <t xml:space="preserve"> '25.7472532168'</t>
  </si>
  <si>
    <t xml:space="preserve"> '25.6538466066'</t>
  </si>
  <si>
    <t xml:space="preserve"> '25.7252751663'</t>
  </si>
  <si>
    <t xml:space="preserve"> '25.7802202776'</t>
  </si>
  <si>
    <t xml:space="preserve"> '25.7307696119'</t>
  </si>
  <si>
    <t xml:space="preserve"> '25.7307697237'</t>
  </si>
  <si>
    <t xml:space="preserve"> '25.8186818212'</t>
  </si>
  <si>
    <t xml:space="preserve"> '25.7142861858'</t>
  </si>
  <si>
    <t xml:space="preserve"> '25.7637367025'</t>
  </si>
  <si>
    <t xml:space="preserve"> '25.7967038155'</t>
  </si>
  <si>
    <t xml:space="preserve"> '25.8241763413'</t>
  </si>
  <si>
    <t xml:space="preserve"> '25.6428577006'</t>
  </si>
  <si>
    <t xml:space="preserve"> '25.8186817691'</t>
  </si>
  <si>
    <t xml:space="preserve"> '25.6373631284'</t>
  </si>
  <si>
    <t xml:space="preserve"> '25.5659345016'</t>
  </si>
  <si>
    <t xml:space="preserve"> '25.7032971978'</t>
  </si>
  <si>
    <t xml:space="preserve"> '25.8021982834'</t>
  </si>
  <si>
    <t xml:space="preserve"> '25.7912092879'</t>
  </si>
  <si>
    <t xml:space="preserve"> '25.7802202329'</t>
  </si>
  <si>
    <t xml:space="preserve"> '25.7527477518'</t>
  </si>
  <si>
    <t xml:space="preserve"> '25.7417587563'</t>
  </si>
  <si>
    <t xml:space="preserve"> '25.6538466513'</t>
  </si>
  <si>
    <t xml:space="preserve"> '25.664835684'</t>
  </si>
  <si>
    <t xml:space="preserve"> '25.5879125744'</t>
  </si>
  <si>
    <t xml:space="preserve"> '25.7417587265'</t>
  </si>
  <si>
    <t xml:space="preserve"> '25.5659345835'</t>
  </si>
  <si>
    <t xml:space="preserve"> '25.5494509265'</t>
  </si>
  <si>
    <t xml:space="preserve"> '25.6318686232'</t>
  </si>
  <si>
    <t xml:space="preserve"> '25.7472532764'</t>
  </si>
  <si>
    <t xml:space="preserve"> '25.8901103735'</t>
  </si>
  <si>
    <t xml:space="preserve"> '25.7747257948'</t>
  </si>
  <si>
    <t xml:space="preserve"> '25.7637368217'</t>
  </si>
  <si>
    <t xml:space="preserve"> '25.7252750844'</t>
  </si>
  <si>
    <t xml:space="preserve"> '25.7362641916'</t>
  </si>
  <si>
    <t xml:space="preserve"> '25.7417586371'</t>
  </si>
  <si>
    <t xml:space="preserve"> '25.6703300402'</t>
  </si>
  <si>
    <t xml:space="preserve"> '25.8186818063'</t>
  </si>
  <si>
    <t xml:space="preserve"> '25.8131872863'</t>
  </si>
  <si>
    <t xml:space="preserve"> '25.6263740882'</t>
  </si>
  <si>
    <t xml:space="preserve"> '25.8241762668'</t>
  </si>
  <si>
    <t xml:space="preserve"> '25.5824180618'</t>
  </si>
  <si>
    <t xml:space="preserve"> '25.4780225009'</t>
  </si>
  <si>
    <t xml:space="preserve"> '25.8351652026'</t>
  </si>
  <si>
    <t xml:space="preserve"> '25.7582421675'</t>
  </si>
  <si>
    <t xml:space="preserve"> '25.5000004396'</t>
  </si>
  <si>
    <t xml:space="preserve"> '25.7967037559'</t>
  </si>
  <si>
    <t xml:space="preserve"> '25.4395608678'</t>
  </si>
  <si>
    <t xml:space="preserve"> '25.5219786093'</t>
  </si>
  <si>
    <t xml:space="preserve"> '25.8131872341'</t>
  </si>
  <si>
    <t xml:space="preserve"> '25.6758247316'</t>
  </si>
  <si>
    <t xml:space="preserve"> '25.7637367696'</t>
  </si>
  <si>
    <t xml:space="preserve"> '25.6703302041'</t>
  </si>
  <si>
    <t xml:space="preserve"> '25.730769746'</t>
  </si>
  <si>
    <t xml:space="preserve"> '25.598901622'</t>
  </si>
  <si>
    <t xml:space="preserve"> '25.6208796054'</t>
  </si>
  <si>
    <t xml:space="preserve"> '25.7967037484'</t>
  </si>
  <si>
    <t xml:space="preserve"> '25.796703741'</t>
  </si>
  <si>
    <t xml:space="preserve"> '25.6813191026'</t>
  </si>
  <si>
    <t xml:space="preserve"> '25.6868137345'</t>
  </si>
  <si>
    <t xml:space="preserve"> '25.7472531497'</t>
  </si>
  <si>
    <t xml:space="preserve"> '25.5109895021'</t>
  </si>
  <si>
    <t xml:space="preserve"> '25.4780224487'</t>
  </si>
  <si>
    <t xml:space="preserve"> '25.7472532615'</t>
  </si>
  <si>
    <t xml:space="preserve"> '25.4780224189'</t>
  </si>
  <si>
    <t xml:space="preserve"> '25.8021982387'</t>
  </si>
  <si>
    <t xml:space="preserve"> '25.7032971382'</t>
  </si>
  <si>
    <t xml:space="preserve"> '25.8131873459'</t>
  </si>
  <si>
    <t xml:space="preserve"> '25.7362642512'</t>
  </si>
  <si>
    <t xml:space="preserve"> '25.730769597'</t>
  </si>
  <si>
    <t xml:space="preserve"> '25.7087915838'</t>
  </si>
  <si>
    <t xml:space="preserve"> '25.8076928481'</t>
  </si>
  <si>
    <t xml:space="preserve"> '25.7087917328'</t>
  </si>
  <si>
    <t xml:space="preserve"> '25.8296708465'</t>
  </si>
  <si>
    <t xml:space="preserve"> '25.7362643257'</t>
  </si>
  <si>
    <t xml:space="preserve"> '25.7087916955'</t>
  </si>
  <si>
    <t xml:space="preserve"> '25.5989015847'</t>
  </si>
  <si>
    <t xml:space="preserve"> '25.6043961346'</t>
  </si>
  <si>
    <t xml:space="preserve"> '25.7197807357'</t>
  </si>
  <si>
    <t xml:space="preserve"> '25.7307697907'</t>
  </si>
  <si>
    <t xml:space="preserve"> '25.6868136153'</t>
  </si>
  <si>
    <t xml:space="preserve"> '25.5439564958'</t>
  </si>
  <si>
    <t xml:space="preserve"> '25.7637367249'</t>
  </si>
  <si>
    <t xml:space="preserve"> '25.4890114367'</t>
  </si>
  <si>
    <t xml:space="preserve"> '25.5824179798'</t>
  </si>
  <si>
    <t xml:space="preserve"> '25.5714290142'</t>
  </si>
  <si>
    <t xml:space="preserve"> '25.7417587414'</t>
  </si>
  <si>
    <t xml:space="preserve"> '25.6153850779'</t>
  </si>
  <si>
    <t xml:space="preserve"> '25.7472532466'</t>
  </si>
  <si>
    <t xml:space="preserve"> '25.5934069976'</t>
  </si>
  <si>
    <t xml:space="preserve"> '25.7472531274'</t>
  </si>
  <si>
    <t xml:space="preserve"> '25.8461543396'</t>
  </si>
  <si>
    <t xml:space="preserve"> '25.7582421526'</t>
  </si>
  <si>
    <t xml:space="preserve"> '25.5824180841'</t>
  </si>
  <si>
    <t xml:space="preserve"> '25.7087916732'</t>
  </si>
  <si>
    <t xml:space="preserve"> '25.6923082098'</t>
  </si>
  <si>
    <t xml:space="preserve"> '25.5879126638'</t>
  </si>
  <si>
    <t xml:space="preserve"> '25.7252751887'</t>
  </si>
  <si>
    <t xml:space="preserve"> '25.4615389183'</t>
  </si>
  <si>
    <t xml:space="preserve"> '25.7692312971'</t>
  </si>
  <si>
    <t xml:space="preserve"> '25.6428576633'</t>
  </si>
  <si>
    <t xml:space="preserve"> '25.730769679'</t>
  </si>
  <si>
    <t xml:space="preserve"> '25.8186816946'</t>
  </si>
  <si>
    <t xml:space="preserve"> '25.620879598'</t>
  </si>
  <si>
    <t xml:space="preserve"> '25.7087916508'</t>
  </si>
  <si>
    <t xml:space="preserve"> '25.7087917402'</t>
  </si>
  <si>
    <t xml:space="preserve"> '25.6538465098'</t>
  </si>
  <si>
    <t xml:space="preserve"> '25.6263742'</t>
  </si>
  <si>
    <t xml:space="preserve"> '25.5824180171'</t>
  </si>
  <si>
    <t xml:space="preserve"> '25.7142862082'</t>
  </si>
  <si>
    <t xml:space="preserve"> '25.4780224711'</t>
  </si>
  <si>
    <t xml:space="preserve"> '25.84615428'</t>
  </si>
  <si>
    <t xml:space="preserve"> '25.7252751365'</t>
  </si>
  <si>
    <t xml:space="preserve"> '25.5824181065'</t>
  </si>
  <si>
    <t xml:space="preserve"> '25.8956048414'</t>
  </si>
  <si>
    <t xml:space="preserve"> '25.5329675004'</t>
  </si>
  <si>
    <t xml:space="preserve"> '25.8296707496'</t>
  </si>
  <si>
    <t xml:space="preserve"> '25.7637367919'</t>
  </si>
  <si>
    <t xml:space="preserve"> '25.6373631358'</t>
  </si>
  <si>
    <t xml:space="preserve"> '25.675824672'</t>
  </si>
  <si>
    <t xml:space="preserve"> '25.5714290887'</t>
  </si>
  <si>
    <t xml:space="preserve"> '25.637363039'</t>
  </si>
  <si>
    <t xml:space="preserve"> '25.6593410596'</t>
  </si>
  <si>
    <t xml:space="preserve"> '25.8241762444'</t>
  </si>
  <si>
    <t xml:space="preserve"> '25.6538466215'</t>
  </si>
  <si>
    <t xml:space="preserve"> '25.7802202255'</t>
  </si>
  <si>
    <t xml:space="preserve"> '25.6373630837'</t>
  </si>
  <si>
    <t xml:space="preserve"> '25.6813191548'</t>
  </si>
  <si>
    <t xml:space="preserve"> '25.6703301445'</t>
  </si>
  <si>
    <t xml:space="preserve"> '25.5934070274'</t>
  </si>
  <si>
    <t xml:space="preserve"> '25.6703301296'</t>
  </si>
  <si>
    <t xml:space="preserve"> '25.8131873906'</t>
  </si>
  <si>
    <t xml:space="preserve"> '25.6758245975'</t>
  </si>
  <si>
    <t xml:space="preserve"> '25.7087917253'</t>
  </si>
  <si>
    <t xml:space="preserve"> '25.7527477443'</t>
  </si>
  <si>
    <t xml:space="preserve"> '25.565934509'</t>
  </si>
  <si>
    <t xml:space="preserve"> '25.6153849736'</t>
  </si>
  <si>
    <t xml:space="preserve"> '25.8296708614'</t>
  </si>
  <si>
    <t xml:space="preserve"> '25.7417586073'</t>
  </si>
  <si>
    <t xml:space="preserve"> '25.6923081279'</t>
  </si>
  <si>
    <t xml:space="preserve"> '25.6043961272'</t>
  </si>
  <si>
    <t xml:space="preserve"> '25.681319043'</t>
  </si>
  <si>
    <t xml:space="preserve"> '25.5494508967'</t>
  </si>
  <si>
    <t xml:space="preserve"> '25.7197807282'</t>
  </si>
  <si>
    <t xml:space="preserve"> '25.8626377806'</t>
  </si>
  <si>
    <t xml:space="preserve"> '25.6758247018'</t>
  </si>
  <si>
    <t xml:space="preserve"> '25.7472531945'</t>
  </si>
  <si>
    <t xml:space="preserve"> '25.626374118'</t>
  </si>
  <si>
    <t xml:space="preserve"> '25.8021982089'</t>
  </si>
  <si>
    <t xml:space="preserve"> '25.5604400262'</t>
  </si>
  <si>
    <t xml:space="preserve"> '25.8296708018'</t>
  </si>
  <si>
    <t xml:space="preserve"> '25.5934071168'</t>
  </si>
  <si>
    <t xml:space="preserve"> '25.4780223966'</t>
  </si>
  <si>
    <t xml:space="preserve"> '25.7307696566'</t>
  </si>
  <si>
    <t xml:space="preserve"> '25.6538466141'</t>
  </si>
  <si>
    <t xml:space="preserve"> '25.7527477145'</t>
  </si>
  <si>
    <t xml:space="preserve"> '25.6978026703'</t>
  </si>
  <si>
    <t xml:space="preserve"> '25.7362642214'</t>
  </si>
  <si>
    <t xml:space="preserve"> '25.7142860964'</t>
  </si>
  <si>
    <t xml:space="preserve"> '25.7362641171'</t>
  </si>
  <si>
    <t xml:space="preserve"> '25.8021982536'</t>
  </si>
  <si>
    <t xml:space="preserve"> '25.6483519971'</t>
  </si>
  <si>
    <t xml:space="preserve"> '25.807692796'</t>
  </si>
  <si>
    <t xml:space="preserve"> '25.4395609051'</t>
  </si>
  <si>
    <t xml:space="preserve"> '25.5164840221'</t>
  </si>
  <si>
    <t xml:space="preserve"> '25.7912092283'</t>
  </si>
  <si>
    <t xml:space="preserve"> '25.7032971606'</t>
  </si>
  <si>
    <t xml:space="preserve"> '25.5934070945'</t>
  </si>
  <si>
    <t xml:space="preserve"> '25.7582422569'</t>
  </si>
  <si>
    <t xml:space="preserve"> '25.5384619981'</t>
  </si>
  <si>
    <t xml:space="preserve"> '25.7472533137'</t>
  </si>
  <si>
    <t xml:space="preserve"> '25.6593411863'</t>
  </si>
  <si>
    <t xml:space="preserve"> '25.8241764009'</t>
  </si>
  <si>
    <t xml:space="preserve"> '25.813187249'</t>
  </si>
  <si>
    <t xml:space="preserve"> '25.7802202851'</t>
  </si>
  <si>
    <t xml:space="preserve"> '25.6208795756'</t>
  </si>
  <si>
    <t xml:space="preserve"> '25.7307695597'</t>
  </si>
  <si>
    <t xml:space="preserve"> '25.3626377508'</t>
  </si>
  <si>
    <t xml:space="preserve"> '25.7417587042'</t>
  </si>
  <si>
    <t xml:space="preserve"> '25.7912091613'</t>
  </si>
  <si>
    <t xml:space="preserve"> '25.6648356989'</t>
  </si>
  <si>
    <t xml:space="preserve"> '25.5934070498'</t>
  </si>
  <si>
    <t xml:space="preserve"> '25.6648356915'</t>
  </si>
  <si>
    <t xml:space="preserve"> '25.5164839625'</t>
  </si>
  <si>
    <t xml:space="preserve"> '25.697802633'</t>
  </si>
  <si>
    <t xml:space="preserve"> '25.5879125595'</t>
  </si>
  <si>
    <t xml:space="preserve"> '25.8131873086'</t>
  </si>
  <si>
    <t xml:space="preserve"> '25.8076927364'</t>
  </si>
  <si>
    <t xml:space="preserve"> '25.7362642363'</t>
  </si>
  <si>
    <t xml:space="preserve"> '25.7417586967'</t>
  </si>
  <si>
    <t xml:space="preserve"> '25.67033007'</t>
  </si>
  <si>
    <t xml:space="preserve"> '25.8186817616'</t>
  </si>
  <si>
    <t xml:space="preserve"> '25.9230773523'</t>
  </si>
  <si>
    <t xml:space="preserve"> '25.5164839104'</t>
  </si>
  <si>
    <t xml:space="preserve"> '25.7692312002'</t>
  </si>
  <si>
    <t xml:space="preserve"> '25.7307697609'</t>
  </si>
  <si>
    <t xml:space="preserve"> '25.5934071094'</t>
  </si>
  <si>
    <t xml:space="preserve"> '25.6978026628'</t>
  </si>
  <si>
    <t xml:space="preserve"> '25.8021983132'</t>
  </si>
  <si>
    <t xml:space="preserve"> '25.7692311853'</t>
  </si>
  <si>
    <t xml:space="preserve"> '25.6593411192'</t>
  </si>
  <si>
    <t xml:space="preserve"> '25.846154362'</t>
  </si>
  <si>
    <t xml:space="preserve"> '25.8681324124'</t>
  </si>
  <si>
    <t xml:space="preserve"> '25.6813190728'</t>
  </si>
  <si>
    <t xml:space="preserve"> '25.6318686008'</t>
  </si>
  <si>
    <t xml:space="preserve"> '25.5494509861'</t>
  </si>
  <si>
    <t xml:space="preserve"> '25.6978026181'</t>
  </si>
  <si>
    <t xml:space="preserve"> '25.8296706975'</t>
  </si>
  <si>
    <t xml:space="preserve"> '25.4450554028'</t>
  </si>
  <si>
    <t xml:space="preserve"> '25.7747257426'</t>
  </si>
  <si>
    <t xml:space="preserve"> '25.7802203372'</t>
  </si>
  <si>
    <t xml:space="preserve"> '25.5549454987'</t>
  </si>
  <si>
    <t xml:space="preserve"> '25.8131871596'</t>
  </si>
  <si>
    <t xml:space="preserve"> '25.7417587191'</t>
  </si>
  <si>
    <t xml:space="preserve"> '25.7802202031'</t>
  </si>
  <si>
    <t xml:space="preserve"> '25.5054949746'</t>
  </si>
  <si>
    <t xml:space="preserve"> '25.7087917104'</t>
  </si>
  <si>
    <t xml:space="preserve"> '25.6703300998'</t>
  </si>
  <si>
    <t xml:space="preserve"> '25.791209355'</t>
  </si>
  <si>
    <t xml:space="preserve"> '25.6868136004'</t>
  </si>
  <si>
    <t xml:space="preserve"> '25.8241763785'</t>
  </si>
  <si>
    <t xml:space="preserve"> '25.6428575888'</t>
  </si>
  <si>
    <t xml:space="preserve"> '25.5384621173'</t>
  </si>
  <si>
    <t xml:space="preserve"> '25.5604400858'</t>
  </si>
  <si>
    <t xml:space="preserve"> '25.703297101'</t>
  </si>
  <si>
    <t xml:space="preserve"> '25.9285718501'</t>
  </si>
  <si>
    <t xml:space="preserve"> '25.763736777'</t>
  </si>
  <si>
    <t xml:space="preserve"> '25.7912092805'</t>
  </si>
  <si>
    <t xml:space="preserve"> '25.6813191399'</t>
  </si>
  <si>
    <t xml:space="preserve"> '25.6483520791'</t>
  </si>
  <si>
    <t xml:space="preserve"> '25.7252752855'</t>
  </si>
  <si>
    <t xml:space="preserve"> '25.7252751812'</t>
  </si>
  <si>
    <t xml:space="preserve"> '25.5274729729'</t>
  </si>
  <si>
    <t xml:space="preserve"> '25.7527477816'</t>
  </si>
  <si>
    <t xml:space="preserve"> '25.7747256756'</t>
  </si>
  <si>
    <t xml:space="preserve"> '25.5109894648'</t>
  </si>
  <si>
    <t xml:space="preserve"> '25.4670334384'</t>
  </si>
  <si>
    <t xml:space="preserve"> '25.6648356393'</t>
  </si>
  <si>
    <t xml:space="preserve"> '25.7637366951'</t>
  </si>
  <si>
    <t xml:space="preserve"> '25.6813192219'</t>
  </si>
  <si>
    <t xml:space="preserve"> '25.7637368068'</t>
  </si>
  <si>
    <t xml:space="preserve"> '25.8021983057'</t>
  </si>
  <si>
    <t xml:space="preserve"> '25.6538466364'</t>
  </si>
  <si>
    <t xml:space="preserve"> '25.5769235045'</t>
  </si>
  <si>
    <t xml:space="preserve"> '25.7142862454'</t>
  </si>
  <si>
    <t xml:space="preserve"> '25.5989016369'</t>
  </si>
  <si>
    <t xml:space="preserve"> '25.917582944'</t>
  </si>
  <si>
    <t xml:space="preserve"> '25.6758245751'</t>
  </si>
  <si>
    <t xml:space="preserve"> '25.5329674929'</t>
  </si>
  <si>
    <t xml:space="preserve"> '25.5274730846'</t>
  </si>
  <si>
    <t xml:space="preserve"> '25.6703301147'</t>
  </si>
  <si>
    <t xml:space="preserve"> '25.3846159056'</t>
  </si>
  <si>
    <t xml:space="preserve"> '25.6318685636'</t>
  </si>
  <si>
    <t xml:space="preserve"> '25.7142862305'</t>
  </si>
  <si>
    <t xml:space="preserve"> '25.9065938368'</t>
  </si>
  <si>
    <t xml:space="preserve"> '25.3681322783'</t>
  </si>
  <si>
    <t xml:space="preserve"> '25.9780225083'</t>
  </si>
  <si>
    <t xml:space="preserve"> '25.6098906398'</t>
  </si>
  <si>
    <t xml:space="preserve"> '25.6043960378'</t>
  </si>
  <si>
    <t xml:space="preserve"> '25.6208795607'</t>
  </si>
  <si>
    <t xml:space="preserve"> '25.7747257128'</t>
  </si>
  <si>
    <t xml:space="preserve"> '25.791209273'</t>
  </si>
  <si>
    <t xml:space="preserve"> '25.6758246794'</t>
  </si>
  <si>
    <t xml:space="preserve"> '25.6593411565'</t>
  </si>
  <si>
    <t xml:space="preserve"> '25.7142861784'</t>
  </si>
  <si>
    <t xml:space="preserve"> '25.6978025734'</t>
  </si>
  <si>
    <t xml:space="preserve"> '25.714286156'</t>
  </si>
  <si>
    <t xml:space="preserve"> '25.6428576186'</t>
  </si>
  <si>
    <t xml:space="preserve"> '25.5604400411'</t>
  </si>
  <si>
    <t xml:space="preserve"> '25.708791703'</t>
  </si>
  <si>
    <t xml:space="preserve"> '25.5384619832'</t>
  </si>
  <si>
    <t xml:space="preserve"> '25.8076927587'</t>
  </si>
  <si>
    <t xml:space="preserve"> '25.8131872192'</t>
  </si>
  <si>
    <t xml:space="preserve"> '25.890110299'</t>
  </si>
  <si>
    <t xml:space="preserve"> '25.7527477369'</t>
  </si>
  <si>
    <t xml:space="preserve"> '25.423077397'</t>
  </si>
  <si>
    <t xml:space="preserve"> '25.7362642139'</t>
  </si>
  <si>
    <t xml:space="preserve"> '25.7252751961'</t>
  </si>
  <si>
    <t xml:space="preserve"> '25.8846159056'</t>
  </si>
  <si>
    <t xml:space="preserve"> '25.5000005588'</t>
  </si>
  <si>
    <t xml:space="preserve"> '25.7472531646'</t>
  </si>
  <si>
    <t xml:space="preserve"> '25.7582422644'</t>
  </si>
  <si>
    <t xml:space="preserve"> '25.5384619907'</t>
  </si>
  <si>
    <t xml:space="preserve"> '25.6813191473'</t>
  </si>
  <si>
    <t xml:space="preserve"> '25.7582422197'</t>
  </si>
  <si>
    <t xml:space="preserve"> '25.5659344792'</t>
  </si>
  <si>
    <t xml:space="preserve"> '25.6923082471'</t>
  </si>
  <si>
    <t xml:space="preserve"> '25.5384620056'</t>
  </si>
  <si>
    <t xml:space="preserve"> '25.7802203223'</t>
  </si>
  <si>
    <t xml:space="preserve"> '25.7472532317'</t>
  </si>
  <si>
    <t xml:space="preserve"> '25.5769234672'</t>
  </si>
  <si>
    <t xml:space="preserve"> '25.5659345314'</t>
  </si>
  <si>
    <t xml:space="preserve"> '25.703297168'</t>
  </si>
  <si>
    <t xml:space="preserve"> '25.769231163'</t>
  </si>
  <si>
    <t xml:space="preserve"> '25.7087917477'</t>
  </si>
  <si>
    <t xml:space="preserve"> '25.6868137047'</t>
  </si>
  <si>
    <t xml:space="preserve"> '25.774725683'</t>
  </si>
  <si>
    <t xml:space="preserve"> '25.7912092656'</t>
  </si>
  <si>
    <t xml:space="preserve"> '25.8406598121'</t>
  </si>
  <si>
    <t xml:space="preserve"> '25.6978026554'</t>
  </si>
  <si>
    <t xml:space="preserve"> '25.4835169539'</t>
  </si>
  <si>
    <t xml:space="preserve"> '25.6428575069'</t>
  </si>
  <si>
    <t xml:space="preserve"> '25.6043960825'</t>
  </si>
  <si>
    <t xml:space="preserve"> '25.7142862007'</t>
  </si>
  <si>
    <t xml:space="preserve"> '25.571428977'</t>
  </si>
  <si>
    <t xml:space="preserve"> '25.7527477667'</t>
  </si>
  <si>
    <t xml:space="preserve"> '25.7692312226'</t>
  </si>
  <si>
    <t xml:space="preserve"> '25.6978026256'</t>
  </si>
  <si>
    <t xml:space="preserve"> '25.8791213259'</t>
  </si>
  <si>
    <t xml:space="preserve"> '25.6593411788'</t>
  </si>
  <si>
    <t xml:space="preserve"> '25.5879125223'</t>
  </si>
  <si>
    <t xml:space="preserve"> '25.8076928556'</t>
  </si>
  <si>
    <t xml:space="preserve"> '25.5824180916'</t>
  </si>
  <si>
    <t xml:space="preserve"> '25.4725280404'</t>
  </si>
  <si>
    <t xml:space="preserve"> '25.5329675302'</t>
  </si>
  <si>
    <t xml:space="preserve"> '25.6758246049'</t>
  </si>
  <si>
    <t xml:space="preserve"> '25.6648355797'</t>
  </si>
  <si>
    <t xml:space="preserve"> '25.6978026405'</t>
  </si>
  <si>
    <t xml:space="preserve"> '25.7142861933'</t>
  </si>
  <si>
    <t xml:space="preserve"> '25.6043960974'</t>
  </si>
  <si>
    <t xml:space="preserve"> '25.5769234821'</t>
  </si>
  <si>
    <t xml:space="preserve"> '25.6813190877'</t>
  </si>
  <si>
    <t xml:space="preserve"> '25.5659345984'</t>
  </si>
  <si>
    <t xml:space="preserve"> '25.6428575739'</t>
  </si>
  <si>
    <t xml:space="preserve"> '25.6263740584'</t>
  </si>
  <si>
    <t xml:space="preserve"> '25.5274731144'</t>
  </si>
  <si>
    <t xml:space="preserve"> '25.5329674706'</t>
  </si>
  <si>
    <t xml:space="preserve"> '25.7142862901'</t>
  </si>
  <si>
    <t xml:space="preserve"> '25.725275211'</t>
  </si>
  <si>
    <t xml:space="preserve"> '25.7857146785'</t>
  </si>
  <si>
    <t xml:space="preserve"> '25.769231312'</t>
  </si>
  <si>
    <t xml:space="preserve"> '25.6813191324'</t>
  </si>
  <si>
    <t xml:space="preserve"> '25.6263741031'</t>
  </si>
  <si>
    <t xml:space="preserve"> '25.6538466886'</t>
  </si>
  <si>
    <t xml:space="preserve"> '25.6538466811'</t>
  </si>
  <si>
    <t xml:space="preserve"> '25.5219784603'</t>
  </si>
  <si>
    <t xml:space="preserve"> '25.626374051'</t>
  </si>
  <si>
    <t xml:space="preserve"> '25.6098906025'</t>
  </si>
  <si>
    <t xml:space="preserve"> '25.7087916136'</t>
  </si>
  <si>
    <t xml:space="preserve"> '25.6593411043'</t>
  </si>
  <si>
    <t xml:space="preserve"> '25.6263740808'</t>
  </si>
  <si>
    <t xml:space="preserve"> '25.7362640798'</t>
  </si>
  <si>
    <t xml:space="preserve"> '25.7472532392'</t>
  </si>
  <si>
    <t xml:space="preserve"> '25.7142861336'</t>
  </si>
  <si>
    <t xml:space="preserve"> '25.5109894946'</t>
  </si>
  <si>
    <t xml:space="preserve"> '25.4560444728'</t>
  </si>
  <si>
    <t xml:space="preserve"> '25.3791213706'</t>
  </si>
  <si>
    <t xml:space="preserve"> '25.7582422122'</t>
  </si>
  <si>
    <t xml:space="preserve"> '25.6098906472'</t>
  </si>
  <si>
    <t xml:space="preserve"> '25.659341'</t>
  </si>
  <si>
    <t xml:space="preserve"> '25.7307698056'</t>
  </si>
  <si>
    <t xml:space="preserve"> '25.5604399592'</t>
  </si>
  <si>
    <t xml:space="preserve"> '25.8571433499'</t>
  </si>
  <si>
    <t xml:space="preserve"> '25.4890114143'</t>
  </si>
  <si>
    <t xml:space="preserve"> '25.598901473'</t>
  </si>
  <si>
    <t xml:space="preserve"> '25.7692312822'</t>
  </si>
  <si>
    <t xml:space="preserve"> '25.7307696417'</t>
  </si>
  <si>
    <t xml:space="preserve"> '25.6098905206'</t>
  </si>
  <si>
    <t xml:space="preserve"> '25.7582422048'</t>
  </si>
  <si>
    <t xml:space="preserve"> '25.4065938741'</t>
  </si>
  <si>
    <t xml:space="preserve"> '25.7362642586'</t>
  </si>
  <si>
    <t xml:space="preserve"> '25.7967037112'</t>
  </si>
  <si>
    <t xml:space="preserve"> '25.6648355722'</t>
  </si>
  <si>
    <t xml:space="preserve"> '25.6923080906'</t>
  </si>
  <si>
    <t xml:space="preserve"> '25.6648355573'</t>
  </si>
  <si>
    <t xml:space="preserve"> '25.7417586744'</t>
  </si>
  <si>
    <t xml:space="preserve"> '25.4670333788'</t>
  </si>
  <si>
    <t xml:space="preserve"> '25.8351653069'</t>
  </si>
  <si>
    <t xml:space="preserve"> '25.6703301072'</t>
  </si>
  <si>
    <t xml:space="preserve"> '25.774725832'</t>
  </si>
  <si>
    <t xml:space="preserve"> '25.8076928183'</t>
  </si>
  <si>
    <t xml:space="preserve"> '25.7417587787'</t>
  </si>
  <si>
    <t xml:space="preserve"> '25.8131873384'</t>
  </si>
  <si>
    <t xml:space="preserve"> '25.5164839998'</t>
  </si>
  <si>
    <t xml:space="preserve"> '25.7087915912'</t>
  </si>
  <si>
    <t xml:space="preserve"> '25.8186817393'</t>
  </si>
  <si>
    <t xml:space="preserve"> '25.5714289844'</t>
  </si>
  <si>
    <t xml:space="preserve"> '25.6868135706'</t>
  </si>
  <si>
    <t xml:space="preserve"> '25.6483522132'</t>
  </si>
  <si>
    <t xml:space="preserve"> '25.7582423165'</t>
  </si>
  <si>
    <t xml:space="preserve"> '25.4725278839'</t>
  </si>
  <si>
    <t xml:space="preserve"> '25.8021983206'</t>
  </si>
  <si>
    <t xml:space="preserve"> '25.4560444355'</t>
  </si>
  <si>
    <t xml:space="preserve"> '25.725275144'</t>
  </si>
  <si>
    <t xml:space="preserve"> '25.6978026852'</t>
  </si>
  <si>
    <t xml:space="preserve"> '25.6318685114'</t>
  </si>
  <si>
    <t xml:space="preserve"> '25.4285718128'</t>
  </si>
  <si>
    <t xml:space="preserve"> '25.7307696939'</t>
  </si>
  <si>
    <t xml:space="preserve"> '25.7802202478'</t>
  </si>
  <si>
    <t xml:space="preserve"> '25.5659345537'</t>
  </si>
  <si>
    <t xml:space="preserve"> '25.7417588308'</t>
  </si>
  <si>
    <t xml:space="preserve"> '25.69230818'</t>
  </si>
  <si>
    <t xml:space="preserve"> '25.5164839923'</t>
  </si>
  <si>
    <t xml:space="preserve"> '25.6758246347'</t>
  </si>
  <si>
    <t xml:space="preserve"> '25.7912092209'</t>
  </si>
  <si>
    <t xml:space="preserve"> '25.648352161'</t>
  </si>
  <si>
    <t xml:space="preserve"> '25.6923082173'</t>
  </si>
  <si>
    <t xml:space="preserve"> '25.7197806835'</t>
  </si>
  <si>
    <t xml:space="preserve"> '25.6593411267'</t>
  </si>
  <si>
    <t xml:space="preserve"> '25.6538466439'</t>
  </si>
  <si>
    <t xml:space="preserve"> '25.4120883793'</t>
  </si>
  <si>
    <t xml:space="preserve"> '25.8516488075'</t>
  </si>
  <si>
    <t xml:space="preserve"> '25.5934071392'</t>
  </si>
  <si>
    <t xml:space="preserve"> '25.5494509637'</t>
  </si>
  <si>
    <t xml:space="preserve"> '25.7857147679'</t>
  </si>
  <si>
    <t xml:space="preserve"> '25.8186818734'</t>
  </si>
  <si>
    <t xml:space="preserve"> '25.7637367323'</t>
  </si>
  <si>
    <t xml:space="preserve"> '25.384615846'</t>
  </si>
  <si>
    <t xml:space="preserve"> '25.6923081428'</t>
  </si>
  <si>
    <t xml:space="preserve"> '25.5934070051'</t>
  </si>
  <si>
    <t xml:space="preserve"> '25.7087916657'</t>
  </si>
  <si>
    <t xml:space="preserve"> '25.593407087'</t>
  </si>
  <si>
    <t xml:space="preserve"> '25.4780225158'</t>
  </si>
  <si>
    <t xml:space="preserve"> '25.6318685338'</t>
  </si>
  <si>
    <t xml:space="preserve"> '25.7802201509'</t>
  </si>
  <si>
    <t xml:space="preserve"> '25.7802202925'</t>
  </si>
  <si>
    <t xml:space="preserve"> '25.736264132'</t>
  </si>
  <si>
    <t xml:space="preserve"> '25.6923081204'</t>
  </si>
  <si>
    <t xml:space="preserve"> '25.8571433276'</t>
  </si>
  <si>
    <t xml:space="preserve"> '25.7307697088'</t>
  </si>
  <si>
    <t xml:space="preserve"> '25.8791214153'</t>
  </si>
  <si>
    <t xml:space="preserve"> '25.5769235715'</t>
  </si>
  <si>
    <t xml:space="preserve"> '25.6868136525'</t>
  </si>
  <si>
    <t xml:space="preserve"> '25.6318686754'</t>
  </si>
  <si>
    <t xml:space="preserve"> '25.7032971904'</t>
  </si>
  <si>
    <t xml:space="preserve"> '25.7197806239'</t>
  </si>
  <si>
    <t xml:space="preserve"> '25.8571433425'</t>
  </si>
  <si>
    <t xml:space="preserve"> '25.6813191101'</t>
  </si>
  <si>
    <t xml:space="preserve"> '25.8076926991'</t>
  </si>
  <si>
    <t xml:space="preserve"> '25.8296706602'</t>
  </si>
  <si>
    <t xml:space="preserve"> '25.725275293'</t>
  </si>
  <si>
    <t xml:space="preserve"> '25.8406598046'</t>
  </si>
  <si>
    <t xml:space="preserve"> '25.8131873235'</t>
  </si>
  <si>
    <t xml:space="preserve"> '25.6868135855'</t>
  </si>
  <si>
    <t xml:space="preserve"> '25.7142861485'</t>
  </si>
  <si>
    <t xml:space="preserve"> '25.582418099'</t>
  </si>
  <si>
    <t xml:space="preserve"> '25.4505500644'</t>
  </si>
  <si>
    <t xml:space="preserve"> '25.7032972202'</t>
  </si>
  <si>
    <t xml:space="preserve"> '25.6483520269'</t>
  </si>
  <si>
    <t xml:space="preserve"> '25.7857146561'</t>
  </si>
  <si>
    <t xml:space="preserve"> '25.7747256905'</t>
  </si>
  <si>
    <t xml:space="preserve"> '25.6098906323'</t>
  </si>
  <si>
    <t xml:space="preserve"> '25.6043960676'</t>
  </si>
  <si>
    <t xml:space="preserve"> '25.5549455956'</t>
  </si>
  <si>
    <t xml:space="preserve"> '25.6483521685'</t>
  </si>
  <si>
    <t xml:space="preserve"> '25.6538465917'</t>
  </si>
  <si>
    <t xml:space="preserve"> '25.5384620354'</t>
  </si>
  <si>
    <t xml:space="preserve"> '25.6208796203'</t>
  </si>
  <si>
    <t xml:space="preserve"> '25.8021982685'</t>
  </si>
  <si>
    <t xml:space="preserve"> '25.741758801'</t>
  </si>
  <si>
    <t xml:space="preserve"> '25.8076927885'</t>
  </si>
  <si>
    <t xml:space="preserve"> '25.8131872639'</t>
  </si>
  <si>
    <t xml:space="preserve"> '25.6208796352'</t>
  </si>
  <si>
    <t xml:space="preserve"> '25.5989016443'</t>
  </si>
  <si>
    <t xml:space="preserve"> '25.7362642437'</t>
  </si>
  <si>
    <t xml:space="preserve"> '25.7362641022'</t>
  </si>
  <si>
    <t xml:space="preserve"> '25.6813191772'</t>
  </si>
  <si>
    <t xml:space="preserve"> '25.785714753'</t>
  </si>
  <si>
    <t xml:space="preserve"> '25.5659345388'</t>
  </si>
  <si>
    <t xml:space="preserve"> '25.5879125893'</t>
  </si>
  <si>
    <t xml:space="preserve"> '25.8461544216'</t>
  </si>
  <si>
    <t xml:space="preserve"> '25.8571433648'</t>
  </si>
  <si>
    <t xml:space="preserve"> '25.7967037335'</t>
  </si>
  <si>
    <t xml:space="preserve"> '25.8626378551'</t>
  </si>
  <si>
    <t xml:space="preserve"> '25.8571433127'</t>
  </si>
  <si>
    <t xml:space="preserve"> '25.576923646'</t>
  </si>
  <si>
    <t xml:space="preserve"> '25.5934070572'</t>
  </si>
  <si>
    <t xml:space="preserve"> '25.681319207'</t>
  </si>
  <si>
    <t xml:space="preserve"> '25.6978027076'</t>
  </si>
  <si>
    <t xml:space="preserve"> '25.6813191921'</t>
  </si>
  <si>
    <t xml:space="preserve"> '25.9010993317'</t>
  </si>
  <si>
    <t xml:space="preserve"> '25.9780224338'</t>
  </si>
  <si>
    <t xml:space="preserve"> '25.7362641543'</t>
  </si>
  <si>
    <t xml:space="preserve"> '25.7747258469'</t>
  </si>
  <si>
    <t xml:space="preserve"> '25.6593411118'</t>
  </si>
  <si>
    <t xml:space="preserve"> '25.8186818138'</t>
  </si>
  <si>
    <t xml:space="preserve"> '25.5989015624'</t>
  </si>
  <si>
    <t xml:space="preserve"> '25.8736268356'</t>
  </si>
  <si>
    <t xml:space="preserve"> '25.6208795831'</t>
  </si>
  <si>
    <t xml:space="preserve"> '25.5384620279'</t>
  </si>
  <si>
    <t xml:space="preserve"> '25.5549454466'</t>
  </si>
  <si>
    <t xml:space="preserve"> '25.7197806016'</t>
  </si>
  <si>
    <t xml:space="preserve"> '25.8131872788'</t>
  </si>
  <si>
    <t xml:space="preserve"> '25.7857147381'</t>
  </si>
  <si>
    <t xml:space="preserve"> '25.7582422346'</t>
  </si>
  <si>
    <t xml:space="preserve"> '25.9175828025'</t>
  </si>
  <si>
    <t xml:space="preserve"> '25.637363106'</t>
  </si>
  <si>
    <t xml:space="preserve"> '25.7032971159'</t>
  </si>
  <si>
    <t xml:space="preserve"> '25.7857147455'</t>
  </si>
  <si>
    <t xml:space="preserve"> '25.5604399815'</t>
  </si>
  <si>
    <t xml:space="preserve"> '25.6758246869'</t>
  </si>
  <si>
    <t xml:space="preserve"> '25.7967038602'</t>
  </si>
  <si>
    <t xml:space="preserve"> '25.7692312747'</t>
  </si>
  <si>
    <t xml:space="preserve"> '25.8516487703'</t>
  </si>
  <si>
    <t xml:space="preserve"> '25.6153850481'</t>
  </si>
  <si>
    <t xml:space="preserve"> '25.6428576484'</t>
  </si>
  <si>
    <t xml:space="preserve"> '25.5274729654'</t>
  </si>
  <si>
    <t xml:space="preserve"> '25.8131873533'</t>
  </si>
  <si>
    <t xml:space="preserve"> '25.5439565256'</t>
  </si>
  <si>
    <t xml:space="preserve"> '25.7197806165'</t>
  </si>
  <si>
    <t xml:space="preserve"> '25.6813191622'</t>
  </si>
  <si>
    <t xml:space="preserve"> '25.7692312375'</t>
  </si>
  <si>
    <t xml:space="preserve"> '25.7582421899'</t>
  </si>
  <si>
    <t xml:space="preserve"> '25.6648356542'</t>
  </si>
  <si>
    <t xml:space="preserve"> '25.516483888'</t>
  </si>
  <si>
    <t xml:space="preserve"> '25.802198194'</t>
  </si>
  <si>
    <t xml:space="preserve"> '25.7252752185'</t>
  </si>
  <si>
    <t xml:space="preserve"> '25.7252751514'</t>
  </si>
  <si>
    <t xml:space="preserve"> '25.6593411937'</t>
  </si>
  <si>
    <t xml:space="preserve"> '25.6923081055'</t>
  </si>
  <si>
    <t xml:space="preserve"> '25.6648356169'</t>
  </si>
  <si>
    <t xml:space="preserve"> '25.6703301221'</t>
  </si>
  <si>
    <t xml:space="preserve"> '25.6923080832'</t>
  </si>
  <si>
    <t xml:space="preserve"> '25.6538466737'</t>
  </si>
  <si>
    <t xml:space="preserve"> '25.7802202702'</t>
  </si>
  <si>
    <t xml:space="preserve"> '25.5989015251'</t>
  </si>
  <si>
    <t xml:space="preserve"> '25.7912091762'</t>
  </si>
  <si>
    <t xml:space="preserve"> '25.7637367547'</t>
  </si>
  <si>
    <t xml:space="preserve"> '25.8351652697'</t>
  </si>
  <si>
    <t xml:space="preserve"> '25.9120883346'</t>
  </si>
  <si>
    <t xml:space="preserve"> '25.5989015475'</t>
  </si>
  <si>
    <t xml:space="preserve"> '25.642857559'</t>
  </si>
  <si>
    <t xml:space="preserve"> '25.6043961048'</t>
  </si>
  <si>
    <t xml:space="preserve"> '25.7692313194'</t>
  </si>
  <si>
    <t xml:space="preserve"> '25.7362641618'</t>
  </si>
  <si>
    <t xml:space="preserve"> '25.6098904833'</t>
  </si>
  <si>
    <t xml:space="preserve"> '25.6428576335'</t>
  </si>
  <si>
    <t xml:space="preserve"> '25.7142862156'</t>
  </si>
  <si>
    <t xml:space="preserve"> '25.6483520716'</t>
  </si>
  <si>
    <t xml:space="preserve"> '25.7802201733'</t>
  </si>
  <si>
    <t xml:space="preserve"> '25.9065938964'</t>
  </si>
  <si>
    <t xml:space="preserve"> '25.6593410224'</t>
  </si>
  <si>
    <t xml:space="preserve"> '25.6923081577'</t>
  </si>
  <si>
    <t xml:space="preserve"> '25.7252751216'</t>
  </si>
  <si>
    <t xml:space="preserve"> '25.7967037857'</t>
  </si>
  <si>
    <t xml:space="preserve"> '25.7967036664'</t>
  </si>
  <si>
    <t xml:space="preserve"> '25.6758245602'</t>
  </si>
  <si>
    <t xml:space="preserve"> '25.4175829217'</t>
  </si>
  <si>
    <t xml:space="preserve"> '25.4120883718'</t>
  </si>
  <si>
    <t xml:space="preserve"> '25.565934442'</t>
  </si>
  <si>
    <t xml:space="preserve"> '25.796703659'</t>
  </si>
  <si>
    <t xml:space="preserve"> '25.7857147828'</t>
  </si>
  <si>
    <t xml:space="preserve"> '25.4780225232'</t>
  </si>
  <si>
    <t xml:space="preserve"> '25.8406597897'</t>
  </si>
  <si>
    <t xml:space="preserve"> '25.8021983653'</t>
  </si>
  <si>
    <t xml:space="preserve"> '25.60989061'</t>
  </si>
  <si>
    <t xml:space="preserve"> '25.8021982908'</t>
  </si>
  <si>
    <t xml:space="preserve"> '25.653846629'</t>
  </si>
  <si>
    <t xml:space="preserve"> '25.7857147157'</t>
  </si>
  <si>
    <t xml:space="preserve"> '25.5824180767'</t>
  </si>
  <si>
    <t xml:space="preserve"> '25.8296707347'</t>
  </si>
  <si>
    <t xml:space="preserve"> '25.5219785348'</t>
  </si>
  <si>
    <t xml:space="preserve"> '25.6813190356'</t>
  </si>
  <si>
    <t xml:space="preserve"> '25.7857147083'</t>
  </si>
  <si>
    <t xml:space="preserve"> '25.6703301519'</t>
  </si>
  <si>
    <t xml:space="preserve"> '25.51648397'</t>
  </si>
  <si>
    <t xml:space="preserve"> '25.8901103362'</t>
  </si>
  <si>
    <t xml:space="preserve"> '25.8241763711'</t>
  </si>
  <si>
    <t xml:space="preserve"> '25.648352176'</t>
  </si>
  <si>
    <t xml:space="preserve"> '25.7197807804'</t>
  </si>
  <si>
    <t xml:space="preserve"> '25.4505499452'</t>
  </si>
  <si>
    <t xml:space="preserve"> '25.8681323007'</t>
  </si>
  <si>
    <t xml:space="preserve"> '25.7527477592'</t>
  </si>
  <si>
    <t xml:space="preserve"> '25.6703301966'</t>
  </si>
  <si>
    <t xml:space="preserve"> '25.7747257501'</t>
  </si>
  <si>
    <t xml:space="preserve"> '25.8406598717'</t>
  </si>
  <si>
    <t xml:space="preserve"> '25.5329674259'</t>
  </si>
  <si>
    <t xml:space="preserve"> '25.8351653889'</t>
  </si>
  <si>
    <t xml:space="preserve"> '25.5769235119'</t>
  </si>
  <si>
    <t xml:space="preserve"> '25.637363188'</t>
  </si>
  <si>
    <t xml:space="preserve"> '25.631868571'</t>
  </si>
  <si>
    <t xml:space="preserve"> '25.6538466588'</t>
  </si>
  <si>
    <t xml:space="preserve"> '25.6648356616'</t>
  </si>
  <si>
    <t xml:space="preserve"> '25.5054950342'</t>
  </si>
  <si>
    <t xml:space="preserve"> '25.6153851748'</t>
  </si>
  <si>
    <t xml:space="preserve"> '25.824176304'</t>
  </si>
  <si>
    <t xml:space="preserve"> '25.7637367845'</t>
  </si>
  <si>
    <t xml:space="preserve"> '25.7582422271'</t>
  </si>
  <si>
    <t xml:space="preserve"> '25.571429044'</t>
  </si>
  <si>
    <t xml:space="preserve"> '25.6483520567'</t>
  </si>
  <si>
    <t xml:space="preserve"> '25.5824180022'</t>
  </si>
  <si>
    <t xml:space="preserve"> '25.6208796129'</t>
  </si>
  <si>
    <t xml:space="preserve"> '25.6098905727'</t>
  </si>
  <si>
    <t xml:space="preserve"> '25.7142862231'</t>
  </si>
  <si>
    <t xml:space="preserve"> '25.7747256979'</t>
  </si>
  <si>
    <t xml:space="preserve"> '25.5274729356'</t>
  </si>
  <si>
    <t xml:space="preserve"> '25.7692313567'</t>
  </si>
  <si>
    <t xml:space="preserve"> '25.7307696715'</t>
  </si>
  <si>
    <t xml:space="preserve"> '25.780220218'</t>
  </si>
  <si>
    <t xml:space="preserve"> '25.6923082247'</t>
  </si>
  <si>
    <t xml:space="preserve"> '25.7692311928'</t>
  </si>
  <si>
    <t xml:space="preserve"> '25.8406597972'</t>
  </si>
  <si>
    <t xml:space="preserve"> '25.8846158162'</t>
  </si>
  <si>
    <t xml:space="preserve"> '25.6483521238'</t>
  </si>
  <si>
    <t xml:space="preserve"> '25.6813191697'</t>
  </si>
  <si>
    <t xml:space="preserve"> '25.7087915614'</t>
  </si>
  <si>
    <t xml:space="preserve"> '25.6153849587'</t>
  </si>
  <si>
    <t xml:space="preserve"> '25.807692863'</t>
  </si>
  <si>
    <t xml:space="preserve"> '25.5769235641'</t>
  </si>
  <si>
    <t xml:space="preserve"> '25.741758734'</t>
  </si>
  <si>
    <t xml:space="preserve"> '25.8131872267'</t>
  </si>
  <si>
    <t xml:space="preserve"> '25.6813191175'</t>
  </si>
  <si>
    <t xml:space="preserve"> '25.6318685487'</t>
  </si>
  <si>
    <t xml:space="preserve"> '25.7967037931'</t>
  </si>
  <si>
    <t xml:space="preserve"> '25.6098905951'</t>
  </si>
  <si>
    <t xml:space="preserve"> '25.7912092134'</t>
  </si>
  <si>
    <t xml:space="preserve"> '25.7527476251'</t>
  </si>
  <si>
    <t xml:space="preserve"> '25.6373630688'</t>
  </si>
  <si>
    <t xml:space="preserve"> '25.7417587936'</t>
  </si>
  <si>
    <t xml:space="preserve"> '25.6978026032'</t>
  </si>
  <si>
    <t xml:space="preserve"> '25.7417586148'</t>
  </si>
  <si>
    <t xml:space="preserve"> '25.450549908'</t>
  </si>
  <si>
    <t xml:space="preserve"> '25.4450554103'</t>
  </si>
  <si>
    <t xml:space="preserve"> '25.5659345612'</t>
  </si>
  <si>
    <t xml:space="preserve"> '25.4230773821'</t>
  </si>
  <si>
    <t xml:space="preserve"> '25.8351652473'</t>
  </si>
  <si>
    <t xml:space="preserve"> '25.8241763487'</t>
  </si>
  <si>
    <t xml:space="preserve"> '25.6593410671'</t>
  </si>
  <si>
    <t xml:space="preserve"> '25.8626378849'</t>
  </si>
  <si>
    <t xml:space="preserve"> '25.7912092581'</t>
  </si>
  <si>
    <t xml:space="preserve"> '25.7857146338'</t>
  </si>
  <si>
    <t xml:space="preserve"> '25.6868136078'</t>
  </si>
  <si>
    <t xml:space="preserve"> '25.9285718799'</t>
  </si>
  <si>
    <t xml:space="preserve"> '25.4340663701'</t>
  </si>
  <si>
    <t xml:space="preserve"> '25.719780609'</t>
  </si>
  <si>
    <t xml:space="preserve"> '25.5109894499'</t>
  </si>
  <si>
    <t xml:space="preserve"> '25.7912093401'</t>
  </si>
  <si>
    <t xml:space="preserve"> '25.6153850257'</t>
  </si>
  <si>
    <t xml:space="preserve"> '25.7197805718'</t>
  </si>
  <si>
    <t xml:space="preserve"> '25.8076928109'</t>
  </si>
  <si>
    <t xml:space="preserve"> '25.5989014953'</t>
  </si>
  <si>
    <t xml:space="preserve"> '25.8571432903'</t>
  </si>
  <si>
    <t xml:space="preserve"> '25.7527476326'</t>
  </si>
  <si>
    <t xml:space="preserve"> '25.3626378551'</t>
  </si>
  <si>
    <t xml:space="preserve"> '25.7087916061'</t>
  </si>
  <si>
    <t xml:space="preserve"> '25.6703301594'</t>
  </si>
  <si>
    <t xml:space="preserve"> '25.5274729505'</t>
  </si>
  <si>
    <t xml:space="preserve"> '25.7087916583'</t>
  </si>
  <si>
    <t xml:space="preserve"> '25.6098906174'</t>
  </si>
  <si>
    <t xml:space="preserve"> '25.8626378998'</t>
  </si>
  <si>
    <t xml:space="preserve"> '25.6703302339'</t>
  </si>
  <si>
    <t xml:space="preserve"> '25.5219784752'</t>
  </si>
  <si>
    <t xml:space="preserve"> '25.6648356244'</t>
  </si>
  <si>
    <t xml:space="preserve"> '25.5659344941'</t>
  </si>
  <si>
    <t xml:space="preserve"> '25.6428575367'</t>
  </si>
  <si>
    <t xml:space="preserve"> '25.747253187'</t>
  </si>
  <si>
    <t xml:space="preserve"> '25.7747258022'</t>
  </si>
  <si>
    <t xml:space="preserve"> '25.6923080981'</t>
  </si>
  <si>
    <t xml:space="preserve"> '25.6758246943'</t>
  </si>
  <si>
    <t xml:space="preserve"> '25.5054950714'</t>
  </si>
  <si>
    <t xml:space="preserve"> '25.8021982759'</t>
  </si>
  <si>
    <t xml:space="preserve"> '25.6758245677'</t>
  </si>
  <si>
    <t xml:space="preserve"> '25.7472532094'</t>
  </si>
  <si>
    <t xml:space="preserve"> '25.6373630017'</t>
  </si>
  <si>
    <t xml:space="preserve"> '25.6373631731'</t>
  </si>
  <si>
    <t xml:space="preserve"> '25.8461542651'</t>
  </si>
  <si>
    <t xml:space="preserve"> '25.5879126415'</t>
  </si>
  <si>
    <t xml:space="preserve"> '25.6208796576'</t>
  </si>
  <si>
    <t xml:space="preserve"> '25.5604400784'</t>
  </si>
  <si>
    <t xml:space="preserve"> '25.7692311481'</t>
  </si>
  <si>
    <t xml:space="preserve"> '25.5769235417'</t>
  </si>
  <si>
    <t xml:space="preserve"> '25.736264199'</t>
  </si>
  <si>
    <t xml:space="preserve"> '25.7252751738'</t>
  </si>
  <si>
    <t xml:space="preserve"> '25.6153850555'</t>
  </si>
  <si>
    <t xml:space="preserve"> '25.7582421824'</t>
  </si>
  <si>
    <t xml:space="preserve"> '25.7417587861'</t>
  </si>
  <si>
    <t xml:space="preserve"> '25.5879124925'</t>
  </si>
  <si>
    <t xml:space="preserve"> '25.6868136674'</t>
  </si>
  <si>
    <t xml:space="preserve"> '25.8021982312'</t>
  </si>
  <si>
    <t xml:space="preserve"> '25.8241762593'</t>
  </si>
  <si>
    <t xml:space="preserve"> '25.857143268'</t>
  </si>
  <si>
    <t xml:space="preserve"> '25.9010993466'</t>
  </si>
  <si>
    <t xml:space="preserve"> '25.6263740957'</t>
  </si>
  <si>
    <t xml:space="preserve"> '25.7527476773'</t>
  </si>
  <si>
    <t xml:space="preserve"> '25.6868135631'</t>
  </si>
  <si>
    <t xml:space="preserve"> '25.7472533509'</t>
  </si>
  <si>
    <t xml:space="preserve"> '25.5000004694'</t>
  </si>
  <si>
    <t xml:space="preserve"> '25.5384620205'</t>
  </si>
  <si>
    <t xml:space="preserve"> '25.873626776'</t>
  </si>
  <si>
    <t xml:space="preserve"> '25.6813191846'</t>
  </si>
  <si>
    <t xml:space="preserve"> '25.7307697386'</t>
  </si>
  <si>
    <t xml:space="preserve"> '25.6758246496'</t>
  </si>
  <si>
    <t xml:space="preserve"> '25.6648355648'</t>
  </si>
  <si>
    <t xml:space="preserve"> '25.5989015549'</t>
  </si>
  <si>
    <t xml:space="preserve"> '25.7417588159'</t>
  </si>
  <si>
    <t xml:space="preserve"> '25.5714290813'</t>
  </si>
  <si>
    <t xml:space="preserve"> '25.9450553581'</t>
  </si>
  <si>
    <t xml:space="preserve"> '25.5000004321'</t>
  </si>
  <si>
    <t xml:space="preserve"> '25.9010993391'</t>
  </si>
  <si>
    <t xml:space="preserve"> '25.5439564809'</t>
  </si>
  <si>
    <t xml:space="preserve"> '25.8241762295'</t>
  </si>
  <si>
    <t xml:space="preserve"> '25.708791621'</t>
  </si>
  <si>
    <t xml:space="preserve"> '25.8901103437'</t>
  </si>
  <si>
    <t xml:space="preserve"> '25.7252752259'</t>
  </si>
  <si>
    <t xml:space="preserve"> '25.774725765'</t>
  </si>
  <si>
    <t xml:space="preserve"> '25.8076928705'</t>
  </si>
  <si>
    <t xml:space="preserve"> '25.7857147306'</t>
  </si>
  <si>
    <t xml:space="preserve"> '25.6373630762'</t>
  </si>
  <si>
    <t xml:space="preserve"> '25.7307697833'</t>
  </si>
  <si>
    <t xml:space="preserve"> '25.4175828993'</t>
  </si>
  <si>
    <t xml:space="preserve"> '25.8406598344'</t>
  </si>
  <si>
    <t xml:space="preserve"> '25.6153850183'</t>
  </si>
  <si>
    <t xml:space="preserve"> '25.6043960005'</t>
  </si>
  <si>
    <t xml:space="preserve"> '25.61538513'</t>
  </si>
  <si>
    <t xml:space="preserve"> '25.7142862678'</t>
  </si>
  <si>
    <t xml:space="preserve"> '25.7197807953'</t>
  </si>
  <si>
    <t xml:space="preserve"> '25.620879665'</t>
  </si>
  <si>
    <t xml:space="preserve"> '25.6428576261'</t>
  </si>
  <si>
    <t xml:space="preserve"> '25.5934070721'</t>
  </si>
  <si>
    <t xml:space="preserve"> '25.4780224264'</t>
  </si>
  <si>
    <t xml:space="preserve"> '25.741758652'</t>
  </si>
  <si>
    <t xml:space="preserve"> '25.8186818436'</t>
  </si>
  <si>
    <t xml:space="preserve"> '25.6538465843'</t>
  </si>
  <si>
    <t xml:space="preserve"> '25.5439566597'</t>
  </si>
  <si>
    <t xml:space="preserve"> '25.6923081502'</t>
  </si>
  <si>
    <t xml:space="preserve"> '25.7472531572'</t>
  </si>
  <si>
    <t xml:space="preserve"> '25.6263740435'</t>
  </si>
  <si>
    <t xml:space="preserve"> '25.6373631656'</t>
  </si>
  <si>
    <t xml:space="preserve"> '25.6208795682'</t>
  </si>
  <si>
    <t xml:space="preserve"> '25.8516488001'</t>
  </si>
  <si>
    <t xml:space="preserve"> '25.6043960601'</t>
  </si>
  <si>
    <t xml:space="preserve"> '25.736264281'</t>
  </si>
  <si>
    <t xml:space="preserve"> '25.5274730101'</t>
  </si>
  <si>
    <t xml:space="preserve"> '25.3956048712'</t>
  </si>
  <si>
    <t xml:space="preserve"> '25.5219785199'</t>
  </si>
  <si>
    <t xml:space="preserve"> '25.8131872565'</t>
  </si>
  <si>
    <t xml:space="preserve"> '25.7527476922'</t>
  </si>
  <si>
    <t xml:space="preserve"> '25.4285719022'</t>
  </si>
  <si>
    <t xml:space="preserve"> '25.6263741106'</t>
  </si>
  <si>
    <t xml:space="preserve"> '25.5604399964'</t>
  </si>
  <si>
    <t xml:space="preserve"> '25.796703808'</t>
  </si>
  <si>
    <t xml:space="preserve"> '25.7967037782'</t>
  </si>
  <si>
    <t xml:space="preserve"> '25.6923081875'</t>
  </si>
  <si>
    <t xml:space="preserve"> '25.5714291111'</t>
  </si>
  <si>
    <t xml:space="preserve"> '25.494505927'</t>
  </si>
  <si>
    <t xml:space="preserve"> '25.2472531497'</t>
  </si>
  <si>
    <t xml:space="preserve"> '25.6648356095'</t>
  </si>
  <si>
    <t xml:space="preserve"> '25.8241763562'</t>
  </si>
  <si>
    <t xml:space="preserve"> '25.7857147902'</t>
  </si>
  <si>
    <t xml:space="preserve"> '25.7527476177'</t>
  </si>
  <si>
    <t xml:space="preserve"> '25.412088491'</t>
  </si>
  <si>
    <t xml:space="preserve"> '25.8901102543'</t>
  </si>
  <si>
    <t xml:space="preserve"> '25.5000005141'</t>
  </si>
  <si>
    <t xml:space="preserve"> '25.7912092507'</t>
  </si>
  <si>
    <t xml:space="preserve"> '25.5769234896'</t>
  </si>
  <si>
    <t xml:space="preserve"> '25.7802202404'</t>
  </si>
  <si>
    <t xml:space="preserve"> '25.6703302711'</t>
  </si>
  <si>
    <t xml:space="preserve"> '25.7417585775'</t>
  </si>
  <si>
    <t xml:space="preserve"> '25.4285718724'</t>
  </si>
  <si>
    <t xml:space="preserve"> '25.6153851673'</t>
  </si>
  <si>
    <t xml:space="preserve"> '25.5549455807'</t>
  </si>
  <si>
    <t xml:space="preserve"> '25.8351653293'</t>
  </si>
  <si>
    <t xml:space="preserve"> '25.7252752557'</t>
  </si>
  <si>
    <t xml:space="preserve"> '25.802198261'</t>
  </si>
  <si>
    <t xml:space="preserve"> '25.8846158758'</t>
  </si>
  <si>
    <t xml:space="preserve"> '25.5714290217'</t>
  </si>
  <si>
    <t xml:space="preserve"> '25.7197807655'</t>
  </si>
  <si>
    <t xml:space="preserve"> '25.8461542726'</t>
  </si>
  <si>
    <t xml:space="preserve"> '25.8571432605'</t>
  </si>
  <si>
    <t xml:space="preserve"> '25.6098905131'</t>
  </si>
  <si>
    <t xml:space="preserve"> '25.6483521909'</t>
  </si>
  <si>
    <t xml:space="preserve"> '25.8461543471'</t>
  </si>
  <si>
    <t xml:space="preserve"> '25.6483522058'</t>
  </si>
  <si>
    <t xml:space="preserve"> '25.8681323156'</t>
  </si>
  <si>
    <t xml:space="preserve"> '25.8791212812'</t>
  </si>
  <si>
    <t xml:space="preserve"> '25.8131873012'</t>
  </si>
  <si>
    <t xml:space="preserve"> '25.8186817765'</t>
  </si>
  <si>
    <t xml:space="preserve"> '25.719780691'</t>
  </si>
  <si>
    <t xml:space="preserve"> '25.8186816499'</t>
  </si>
  <si>
    <t xml:space="preserve"> '25.7307696044'</t>
  </si>
  <si>
    <t xml:space="preserve"> '25.6263739839'</t>
  </si>
  <si>
    <t xml:space="preserve"> '25.5439564884'</t>
  </si>
  <si>
    <t xml:space="preserve"> '25.9285718948'</t>
  </si>
  <si>
    <t xml:space="preserve"> '25.7197806761'</t>
  </si>
  <si>
    <t xml:space="preserve"> '25.6263740286'</t>
  </si>
  <si>
    <t xml:space="preserve"> '25.840659827'</t>
  </si>
  <si>
    <t xml:space="preserve"> '25.7362642735'</t>
  </si>
  <si>
    <t xml:space="preserve"> '25.5329675674'</t>
  </si>
  <si>
    <t xml:space="preserve"> '25.7912091985'</t>
  </si>
  <si>
    <t xml:space="preserve"> '25.6978028119'</t>
  </si>
  <si>
    <t xml:space="preserve"> '25.8076927289'</t>
  </si>
  <si>
    <t xml:space="preserve"> '25.6923082024'</t>
  </si>
  <si>
    <t xml:space="preserve"> '25.6098905802'</t>
  </si>
  <si>
    <t xml:space="preserve"> '25.8461543769'</t>
  </si>
  <si>
    <t xml:space="preserve"> '25.5439565182'</t>
  </si>
  <si>
    <t xml:space="preserve"> '25.7747256383'</t>
  </si>
  <si>
    <t xml:space="preserve"> '25.5494510382'</t>
  </si>
  <si>
    <t xml:space="preserve"> '25.7912091538'</t>
  </si>
  <si>
    <t xml:space="preserve"> '25.8021982461'</t>
  </si>
  <si>
    <t xml:space="preserve"> '25.9010994062'</t>
  </si>
  <si>
    <t xml:space="preserve"> '25.6153850332'</t>
  </si>
  <si>
    <t xml:space="preserve"> '25.7307697535'</t>
  </si>
  <si>
    <t xml:space="preserve"> '25.560440056'</t>
  </si>
  <si>
    <t xml:space="preserve"> '25.7637366802'</t>
  </si>
  <si>
    <t xml:space="preserve"> '25.802198343'</t>
  </si>
  <si>
    <t xml:space="preserve"> '25.6648357064'</t>
  </si>
  <si>
    <t xml:space="preserve"> '25.6483521089'</t>
  </si>
  <si>
    <t xml:space="preserve"> '25.851648882'</t>
  </si>
  <si>
    <t xml:space="preserve"> '25.7857148275'</t>
  </si>
  <si>
    <t xml:space="preserve"> '25.5384620801'</t>
  </si>
  <si>
    <t xml:space="preserve"> '25.7582421303'</t>
  </si>
  <si>
    <t xml:space="preserve"> '25.7692313641'</t>
  </si>
  <si>
    <t xml:space="preserve"> '25.6153851375'</t>
  </si>
  <si>
    <t xml:space="preserve"> '25.7032972276'</t>
  </si>
  <si>
    <t xml:space="preserve"> '25.7417587489'</t>
  </si>
  <si>
    <t xml:space="preserve"> '25.5549454913'</t>
  </si>
  <si>
    <t xml:space="preserve"> '25.7197807133'</t>
  </si>
  <si>
    <t xml:space="preserve"> '25.5934070796'</t>
  </si>
  <si>
    <t xml:space="preserve"> '25.730769664'</t>
  </si>
  <si>
    <t xml:space="preserve"> '25.8736268878'</t>
  </si>
  <si>
    <t xml:space="preserve"> '25.6428575218'</t>
  </si>
  <si>
    <t xml:space="preserve"> '25.7032971308'</t>
  </si>
  <si>
    <t xml:space="preserve"> '25.835165225'</t>
  </si>
  <si>
    <t xml:space="preserve"> '25.6538465694'</t>
  </si>
  <si>
    <t xml:space="preserve"> '25.7527476102'</t>
  </si>
  <si>
    <t xml:space="preserve"> '25.5274730697'</t>
  </si>
  <si>
    <t xml:space="preserve"> '25.7912092432'</t>
  </si>
  <si>
    <t xml:space="preserve"> '25.9010993764'</t>
  </si>
  <si>
    <t xml:space="preserve"> '25.6758245826'</t>
  </si>
  <si>
    <t xml:space="preserve"> '25.8901103511'</t>
  </si>
  <si>
    <t xml:space="preserve"> '25.5989015326'</t>
  </si>
  <si>
    <t xml:space="preserve"> '25.4945059642'</t>
  </si>
  <si>
    <t xml:space="preserve"> '25.7912093624'</t>
  </si>
  <si>
    <t xml:space="preserve"> '25.5384621024'</t>
  </si>
  <si>
    <t xml:space="preserve"> '25.7527477965'</t>
  </si>
  <si>
    <t xml:space="preserve"> '25.675824739'</t>
  </si>
  <si>
    <t xml:space="preserve"> '25.5109895319'</t>
  </si>
  <si>
    <t xml:space="preserve"> '25.7252752408'</t>
  </si>
  <si>
    <t xml:space="preserve"> '25.527472958'</t>
  </si>
  <si>
    <t xml:space="preserve"> '25.7637367994'</t>
  </si>
  <si>
    <t xml:space="preserve"> '25.6868136823'</t>
  </si>
  <si>
    <t xml:space="preserve"> '25.7802201807'</t>
  </si>
  <si>
    <t xml:space="preserve"> '25.8406598419'</t>
  </si>
  <si>
    <t xml:space="preserve"> '25.7912093177'</t>
  </si>
  <si>
    <t xml:space="preserve"> '25.7692312598'</t>
  </si>
  <si>
    <t xml:space="preserve"> '25.8241762519'</t>
  </si>
  <si>
    <t xml:space="preserve"> '25.5439565703'</t>
  </si>
  <si>
    <t xml:space="preserve"> '25.8131872937'</t>
  </si>
  <si>
    <t xml:space="preserve"> '25.807692714'</t>
  </si>
  <si>
    <t xml:space="preserve"> '25.3956049159'</t>
  </si>
  <si>
    <t xml:space="preserve"> '25.7802201435'</t>
  </si>
  <si>
    <t xml:space="preserve"> '25.5109895393'</t>
  </si>
  <si>
    <t xml:space="preserve"> '25.7582422718'</t>
  </si>
  <si>
    <t xml:space="preserve"> '25.6318686455'</t>
  </si>
  <si>
    <t xml:space="preserve"> '25.5109894425'</t>
  </si>
  <si>
    <t xml:space="preserve"> '25.8076928034'</t>
  </si>
  <si>
    <t xml:space="preserve"> '25.8131873161'</t>
  </si>
  <si>
    <t xml:space="preserve"> '25.6538465247'</t>
  </si>
  <si>
    <t xml:space="preserve"> '25.8901102692'</t>
  </si>
  <si>
    <t xml:space="preserve"> '25.6868135557'</t>
  </si>
  <si>
    <t xml:space="preserve"> '25.8956048116'</t>
  </si>
  <si>
    <t xml:space="preserve"> '25.6978026107'</t>
  </si>
  <si>
    <t xml:space="preserve"> '25.549451001'</t>
  </si>
  <si>
    <t xml:space="preserve"> '25.434066467'</t>
  </si>
  <si>
    <t xml:space="preserve"> '25.9505499899'</t>
  </si>
  <si>
    <t xml:space="preserve"> '25.6813190505'</t>
  </si>
  <si>
    <t xml:space="preserve"> '25.7912093997'</t>
  </si>
  <si>
    <t xml:space="preserve"> '25.6318686828'</t>
  </si>
  <si>
    <t xml:space="preserve"> '25.6813191995'</t>
  </si>
  <si>
    <t xml:space="preserve"> '25.50000038'</t>
  </si>
  <si>
    <t xml:space="preserve"> '25.7472531125'</t>
  </si>
  <si>
    <t xml:space="preserve"> '25.3956048936'</t>
  </si>
  <si>
    <t xml:space="preserve"> '25.7472532541'</t>
  </si>
  <si>
    <t xml:space="preserve"> '25.8351652101'</t>
  </si>
  <si>
    <t xml:space="preserve"> '25.8791212887'</t>
  </si>
  <si>
    <t xml:space="preserve"> '25.8736268058'</t>
  </si>
  <si>
    <t xml:space="preserve"> '25.7252753377'</t>
  </si>
  <si>
    <t xml:space="preserve"> '25.5824180469'</t>
  </si>
  <si>
    <t xml:space="preserve"> '25.5219785124'</t>
  </si>
  <si>
    <t xml:space="preserve"> '25.6153849885'</t>
  </si>
  <si>
    <t xml:space="preserve"> '25.4890115038'</t>
  </si>
  <si>
    <t xml:space="preserve"> '25.8406597152'</t>
  </si>
  <si>
    <t xml:space="preserve"> '25.818681702'</t>
  </si>
  <si>
    <t xml:space="preserve"> '25.6538465768'</t>
  </si>
  <si>
    <t xml:space="preserve"> '25.5989015698'</t>
  </si>
  <si>
    <t xml:space="preserve"> '25.923077397'</t>
  </si>
  <si>
    <t xml:space="preserve"> '25.7307696491'</t>
  </si>
  <si>
    <t xml:space="preserve"> '25.70329725'</t>
  </si>
  <si>
    <t xml:space="preserve"> '25.686813727'</t>
  </si>
  <si>
    <t xml:space="preserve"> '25.5659346133'</t>
  </si>
  <si>
    <t xml:space="preserve"> '25.5934070125'</t>
  </si>
  <si>
    <t xml:space="preserve"> '25.8186817244'</t>
  </si>
  <si>
    <t xml:space="preserve"> '25.6868137196'</t>
  </si>
  <si>
    <t xml:space="preserve"> '25.6098905578'</t>
  </si>
  <si>
    <t xml:space="preserve"> '25.8736267611'</t>
  </si>
  <si>
    <t xml:space="preserve"> '25.884615764'</t>
  </si>
  <si>
    <t xml:space="preserve"> '25.5274730548'</t>
  </si>
  <si>
    <t xml:space="preserve"> '25.5604399741'</t>
  </si>
  <si>
    <t xml:space="preserve"> '25.7087917179'</t>
  </si>
  <si>
    <t xml:space="preserve"> '25.532967411'</t>
  </si>
  <si>
    <t xml:space="preserve"> '25.543956548'</t>
  </si>
  <si>
    <t xml:space="preserve"> '25.4670333713'</t>
  </si>
  <si>
    <t xml:space="preserve"> '25.752747722'</t>
  </si>
  <si>
    <t xml:space="preserve"> '25.8461542949'</t>
  </si>
  <si>
    <t xml:space="preserve"> '25.8241762072'</t>
  </si>
  <si>
    <t xml:space="preserve"> '25.609890528'</t>
  </si>
  <si>
    <t xml:space="preserve"> '25.6373631582'</t>
  </si>
  <si>
    <t xml:space="preserve"> '26.0164839774'</t>
  </si>
  <si>
    <t xml:space="preserve"> '25.6758246422'</t>
  </si>
  <si>
    <t xml:space="preserve"> '25.5109895691'</t>
  </si>
  <si>
    <t xml:space="preserve"> '25.7857148349'</t>
  </si>
  <si>
    <t xml:space="preserve"> '25.7307697684'</t>
  </si>
  <si>
    <t xml:space="preserve"> '25.7087916285'</t>
  </si>
  <si>
    <t xml:space="preserve"> '25.5989014879'</t>
  </si>
  <si>
    <t xml:space="preserve"> '25.7362641469'</t>
  </si>
  <si>
    <t xml:space="preserve"> '25.4835169241'</t>
  </si>
  <si>
    <t xml:space="preserve"> '25.7527477294'</t>
  </si>
  <si>
    <t xml:space="preserve"> '25.6868135929'</t>
  </si>
  <si>
    <t xml:space="preserve"> '25.7307697758'</t>
  </si>
  <si>
    <t xml:space="preserve"> '25.5384619609'</t>
  </si>
  <si>
    <t xml:space="preserve"> '25.6923082396'</t>
  </si>
  <si>
    <t xml:space="preserve"> '25.862637721'</t>
  </si>
  <si>
    <t xml:space="preserve"> '25.8131873757'</t>
  </si>
  <si>
    <t xml:space="preserve"> '25.7472531423'</t>
  </si>
  <si>
    <t xml:space="preserve"> '25.8571434692'</t>
  </si>
  <si>
    <t xml:space="preserve"> '25.7582421228'</t>
  </si>
  <si>
    <t xml:space="preserve"> '25.6263741478'</t>
  </si>
  <si>
    <t xml:space="preserve"> '25.8516487181'</t>
  </si>
  <si>
    <t xml:space="preserve"> '25.7857146934'</t>
  </si>
  <si>
    <t xml:space="preserve"> '25.5384620503'</t>
  </si>
  <si>
    <t xml:space="preserve"> '25.7637368441'</t>
  </si>
  <si>
    <t xml:space="preserve"> '25.8241763338'</t>
  </si>
  <si>
    <t xml:space="preserve"> '25.5219784304'</t>
  </si>
  <si>
    <t xml:space="preserve"> '25.5109894201'</t>
  </si>
  <si>
    <t xml:space="preserve"> '25.587912485'</t>
  </si>
  <si>
    <t xml:space="preserve"> '25.6428576782'</t>
  </si>
  <si>
    <t xml:space="preserve"> '25.6208794713'</t>
  </si>
  <si>
    <t xml:space="preserve"> '25.6373631135'</t>
  </si>
  <si>
    <t xml:space="preserve"> '25.7857147604'</t>
  </si>
  <si>
    <t xml:space="preserve"> '25.7362642288'</t>
  </si>
  <si>
    <t xml:space="preserve"> '25.642857641'</t>
  </si>
  <si>
    <t xml:space="preserve"> '25.7857148126'</t>
  </si>
  <si>
    <t xml:space="preserve"> '25.6043960527'</t>
  </si>
  <si>
    <t xml:space="preserve"> '25.5604400113'</t>
  </si>
  <si>
    <t xml:space="preserve"> '25.6648355052'</t>
  </si>
  <si>
    <t xml:space="preserve"> '25.5329675153'</t>
  </si>
  <si>
    <t xml:space="preserve"> '25.7857146263'</t>
  </si>
  <si>
    <t xml:space="preserve"> '25.6318686083'</t>
  </si>
  <si>
    <t xml:space="preserve"> '25.8516488746'</t>
  </si>
  <si>
    <t xml:space="preserve"> '25.8076927736'</t>
  </si>
  <si>
    <t xml:space="preserve"> '25.5054949299'</t>
  </si>
  <si>
    <t xml:space="preserve"> '25.670330137'</t>
  </si>
  <si>
    <t xml:space="preserve"> '25.5934071019'</t>
  </si>
  <si>
    <t xml:space="preserve"> '25.7252751589'</t>
  </si>
  <si>
    <t xml:space="preserve"> '25.384615913'</t>
  </si>
  <si>
    <t xml:space="preserve"> '25.7362642661'</t>
  </si>
  <si>
    <t xml:space="preserve"> '25.8461543322'</t>
  </si>
  <si>
    <t xml:space="preserve"> '25.7582421601'</t>
  </si>
  <si>
    <t xml:space="preserve"> '25.8186816722'</t>
  </si>
  <si>
    <t xml:space="preserve"> '25.862637803'</t>
  </si>
  <si>
    <t xml:space="preserve"> '25.8351653591'</t>
  </si>
  <si>
    <t xml:space="preserve"> '25.7857147977'</t>
  </si>
  <si>
    <t xml:space="preserve"> '25.8516488671'</t>
  </si>
  <si>
    <t xml:space="preserve"> '25.7417587638'</t>
  </si>
  <si>
    <t xml:space="preserve"> '25.5989015102'</t>
  </si>
  <si>
    <t xml:space="preserve"> '25.7637367621'</t>
  </si>
  <si>
    <t xml:space="preserve"> '25.4285718501'</t>
  </si>
  <si>
    <t xml:space="preserve"> '25.8186818361'</t>
  </si>
  <si>
    <t xml:space="preserve"> '25.7142861113'</t>
  </si>
  <si>
    <t xml:space="preserve"> '25.8021981642'</t>
  </si>
  <si>
    <t xml:space="preserve"> '25.7087915316'</t>
  </si>
  <si>
    <t xml:space="preserve"> '25.758242175'</t>
  </si>
  <si>
    <t xml:space="preserve"> '25.6978026479'</t>
  </si>
  <si>
    <t xml:space="preserve"> '25.67582459'</t>
  </si>
  <si>
    <t xml:space="preserve"> '25.6483520642'</t>
  </si>
  <si>
    <t xml:space="preserve"> '25.5659344569'</t>
  </si>
  <si>
    <t xml:space="preserve"> '25.7967038676'</t>
  </si>
  <si>
    <t xml:space="preserve"> '25.9340663031'</t>
  </si>
  <si>
    <t xml:space="preserve"> '25.5879125372'</t>
  </si>
  <si>
    <t xml:space="preserve"> '25.5879124776'</t>
  </si>
  <si>
    <t xml:space="preserve"> '25.6703300253'</t>
  </si>
  <si>
    <t xml:space="preserve"> '25.8241762742'</t>
  </si>
  <si>
    <t xml:space="preserve"> '25.582418032'</t>
  </si>
  <si>
    <t xml:space="preserve"> '25.5769234598'</t>
  </si>
  <si>
    <t xml:space="preserve"> '25.8571433201'</t>
  </si>
  <si>
    <t xml:space="preserve"> '25.7967036963'</t>
  </si>
  <si>
    <t xml:space="preserve"> '25.6868136972'</t>
  </si>
  <si>
    <t xml:space="preserve"> '25.8901102766'</t>
  </si>
  <si>
    <t xml:space="preserve"> '25.7142862752'</t>
  </si>
  <si>
    <t xml:space="preserve"> '25.5714289993'</t>
  </si>
  <si>
    <t xml:space="preserve"> '25.8021983281'</t>
  </si>
  <si>
    <t xml:space="preserve"> '25.8571433946'</t>
  </si>
  <si>
    <t xml:space="preserve"> '25.7527476698'</t>
  </si>
  <si>
    <t xml:space="preserve"> '25.5824180394'</t>
  </si>
  <si>
    <t xml:space="preserve"> '25.631868504'</t>
  </si>
  <si>
    <t xml:space="preserve"> '25.7032972351'</t>
  </si>
  <si>
    <t xml:space="preserve"> '25.7582421973'</t>
  </si>
  <si>
    <t xml:space="preserve"> '25.6373630613'</t>
  </si>
  <si>
    <t xml:space="preserve"> '25.6153851151'</t>
  </si>
  <si>
    <t xml:space="preserve"> '25.8351653144'</t>
  </si>
  <si>
    <t xml:space="preserve"> '25.5769234523'</t>
  </si>
  <si>
    <t xml:space="preserve"> '25.7197807431'</t>
  </si>
  <si>
    <t xml:space="preserve"> '25.8571434096'</t>
  </si>
  <si>
    <t xml:space="preserve"> '25.4615389407'</t>
  </si>
  <si>
    <t xml:space="preserve"> '25.4780225083'</t>
  </si>
  <si>
    <t xml:space="preserve"> '25.7472532988'</t>
  </si>
  <si>
    <t xml:space="preserve"> '25.7747257575'</t>
  </si>
  <si>
    <t xml:space="preserve"> '25.527473025'</t>
  </si>
  <si>
    <t xml:space="preserve"> '25.6428575143'</t>
  </si>
  <si>
    <t xml:space="preserve"> '25.6758245155'</t>
  </si>
  <si>
    <t xml:space="preserve"> '25.70879177'</t>
  </si>
  <si>
    <t xml:space="preserve"> '25.7527476847'</t>
  </si>
  <si>
    <t xml:space="preserve"> '25.5879125968'</t>
  </si>
  <si>
    <t xml:space="preserve"> '25.5549455136'</t>
  </si>
  <si>
    <t xml:space="preserve"> '25.6593412086'</t>
  </si>
  <si>
    <t xml:space="preserve"> '25.8901103064'</t>
  </si>
  <si>
    <t xml:space="preserve"> '25.8791214302'</t>
  </si>
  <si>
    <t xml:space="preserve"> '25.8351652846'</t>
  </si>
  <si>
    <t xml:space="preserve"> '25.8186817989'</t>
  </si>
  <si>
    <t xml:space="preserve"> '25.7252752632'</t>
  </si>
  <si>
    <t xml:space="preserve"> '25.8681323528'</t>
  </si>
  <si>
    <t xml:space="preserve"> '25.6043961421'</t>
  </si>
  <si>
    <t xml:space="preserve"> '25.7142861262'</t>
  </si>
  <si>
    <t xml:space="preserve"> '25.7912093252'</t>
  </si>
  <si>
    <t xml:space="preserve"> '25.494505994'</t>
  </si>
  <si>
    <t xml:space="preserve"> '25.8626378104'</t>
  </si>
  <si>
    <t xml:space="preserve"> '25.6593409926'</t>
  </si>
  <si>
    <t xml:space="preserve"> '25.6923082322'</t>
  </si>
  <si>
    <t xml:space="preserve"> '25.7747256458'</t>
  </si>
  <si>
    <t xml:space="preserve"> '25.7087915465'</t>
  </si>
  <si>
    <t xml:space="preserve"> '25.6483520418'</t>
  </si>
  <si>
    <t xml:space="preserve"> '25.6593411714'</t>
  </si>
  <si>
    <t xml:space="preserve"> '25.7582423091'</t>
  </si>
  <si>
    <t xml:space="preserve"> '25.8406598568'</t>
  </si>
  <si>
    <t xml:space="preserve"> '25.6923081949'</t>
  </si>
  <si>
    <t xml:space="preserve"> '25.5769236013'</t>
  </si>
  <si>
    <t xml:space="preserve"> '25.7142860815'</t>
  </si>
  <si>
    <t xml:space="preserve"> '25.5384619758'</t>
  </si>
  <si>
    <t xml:space="preserve"> '25.5934069827'</t>
  </si>
  <si>
    <t xml:space="preserve"> '25.7362642065'</t>
  </si>
  <si>
    <t xml:space="preserve"> '25.5714291036'</t>
  </si>
  <si>
    <t xml:space="preserve"> '25.7747257277'</t>
  </si>
  <si>
    <t xml:space="preserve"> '25.5769235343'</t>
  </si>
  <si>
    <t xml:space="preserve"> '25.7912091836'</t>
  </si>
  <si>
    <t xml:space="preserve"> '25.763736628'</t>
  </si>
  <si>
    <t xml:space="preserve"> '25.5164839849'</t>
  </si>
  <si>
    <t xml:space="preserve"> '25.6428575516'</t>
  </si>
  <si>
    <t xml:space="preserve"> '25.6703300476'</t>
  </si>
  <si>
    <t xml:space="preserve"> '25.5109895095'</t>
  </si>
  <si>
    <t xml:space="preserve"> '25.5879126117'</t>
  </si>
  <si>
    <t xml:space="preserve"> '25.6483520865'</t>
  </si>
  <si>
    <t xml:space="preserve"> '25.6428575665'</t>
  </si>
  <si>
    <t xml:space="preserve"> '25.8681322932'</t>
  </si>
  <si>
    <t xml:space="preserve"> '25.6318685561'</t>
  </si>
  <si>
    <t xml:space="preserve"> '25.7637365833'</t>
  </si>
  <si>
    <t xml:space="preserve"> '25.6098904908'</t>
  </si>
  <si>
    <t xml:space="preserve"> '25.7252751142'</t>
  </si>
  <si>
    <t xml:space="preserve"> '25.4395608753'</t>
  </si>
  <si>
    <t xml:space="preserve"> '25.6373632029'</t>
  </si>
  <si>
    <t xml:space="preserve"> '25.7142860591'</t>
  </si>
  <si>
    <t xml:space="preserve"> '25.8406597674'</t>
  </si>
  <si>
    <t xml:space="preserve"> '25.8516488597'</t>
  </si>
  <si>
    <t xml:space="preserve"> '25.8736267984'</t>
  </si>
  <si>
    <t xml:space="preserve"> '25.670330219'</t>
  </si>
  <si>
    <t xml:space="preserve"> '25.8351653814'</t>
  </si>
  <si>
    <t xml:space="preserve"> '25.7637366354'</t>
  </si>
  <si>
    <t xml:space="preserve"> '25.5989016071'</t>
  </si>
  <si>
    <t xml:space="preserve"> '25.5274729431'</t>
  </si>
  <si>
    <t xml:space="preserve"> '25.8186817542'</t>
  </si>
  <si>
    <t xml:space="preserve"> '25.6648356691'</t>
  </si>
  <si>
    <t xml:space="preserve"> '25.8571432456'</t>
  </si>
  <si>
    <t xml:space="preserve"> '25.8571433872'</t>
  </si>
  <si>
    <t xml:space="preserve"> '25.7417586893'</t>
  </si>
  <si>
    <t xml:space="preserve"> '25.4780223742'</t>
  </si>
  <si>
    <t xml:space="preserve"> '25.5714291409'</t>
  </si>
  <si>
    <t xml:space="preserve"> '25.7802202106'</t>
  </si>
  <si>
    <t xml:space="preserve"> '25.6648355424'</t>
  </si>
  <si>
    <t xml:space="preserve"> '25.6483521834'</t>
  </si>
  <si>
    <t xml:space="preserve"> '25.7087916806'</t>
  </si>
  <si>
    <t xml:space="preserve"> '25.5714290366'</t>
  </si>
  <si>
    <t xml:space="preserve"> '25.5109894797'</t>
  </si>
  <si>
    <t xml:space="preserve"> '25.6978027746'</t>
  </si>
  <si>
    <t xml:space="preserve"> '25.7417587712'</t>
  </si>
  <si>
    <t xml:space="preserve"> '25.9120882675'</t>
  </si>
  <si>
    <t xml:space="preserve"> '25.5000004619'</t>
  </si>
  <si>
    <t xml:space="preserve"> '25.5549455583'</t>
  </si>
  <si>
    <t xml:space="preserve"> '25.7747258171'</t>
  </si>
  <si>
    <t xml:space="preserve"> '25.9175828844'</t>
  </si>
  <si>
    <t xml:space="preserve"> '25.5989014581'</t>
  </si>
  <si>
    <t xml:space="preserve"> '25.6428577155'</t>
  </si>
  <si>
    <t xml:space="preserve"> '25.7142862603'</t>
  </si>
  <si>
    <t xml:space="preserve"> '25.8076927662'</t>
  </si>
  <si>
    <t xml:space="preserve"> '25.5989015922'</t>
  </si>
  <si>
    <t xml:space="preserve"> '25.4340664819'</t>
  </si>
  <si>
    <t xml:space="preserve"> '25.7857147008'</t>
  </si>
  <si>
    <t xml:space="preserve"> '25.9175828546'</t>
  </si>
  <si>
    <t xml:space="preserve"> '25.6098906249'</t>
  </si>
  <si>
    <t xml:space="preserve"> '25.8791213632'</t>
  </si>
  <si>
    <t xml:space="preserve"> '25.7032971084'</t>
  </si>
  <si>
    <t xml:space="preserve"> '25.6428574845'</t>
  </si>
  <si>
    <t xml:space="preserve"> '25.8241762146'</t>
  </si>
  <si>
    <t xml:space="preserve"> '25.6373630911'</t>
  </si>
  <si>
    <t xml:space="preserve"> '25.5494510308'</t>
  </si>
  <si>
    <t xml:space="preserve"> '25.4670334458'</t>
  </si>
  <si>
    <t xml:space="preserve"> '25.6868136898'</t>
  </si>
  <si>
    <t xml:space="preserve"> '25.6483520493'</t>
  </si>
  <si>
    <t xml:space="preserve"> '25.6098905504'</t>
  </si>
  <si>
    <t xml:space="preserve"> '25.9175829366'</t>
  </si>
  <si>
    <t xml:space="preserve"> '25.4670334086'</t>
  </si>
  <si>
    <t xml:space="preserve"> '25.8461543545'</t>
  </si>
  <si>
    <t xml:space="preserve"> '25.8131873682'</t>
  </si>
  <si>
    <t xml:space="preserve"> '25.686813578'</t>
  </si>
  <si>
    <t xml:space="preserve"> '25.6373630241'</t>
  </si>
  <si>
    <t xml:space="preserve"> '25.7747256681'</t>
  </si>
  <si>
    <t xml:space="preserve"> '25.8076926842'</t>
  </si>
  <si>
    <t xml:space="preserve"> '25.5439565927'</t>
  </si>
  <si>
    <t xml:space="preserve"> '25.5714289099'</t>
  </si>
  <si>
    <t xml:space="preserve"> '25.7637366876'</t>
  </si>
  <si>
    <t xml:space="preserve"> '25.7252750993'</t>
  </si>
  <si>
    <t xml:space="preserve"> '25.8406598642'</t>
  </si>
  <si>
    <t xml:space="preserve"> '25.8461542204'</t>
  </si>
  <si>
    <t xml:space="preserve"> '25.6318684965'</t>
  </si>
  <si>
    <t xml:space="preserve"> '25.7252753153'</t>
  </si>
  <si>
    <t xml:space="preserve"> '25.6923081651'</t>
  </si>
  <si>
    <t xml:space="preserve"> '25.8131871894'</t>
  </si>
  <si>
    <t xml:space="preserve"> '25.829670772'</t>
  </si>
  <si>
    <t xml:space="preserve"> '25.6318686157'</t>
  </si>
  <si>
    <t xml:space="preserve"> '25.7087918073'</t>
  </si>
  <si>
    <t xml:space="preserve"> '25.8076927215'</t>
  </si>
  <si>
    <t xml:space="preserve"> '25.5769235864'</t>
  </si>
  <si>
    <t xml:space="preserve"> '25.5164839253'</t>
  </si>
  <si>
    <t xml:space="preserve"> '25.6758246273'</t>
  </si>
  <si>
    <t xml:space="preserve"> '25.6043962017'</t>
  </si>
  <si>
    <t xml:space="preserve"> '25.6593410298'</t>
  </si>
  <si>
    <t xml:space="preserve"> '25.5769236311'</t>
  </si>
  <si>
    <t xml:space="preserve"> '25.5164838955'</t>
  </si>
  <si>
    <t xml:space="preserve"> '25.5604399666'</t>
  </si>
  <si>
    <t xml:space="preserve"> '25.5989015996'</t>
  </si>
  <si>
    <t xml:space="preserve"> '25.554945536'</t>
  </si>
  <si>
    <t xml:space="preserve"> '25.5659346208'</t>
  </si>
  <si>
    <t xml:space="preserve"> '25.3516488299'</t>
  </si>
  <si>
    <t xml:space="preserve"> '25.8901104331'</t>
  </si>
  <si>
    <t xml:space="preserve"> '25.5714290589'</t>
  </si>
  <si>
    <t xml:space="preserve"> '25.8901104107'</t>
  </si>
  <si>
    <t xml:space="preserve"> '25.538461946'</t>
  </si>
  <si>
    <t xml:space="preserve"> '25.7197805867'</t>
  </si>
  <si>
    <t xml:space="preserve"> '25.8626377434'</t>
  </si>
  <si>
    <t xml:space="preserve"> '25.7362641096'</t>
  </si>
  <si>
    <t xml:space="preserve"> '25.8186817914'</t>
  </si>
  <si>
    <t xml:space="preserve"> '25.8296707794'</t>
  </si>
  <si>
    <t xml:space="preserve"> '25.6428575963'</t>
  </si>
  <si>
    <t xml:space="preserve"> '25.7307697982'</t>
  </si>
  <si>
    <t xml:space="preserve"> '25.7142861187'</t>
  </si>
  <si>
    <t xml:space="preserve"> '25.8021982983'</t>
  </si>
  <si>
    <t xml:space="preserve"> '25.7967038006'</t>
  </si>
  <si>
    <t xml:space="preserve"> '25.7197807878'</t>
  </si>
  <si>
    <t xml:space="preserve"> '25.890110366'</t>
  </si>
  <si>
    <t xml:space="preserve"> '25.8516488299'</t>
  </si>
  <si>
    <t xml:space="preserve"> '25.4890113994'</t>
  </si>
  <si>
    <t xml:space="preserve"> '25.6593410447'</t>
  </si>
  <si>
    <t xml:space="preserve"> '25.8736268207'</t>
  </si>
  <si>
    <t xml:space="preserve"> '25.2582421824'</t>
  </si>
  <si>
    <t xml:space="preserve"> '25.8296706676'</t>
  </si>
  <si>
    <t xml:space="preserve"> '25.6318686604'</t>
  </si>
  <si>
    <t xml:space="preserve"> '25.8461543694'</t>
  </si>
  <si>
    <t xml:space="preserve"> '25.648352094'</t>
  </si>
  <si>
    <t xml:space="preserve"> '25.6208795235'</t>
  </si>
  <si>
    <t xml:space="preserve"> '25.5879125297'</t>
  </si>
  <si>
    <t xml:space="preserve"> '25.571429126'</t>
  </si>
  <si>
    <t xml:space="preserve"> '25.6978025958'</t>
  </si>
  <si>
    <t xml:space="preserve"> '25.5659346282'</t>
  </si>
  <si>
    <t xml:space="preserve"> '25.6978027448'</t>
  </si>
  <si>
    <t xml:space="preserve"> '25.500000447'</t>
  </si>
  <si>
    <t xml:space="preserve"> '25.6703301743'</t>
  </si>
  <si>
    <t xml:space="preserve"> '25.714286238'</t>
  </si>
  <si>
    <t xml:space="preserve"> '25.4560443684'</t>
  </si>
  <si>
    <t xml:space="preserve"> '25.604396008'</t>
  </si>
  <si>
    <t xml:space="preserve"> '25.7912093103'</t>
  </si>
  <si>
    <t xml:space="preserve"> '25.461538963'</t>
  </si>
  <si>
    <t xml:space="preserve"> '25.8241763189'</t>
  </si>
  <si>
    <t xml:space="preserve"> '25.8021982238'</t>
  </si>
  <si>
    <t xml:space="preserve"> '25.9230773598'</t>
  </si>
  <si>
    <t xml:space="preserve"> '25.483516939'</t>
  </si>
  <si>
    <t xml:space="preserve"> '25.5439564288'</t>
  </si>
  <si>
    <t xml:space="preserve"> '25.6648356318'</t>
  </si>
  <si>
    <t xml:space="preserve"> '25.6978027225'</t>
  </si>
  <si>
    <t xml:space="preserve"> '25.835165292'</t>
  </si>
  <si>
    <t xml:space="preserve"> '25.8406598195'</t>
  </si>
  <si>
    <t xml:space="preserve"> '25.8846158311'</t>
  </si>
  <si>
    <t xml:space="preserve"> '25.5714292005'</t>
  </si>
  <si>
    <t xml:space="preserve"> '25.4010993168'</t>
  </si>
  <si>
    <t xml:space="preserve"> '25.6318686381'</t>
  </si>
  <si>
    <t xml:space="preserve"> '25.8186816871'</t>
  </si>
  <si>
    <t xml:space="preserve"> '25.58241795'</t>
  </si>
  <si>
    <t xml:space="preserve"> '25.7252751291'</t>
  </si>
  <si>
    <t xml:space="preserve"> '25.7527477741'</t>
  </si>
  <si>
    <t xml:space="preserve"> '25.8846158087'</t>
  </si>
  <si>
    <t xml:space="preserve"> '25.8846159354'</t>
  </si>
  <si>
    <t xml:space="preserve"> '25.6758247167'</t>
  </si>
  <si>
    <t xml:space="preserve"> '25.8076928258'</t>
  </si>
  <si>
    <t xml:space="preserve"> '25.6483521014'</t>
  </si>
  <si>
    <t xml:space="preserve"> '25.8626378402'</t>
  </si>
  <si>
    <t xml:space="preserve"> '25.8736269102'</t>
  </si>
  <si>
    <t xml:space="preserve"> '25.6153850704'</t>
  </si>
  <si>
    <t xml:space="preserve"> '25.7197808102'</t>
  </si>
  <si>
    <t xml:space="preserve"> '25.2912092507'</t>
  </si>
  <si>
    <t xml:space="preserve"> '25.8296707198'</t>
  </si>
  <si>
    <t xml:space="preserve"> '25.6208796278'</t>
  </si>
  <si>
    <t xml:space="preserve"> '25.6098905876'</t>
  </si>
  <si>
    <t xml:space="preserve"> '25.5934070423'</t>
  </si>
  <si>
    <t xml:space="preserve"> '25.6208795384'</t>
  </si>
  <si>
    <t xml:space="preserve"> '25.4835168496'</t>
  </si>
  <si>
    <t xml:space="preserve"> '25.642857708'</t>
  </si>
  <si>
    <t xml:space="preserve"> '25.6648355871'</t>
  </si>
  <si>
    <t xml:space="preserve"> '25.8021981865'</t>
  </si>
  <si>
    <t xml:space="preserve"> '25.5934071541'</t>
  </si>
  <si>
    <t xml:space="preserve"> '25.4835168868'</t>
  </si>
  <si>
    <t xml:space="preserve"> '25.763736859'</t>
  </si>
  <si>
    <t xml:space="preserve"> '25.8516487256'</t>
  </si>
  <si>
    <t xml:space="preserve"> '25.4890114963'</t>
  </si>
  <si>
    <t xml:space="preserve"> '25.7747257054'</t>
  </si>
  <si>
    <t xml:space="preserve"> '25.9010994509'</t>
  </si>
  <si>
    <t xml:space="preserve"> '25.6373632103'</t>
  </si>
  <si>
    <t xml:space="preserve"> '25.6208795458'</t>
  </si>
  <si>
    <t xml:space="preserve"> '25.5549455285'</t>
  </si>
  <si>
    <t xml:space="preserve"> '25.7252752483'</t>
  </si>
  <si>
    <t xml:space="preserve"> '25.59890154'</t>
  </si>
  <si>
    <t xml:space="preserve"> '25.6538465396'</t>
  </si>
  <si>
    <t xml:space="preserve"> '25.7032972127'</t>
  </si>
  <si>
    <t xml:space="preserve"> '25.9670334086'</t>
  </si>
  <si>
    <t xml:space="preserve"> '25.5659345239'</t>
  </si>
  <si>
    <t xml:space="preserve"> '25.4560443908'</t>
  </si>
  <si>
    <t xml:space="preserve"> '25.5000004917'</t>
  </si>
  <si>
    <t xml:space="preserve"> '25.4395609945'</t>
  </si>
  <si>
    <t xml:space="preserve"> '25.6153851002'</t>
  </si>
  <si>
    <t xml:space="preserve"> '25.6428575292'</t>
  </si>
  <si>
    <t xml:space="preserve"> '25.7967037037'</t>
  </si>
  <si>
    <t xml:space="preserve"> '25.587912634'</t>
  </si>
  <si>
    <t xml:space="preserve"> '25.6208795905'</t>
  </si>
  <si>
    <t xml:space="preserve"> '25.5439564586'</t>
  </si>
  <si>
    <t xml:space="preserve"> '25.7747256532'</t>
  </si>
  <si>
    <t xml:space="preserve"> '25.8516488224'</t>
  </si>
  <si>
    <t xml:space="preserve"> '25.505494982'</t>
  </si>
  <si>
    <t xml:space="preserve"> '25.5219784975'</t>
  </si>
  <si>
    <t xml:space="preserve"> '25.4890114591'</t>
  </si>
  <si>
    <t xml:space="preserve"> '25.5274729803'</t>
  </si>
  <si>
    <t xml:space="preserve"> '25.7967038378'</t>
  </si>
  <si>
    <t xml:space="preserve"> '25.5329674631'</t>
  </si>
  <si>
    <t xml:space="preserve"> '25.5109895468'</t>
  </si>
  <si>
    <t xml:space="preserve"> '25.6373630539'</t>
  </si>
  <si>
    <t xml:space="preserve"> '25.1923081279'</t>
  </si>
  <si>
    <t xml:space="preserve"> '25.7692313045'</t>
  </si>
  <si>
    <t xml:space="preserve"> '25.5109894723'</t>
  </si>
  <si>
    <t xml:space="preserve"> '25.8516488373'</t>
  </si>
  <si>
    <t xml:space="preserve"> '25.6263740063'</t>
  </si>
  <si>
    <t xml:space="preserve"> '25.5439564511'</t>
  </si>
  <si>
    <t xml:space="preserve"> '25.92307733'</t>
  </si>
  <si>
    <t xml:space="preserve"> '25.6043960229'</t>
  </si>
  <si>
    <t xml:space="preserve"> '25.8021982163'</t>
  </si>
  <si>
    <t xml:space="preserve"> '25.4395609573'</t>
  </si>
  <si>
    <t xml:space="preserve"> '25.7967036739'</t>
  </si>
  <si>
    <t xml:space="preserve"> '25.780220367'</t>
  </si>
  <si>
    <t xml:space="preserve"> '25.8956048563'</t>
  </si>
  <si>
    <t xml:space="preserve"> '25.93956092'</t>
  </si>
  <si>
    <t xml:space="preserve"> '25.5109895617'</t>
  </si>
  <si>
    <t xml:space="preserve"> '25.6648357138'</t>
  </si>
  <si>
    <t xml:space="preserve"> '25.774725616'</t>
  </si>
  <si>
    <t xml:space="preserve"> '25.5439565107'</t>
  </si>
  <si>
    <t xml:space="preserve"> '25.6263741925'</t>
  </si>
  <si>
    <t xml:space="preserve"> '25.472528033'</t>
  </si>
  <si>
    <t xml:space="preserve"> '25.4670335352'</t>
  </si>
  <si>
    <t xml:space="preserve"> '25.6593410149'</t>
  </si>
  <si>
    <t xml:space="preserve"> '25.7087915689'</t>
  </si>
  <si>
    <t xml:space="preserve"> '25.8076928407'</t>
  </si>
  <si>
    <t xml:space="preserve"> '25.7967038453'</t>
  </si>
  <si>
    <t xml:space="preserve"> '25.5549456105'</t>
  </si>
  <si>
    <t xml:space="preserve"> '25.6758245304'</t>
  </si>
  <si>
    <t xml:space="preserve"> '25.747253105'</t>
  </si>
  <si>
    <t xml:space="preserve"> '25.4890114293'</t>
  </si>
  <si>
    <t xml:space="preserve"> '25.7582421452'</t>
  </si>
  <si>
    <t xml:space="preserve"> '25.7802203074'</t>
  </si>
  <si>
    <t xml:space="preserve"> '25.8241762891'</t>
  </si>
  <si>
    <t xml:space="preserve"> '25.4725279734'</t>
  </si>
  <si>
    <t xml:space="preserve"> '25.8406598866'</t>
  </si>
  <si>
    <t xml:space="preserve"> '25.653846696'</t>
  </si>
  <si>
    <t xml:space="preserve"> '25.6153850108'</t>
  </si>
  <si>
    <t xml:space="preserve"> '25.6153851226'</t>
  </si>
  <si>
    <t xml:space="preserve"> '25.8681323305'</t>
  </si>
  <si>
    <t xml:space="preserve"> '25.692308262'</t>
  </si>
  <si>
    <t xml:space="preserve"> '25.659341082'</t>
  </si>
  <si>
    <t xml:space="preserve"> '25.7527476549'</t>
  </si>
  <si>
    <t xml:space="preserve"> '25.8516488522'</t>
  </si>
  <si>
    <t xml:space="preserve"> '25.7637368366'</t>
  </si>
  <si>
    <t xml:space="preserve"> '25.747253269'</t>
  </si>
  <si>
    <t xml:space="preserve"> '25.4505499229'</t>
  </si>
  <si>
    <t xml:space="preserve"> '25.7802201957'</t>
  </si>
  <si>
    <t xml:space="preserve"> '25.8736268729'</t>
  </si>
  <si>
    <t xml:space="preserve"> '25.5549455211'</t>
  </si>
  <si>
    <t xml:space="preserve"> '25.8571433052'</t>
  </si>
  <si>
    <t xml:space="preserve"> '25.7582421377'</t>
  </si>
  <si>
    <t xml:space="preserve"> '25.5164839327'</t>
  </si>
  <si>
    <t xml:space="preserve"> '25.6263741329'</t>
  </si>
  <si>
    <t xml:space="preserve"> '25.8296707571'</t>
  </si>
  <si>
    <t xml:space="preserve"> '25.6703300923'</t>
  </si>
  <si>
    <t xml:space="preserve"> '25.6868137568'</t>
  </si>
  <si>
    <t xml:space="preserve"> '25.8351653442'</t>
  </si>
  <si>
    <t xml:space="preserve"> '25.78571482'</t>
  </si>
  <si>
    <t xml:space="preserve"> '25.538462013'</t>
  </si>
  <si>
    <t xml:space="preserve"> '25.8626379147'</t>
  </si>
  <si>
    <t xml:space="preserve"> '25.6538466662'</t>
  </si>
  <si>
    <t xml:space="preserve"> '25.7802203149'</t>
  </si>
  <si>
    <t xml:space="preserve"> '25.6978026927'</t>
  </si>
  <si>
    <t xml:space="preserve"> '25.5769236088'</t>
  </si>
  <si>
    <t xml:space="preserve"> '25.5714291483'</t>
  </si>
  <si>
    <t xml:space="preserve"> '25.7087916434'</t>
  </si>
  <si>
    <t xml:space="preserve"> '25.6098906621'</t>
  </si>
  <si>
    <t xml:space="preserve"> '25.840659745'</t>
  </si>
  <si>
    <t xml:space="preserve"> '25.8736268505'</t>
  </si>
  <si>
    <t xml:space="preserve"> '25.725275062'</t>
  </si>
  <si>
    <t xml:space="preserve"> '25.7692310736'</t>
  </si>
  <si>
    <t xml:space="preserve"> '25.5714289695'</t>
  </si>
  <si>
    <t xml:space="preserve"> '25.7527478188'</t>
  </si>
  <si>
    <t xml:space="preserve"> '25.8296708688'</t>
  </si>
  <si>
    <t xml:space="preserve"> '25.6923080608'</t>
  </si>
  <si>
    <t xml:space="preserve"> '25.5054949448'</t>
  </si>
  <si>
    <t xml:space="preserve"> '25.5439566076'</t>
  </si>
  <si>
    <t xml:space="preserve"> '25.5054950193'</t>
  </si>
  <si>
    <t xml:space="preserve"> '25.604396075'</t>
  </si>
  <si>
    <t xml:space="preserve"> '25.5329675525'</t>
  </si>
  <si>
    <t xml:space="preserve"> '25.5549454764'</t>
  </si>
  <si>
    <t xml:space="preserve"> '25.7307696342'</t>
  </si>
  <si>
    <t xml:space="preserve"> '25.813187331'</t>
  </si>
  <si>
    <t xml:space="preserve"> '25.8241763264'</t>
  </si>
  <si>
    <t xml:space="preserve"> '25.8296708912'</t>
  </si>
  <si>
    <t xml:space="preserve"> '25.6208796725'</t>
  </si>
  <si>
    <t xml:space="preserve"> '25.6098904684'</t>
  </si>
  <si>
    <t xml:space="preserve"> '25.7142860889'</t>
  </si>
  <si>
    <t xml:space="preserve"> '25.6868137494'</t>
  </si>
  <si>
    <t xml:space="preserve"> '25.8296708316'</t>
  </si>
  <si>
    <t xml:space="preserve"> '25.5769235566'</t>
  </si>
  <si>
    <t xml:space="preserve"> '25.6978027001'</t>
  </si>
  <si>
    <t xml:space="preserve"> '25.851648815'</t>
  </si>
  <si>
    <t xml:space="preserve"> '25.7032972872'</t>
  </si>
  <si>
    <t xml:space="preserve"> '25.8021983802'</t>
  </si>
  <si>
    <t xml:space="preserve"> '25.7582423016'</t>
  </si>
  <si>
    <t xml:space="preserve"> '25.7087917551'</t>
  </si>
  <si>
    <t xml:space="preserve"> '25.9065938517'</t>
  </si>
  <si>
    <t xml:space="preserve"> '25.752747789'</t>
  </si>
  <si>
    <t xml:space="preserve"> '25.8736269251'</t>
  </si>
  <si>
    <t xml:space="preserve"> '25.6098905429'</t>
  </si>
  <si>
    <t xml:space="preserve"> '25.7362641692'</t>
  </si>
  <si>
    <t xml:space="preserve"> '25.5274729058'</t>
  </si>
  <si>
    <t xml:space="preserve"> '25.818681784'</t>
  </si>
  <si>
    <t xml:space="preserve"> '25.9175828919'</t>
  </si>
  <si>
    <t xml:space="preserve"> '25.8571432531'</t>
  </si>
  <si>
    <t xml:space="preserve"> '25.4780223891'</t>
  </si>
  <si>
    <t xml:space="preserve"> '25.6373630315'</t>
  </si>
  <si>
    <t xml:space="preserve"> '25.8241762966'</t>
  </si>
  <si>
    <t xml:space="preserve"> '25.7362643331'</t>
  </si>
  <si>
    <t xml:space="preserve"> '25.8736268654'</t>
  </si>
  <si>
    <t xml:space="preserve"> '25.6318686679'</t>
  </si>
  <si>
    <t xml:space="preserve"> '25.4340664521'</t>
  </si>
  <si>
    <t xml:space="preserve"> '25.4285718426'</t>
  </si>
  <si>
    <t xml:space="preserve"> '25.5274729878'</t>
  </si>
  <si>
    <t xml:space="preserve"> '25.7637368292'</t>
  </si>
  <si>
    <t xml:space="preserve"> '25.7912093922'</t>
  </si>
  <si>
    <t xml:space="preserve"> '25.8461542577'</t>
  </si>
  <si>
    <t xml:space="preserve"> '25.7417588234'</t>
  </si>
  <si>
    <t xml:space="preserve"> '25.9065939188'</t>
  </si>
  <si>
    <t xml:space="preserve"> '25.6263739988'</t>
  </si>
  <si>
    <t xml:space="preserve"> '25.7527476624'</t>
  </si>
  <si>
    <t xml:space="preserve"> '25.5659345165'</t>
  </si>
  <si>
    <t xml:space="preserve"> '25.8131872118'</t>
  </si>
  <si>
    <t xml:space="preserve"> '25.8351653218'</t>
  </si>
  <si>
    <t xml:space="preserve"> '25.8516487926'</t>
  </si>
  <si>
    <t xml:space="preserve"> '25.857143335'</t>
  </si>
  <si>
    <t xml:space="preserve"> '25.5604400188'</t>
  </si>
  <si>
    <t xml:space="preserve"> '25.554945454'</t>
  </si>
  <si>
    <t xml:space="preserve"> '25.8186817169'</t>
  </si>
  <si>
    <t xml:space="preserve"> '25.9065939635'</t>
  </si>
  <si>
    <t xml:space="preserve"> '25.4780224934'</t>
  </si>
  <si>
    <t xml:space="preserve"> '25.8791214004'</t>
  </si>
  <si>
    <t xml:space="preserve"> '25.5659344867'</t>
  </si>
  <si>
    <t xml:space="preserve"> '25.7967036888'</t>
  </si>
  <si>
    <t xml:space="preserve"> '25.7362642959'</t>
  </si>
  <si>
    <t xml:space="preserve"> '25.8351652622'</t>
  </si>
  <si>
    <t xml:space="preserve"> '25.7362641841'</t>
  </si>
  <si>
    <t xml:space="preserve"> '25.5494510904'</t>
  </si>
  <si>
    <t xml:space="preserve"> '25.631868653'</t>
  </si>
  <si>
    <t xml:space="preserve"> '25.8846158907'</t>
  </si>
  <si>
    <t xml:space="preserve"> '25.5824181363'</t>
  </si>
  <si>
    <t xml:space="preserve"> '25.8186817318'</t>
  </si>
  <si>
    <t xml:space="preserve"> '25.8956048936'</t>
  </si>
  <si>
    <t xml:space="preserve"> '25.6813192293'</t>
  </si>
  <si>
    <t xml:space="preserve"> '25.7417588085'</t>
  </si>
  <si>
    <t xml:space="preserve"> '25.5439564213'</t>
  </si>
  <si>
    <t xml:space="preserve"> '25.5879126713'</t>
  </si>
  <si>
    <t xml:space="preserve"> '25.7692312896'</t>
  </si>
  <si>
    <t xml:space="preserve"> '25.7802203447'</t>
  </si>
  <si>
    <t xml:space="preserve"> '25.8406597823'</t>
  </si>
  <si>
    <t xml:space="preserve"> '25.8406599164'</t>
  </si>
  <si>
    <t xml:space="preserve"> '25.6098905653'</t>
  </si>
  <si>
    <t xml:space="preserve"> '25.5879125521'</t>
  </si>
  <si>
    <t xml:space="preserve"> '25.6428575814'</t>
  </si>
  <si>
    <t xml:space="preserve"> '25.9065938741'</t>
  </si>
  <si>
    <t xml:space="preserve"> '25.5879126191'</t>
  </si>
  <si>
    <t xml:space="preserve"> '25.6483521312'</t>
  </si>
  <si>
    <t xml:space="preserve"> '25.6593410745'</t>
  </si>
  <si>
    <t xml:space="preserve"> '25.6703301817'</t>
  </si>
  <si>
    <t xml:space="preserve"> '25.8571434021'</t>
  </si>
  <si>
    <t xml:space="preserve"> '25.5934069604'</t>
  </si>
  <si>
    <t xml:space="preserve"> '25.6593412012'</t>
  </si>
  <si>
    <t xml:space="preserve"> '25.9175828695'</t>
  </si>
  <si>
    <t xml:space="preserve"> '25.7912093475'</t>
  </si>
  <si>
    <t xml:space="preserve"> '25.5604400039'</t>
  </si>
  <si>
    <t xml:space="preserve"> '25.6263741255'</t>
  </si>
  <si>
    <t xml:space="preserve"> '25.8296707049'</t>
  </si>
  <si>
    <t xml:space="preserve"> '25.884615846'</t>
  </si>
  <si>
    <t xml:space="preserve"> '25.5824180692'</t>
  </si>
  <si>
    <t xml:space="preserve"> '25.5494510531'</t>
  </si>
  <si>
    <t xml:space="preserve"> '25.8461543024'</t>
  </si>
  <si>
    <t xml:space="preserve"> '25.5659344718'</t>
  </si>
  <si>
    <t xml:space="preserve"> '25.604396157'</t>
  </si>
  <si>
    <t xml:space="preserve"> '25.6153851449'</t>
  </si>
  <si>
    <t xml:space="preserve"> '25.5054949373'</t>
  </si>
  <si>
    <t xml:space="preserve"> '25.5494509935'</t>
  </si>
  <si>
    <t xml:space="preserve"> '25.489011474'</t>
  </si>
  <si>
    <t xml:space="preserve"> '25.7362641245'</t>
  </si>
  <si>
    <t xml:space="preserve"> '25.4670334831'</t>
  </si>
  <si>
    <t xml:space="preserve"> '25.6098906547'</t>
  </si>
  <si>
    <t xml:space="preserve"> '25.6263741627'</t>
  </si>
  <si>
    <t xml:space="preserve"> '25.8461543247'</t>
  </si>
  <si>
    <t xml:space="preserve"> '25.8681323677'</t>
  </si>
  <si>
    <t xml:space="preserve"> '25.5989015028'</t>
  </si>
  <si>
    <t xml:space="preserve"> '25.8296707869'</t>
  </si>
  <si>
    <t xml:space="preserve"> '25.5989014804'</t>
  </si>
  <si>
    <t xml:space="preserve"> '25.813187167'</t>
  </si>
  <si>
    <t xml:space="preserve"> '25.4945059195'</t>
  </si>
  <si>
    <t xml:space="preserve"> '25.6648355499'</t>
  </si>
  <si>
    <t xml:space="preserve"> '25.8791213855'</t>
  </si>
  <si>
    <t xml:space="preserve"> '25.4725279659'</t>
  </si>
  <si>
    <t xml:space="preserve"> '25.7087915987'</t>
  </si>
  <si>
    <t xml:space="preserve"> '25.7857146636'</t>
  </si>
  <si>
    <t xml:space="preserve"> '25.8516489416'</t>
  </si>
  <si>
    <t xml:space="preserve"> '25.8021983355'</t>
  </si>
  <si>
    <t xml:space="preserve"> '25.5934070647'</t>
  </si>
  <si>
    <t xml:space="preserve"> '25.543956466'</t>
  </si>
  <si>
    <t xml:space="preserve"> '25.5329674408'</t>
  </si>
  <si>
    <t xml:space="preserve"> '25.8406597227'</t>
  </si>
  <si>
    <t xml:space="preserve"> '25.6813192442'</t>
  </si>
  <si>
    <t xml:space="preserve"> '25.8846158534'</t>
  </si>
  <si>
    <t xml:space="preserve"> '25.4835169986'</t>
  </si>
  <si>
    <t xml:space="preserve"> '25.395604901'</t>
  </si>
  <si>
    <t xml:space="preserve"> '25.8681323454'</t>
  </si>
  <si>
    <t xml:space="preserve"> '25.510989584'</t>
  </si>
  <si>
    <t xml:space="preserve"> '25.7637368143'</t>
  </si>
  <si>
    <t xml:space="preserve"> '25.4780225307'</t>
  </si>
  <si>
    <t xml:space="preserve"> '25.4340664223'</t>
  </si>
  <si>
    <t xml:space="preserve"> '25.9395609349'</t>
  </si>
  <si>
    <t xml:space="preserve"> '25.7197805792'</t>
  </si>
  <si>
    <t xml:space="preserve"> '25.4065937772'</t>
  </si>
  <si>
    <t xml:space="preserve"> '25.6538467258'</t>
  </si>
  <si>
    <t xml:space="preserve"> '25.7087917626'</t>
  </si>
  <si>
    <t xml:space="preserve"> '25.6263741553'</t>
  </si>
  <si>
    <t xml:space="preserve"> '25.5274729952'</t>
  </si>
  <si>
    <t xml:space="preserve"> '25.6098904982'</t>
  </si>
  <si>
    <t xml:space="preserve"> '25.8076928332'</t>
  </si>
  <si>
    <t xml:space="preserve"> '25.9065939933'</t>
  </si>
  <si>
    <t xml:space="preserve"> '25.7857146859'</t>
  </si>
  <si>
    <t xml:space="preserve"> '25.4230774343'</t>
  </si>
  <si>
    <t xml:space="preserve"> '25.7307695895'</t>
  </si>
  <si>
    <t xml:space="preserve"> '25.5989015177'</t>
  </si>
  <si>
    <t xml:space="preserve"> '25.8406597376'</t>
  </si>
  <si>
    <t xml:space="preserve"> '25.7032970861'</t>
  </si>
  <si>
    <t xml:space="preserve"> '25.8351653516'</t>
  </si>
  <si>
    <t xml:space="preserve"> '25.7692313269'</t>
  </si>
  <si>
    <t xml:space="preserve"> '25.5494509712'</t>
  </si>
  <si>
    <t xml:space="preserve"> '25.8516488448'</t>
  </si>
  <si>
    <t xml:space="preserve"> '25.4120883867'</t>
  </si>
  <si>
    <t xml:space="preserve"> '25.7472532913'</t>
  </si>
  <si>
    <t xml:space="preserve"> '25.5549455062'</t>
  </si>
  <si>
    <t xml:space="preserve"> '25.5164840445'</t>
  </si>
  <si>
    <t xml:space="preserve"> '25.5934071243'</t>
  </si>
  <si>
    <t xml:space="preserve"> '25.8076927513'</t>
  </si>
  <si>
    <t xml:space="preserve"> '25.5439565331'</t>
  </si>
  <si>
    <t xml:space="preserve"> '25.7802201882'</t>
  </si>
  <si>
    <t xml:space="preserve"> '25.5054949895'</t>
  </si>
  <si>
    <t xml:space="preserve"> '25.8131872416'</t>
  </si>
  <si>
    <t xml:space="preserve"> '25.5494509488'</t>
  </si>
  <si>
    <t xml:space="preserve"> '25.6208796948'</t>
  </si>
  <si>
    <t xml:space="preserve"> '25.6593412682'</t>
  </si>
  <si>
    <t xml:space="preserve"> '25.5054950118'</t>
  </si>
  <si>
    <t xml:space="preserve"> '25.4890114069'</t>
  </si>
  <si>
    <t xml:space="preserve"> '25.884615913'</t>
  </si>
  <si>
    <t xml:space="preserve"> '25.5604400933'</t>
  </si>
  <si>
    <t xml:space="preserve"> '25.7747256607'</t>
  </si>
  <si>
    <t xml:space="preserve"> '25.7307698205'</t>
  </si>
  <si>
    <t xml:space="preserve"> '25.6043961644'</t>
  </si>
  <si>
    <t xml:space="preserve"> '25.5109893903'</t>
  </si>
  <si>
    <t xml:space="preserve"> '25.4670334905'</t>
  </si>
  <si>
    <t xml:space="preserve"> '25.5824179873'</t>
  </si>
  <si>
    <t xml:space="preserve"> '25.576923579'</t>
  </si>
  <si>
    <t xml:space="preserve"> '25.5879126489'</t>
  </si>
  <si>
    <t xml:space="preserve"> '25.8461543918'</t>
  </si>
  <si>
    <t xml:space="preserve"> '25.8131872043'</t>
  </si>
  <si>
    <t xml:space="preserve"> '25.5549455509'</t>
  </si>
  <si>
    <t xml:space="preserve"> '25.521978505'</t>
  </si>
  <si>
    <t xml:space="preserve"> '25.7472533062'</t>
  </si>
  <si>
    <t xml:space="preserve"> '25.5934070349'</t>
  </si>
  <si>
    <t xml:space="preserve"> '25.6043959707'</t>
  </si>
  <si>
    <t xml:space="preserve"> '25.8296708241'</t>
  </si>
  <si>
    <t xml:space="preserve"> '25.8406597525'</t>
  </si>
  <si>
    <t xml:space="preserve"> '25.6428576559'</t>
  </si>
  <si>
    <t xml:space="preserve"> '25.8186816797'</t>
  </si>
  <si>
    <t xml:space="preserve"> '25.7582422942'</t>
  </si>
  <si>
    <t xml:space="preserve"> '25.6263740212'</t>
  </si>
  <si>
    <t xml:space="preserve"> '25.5549455658'</t>
  </si>
  <si>
    <t xml:space="preserve"> '25.5000004545'</t>
  </si>
  <si>
    <t xml:space="preserve"> '25.6538467035'</t>
  </si>
  <si>
    <t xml:space="preserve"> '25.4450553879'</t>
  </si>
  <si>
    <t xml:space="preserve"> '25.3406598493'</t>
  </si>
  <si>
    <t xml:space="preserve"> '25.6318685412'</t>
  </si>
  <si>
    <t xml:space="preserve"> '25.5824180096'</t>
  </si>
  <si>
    <t xml:space="preserve"> '25.9175829291'</t>
  </si>
  <si>
    <t xml:space="preserve"> '25.538461931'</t>
  </si>
  <si>
    <t xml:space="preserve"> '25.692308113'</t>
  </si>
  <si>
    <t xml:space="preserve"> '25.7637366652'</t>
  </si>
  <si>
    <t xml:space="preserve"> '25.5659344271'</t>
  </si>
  <si>
    <t xml:space="preserve"> '25.8846157864'</t>
  </si>
  <si>
    <t xml:space="preserve"> '25.6538464949'</t>
  </si>
  <si>
    <t xml:space="preserve"> '25.5879124999'</t>
  </si>
  <si>
    <t xml:space="preserve"> '25.7747258097'</t>
  </si>
  <si>
    <t xml:space="preserve"> '25.9450554028'</t>
  </si>
  <si>
    <t xml:space="preserve"> '25.5604399368'</t>
  </si>
  <si>
    <t xml:space="preserve"> '25.7252753004'</t>
  </si>
  <si>
    <t xml:space="preserve"> '25.6868136376'</t>
  </si>
  <si>
    <t xml:space="preserve"> '25.7967036813'</t>
  </si>
  <si>
    <t xml:space="preserve"> '25.9065937772'</t>
  </si>
  <si>
    <t xml:space="preserve"> '25.5989016891'</t>
  </si>
  <si>
    <t xml:space="preserve"> '25.6813192666'</t>
  </si>
  <si>
    <t xml:space="preserve"> '25.9065939263'</t>
  </si>
  <si>
    <t xml:space="preserve"> '25.6703302488'</t>
  </si>
  <si>
    <t xml:space="preserve"> '25.4945059568'</t>
  </si>
  <si>
    <t xml:space="preserve"> '25.5769235492'</t>
  </si>
  <si>
    <t xml:space="preserve"> '25.9175828993'</t>
  </si>
  <si>
    <t xml:space="preserve"> '25.6978027299'</t>
  </si>
  <si>
    <t xml:space="preserve"> '25.5164840072'</t>
  </si>
  <si>
    <t xml:space="preserve"> '25.4450553581'</t>
  </si>
  <si>
    <t xml:space="preserve"> '25.6373630464'</t>
  </si>
  <si>
    <t xml:space="preserve"> '25.6428576857'</t>
  </si>
  <si>
    <t xml:space="preserve"> '25.8131874204'</t>
  </si>
  <si>
    <t xml:space="preserve"> '25.5164840147'</t>
  </si>
  <si>
    <t xml:space="preserve"> '25.8406597599'</t>
  </si>
  <si>
    <t xml:space="preserve"> '25.5329675078'</t>
  </si>
  <si>
    <t xml:space="preserve"> '25.6648356467'</t>
  </si>
  <si>
    <t xml:space="preserve"> '25.4725279585'</t>
  </si>
  <si>
    <t xml:space="preserve"> '25.5274729133'</t>
  </si>
  <si>
    <t xml:space="preserve"> '25.7582423761'</t>
  </si>
  <si>
    <t xml:space="preserve"> '25.5714290664'</t>
  </si>
  <si>
    <t xml:space="preserve"> '25.4890115336'</t>
  </si>
  <si>
    <t xml:space="preserve"> '25.8571433797'</t>
  </si>
  <si>
    <t xml:space="preserve"> '25.4615388438'</t>
  </si>
  <si>
    <t xml:space="preserve"> '25.829670839'</t>
  </si>
  <si>
    <t xml:space="preserve"> '25.4780224562'</t>
  </si>
  <si>
    <t xml:space="preserve"> '25.6813192517'</t>
  </si>
  <si>
    <t xml:space="preserve"> '25.6868137419'</t>
  </si>
  <si>
    <t xml:space="preserve"> '25.8956047446'</t>
  </si>
  <si>
    <t xml:space="preserve"> '25.7362643555'</t>
  </si>
  <si>
    <t xml:space="preserve"> '25.8131871969'</t>
  </si>
  <si>
    <t xml:space="preserve"> '25.8406597301'</t>
  </si>
  <si>
    <t xml:space="preserve"> '25.6593412384'</t>
  </si>
  <si>
    <t xml:space="preserve"> '25.5604400262']</t>
  </si>
  <si>
    <t>['24.0'</t>
  </si>
  <si>
    <t xml:space="preserve"> '24.0'</t>
  </si>
  <si>
    <t xml:space="preserve"> '23.0'</t>
  </si>
  <si>
    <t xml:space="preserve"> '22.0'</t>
  </si>
  <si>
    <t xml:space="preserve"> '26.0'</t>
  </si>
  <si>
    <t xml:space="preserve"> '25.0'</t>
  </si>
  <si>
    <t xml:space="preserve"> '21.0'</t>
  </si>
  <si>
    <t xml:space="preserve"> '20.0'</t>
  </si>
  <si>
    <t xml:space="preserve"> '25.0']</t>
  </si>
  <si>
    <t xml:space="preserve"> 25.5604400262]</t>
  </si>
  <si>
    <t xml:space="preserve"> 25.0]</t>
  </si>
  <si>
    <t xml:space="preserve"> 4999]</t>
  </si>
  <si>
    <t>ID Structure</t>
  </si>
  <si>
    <t>XLS</t>
  </si>
  <si>
    <t>CL-ABS</t>
  </si>
  <si>
    <t>CL-sum</t>
  </si>
  <si>
    <t>Score Clabs</t>
  </si>
  <si>
    <t>Score CL-sum</t>
  </si>
  <si>
    <t>Score Xls</t>
  </si>
  <si>
    <t>MS connect</t>
  </si>
  <si>
    <t>Nscpore MS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</si>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</sst>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66" fontId="16" fillId="34" borderId="0" xfId="0" applyNumberFormat="1" applyFont="1" applyFill="1" applyAlignment="1">
      <alignment horizontal="center"/>
    </xf>
    <xf numFmtId="166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H3"/>
  <sheetViews>
    <sheetView workbookViewId="0">
      <selection sqref="A1:XFD3"/>
    </sheetView>
  </sheetViews>
  <sheetFormatPr defaultRowHeight="15" x14ac:dyDescent="0.25"/>
  <cols>
    <col min="1" max="1" width="23.85546875" customWidth="1"/>
  </cols>
  <sheetData>
    <row r="1" spans="1:50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</row>
    <row r="2" spans="1:5000" x14ac:dyDescent="0.25">
      <c r="A2" t="s">
        <v>5000</v>
      </c>
      <c r="B2" t="s">
        <v>5001</v>
      </c>
      <c r="C2" t="s">
        <v>5002</v>
      </c>
      <c r="D2" t="s">
        <v>5003</v>
      </c>
      <c r="E2" t="s">
        <v>5004</v>
      </c>
      <c r="F2" t="s">
        <v>5005</v>
      </c>
      <c r="G2" t="s">
        <v>5006</v>
      </c>
      <c r="H2" t="s">
        <v>5007</v>
      </c>
      <c r="I2" t="s">
        <v>5008</v>
      </c>
      <c r="J2" t="s">
        <v>5009</v>
      </c>
      <c r="K2" t="s">
        <v>5010</v>
      </c>
      <c r="L2" t="s">
        <v>5011</v>
      </c>
      <c r="M2" t="s">
        <v>5012</v>
      </c>
      <c r="N2" t="s">
        <v>5013</v>
      </c>
      <c r="O2" t="s">
        <v>5014</v>
      </c>
      <c r="P2" t="s">
        <v>5015</v>
      </c>
      <c r="Q2" t="s">
        <v>5016</v>
      </c>
      <c r="R2" t="s">
        <v>5017</v>
      </c>
      <c r="S2" t="s">
        <v>5018</v>
      </c>
      <c r="T2" t="s">
        <v>5019</v>
      </c>
      <c r="U2" t="s">
        <v>5020</v>
      </c>
      <c r="V2" t="s">
        <v>5021</v>
      </c>
      <c r="W2" t="s">
        <v>5022</v>
      </c>
      <c r="X2" t="s">
        <v>5023</v>
      </c>
      <c r="Y2" t="s">
        <v>5024</v>
      </c>
      <c r="Z2" t="s">
        <v>5025</v>
      </c>
      <c r="AA2" t="s">
        <v>5026</v>
      </c>
      <c r="AB2" t="s">
        <v>5027</v>
      </c>
      <c r="AC2" t="s">
        <v>5028</v>
      </c>
      <c r="AD2" t="s">
        <v>5029</v>
      </c>
      <c r="AE2" t="s">
        <v>5030</v>
      </c>
      <c r="AF2" t="s">
        <v>5031</v>
      </c>
      <c r="AG2" t="s">
        <v>5032</v>
      </c>
      <c r="AH2" t="s">
        <v>5033</v>
      </c>
      <c r="AI2" t="s">
        <v>5034</v>
      </c>
      <c r="AJ2" t="s">
        <v>5035</v>
      </c>
      <c r="AK2" t="s">
        <v>5036</v>
      </c>
      <c r="AL2" t="s">
        <v>5037</v>
      </c>
      <c r="AM2" t="s">
        <v>5038</v>
      </c>
      <c r="AN2" t="s">
        <v>5039</v>
      </c>
      <c r="AO2" t="s">
        <v>5040</v>
      </c>
      <c r="AP2" t="s">
        <v>5041</v>
      </c>
      <c r="AQ2" t="s">
        <v>5042</v>
      </c>
      <c r="AR2" t="s">
        <v>5043</v>
      </c>
      <c r="AS2" t="s">
        <v>5044</v>
      </c>
      <c r="AT2" t="s">
        <v>5045</v>
      </c>
      <c r="AU2" t="s">
        <v>5046</v>
      </c>
      <c r="AV2" t="s">
        <v>5047</v>
      </c>
      <c r="AW2" t="s">
        <v>5048</v>
      </c>
      <c r="AX2" t="s">
        <v>5049</v>
      </c>
      <c r="AY2" t="s">
        <v>5050</v>
      </c>
      <c r="AZ2" t="s">
        <v>5051</v>
      </c>
      <c r="BA2" t="s">
        <v>5052</v>
      </c>
      <c r="BB2" t="s">
        <v>5053</v>
      </c>
      <c r="BC2" t="s">
        <v>5054</v>
      </c>
      <c r="BD2" t="s">
        <v>5055</v>
      </c>
      <c r="BE2" t="s">
        <v>5056</v>
      </c>
      <c r="BF2" t="s">
        <v>5047</v>
      </c>
      <c r="BG2" t="s">
        <v>5057</v>
      </c>
      <c r="BH2" t="s">
        <v>5058</v>
      </c>
      <c r="BI2" t="s">
        <v>5059</v>
      </c>
      <c r="BJ2" t="s">
        <v>5060</v>
      </c>
      <c r="BK2" t="s">
        <v>5061</v>
      </c>
      <c r="BL2" t="s">
        <v>5062</v>
      </c>
      <c r="BM2" t="s">
        <v>5063</v>
      </c>
      <c r="BN2" t="s">
        <v>5064</v>
      </c>
      <c r="BO2" t="s">
        <v>5065</v>
      </c>
      <c r="BP2" t="s">
        <v>5066</v>
      </c>
      <c r="BQ2" t="s">
        <v>5067</v>
      </c>
      <c r="BR2" t="s">
        <v>5068</v>
      </c>
      <c r="BS2" t="s">
        <v>5069</v>
      </c>
      <c r="BT2" t="s">
        <v>5070</v>
      </c>
      <c r="BU2" t="s">
        <v>5071</v>
      </c>
      <c r="BV2" t="s">
        <v>5072</v>
      </c>
      <c r="BW2" t="s">
        <v>5062</v>
      </c>
      <c r="BX2" t="s">
        <v>5073</v>
      </c>
      <c r="BY2" t="s">
        <v>5074</v>
      </c>
      <c r="BZ2" t="s">
        <v>5075</v>
      </c>
      <c r="CA2" t="s">
        <v>5076</v>
      </c>
      <c r="CB2" t="s">
        <v>5077</v>
      </c>
      <c r="CC2" t="s">
        <v>5078</v>
      </c>
      <c r="CD2" t="s">
        <v>5079</v>
      </c>
      <c r="CE2" t="s">
        <v>5080</v>
      </c>
      <c r="CF2" t="s">
        <v>5081</v>
      </c>
      <c r="CG2" t="s">
        <v>5082</v>
      </c>
      <c r="CH2" t="s">
        <v>5071</v>
      </c>
      <c r="CI2" t="s">
        <v>5083</v>
      </c>
      <c r="CJ2" t="s">
        <v>5084</v>
      </c>
      <c r="CK2" t="s">
        <v>5085</v>
      </c>
      <c r="CL2" t="s">
        <v>5086</v>
      </c>
      <c r="CM2" t="s">
        <v>5087</v>
      </c>
      <c r="CN2" t="s">
        <v>5088</v>
      </c>
      <c r="CO2" t="s">
        <v>5089</v>
      </c>
      <c r="CP2" t="s">
        <v>5090</v>
      </c>
      <c r="CQ2" t="s">
        <v>5091</v>
      </c>
      <c r="CR2" t="s">
        <v>5092</v>
      </c>
      <c r="CS2" t="s">
        <v>5093</v>
      </c>
      <c r="CT2" t="s">
        <v>5094</v>
      </c>
      <c r="CU2" t="s">
        <v>5095</v>
      </c>
      <c r="CV2" t="s">
        <v>5096</v>
      </c>
      <c r="CW2" t="s">
        <v>5097</v>
      </c>
      <c r="CX2" t="s">
        <v>5098</v>
      </c>
      <c r="CY2" t="s">
        <v>5099</v>
      </c>
      <c r="CZ2" t="s">
        <v>5100</v>
      </c>
      <c r="DA2" t="s">
        <v>5101</v>
      </c>
      <c r="DB2" t="s">
        <v>5102</v>
      </c>
      <c r="DC2" t="s">
        <v>5103</v>
      </c>
      <c r="DD2" t="s">
        <v>5104</v>
      </c>
      <c r="DE2" t="s">
        <v>5105</v>
      </c>
      <c r="DF2" t="s">
        <v>5106</v>
      </c>
      <c r="DG2" t="s">
        <v>5107</v>
      </c>
      <c r="DH2" t="s">
        <v>5104</v>
      </c>
      <c r="DI2" t="s">
        <v>5058</v>
      </c>
      <c r="DJ2" t="s">
        <v>5108</v>
      </c>
      <c r="DK2" t="s">
        <v>5109</v>
      </c>
      <c r="DL2" t="s">
        <v>5110</v>
      </c>
      <c r="DM2" t="s">
        <v>5111</v>
      </c>
      <c r="DN2" t="s">
        <v>5112</v>
      </c>
      <c r="DO2" t="s">
        <v>5113</v>
      </c>
      <c r="DP2" t="s">
        <v>5114</v>
      </c>
      <c r="DQ2" t="s">
        <v>5111</v>
      </c>
      <c r="DR2" t="s">
        <v>5115</v>
      </c>
      <c r="DS2" t="s">
        <v>5116</v>
      </c>
      <c r="DT2" t="s">
        <v>5117</v>
      </c>
      <c r="DU2" t="s">
        <v>5118</v>
      </c>
      <c r="DV2" t="s">
        <v>5119</v>
      </c>
      <c r="DW2" t="s">
        <v>5120</v>
      </c>
      <c r="DX2" t="s">
        <v>5121</v>
      </c>
      <c r="DY2" t="s">
        <v>5122</v>
      </c>
      <c r="DZ2" t="s">
        <v>5123</v>
      </c>
      <c r="EA2" t="s">
        <v>5124</v>
      </c>
      <c r="EB2" t="s">
        <v>5023</v>
      </c>
      <c r="EC2" t="s">
        <v>5065</v>
      </c>
      <c r="ED2" t="s">
        <v>5125</v>
      </c>
      <c r="EE2" t="s">
        <v>5126</v>
      </c>
      <c r="EF2" t="s">
        <v>5127</v>
      </c>
      <c r="EG2" t="s">
        <v>5128</v>
      </c>
      <c r="EH2" t="s">
        <v>5129</v>
      </c>
      <c r="EI2" t="s">
        <v>5130</v>
      </c>
      <c r="EJ2" t="s">
        <v>5131</v>
      </c>
      <c r="EK2" t="s">
        <v>5085</v>
      </c>
      <c r="EL2" t="s">
        <v>5132</v>
      </c>
      <c r="EM2" t="s">
        <v>5133</v>
      </c>
      <c r="EN2" t="s">
        <v>5134</v>
      </c>
      <c r="EO2" t="s">
        <v>5135</v>
      </c>
      <c r="EP2" t="s">
        <v>5038</v>
      </c>
      <c r="EQ2" t="s">
        <v>5136</v>
      </c>
      <c r="ER2" t="s">
        <v>5137</v>
      </c>
      <c r="ES2" t="s">
        <v>5138</v>
      </c>
      <c r="ET2" t="s">
        <v>5139</v>
      </c>
      <c r="EU2" t="s">
        <v>5140</v>
      </c>
      <c r="EV2" t="s">
        <v>5001</v>
      </c>
      <c r="EW2" t="s">
        <v>5141</v>
      </c>
      <c r="EX2" t="s">
        <v>5016</v>
      </c>
      <c r="EY2" t="s">
        <v>5142</v>
      </c>
      <c r="EZ2" t="s">
        <v>5143</v>
      </c>
      <c r="FA2" t="s">
        <v>5144</v>
      </c>
      <c r="FB2" t="s">
        <v>5145</v>
      </c>
      <c r="FC2" t="s">
        <v>5146</v>
      </c>
      <c r="FD2" t="s">
        <v>5147</v>
      </c>
      <c r="FE2" t="s">
        <v>5148</v>
      </c>
      <c r="FF2" t="s">
        <v>5149</v>
      </c>
      <c r="FG2" t="s">
        <v>5150</v>
      </c>
      <c r="FH2" t="s">
        <v>5151</v>
      </c>
      <c r="FI2" t="s">
        <v>5152</v>
      </c>
      <c r="FJ2" t="s">
        <v>5153</v>
      </c>
      <c r="FK2" t="s">
        <v>5154</v>
      </c>
      <c r="FL2" t="s">
        <v>5155</v>
      </c>
      <c r="FM2" t="s">
        <v>5156</v>
      </c>
      <c r="FN2" t="s">
        <v>5157</v>
      </c>
      <c r="FO2" t="s">
        <v>5158</v>
      </c>
      <c r="FP2" t="s">
        <v>5159</v>
      </c>
      <c r="FQ2" t="s">
        <v>5160</v>
      </c>
      <c r="FR2" t="s">
        <v>5161</v>
      </c>
      <c r="FS2" t="s">
        <v>5162</v>
      </c>
      <c r="FT2" t="s">
        <v>5163</v>
      </c>
      <c r="FU2" t="s">
        <v>5164</v>
      </c>
      <c r="FV2" t="s">
        <v>5165</v>
      </c>
      <c r="FW2" t="s">
        <v>5166</v>
      </c>
      <c r="FX2" t="s">
        <v>5167</v>
      </c>
      <c r="FY2" t="s">
        <v>5168</v>
      </c>
      <c r="FZ2" t="s">
        <v>5169</v>
      </c>
      <c r="GA2" t="s">
        <v>5170</v>
      </c>
      <c r="GB2" t="s">
        <v>5171</v>
      </c>
      <c r="GC2" t="s">
        <v>5172</v>
      </c>
      <c r="GD2" t="s">
        <v>5173</v>
      </c>
      <c r="GE2" t="s">
        <v>5069</v>
      </c>
      <c r="GF2" t="s">
        <v>5174</v>
      </c>
      <c r="GG2" t="s">
        <v>5175</v>
      </c>
      <c r="GH2" t="s">
        <v>5176</v>
      </c>
      <c r="GI2" t="s">
        <v>5177</v>
      </c>
      <c r="GJ2" t="s">
        <v>5178</v>
      </c>
      <c r="GK2" t="s">
        <v>5179</v>
      </c>
      <c r="GL2" t="s">
        <v>5180</v>
      </c>
      <c r="GM2" t="s">
        <v>5181</v>
      </c>
      <c r="GN2" t="s">
        <v>5182</v>
      </c>
      <c r="GO2" t="s">
        <v>5183</v>
      </c>
      <c r="GP2" t="s">
        <v>5184</v>
      </c>
      <c r="GQ2" t="s">
        <v>5185</v>
      </c>
      <c r="GR2" t="s">
        <v>5186</v>
      </c>
      <c r="GS2" t="s">
        <v>5187</v>
      </c>
      <c r="GT2" t="s">
        <v>5188</v>
      </c>
      <c r="GU2" t="s">
        <v>5058</v>
      </c>
      <c r="GV2" t="s">
        <v>5189</v>
      </c>
      <c r="GW2" t="s">
        <v>5190</v>
      </c>
      <c r="GX2" t="s">
        <v>5191</v>
      </c>
      <c r="GY2" t="s">
        <v>5192</v>
      </c>
      <c r="GZ2" t="s">
        <v>5193</v>
      </c>
      <c r="HA2" t="s">
        <v>5194</v>
      </c>
      <c r="HB2" t="s">
        <v>5086</v>
      </c>
      <c r="HC2" t="s">
        <v>5005</v>
      </c>
      <c r="HD2" t="s">
        <v>5195</v>
      </c>
      <c r="HE2" t="s">
        <v>5196</v>
      </c>
      <c r="HF2" t="s">
        <v>5197</v>
      </c>
      <c r="HG2" t="s">
        <v>5198</v>
      </c>
      <c r="HH2" t="s">
        <v>5199</v>
      </c>
      <c r="HI2" t="s">
        <v>5200</v>
      </c>
      <c r="HJ2" t="s">
        <v>5201</v>
      </c>
      <c r="HK2" t="s">
        <v>5202</v>
      </c>
      <c r="HL2" t="s">
        <v>5203</v>
      </c>
      <c r="HM2" t="s">
        <v>5204</v>
      </c>
      <c r="HN2" t="s">
        <v>5205</v>
      </c>
      <c r="HO2" t="s">
        <v>5087</v>
      </c>
      <c r="HP2" t="s">
        <v>5206</v>
      </c>
      <c r="HQ2" t="s">
        <v>5063</v>
      </c>
      <c r="HR2" t="s">
        <v>5207</v>
      </c>
      <c r="HS2" t="s">
        <v>5208</v>
      </c>
      <c r="HT2" t="s">
        <v>5209</v>
      </c>
      <c r="HU2" t="s">
        <v>5210</v>
      </c>
      <c r="HV2" t="s">
        <v>5211</v>
      </c>
      <c r="HW2" t="s">
        <v>5105</v>
      </c>
      <c r="HX2" t="s">
        <v>5168</v>
      </c>
      <c r="HY2" t="s">
        <v>5212</v>
      </c>
      <c r="HZ2" t="s">
        <v>5213</v>
      </c>
      <c r="IA2" t="s">
        <v>5183</v>
      </c>
      <c r="IB2" t="s">
        <v>5123</v>
      </c>
      <c r="IC2" t="s">
        <v>5214</v>
      </c>
      <c r="ID2" t="s">
        <v>5215</v>
      </c>
      <c r="IE2" t="s">
        <v>5216</v>
      </c>
      <c r="IF2" t="s">
        <v>5217</v>
      </c>
      <c r="IG2" t="s">
        <v>5218</v>
      </c>
      <c r="IH2" t="s">
        <v>5064</v>
      </c>
      <c r="II2" t="s">
        <v>5219</v>
      </c>
      <c r="IJ2" t="s">
        <v>5220</v>
      </c>
      <c r="IK2" t="s">
        <v>5221</v>
      </c>
      <c r="IL2" t="s">
        <v>5222</v>
      </c>
      <c r="IM2" t="s">
        <v>5223</v>
      </c>
      <c r="IN2" t="s">
        <v>5073</v>
      </c>
      <c r="IO2" t="s">
        <v>5224</v>
      </c>
      <c r="IP2" t="s">
        <v>5225</v>
      </c>
      <c r="IQ2" t="s">
        <v>5197</v>
      </c>
      <c r="IR2" t="s">
        <v>5226</v>
      </c>
      <c r="IS2" t="s">
        <v>5227</v>
      </c>
      <c r="IT2" t="s">
        <v>5228</v>
      </c>
      <c r="IU2" t="s">
        <v>5229</v>
      </c>
      <c r="IV2" t="s">
        <v>5230</v>
      </c>
      <c r="IW2" t="s">
        <v>5231</v>
      </c>
      <c r="IX2" t="s">
        <v>5232</v>
      </c>
      <c r="IY2" t="s">
        <v>5233</v>
      </c>
      <c r="IZ2" t="s">
        <v>5234</v>
      </c>
      <c r="JA2" t="s">
        <v>5235</v>
      </c>
      <c r="JB2" t="s">
        <v>5236</v>
      </c>
      <c r="JC2" t="s">
        <v>5237</v>
      </c>
      <c r="JD2" t="s">
        <v>5138</v>
      </c>
      <c r="JE2" t="s">
        <v>5238</v>
      </c>
      <c r="JF2" t="s">
        <v>5101</v>
      </c>
      <c r="JG2" t="s">
        <v>5205</v>
      </c>
      <c r="JH2" t="s">
        <v>5239</v>
      </c>
      <c r="JI2" t="s">
        <v>5240</v>
      </c>
      <c r="JJ2" t="s">
        <v>5241</v>
      </c>
      <c r="JK2" t="s">
        <v>5242</v>
      </c>
      <c r="JL2" t="s">
        <v>5243</v>
      </c>
      <c r="JM2" t="s">
        <v>5244</v>
      </c>
      <c r="JN2" t="s">
        <v>5245</v>
      </c>
      <c r="JO2" t="s">
        <v>5246</v>
      </c>
      <c r="JP2" t="s">
        <v>5247</v>
      </c>
      <c r="JQ2" t="s">
        <v>5248</v>
      </c>
      <c r="JR2" t="s">
        <v>5249</v>
      </c>
      <c r="JS2" t="s">
        <v>5250</v>
      </c>
      <c r="JT2" t="s">
        <v>5124</v>
      </c>
      <c r="JU2" t="s">
        <v>5251</v>
      </c>
      <c r="JV2" t="s">
        <v>5252</v>
      </c>
      <c r="JW2" t="s">
        <v>5023</v>
      </c>
      <c r="JX2" t="s">
        <v>5138</v>
      </c>
      <c r="JY2" t="s">
        <v>5253</v>
      </c>
      <c r="JZ2" t="s">
        <v>5254</v>
      </c>
      <c r="KA2" t="s">
        <v>5255</v>
      </c>
      <c r="KB2" t="s">
        <v>5256</v>
      </c>
      <c r="KC2" t="s">
        <v>5257</v>
      </c>
      <c r="KD2" t="s">
        <v>5258</v>
      </c>
      <c r="KE2" t="s">
        <v>5259</v>
      </c>
      <c r="KF2" t="s">
        <v>5260</v>
      </c>
      <c r="KG2" t="s">
        <v>5261</v>
      </c>
      <c r="KH2" t="s">
        <v>5144</v>
      </c>
      <c r="KI2" t="s">
        <v>5002</v>
      </c>
      <c r="KJ2" t="s">
        <v>5262</v>
      </c>
      <c r="KK2" t="s">
        <v>5263</v>
      </c>
      <c r="KL2" t="s">
        <v>5264</v>
      </c>
      <c r="KM2" t="s">
        <v>5265</v>
      </c>
      <c r="KN2" t="s">
        <v>5266</v>
      </c>
      <c r="KO2" t="s">
        <v>5267</v>
      </c>
      <c r="KP2" t="s">
        <v>5123</v>
      </c>
      <c r="KQ2" t="s">
        <v>5268</v>
      </c>
      <c r="KR2" t="s">
        <v>5036</v>
      </c>
      <c r="KS2" t="s">
        <v>5269</v>
      </c>
      <c r="KT2" t="s">
        <v>5270</v>
      </c>
      <c r="KU2" t="s">
        <v>5271</v>
      </c>
      <c r="KV2" t="s">
        <v>5272</v>
      </c>
      <c r="KW2" t="s">
        <v>5010</v>
      </c>
      <c r="KX2" t="s">
        <v>5273</v>
      </c>
      <c r="KY2" t="s">
        <v>5003</v>
      </c>
      <c r="KZ2" t="s">
        <v>5274</v>
      </c>
      <c r="LA2" t="s">
        <v>5275</v>
      </c>
      <c r="LB2" t="s">
        <v>5276</v>
      </c>
      <c r="LC2" t="s">
        <v>5277</v>
      </c>
      <c r="LD2" t="s">
        <v>5278</v>
      </c>
      <c r="LE2" t="s">
        <v>5279</v>
      </c>
      <c r="LF2" t="s">
        <v>5280</v>
      </c>
      <c r="LG2" t="s">
        <v>5281</v>
      </c>
      <c r="LH2" t="s">
        <v>5282</v>
      </c>
      <c r="LI2" t="s">
        <v>5283</v>
      </c>
      <c r="LJ2" t="s">
        <v>5284</v>
      </c>
      <c r="LK2" t="s">
        <v>5285</v>
      </c>
      <c r="LL2" t="s">
        <v>5286</v>
      </c>
      <c r="LM2" t="s">
        <v>5001</v>
      </c>
      <c r="LN2" t="s">
        <v>5287</v>
      </c>
      <c r="LO2" t="s">
        <v>5288</v>
      </c>
      <c r="LP2" t="s">
        <v>5262</v>
      </c>
      <c r="LQ2" t="s">
        <v>5217</v>
      </c>
      <c r="LR2" t="s">
        <v>5289</v>
      </c>
      <c r="LS2" t="s">
        <v>5290</v>
      </c>
      <c r="LT2" t="s">
        <v>5291</v>
      </c>
      <c r="LU2" t="s">
        <v>5202</v>
      </c>
      <c r="LV2" t="s">
        <v>5292</v>
      </c>
      <c r="LW2" t="s">
        <v>5247</v>
      </c>
      <c r="LX2" t="s">
        <v>5293</v>
      </c>
      <c r="LY2" t="s">
        <v>5294</v>
      </c>
      <c r="LZ2" t="s">
        <v>5295</v>
      </c>
      <c r="MA2" t="s">
        <v>5296</v>
      </c>
      <c r="MB2" t="s">
        <v>5297</v>
      </c>
      <c r="MC2" t="s">
        <v>5298</v>
      </c>
      <c r="MD2" t="s">
        <v>5299</v>
      </c>
      <c r="ME2" t="s">
        <v>5300</v>
      </c>
      <c r="MF2" t="s">
        <v>5188</v>
      </c>
      <c r="MG2" t="s">
        <v>5301</v>
      </c>
      <c r="MH2" t="s">
        <v>5302</v>
      </c>
      <c r="MI2" t="s">
        <v>5227</v>
      </c>
      <c r="MJ2" t="s">
        <v>5303</v>
      </c>
      <c r="MK2" t="s">
        <v>5236</v>
      </c>
      <c r="ML2" t="s">
        <v>5304</v>
      </c>
      <c r="MM2" t="s">
        <v>5305</v>
      </c>
      <c r="MN2" t="s">
        <v>5306</v>
      </c>
      <c r="MO2" t="s">
        <v>5307</v>
      </c>
      <c r="MP2" t="s">
        <v>5308</v>
      </c>
      <c r="MQ2" t="s">
        <v>5200</v>
      </c>
      <c r="MR2" t="s">
        <v>5309</v>
      </c>
      <c r="MS2" t="s">
        <v>5071</v>
      </c>
      <c r="MT2" t="s">
        <v>5310</v>
      </c>
      <c r="MU2" t="s">
        <v>5311</v>
      </c>
      <c r="MV2" t="s">
        <v>5067</v>
      </c>
      <c r="MW2" t="s">
        <v>5312</v>
      </c>
      <c r="MX2" t="s">
        <v>5313</v>
      </c>
      <c r="MY2" t="s">
        <v>5314</v>
      </c>
      <c r="MZ2" t="s">
        <v>5274</v>
      </c>
      <c r="NA2" t="s">
        <v>5315</v>
      </c>
      <c r="NB2" t="s">
        <v>5316</v>
      </c>
      <c r="NC2" t="s">
        <v>5317</v>
      </c>
      <c r="ND2" t="s">
        <v>5318</v>
      </c>
      <c r="NE2" t="s">
        <v>5319</v>
      </c>
      <c r="NF2" t="s">
        <v>5320</v>
      </c>
      <c r="NG2" t="s">
        <v>5321</v>
      </c>
      <c r="NH2" t="s">
        <v>5097</v>
      </c>
      <c r="NI2" t="s">
        <v>5221</v>
      </c>
      <c r="NJ2" t="s">
        <v>5322</v>
      </c>
      <c r="NK2" t="s">
        <v>5323</v>
      </c>
      <c r="NL2" t="s">
        <v>5053</v>
      </c>
      <c r="NM2" t="s">
        <v>5324</v>
      </c>
      <c r="NN2" t="s">
        <v>5325</v>
      </c>
      <c r="NO2" t="s">
        <v>5326</v>
      </c>
      <c r="NP2" t="s">
        <v>5030</v>
      </c>
      <c r="NQ2" t="s">
        <v>5264</v>
      </c>
      <c r="NR2" t="s">
        <v>5327</v>
      </c>
      <c r="NS2" t="s">
        <v>5328</v>
      </c>
      <c r="NT2" t="s">
        <v>5329</v>
      </c>
      <c r="NU2" t="s">
        <v>5330</v>
      </c>
      <c r="NV2" t="s">
        <v>5183</v>
      </c>
      <c r="NW2" t="s">
        <v>5306</v>
      </c>
      <c r="NX2" t="s">
        <v>5331</v>
      </c>
      <c r="NY2" t="s">
        <v>5246</v>
      </c>
      <c r="NZ2" t="s">
        <v>5332</v>
      </c>
      <c r="OA2" t="s">
        <v>5333</v>
      </c>
      <c r="OB2" t="s">
        <v>5316</v>
      </c>
      <c r="OC2" t="s">
        <v>5016</v>
      </c>
      <c r="OD2" t="s">
        <v>5334</v>
      </c>
      <c r="OE2" t="s">
        <v>5335</v>
      </c>
      <c r="OF2" t="s">
        <v>5034</v>
      </c>
      <c r="OG2" t="s">
        <v>5336</v>
      </c>
      <c r="OH2" t="s">
        <v>5337</v>
      </c>
      <c r="OI2" t="s">
        <v>5036</v>
      </c>
      <c r="OJ2" t="s">
        <v>5338</v>
      </c>
      <c r="OK2" t="s">
        <v>5121</v>
      </c>
      <c r="OL2" t="s">
        <v>5339</v>
      </c>
      <c r="OM2" t="s">
        <v>5029</v>
      </c>
      <c r="ON2" t="s">
        <v>5340</v>
      </c>
      <c r="OO2" t="s">
        <v>5341</v>
      </c>
      <c r="OP2" t="s">
        <v>5206</v>
      </c>
      <c r="OQ2" t="s">
        <v>5342</v>
      </c>
      <c r="OR2" t="s">
        <v>5051</v>
      </c>
      <c r="OS2" t="s">
        <v>5343</v>
      </c>
      <c r="OT2" t="s">
        <v>5344</v>
      </c>
      <c r="OU2" t="s">
        <v>5345</v>
      </c>
      <c r="OV2" t="s">
        <v>5346</v>
      </c>
      <c r="OW2" t="s">
        <v>5347</v>
      </c>
      <c r="OX2" t="s">
        <v>5152</v>
      </c>
      <c r="OY2" t="s">
        <v>5348</v>
      </c>
      <c r="OZ2" t="s">
        <v>5349</v>
      </c>
      <c r="PA2" t="s">
        <v>5350</v>
      </c>
      <c r="PB2" t="s">
        <v>5351</v>
      </c>
      <c r="PC2" t="s">
        <v>5352</v>
      </c>
      <c r="PD2" t="s">
        <v>5353</v>
      </c>
      <c r="PE2" t="s">
        <v>5354</v>
      </c>
      <c r="PF2" t="s">
        <v>5355</v>
      </c>
      <c r="PG2" t="s">
        <v>5356</v>
      </c>
      <c r="PH2" t="s">
        <v>5357</v>
      </c>
      <c r="PI2" t="s">
        <v>5358</v>
      </c>
      <c r="PJ2" t="s">
        <v>5359</v>
      </c>
      <c r="PK2" t="s">
        <v>5360</v>
      </c>
      <c r="PL2" t="s">
        <v>5361</v>
      </c>
      <c r="PM2" t="s">
        <v>5362</v>
      </c>
      <c r="PN2" t="s">
        <v>5363</v>
      </c>
      <c r="PO2" t="s">
        <v>5364</v>
      </c>
      <c r="PP2" t="s">
        <v>5365</v>
      </c>
      <c r="PQ2" t="s">
        <v>5366</v>
      </c>
      <c r="PR2" t="s">
        <v>5367</v>
      </c>
      <c r="PS2" t="s">
        <v>5368</v>
      </c>
      <c r="PT2" t="s">
        <v>5004</v>
      </c>
      <c r="PU2" t="s">
        <v>5215</v>
      </c>
      <c r="PV2" t="s">
        <v>5369</v>
      </c>
      <c r="PW2" t="s">
        <v>5168</v>
      </c>
      <c r="PX2" t="s">
        <v>5370</v>
      </c>
      <c r="PY2" t="s">
        <v>5371</v>
      </c>
      <c r="PZ2" t="s">
        <v>5372</v>
      </c>
      <c r="QA2" t="s">
        <v>5373</v>
      </c>
      <c r="QB2" t="s">
        <v>5151</v>
      </c>
      <c r="QC2" t="s">
        <v>5267</v>
      </c>
      <c r="QD2" t="s">
        <v>5374</v>
      </c>
      <c r="QE2" t="s">
        <v>5375</v>
      </c>
      <c r="QF2" t="s">
        <v>5376</v>
      </c>
      <c r="QG2" t="s">
        <v>5377</v>
      </c>
      <c r="QH2" t="s">
        <v>5378</v>
      </c>
      <c r="QI2" t="s">
        <v>5217</v>
      </c>
      <c r="QJ2" t="s">
        <v>5032</v>
      </c>
      <c r="QK2" t="s">
        <v>5379</v>
      </c>
      <c r="QL2" t="s">
        <v>5380</v>
      </c>
      <c r="QM2" t="s">
        <v>5381</v>
      </c>
      <c r="QN2" t="s">
        <v>5236</v>
      </c>
      <c r="QO2" t="s">
        <v>5382</v>
      </c>
      <c r="QP2" t="s">
        <v>5383</v>
      </c>
      <c r="QQ2" t="s">
        <v>5384</v>
      </c>
      <c r="QR2" t="s">
        <v>5385</v>
      </c>
      <c r="QS2" t="s">
        <v>5386</v>
      </c>
      <c r="QT2" t="s">
        <v>5387</v>
      </c>
      <c r="QU2" t="s">
        <v>5388</v>
      </c>
      <c r="QV2" t="s">
        <v>5089</v>
      </c>
      <c r="QW2" t="s">
        <v>5389</v>
      </c>
      <c r="QX2" t="s">
        <v>5390</v>
      </c>
      <c r="QY2" t="s">
        <v>5022</v>
      </c>
      <c r="QZ2" t="s">
        <v>5391</v>
      </c>
      <c r="RA2" t="s">
        <v>5392</v>
      </c>
      <c r="RB2" t="s">
        <v>5393</v>
      </c>
      <c r="RC2" t="s">
        <v>5394</v>
      </c>
      <c r="RD2" t="s">
        <v>5395</v>
      </c>
      <c r="RE2" t="s">
        <v>5396</v>
      </c>
      <c r="RF2" t="s">
        <v>5397</v>
      </c>
      <c r="RG2" t="s">
        <v>5196</v>
      </c>
      <c r="RH2" t="s">
        <v>5398</v>
      </c>
      <c r="RI2" t="s">
        <v>5144</v>
      </c>
      <c r="RJ2" t="s">
        <v>5399</v>
      </c>
      <c r="RK2" t="s">
        <v>5400</v>
      </c>
      <c r="RL2" t="s">
        <v>5401</v>
      </c>
      <c r="RM2" t="s">
        <v>5402</v>
      </c>
      <c r="RN2" t="s">
        <v>5403</v>
      </c>
      <c r="RO2" t="s">
        <v>5404</v>
      </c>
      <c r="RP2" t="s">
        <v>5020</v>
      </c>
      <c r="RQ2" t="s">
        <v>5206</v>
      </c>
      <c r="RR2" t="s">
        <v>5360</v>
      </c>
      <c r="RS2" t="s">
        <v>5151</v>
      </c>
      <c r="RT2" t="s">
        <v>5405</v>
      </c>
      <c r="RU2" t="s">
        <v>5119</v>
      </c>
      <c r="RV2" t="s">
        <v>5406</v>
      </c>
      <c r="RW2" t="s">
        <v>5407</v>
      </c>
      <c r="RX2" t="s">
        <v>5408</v>
      </c>
      <c r="RY2" t="s">
        <v>5409</v>
      </c>
      <c r="RZ2" t="s">
        <v>5378</v>
      </c>
      <c r="SA2" t="s">
        <v>5410</v>
      </c>
      <c r="SB2" t="s">
        <v>5008</v>
      </c>
      <c r="SC2" t="s">
        <v>5397</v>
      </c>
      <c r="SD2" t="s">
        <v>5411</v>
      </c>
      <c r="SE2" t="s">
        <v>5412</v>
      </c>
      <c r="SF2" t="s">
        <v>5413</v>
      </c>
      <c r="SG2" t="s">
        <v>5414</v>
      </c>
      <c r="SH2" t="s">
        <v>5415</v>
      </c>
      <c r="SI2" t="s">
        <v>5042</v>
      </c>
      <c r="SJ2" t="s">
        <v>5182</v>
      </c>
      <c r="SK2" t="s">
        <v>5416</v>
      </c>
      <c r="SL2" t="s">
        <v>5417</v>
      </c>
      <c r="SM2" t="s">
        <v>5070</v>
      </c>
      <c r="SN2" t="s">
        <v>5418</v>
      </c>
      <c r="SO2" t="s">
        <v>5097</v>
      </c>
      <c r="SP2" t="s">
        <v>5419</v>
      </c>
      <c r="SQ2" t="s">
        <v>5420</v>
      </c>
      <c r="SR2" t="s">
        <v>5421</v>
      </c>
      <c r="SS2" t="s">
        <v>5422</v>
      </c>
      <c r="ST2" t="s">
        <v>5423</v>
      </c>
      <c r="SU2" t="s">
        <v>5343</v>
      </c>
      <c r="SV2" t="s">
        <v>5424</v>
      </c>
      <c r="SW2" t="s">
        <v>5425</v>
      </c>
      <c r="SX2" t="s">
        <v>5426</v>
      </c>
      <c r="SY2" t="s">
        <v>5427</v>
      </c>
      <c r="SZ2" t="s">
        <v>5428</v>
      </c>
      <c r="TA2" t="s">
        <v>5429</v>
      </c>
      <c r="TB2" t="s">
        <v>5430</v>
      </c>
      <c r="TC2" t="s">
        <v>5431</v>
      </c>
      <c r="TD2" t="s">
        <v>5432</v>
      </c>
      <c r="TE2" t="s">
        <v>5433</v>
      </c>
      <c r="TF2" t="s">
        <v>5434</v>
      </c>
      <c r="TG2" t="s">
        <v>5392</v>
      </c>
      <c r="TH2" t="s">
        <v>5201</v>
      </c>
      <c r="TI2" t="s">
        <v>5223</v>
      </c>
      <c r="TJ2" t="s">
        <v>5050</v>
      </c>
      <c r="TK2" t="s">
        <v>5435</v>
      </c>
      <c r="TL2" t="s">
        <v>5088</v>
      </c>
      <c r="TM2" t="s">
        <v>5436</v>
      </c>
      <c r="TN2" t="s">
        <v>5437</v>
      </c>
      <c r="TO2" t="s">
        <v>5075</v>
      </c>
      <c r="TP2" t="s">
        <v>5438</v>
      </c>
      <c r="TQ2" t="s">
        <v>5439</v>
      </c>
      <c r="TR2" t="s">
        <v>5440</v>
      </c>
      <c r="TS2" t="s">
        <v>5346</v>
      </c>
      <c r="TT2" t="s">
        <v>5396</v>
      </c>
      <c r="TU2" t="s">
        <v>5441</v>
      </c>
      <c r="TV2" t="s">
        <v>5376</v>
      </c>
      <c r="TW2" t="s">
        <v>5172</v>
      </c>
      <c r="TX2" t="s">
        <v>5442</v>
      </c>
      <c r="TY2" t="s">
        <v>5443</v>
      </c>
      <c r="TZ2" t="s">
        <v>5444</v>
      </c>
      <c r="UA2" t="s">
        <v>5445</v>
      </c>
      <c r="UB2" t="s">
        <v>5253</v>
      </c>
      <c r="UC2" t="s">
        <v>5289</v>
      </c>
      <c r="UD2" t="s">
        <v>5347</v>
      </c>
      <c r="UE2" t="s">
        <v>5287</v>
      </c>
      <c r="UF2" t="s">
        <v>5446</v>
      </c>
      <c r="UG2" t="s">
        <v>5138</v>
      </c>
      <c r="UH2" t="s">
        <v>5183</v>
      </c>
      <c r="UI2" t="s">
        <v>5447</v>
      </c>
      <c r="UJ2" t="s">
        <v>5448</v>
      </c>
      <c r="UK2" t="s">
        <v>5449</v>
      </c>
      <c r="UL2" t="s">
        <v>5264</v>
      </c>
      <c r="UM2" t="s">
        <v>5445</v>
      </c>
      <c r="UN2" t="s">
        <v>5450</v>
      </c>
      <c r="UO2" t="s">
        <v>5451</v>
      </c>
      <c r="UP2" t="s">
        <v>5420</v>
      </c>
      <c r="UQ2" t="s">
        <v>5339</v>
      </c>
      <c r="UR2" t="s">
        <v>5117</v>
      </c>
      <c r="US2" t="s">
        <v>5452</v>
      </c>
      <c r="UT2" t="s">
        <v>5453</v>
      </c>
      <c r="UU2" t="s">
        <v>5454</v>
      </c>
      <c r="UV2" t="s">
        <v>5455</v>
      </c>
      <c r="UW2" t="s">
        <v>5072</v>
      </c>
      <c r="UX2" t="s">
        <v>5456</v>
      </c>
      <c r="UY2" t="s">
        <v>5211</v>
      </c>
      <c r="UZ2" t="s">
        <v>5457</v>
      </c>
      <c r="VA2" t="s">
        <v>5458</v>
      </c>
      <c r="VB2" t="s">
        <v>5286</v>
      </c>
      <c r="VC2" t="s">
        <v>5050</v>
      </c>
      <c r="VD2" t="s">
        <v>5459</v>
      </c>
      <c r="VE2" t="s">
        <v>5358</v>
      </c>
      <c r="VF2" t="s">
        <v>5460</v>
      </c>
      <c r="VG2" t="s">
        <v>5034</v>
      </c>
      <c r="VH2" t="s">
        <v>5461</v>
      </c>
      <c r="VI2" t="s">
        <v>5326</v>
      </c>
      <c r="VJ2" t="s">
        <v>5462</v>
      </c>
      <c r="VK2" t="s">
        <v>5186</v>
      </c>
      <c r="VL2" t="s">
        <v>5463</v>
      </c>
      <c r="VM2" t="s">
        <v>5464</v>
      </c>
      <c r="VN2" t="s">
        <v>5376</v>
      </c>
      <c r="VO2" t="s">
        <v>5465</v>
      </c>
      <c r="VP2" t="s">
        <v>5133</v>
      </c>
      <c r="VQ2" t="s">
        <v>5466</v>
      </c>
      <c r="VR2" t="s">
        <v>5467</v>
      </c>
      <c r="VS2" t="s">
        <v>5401</v>
      </c>
      <c r="VT2" t="s">
        <v>5326</v>
      </c>
      <c r="VU2" t="s">
        <v>5292</v>
      </c>
      <c r="VV2" t="s">
        <v>5241</v>
      </c>
      <c r="VW2" t="s">
        <v>5468</v>
      </c>
      <c r="VX2" t="s">
        <v>5392</v>
      </c>
      <c r="VY2" t="s">
        <v>5469</v>
      </c>
      <c r="VZ2" t="s">
        <v>5470</v>
      </c>
      <c r="WA2" t="s">
        <v>5471</v>
      </c>
      <c r="WB2" t="s">
        <v>5472</v>
      </c>
      <c r="WC2" t="s">
        <v>5473</v>
      </c>
      <c r="WD2" t="s">
        <v>5474</v>
      </c>
      <c r="WE2" t="s">
        <v>5475</v>
      </c>
      <c r="WF2" t="s">
        <v>5209</v>
      </c>
      <c r="WG2" t="s">
        <v>5217</v>
      </c>
      <c r="WH2" t="s">
        <v>5476</v>
      </c>
      <c r="WI2" t="s">
        <v>5477</v>
      </c>
      <c r="WJ2" t="s">
        <v>5227</v>
      </c>
      <c r="WK2" t="s">
        <v>5478</v>
      </c>
      <c r="WL2" t="s">
        <v>5081</v>
      </c>
      <c r="WM2" t="s">
        <v>5479</v>
      </c>
      <c r="WN2" t="s">
        <v>5480</v>
      </c>
      <c r="WO2" t="s">
        <v>5481</v>
      </c>
      <c r="WP2" t="s">
        <v>5482</v>
      </c>
      <c r="WQ2" t="s">
        <v>5483</v>
      </c>
      <c r="WR2" t="s">
        <v>5484</v>
      </c>
      <c r="WS2" t="s">
        <v>5485</v>
      </c>
      <c r="WT2" t="s">
        <v>5301</v>
      </c>
      <c r="WU2" t="s">
        <v>5486</v>
      </c>
      <c r="WV2" t="s">
        <v>5487</v>
      </c>
      <c r="WW2" t="s">
        <v>5488</v>
      </c>
      <c r="WX2" t="s">
        <v>5489</v>
      </c>
      <c r="WY2" t="s">
        <v>5144</v>
      </c>
      <c r="WZ2" t="s">
        <v>5490</v>
      </c>
      <c r="XA2" t="s">
        <v>5491</v>
      </c>
      <c r="XB2" t="s">
        <v>5492</v>
      </c>
      <c r="XC2" t="s">
        <v>5493</v>
      </c>
      <c r="XD2" t="s">
        <v>5190</v>
      </c>
      <c r="XE2" t="s">
        <v>5366</v>
      </c>
      <c r="XF2" t="s">
        <v>5325</v>
      </c>
      <c r="XG2" t="s">
        <v>5195</v>
      </c>
      <c r="XH2" t="s">
        <v>5326</v>
      </c>
      <c r="XI2" t="s">
        <v>5339</v>
      </c>
      <c r="XJ2" t="s">
        <v>5494</v>
      </c>
      <c r="XK2" t="s">
        <v>5352</v>
      </c>
      <c r="XL2" t="s">
        <v>5495</v>
      </c>
      <c r="XM2" t="s">
        <v>5496</v>
      </c>
      <c r="XN2" t="s">
        <v>5497</v>
      </c>
      <c r="XO2" t="s">
        <v>5498</v>
      </c>
      <c r="XP2" t="s">
        <v>5499</v>
      </c>
      <c r="XQ2" t="s">
        <v>5500</v>
      </c>
      <c r="XR2" t="s">
        <v>5501</v>
      </c>
      <c r="XS2" t="s">
        <v>5146</v>
      </c>
      <c r="XT2" t="s">
        <v>5502</v>
      </c>
      <c r="XU2" t="s">
        <v>5503</v>
      </c>
      <c r="XV2" t="s">
        <v>5504</v>
      </c>
      <c r="XW2" t="s">
        <v>5505</v>
      </c>
      <c r="XX2" t="s">
        <v>5033</v>
      </c>
      <c r="XY2" t="s">
        <v>5506</v>
      </c>
      <c r="XZ2" t="s">
        <v>5507</v>
      </c>
      <c r="YA2" t="s">
        <v>5381</v>
      </c>
      <c r="YB2" t="s">
        <v>5165</v>
      </c>
      <c r="YC2" t="s">
        <v>5014</v>
      </c>
      <c r="YD2" t="s">
        <v>5247</v>
      </c>
      <c r="YE2" t="s">
        <v>5508</v>
      </c>
      <c r="YF2" t="s">
        <v>5509</v>
      </c>
      <c r="YG2" t="s">
        <v>5510</v>
      </c>
      <c r="YH2" t="s">
        <v>5511</v>
      </c>
      <c r="YI2" t="s">
        <v>5512</v>
      </c>
      <c r="YJ2" t="s">
        <v>5513</v>
      </c>
      <c r="YK2" t="s">
        <v>5200</v>
      </c>
      <c r="YL2" t="s">
        <v>5514</v>
      </c>
      <c r="YM2" t="s">
        <v>5515</v>
      </c>
      <c r="YN2" t="s">
        <v>5208</v>
      </c>
      <c r="YO2" t="s">
        <v>5516</v>
      </c>
      <c r="YP2" t="s">
        <v>5508</v>
      </c>
      <c r="YQ2" t="s">
        <v>5208</v>
      </c>
      <c r="YR2" t="s">
        <v>5517</v>
      </c>
      <c r="YS2" t="s">
        <v>5518</v>
      </c>
      <c r="YT2" t="s">
        <v>5213</v>
      </c>
      <c r="YU2" t="s">
        <v>5519</v>
      </c>
      <c r="YV2" t="s">
        <v>5509</v>
      </c>
      <c r="YW2" t="s">
        <v>5520</v>
      </c>
      <c r="YX2" t="s">
        <v>5521</v>
      </c>
      <c r="YY2" t="s">
        <v>5522</v>
      </c>
      <c r="YZ2" t="s">
        <v>5523</v>
      </c>
      <c r="ZA2" t="s">
        <v>5225</v>
      </c>
      <c r="ZB2" t="s">
        <v>5524</v>
      </c>
      <c r="ZC2" t="s">
        <v>5525</v>
      </c>
      <c r="ZD2" t="s">
        <v>5042</v>
      </c>
      <c r="ZE2" t="s">
        <v>5236</v>
      </c>
      <c r="ZF2" t="s">
        <v>5526</v>
      </c>
      <c r="ZG2" t="s">
        <v>5527</v>
      </c>
      <c r="ZH2" t="s">
        <v>5528</v>
      </c>
      <c r="ZI2" t="s">
        <v>5521</v>
      </c>
      <c r="ZJ2" t="s">
        <v>5529</v>
      </c>
      <c r="ZK2" t="s">
        <v>5155</v>
      </c>
      <c r="ZL2" t="s">
        <v>5530</v>
      </c>
      <c r="ZM2" t="s">
        <v>5531</v>
      </c>
      <c r="ZN2" t="s">
        <v>5272</v>
      </c>
      <c r="ZO2" t="s">
        <v>5532</v>
      </c>
      <c r="ZP2" t="s">
        <v>5520</v>
      </c>
      <c r="ZQ2" t="s">
        <v>5533</v>
      </c>
      <c r="ZR2" t="s">
        <v>5534</v>
      </c>
      <c r="ZS2" t="s">
        <v>5535</v>
      </c>
      <c r="ZT2" t="s">
        <v>5536</v>
      </c>
      <c r="ZU2" t="s">
        <v>5537</v>
      </c>
      <c r="ZV2" t="s">
        <v>5444</v>
      </c>
      <c r="ZW2" t="s">
        <v>5285</v>
      </c>
      <c r="ZX2" t="s">
        <v>5111</v>
      </c>
      <c r="ZY2" t="s">
        <v>5538</v>
      </c>
      <c r="ZZ2" t="s">
        <v>5539</v>
      </c>
      <c r="AAA2" t="s">
        <v>5306</v>
      </c>
      <c r="AAB2" t="s">
        <v>5540</v>
      </c>
      <c r="AAC2" t="s">
        <v>5034</v>
      </c>
      <c r="AAD2" t="s">
        <v>5541</v>
      </c>
      <c r="AAE2" t="s">
        <v>5420</v>
      </c>
      <c r="AAF2" t="s">
        <v>5542</v>
      </c>
      <c r="AAG2" t="s">
        <v>5543</v>
      </c>
      <c r="AAH2" t="s">
        <v>5108</v>
      </c>
      <c r="AAI2" t="s">
        <v>5544</v>
      </c>
      <c r="AAJ2" t="s">
        <v>5545</v>
      </c>
      <c r="AAK2" t="s">
        <v>5066</v>
      </c>
      <c r="AAL2" t="s">
        <v>5546</v>
      </c>
      <c r="AAM2" t="s">
        <v>5547</v>
      </c>
      <c r="AAN2" t="s">
        <v>5548</v>
      </c>
      <c r="AAO2" t="s">
        <v>5274</v>
      </c>
      <c r="AAP2" t="s">
        <v>5549</v>
      </c>
      <c r="AAQ2" t="s">
        <v>5550</v>
      </c>
      <c r="AAR2" t="s">
        <v>5551</v>
      </c>
      <c r="AAS2" t="s">
        <v>5552</v>
      </c>
      <c r="AAT2" t="s">
        <v>5553</v>
      </c>
      <c r="AAU2" t="s">
        <v>5554</v>
      </c>
      <c r="AAV2" t="s">
        <v>5280</v>
      </c>
      <c r="AAW2" t="s">
        <v>5555</v>
      </c>
      <c r="AAX2" t="s">
        <v>5556</v>
      </c>
      <c r="AAY2" t="s">
        <v>5557</v>
      </c>
      <c r="AAZ2" t="s">
        <v>5343</v>
      </c>
      <c r="ABA2" t="s">
        <v>5504</v>
      </c>
      <c r="ABB2" t="s">
        <v>5558</v>
      </c>
      <c r="ABC2" t="s">
        <v>5116</v>
      </c>
      <c r="ABD2" t="s">
        <v>5559</v>
      </c>
      <c r="ABE2" t="s">
        <v>5560</v>
      </c>
      <c r="ABF2" t="s">
        <v>5561</v>
      </c>
      <c r="ABG2" t="s">
        <v>5562</v>
      </c>
      <c r="ABH2" t="s">
        <v>5348</v>
      </c>
      <c r="ABI2" t="s">
        <v>5563</v>
      </c>
      <c r="ABJ2" t="s">
        <v>5207</v>
      </c>
      <c r="ABK2" t="s">
        <v>5564</v>
      </c>
      <c r="ABL2" t="s">
        <v>5011</v>
      </c>
      <c r="ABM2" t="s">
        <v>5565</v>
      </c>
      <c r="ABN2" t="s">
        <v>5304</v>
      </c>
      <c r="ABO2" t="s">
        <v>5566</v>
      </c>
      <c r="ABP2" t="s">
        <v>5077</v>
      </c>
      <c r="ABQ2" t="s">
        <v>5099</v>
      </c>
      <c r="ABR2" t="s">
        <v>5376</v>
      </c>
      <c r="ABS2" t="s">
        <v>5567</v>
      </c>
      <c r="ABT2" t="s">
        <v>5568</v>
      </c>
      <c r="ABU2" t="s">
        <v>5569</v>
      </c>
      <c r="ABV2" t="s">
        <v>5106</v>
      </c>
      <c r="ABW2" t="s">
        <v>5170</v>
      </c>
      <c r="ABX2" t="s">
        <v>5289</v>
      </c>
      <c r="ABY2" t="s">
        <v>5570</v>
      </c>
      <c r="ABZ2" t="s">
        <v>5571</v>
      </c>
      <c r="ACA2" t="s">
        <v>5572</v>
      </c>
      <c r="ACB2" t="s">
        <v>5573</v>
      </c>
      <c r="ACC2" t="s">
        <v>5574</v>
      </c>
      <c r="ACD2" t="s">
        <v>5575</v>
      </c>
      <c r="ACE2" t="s">
        <v>5576</v>
      </c>
      <c r="ACF2" t="s">
        <v>5554</v>
      </c>
      <c r="ACG2" t="s">
        <v>5577</v>
      </c>
      <c r="ACH2" t="s">
        <v>5578</v>
      </c>
      <c r="ACI2" t="s">
        <v>5579</v>
      </c>
      <c r="ACJ2" t="s">
        <v>5382</v>
      </c>
      <c r="ACK2" t="s">
        <v>5580</v>
      </c>
      <c r="ACL2" t="s">
        <v>5581</v>
      </c>
      <c r="ACM2" t="s">
        <v>5582</v>
      </c>
      <c r="ACN2" t="s">
        <v>5583</v>
      </c>
      <c r="ACO2" t="s">
        <v>5584</v>
      </c>
      <c r="ACP2" t="s">
        <v>5585</v>
      </c>
      <c r="ACQ2" t="s">
        <v>5586</v>
      </c>
      <c r="ACR2" t="s">
        <v>5510</v>
      </c>
      <c r="ACS2" t="s">
        <v>5330</v>
      </c>
      <c r="ACT2" t="s">
        <v>5477</v>
      </c>
      <c r="ACU2" t="s">
        <v>5587</v>
      </c>
      <c r="ACV2" t="s">
        <v>5183</v>
      </c>
      <c r="ACW2" t="s">
        <v>5588</v>
      </c>
      <c r="ACX2" t="s">
        <v>5335</v>
      </c>
      <c r="ACY2" t="s">
        <v>5589</v>
      </c>
      <c r="ACZ2" t="s">
        <v>5590</v>
      </c>
      <c r="ADA2" t="s">
        <v>5591</v>
      </c>
      <c r="ADB2" t="s">
        <v>5592</v>
      </c>
      <c r="ADC2" t="s">
        <v>5593</v>
      </c>
      <c r="ADD2" t="s">
        <v>5469</v>
      </c>
      <c r="ADE2" t="s">
        <v>5594</v>
      </c>
      <c r="ADF2" t="s">
        <v>5045</v>
      </c>
      <c r="ADG2" t="s">
        <v>5466</v>
      </c>
      <c r="ADH2" t="s">
        <v>5595</v>
      </c>
      <c r="ADI2" t="s">
        <v>5495</v>
      </c>
      <c r="ADJ2" t="s">
        <v>5596</v>
      </c>
      <c r="ADK2" t="s">
        <v>5597</v>
      </c>
      <c r="ADL2" t="s">
        <v>5598</v>
      </c>
      <c r="ADM2" t="s">
        <v>5335</v>
      </c>
      <c r="ADN2" t="s">
        <v>5042</v>
      </c>
      <c r="ADO2" t="s">
        <v>5391</v>
      </c>
      <c r="ADP2" t="s">
        <v>5349</v>
      </c>
      <c r="ADQ2" t="s">
        <v>5178</v>
      </c>
      <c r="ADR2" t="s">
        <v>5009</v>
      </c>
      <c r="ADS2" t="s">
        <v>5599</v>
      </c>
      <c r="ADT2" t="s">
        <v>5346</v>
      </c>
      <c r="ADU2" t="s">
        <v>5600</v>
      </c>
      <c r="ADV2" t="s">
        <v>5601</v>
      </c>
      <c r="ADW2" t="s">
        <v>5459</v>
      </c>
      <c r="ADX2" t="s">
        <v>5194</v>
      </c>
      <c r="ADY2" t="s">
        <v>5602</v>
      </c>
      <c r="ADZ2" t="s">
        <v>5491</v>
      </c>
      <c r="AEA2" t="s">
        <v>5603</v>
      </c>
      <c r="AEB2" t="s">
        <v>5604</v>
      </c>
      <c r="AEC2" t="s">
        <v>5217</v>
      </c>
      <c r="AED2" t="s">
        <v>5002</v>
      </c>
      <c r="AEE2" t="s">
        <v>5360</v>
      </c>
      <c r="AEF2" t="s">
        <v>5605</v>
      </c>
      <c r="AEG2" t="s">
        <v>5606</v>
      </c>
      <c r="AEH2" t="s">
        <v>5607</v>
      </c>
      <c r="AEI2" t="s">
        <v>5509</v>
      </c>
      <c r="AEJ2" t="s">
        <v>5608</v>
      </c>
      <c r="AEK2" t="s">
        <v>5609</v>
      </c>
      <c r="AEL2" t="s">
        <v>5567</v>
      </c>
      <c r="AEM2" t="s">
        <v>5086</v>
      </c>
      <c r="AEN2" t="s">
        <v>5442</v>
      </c>
      <c r="AEO2" t="s">
        <v>5610</v>
      </c>
      <c r="AEP2" t="s">
        <v>5611</v>
      </c>
      <c r="AEQ2" t="s">
        <v>5612</v>
      </c>
      <c r="AER2" t="s">
        <v>5515</v>
      </c>
      <c r="AES2" t="s">
        <v>5613</v>
      </c>
      <c r="AET2" t="s">
        <v>5614</v>
      </c>
      <c r="AEU2" t="s">
        <v>5110</v>
      </c>
      <c r="AEV2" t="s">
        <v>5534</v>
      </c>
      <c r="AEW2" t="s">
        <v>5585</v>
      </c>
      <c r="AEX2" t="s">
        <v>5615</v>
      </c>
      <c r="AEY2" t="s">
        <v>5301</v>
      </c>
      <c r="AEZ2" t="s">
        <v>5349</v>
      </c>
      <c r="AFA2" t="s">
        <v>5616</v>
      </c>
      <c r="AFB2" t="s">
        <v>5617</v>
      </c>
      <c r="AFC2" t="s">
        <v>5618</v>
      </c>
      <c r="AFD2" t="s">
        <v>5619</v>
      </c>
      <c r="AFE2" t="s">
        <v>5620</v>
      </c>
      <c r="AFF2" t="s">
        <v>5195</v>
      </c>
      <c r="AFG2" t="s">
        <v>5621</v>
      </c>
      <c r="AFH2" t="s">
        <v>5622</v>
      </c>
      <c r="AFI2" t="s">
        <v>5623</v>
      </c>
      <c r="AFJ2" t="s">
        <v>5121</v>
      </c>
      <c r="AFK2" t="s">
        <v>5429</v>
      </c>
      <c r="AFL2" t="s">
        <v>5624</v>
      </c>
      <c r="AFM2" t="s">
        <v>5625</v>
      </c>
      <c r="AFN2" t="s">
        <v>5626</v>
      </c>
      <c r="AFO2" t="s">
        <v>5023</v>
      </c>
      <c r="AFP2" t="s">
        <v>5627</v>
      </c>
      <c r="AFQ2" t="s">
        <v>5628</v>
      </c>
      <c r="AFR2" t="s">
        <v>5629</v>
      </c>
      <c r="AFS2" t="s">
        <v>5630</v>
      </c>
      <c r="AFT2" t="s">
        <v>5631</v>
      </c>
      <c r="AFU2" t="s">
        <v>5175</v>
      </c>
      <c r="AFV2" t="s">
        <v>5453</v>
      </c>
      <c r="AFW2" t="s">
        <v>5632</v>
      </c>
      <c r="AFX2" t="s">
        <v>5633</v>
      </c>
      <c r="AFY2" t="s">
        <v>5429</v>
      </c>
      <c r="AFZ2" t="s">
        <v>5184</v>
      </c>
      <c r="AGA2" t="s">
        <v>5634</v>
      </c>
      <c r="AGB2" t="s">
        <v>5423</v>
      </c>
      <c r="AGC2" t="s">
        <v>5635</v>
      </c>
      <c r="AGD2" t="s">
        <v>5547</v>
      </c>
      <c r="AGE2" t="s">
        <v>5636</v>
      </c>
      <c r="AGF2" t="s">
        <v>5499</v>
      </c>
      <c r="AGG2" t="s">
        <v>5637</v>
      </c>
      <c r="AGH2" t="s">
        <v>5638</v>
      </c>
      <c r="AGI2" t="s">
        <v>5639</v>
      </c>
      <c r="AGJ2" t="s">
        <v>5487</v>
      </c>
      <c r="AGK2" t="s">
        <v>5640</v>
      </c>
      <c r="AGL2" t="s">
        <v>5042</v>
      </c>
      <c r="AGM2" t="s">
        <v>5198</v>
      </c>
      <c r="AGN2" t="s">
        <v>5641</v>
      </c>
      <c r="AGO2" t="s">
        <v>5642</v>
      </c>
      <c r="AGP2" t="s">
        <v>5643</v>
      </c>
      <c r="AGQ2" t="s">
        <v>5644</v>
      </c>
      <c r="AGR2" t="s">
        <v>5469</v>
      </c>
      <c r="AGS2" t="s">
        <v>5645</v>
      </c>
      <c r="AGT2" t="s">
        <v>5097</v>
      </c>
      <c r="AGU2" t="s">
        <v>5646</v>
      </c>
      <c r="AGV2" t="s">
        <v>5046</v>
      </c>
      <c r="AGW2" t="s">
        <v>5380</v>
      </c>
      <c r="AGX2" t="s">
        <v>5647</v>
      </c>
      <c r="AGY2" t="s">
        <v>5123</v>
      </c>
      <c r="AGZ2" t="s">
        <v>5648</v>
      </c>
      <c r="AHA2" t="s">
        <v>5649</v>
      </c>
      <c r="AHB2" t="s">
        <v>5650</v>
      </c>
      <c r="AHC2" t="s">
        <v>5651</v>
      </c>
      <c r="AHD2" t="s">
        <v>5652</v>
      </c>
      <c r="AHE2" t="s">
        <v>5348</v>
      </c>
      <c r="AHF2" t="s">
        <v>5653</v>
      </c>
      <c r="AHG2" t="s">
        <v>5654</v>
      </c>
      <c r="AHH2" t="s">
        <v>5655</v>
      </c>
      <c r="AHI2" t="s">
        <v>5656</v>
      </c>
      <c r="AHJ2" t="s">
        <v>5548</v>
      </c>
      <c r="AHK2" t="s">
        <v>5287</v>
      </c>
      <c r="AHL2" t="s">
        <v>5335</v>
      </c>
      <c r="AHM2" t="s">
        <v>5637</v>
      </c>
      <c r="AHN2" t="s">
        <v>5657</v>
      </c>
      <c r="AHO2" t="s">
        <v>5184</v>
      </c>
      <c r="AHP2" t="s">
        <v>5658</v>
      </c>
      <c r="AHQ2" t="s">
        <v>5547</v>
      </c>
      <c r="AHR2" t="s">
        <v>5352</v>
      </c>
      <c r="AHS2" t="s">
        <v>5659</v>
      </c>
      <c r="AHT2" t="s">
        <v>5585</v>
      </c>
      <c r="AHU2" t="s">
        <v>5660</v>
      </c>
      <c r="AHV2" t="s">
        <v>5661</v>
      </c>
      <c r="AHW2" t="s">
        <v>5115</v>
      </c>
      <c r="AHX2" t="s">
        <v>5151</v>
      </c>
      <c r="AHY2" t="s">
        <v>5662</v>
      </c>
      <c r="AHZ2" t="s">
        <v>5663</v>
      </c>
      <c r="AIA2" t="s">
        <v>5639</v>
      </c>
      <c r="AIB2" t="s">
        <v>5664</v>
      </c>
      <c r="AIC2" t="s">
        <v>5665</v>
      </c>
      <c r="AID2" t="s">
        <v>5666</v>
      </c>
      <c r="AIE2" t="s">
        <v>5453</v>
      </c>
      <c r="AIF2" t="s">
        <v>5667</v>
      </c>
      <c r="AIG2" t="s">
        <v>5668</v>
      </c>
      <c r="AIH2" t="s">
        <v>5531</v>
      </c>
      <c r="AII2" t="s">
        <v>5669</v>
      </c>
      <c r="AIJ2" t="s">
        <v>5527</v>
      </c>
      <c r="AIK2" t="s">
        <v>5670</v>
      </c>
      <c r="AIL2" t="s">
        <v>5671</v>
      </c>
      <c r="AIM2" t="s">
        <v>5382</v>
      </c>
      <c r="AIN2" t="s">
        <v>5672</v>
      </c>
      <c r="AIO2" t="s">
        <v>5425</v>
      </c>
      <c r="AIP2" t="s">
        <v>5673</v>
      </c>
      <c r="AIQ2" t="s">
        <v>5674</v>
      </c>
      <c r="AIR2" t="s">
        <v>5675</v>
      </c>
      <c r="AIS2" t="s">
        <v>5051</v>
      </c>
      <c r="AIT2" t="s">
        <v>5676</v>
      </c>
      <c r="AIU2" t="s">
        <v>5123</v>
      </c>
      <c r="AIV2" t="s">
        <v>5677</v>
      </c>
      <c r="AIW2" t="s">
        <v>5678</v>
      </c>
      <c r="AIX2" t="s">
        <v>5516</v>
      </c>
      <c r="AIY2" t="s">
        <v>5051</v>
      </c>
      <c r="AIZ2" t="s">
        <v>5315</v>
      </c>
      <c r="AJA2" t="s">
        <v>5346</v>
      </c>
      <c r="AJB2" t="s">
        <v>5226</v>
      </c>
      <c r="AJC2" t="s">
        <v>5679</v>
      </c>
      <c r="AJD2" t="s">
        <v>5680</v>
      </c>
      <c r="AJE2" t="s">
        <v>5681</v>
      </c>
      <c r="AJF2" t="s">
        <v>5682</v>
      </c>
      <c r="AJG2" t="s">
        <v>5295</v>
      </c>
      <c r="AJH2" t="s">
        <v>5377</v>
      </c>
      <c r="AJI2" t="s">
        <v>5531</v>
      </c>
      <c r="AJJ2" t="s">
        <v>5683</v>
      </c>
      <c r="AJK2" t="s">
        <v>5423</v>
      </c>
      <c r="AJL2" t="s">
        <v>5521</v>
      </c>
      <c r="AJM2" t="s">
        <v>5529</v>
      </c>
      <c r="AJN2" t="s">
        <v>5286</v>
      </c>
      <c r="AJO2" t="s">
        <v>5060</v>
      </c>
      <c r="AJP2" t="s">
        <v>5494</v>
      </c>
      <c r="AJQ2" t="s">
        <v>5308</v>
      </c>
      <c r="AJR2" t="s">
        <v>5684</v>
      </c>
      <c r="AJS2" t="s">
        <v>5685</v>
      </c>
      <c r="AJT2" t="s">
        <v>5686</v>
      </c>
      <c r="AJU2" t="s">
        <v>5068</v>
      </c>
      <c r="AJV2" t="s">
        <v>5687</v>
      </c>
      <c r="AJW2" t="s">
        <v>5173</v>
      </c>
      <c r="AJX2" t="s">
        <v>5091</v>
      </c>
      <c r="AJY2" t="s">
        <v>5489</v>
      </c>
      <c r="AJZ2" t="s">
        <v>5014</v>
      </c>
      <c r="AKA2" t="s">
        <v>5688</v>
      </c>
      <c r="AKB2" t="s">
        <v>5689</v>
      </c>
      <c r="AKC2" t="s">
        <v>5690</v>
      </c>
      <c r="AKD2" t="s">
        <v>5494</v>
      </c>
      <c r="AKE2" t="s">
        <v>5051</v>
      </c>
      <c r="AKF2" t="s">
        <v>5531</v>
      </c>
      <c r="AKG2" t="s">
        <v>5691</v>
      </c>
      <c r="AKH2" t="s">
        <v>5692</v>
      </c>
      <c r="AKI2" t="s">
        <v>5313</v>
      </c>
      <c r="AKJ2" t="s">
        <v>5693</v>
      </c>
      <c r="AKK2" t="s">
        <v>5525</v>
      </c>
      <c r="AKL2" t="s">
        <v>5223</v>
      </c>
      <c r="AKM2" t="s">
        <v>5580</v>
      </c>
      <c r="AKN2" t="s">
        <v>5359</v>
      </c>
      <c r="AKO2" t="s">
        <v>5694</v>
      </c>
      <c r="AKP2" t="s">
        <v>5397</v>
      </c>
      <c r="AKQ2" t="s">
        <v>5154</v>
      </c>
      <c r="AKR2" t="s">
        <v>5212</v>
      </c>
      <c r="AKS2" t="s">
        <v>5695</v>
      </c>
      <c r="AKT2" t="s">
        <v>5297</v>
      </c>
      <c r="AKU2" t="s">
        <v>5696</v>
      </c>
      <c r="AKV2" t="s">
        <v>5259</v>
      </c>
      <c r="AKW2" t="s">
        <v>5697</v>
      </c>
      <c r="AKX2" t="s">
        <v>5232</v>
      </c>
      <c r="AKY2" t="s">
        <v>5698</v>
      </c>
      <c r="AKZ2" t="s">
        <v>5699</v>
      </c>
      <c r="ALA2" t="s">
        <v>5231</v>
      </c>
      <c r="ALB2" t="s">
        <v>5700</v>
      </c>
      <c r="ALC2" t="s">
        <v>5701</v>
      </c>
      <c r="ALD2" t="s">
        <v>5619</v>
      </c>
      <c r="ALE2" t="s">
        <v>5613</v>
      </c>
      <c r="ALF2" t="s">
        <v>5602</v>
      </c>
      <c r="ALG2" t="s">
        <v>5583</v>
      </c>
      <c r="ALH2" t="s">
        <v>5702</v>
      </c>
      <c r="ALI2" t="s">
        <v>5206</v>
      </c>
      <c r="ALJ2" t="s">
        <v>5703</v>
      </c>
      <c r="ALK2" t="s">
        <v>5154</v>
      </c>
      <c r="ALL2" t="s">
        <v>5401</v>
      </c>
      <c r="ALM2" t="s">
        <v>5704</v>
      </c>
      <c r="ALN2" t="s">
        <v>5642</v>
      </c>
      <c r="ALO2" t="s">
        <v>5705</v>
      </c>
      <c r="ALP2" t="s">
        <v>5080</v>
      </c>
      <c r="ALQ2" t="s">
        <v>5706</v>
      </c>
      <c r="ALR2" t="s">
        <v>5707</v>
      </c>
      <c r="ALS2" t="s">
        <v>5272</v>
      </c>
      <c r="ALT2" t="s">
        <v>5708</v>
      </c>
      <c r="ALU2" t="s">
        <v>5709</v>
      </c>
      <c r="ALV2" t="s">
        <v>5710</v>
      </c>
      <c r="ALW2" t="s">
        <v>5691</v>
      </c>
      <c r="ALX2" t="s">
        <v>5209</v>
      </c>
      <c r="ALY2" t="s">
        <v>5475</v>
      </c>
      <c r="ALZ2" t="s">
        <v>5494</v>
      </c>
      <c r="AMA2" t="s">
        <v>5484</v>
      </c>
      <c r="AMB2" t="s">
        <v>5711</v>
      </c>
      <c r="AMC2" t="s">
        <v>5114</v>
      </c>
      <c r="AMD2" t="s">
        <v>5712</v>
      </c>
      <c r="AME2" t="s">
        <v>5713</v>
      </c>
      <c r="AMF2" t="s">
        <v>5217</v>
      </c>
      <c r="AMG2" t="s">
        <v>5082</v>
      </c>
      <c r="AMH2" t="s">
        <v>5714</v>
      </c>
      <c r="AMI2" t="s">
        <v>5146</v>
      </c>
      <c r="AMJ2" t="s">
        <v>5715</v>
      </c>
      <c r="AMK2" t="s">
        <v>5130</v>
      </c>
      <c r="AML2" t="s">
        <v>5584</v>
      </c>
      <c r="AMM2" t="s">
        <v>5686</v>
      </c>
      <c r="AMN2" t="s">
        <v>5716</v>
      </c>
      <c r="AMO2" t="s">
        <v>5258</v>
      </c>
      <c r="AMP2" t="s">
        <v>5509</v>
      </c>
      <c r="AMQ2" t="s">
        <v>5717</v>
      </c>
      <c r="AMR2" t="s">
        <v>5718</v>
      </c>
      <c r="AMS2" t="s">
        <v>5719</v>
      </c>
      <c r="AMT2" t="s">
        <v>5720</v>
      </c>
      <c r="AMU2" t="s">
        <v>5044</v>
      </c>
      <c r="AMV2" t="s">
        <v>5458</v>
      </c>
      <c r="AMW2" t="s">
        <v>5721</v>
      </c>
      <c r="AMX2" t="s">
        <v>5247</v>
      </c>
      <c r="AMY2" t="s">
        <v>5583</v>
      </c>
      <c r="AMZ2" t="s">
        <v>5722</v>
      </c>
      <c r="ANA2" t="s">
        <v>5439</v>
      </c>
      <c r="ANB2" t="s">
        <v>5142</v>
      </c>
      <c r="ANC2" t="s">
        <v>5723</v>
      </c>
      <c r="AND2" t="s">
        <v>5069</v>
      </c>
      <c r="ANE2" t="s">
        <v>5724</v>
      </c>
      <c r="ANF2" t="s">
        <v>5614</v>
      </c>
      <c r="ANG2" t="s">
        <v>5725</v>
      </c>
      <c r="ANH2" t="s">
        <v>5360</v>
      </c>
      <c r="ANI2" t="s">
        <v>5726</v>
      </c>
      <c r="ANJ2" t="s">
        <v>5579</v>
      </c>
      <c r="ANK2" t="s">
        <v>5008</v>
      </c>
      <c r="ANL2" t="s">
        <v>5727</v>
      </c>
      <c r="ANM2" t="s">
        <v>5728</v>
      </c>
      <c r="ANN2" t="s">
        <v>5729</v>
      </c>
      <c r="ANO2" t="s">
        <v>5730</v>
      </c>
      <c r="ANP2" t="s">
        <v>5382</v>
      </c>
      <c r="ANQ2" t="s">
        <v>5117</v>
      </c>
      <c r="ANR2" t="s">
        <v>5731</v>
      </c>
      <c r="ANS2" t="s">
        <v>5732</v>
      </c>
      <c r="ANT2" t="s">
        <v>5733</v>
      </c>
      <c r="ANU2" t="s">
        <v>5499</v>
      </c>
      <c r="ANV2" t="s">
        <v>5734</v>
      </c>
      <c r="ANW2" t="s">
        <v>5701</v>
      </c>
      <c r="ANX2" t="s">
        <v>5453</v>
      </c>
      <c r="ANY2" t="s">
        <v>5735</v>
      </c>
      <c r="ANZ2" t="s">
        <v>5736</v>
      </c>
      <c r="AOA2" t="s">
        <v>5169</v>
      </c>
      <c r="AOB2" t="s">
        <v>5189</v>
      </c>
      <c r="AOC2" t="s">
        <v>5737</v>
      </c>
      <c r="AOD2" t="s">
        <v>5193</v>
      </c>
      <c r="AOE2" t="s">
        <v>5213</v>
      </c>
      <c r="AOF2" t="s">
        <v>5738</v>
      </c>
      <c r="AOG2" t="s">
        <v>5739</v>
      </c>
      <c r="AOH2" t="s">
        <v>5740</v>
      </c>
      <c r="AOI2" t="s">
        <v>5741</v>
      </c>
      <c r="AOJ2" t="s">
        <v>5602</v>
      </c>
      <c r="AOK2" t="s">
        <v>5742</v>
      </c>
      <c r="AOL2" t="s">
        <v>5602</v>
      </c>
      <c r="AOM2" t="s">
        <v>5516</v>
      </c>
      <c r="AON2" t="s">
        <v>5743</v>
      </c>
      <c r="AOO2" t="s">
        <v>5744</v>
      </c>
      <c r="AOP2" t="s">
        <v>5346</v>
      </c>
      <c r="AOQ2" t="s">
        <v>5201</v>
      </c>
      <c r="AOR2" t="s">
        <v>5745</v>
      </c>
      <c r="AOS2" t="s">
        <v>5208</v>
      </c>
      <c r="AOT2" t="s">
        <v>5034</v>
      </c>
      <c r="AOU2" t="s">
        <v>5746</v>
      </c>
      <c r="AOV2" t="s">
        <v>5130</v>
      </c>
      <c r="AOW2" t="s">
        <v>5747</v>
      </c>
      <c r="AOX2" t="s">
        <v>5748</v>
      </c>
      <c r="AOY2" t="s">
        <v>5749</v>
      </c>
      <c r="AOZ2" t="s">
        <v>5750</v>
      </c>
      <c r="APA2" t="s">
        <v>5751</v>
      </c>
      <c r="APB2" t="s">
        <v>5378</v>
      </c>
      <c r="APC2" t="s">
        <v>5752</v>
      </c>
      <c r="APD2" t="s">
        <v>5602</v>
      </c>
      <c r="APE2" t="s">
        <v>5377</v>
      </c>
      <c r="APF2" t="s">
        <v>5753</v>
      </c>
      <c r="APG2" t="s">
        <v>5633</v>
      </c>
      <c r="APH2" t="s">
        <v>5754</v>
      </c>
      <c r="API2" t="s">
        <v>5236</v>
      </c>
      <c r="APJ2" t="s">
        <v>5755</v>
      </c>
      <c r="APK2" t="s">
        <v>5143</v>
      </c>
      <c r="APL2" t="s">
        <v>5756</v>
      </c>
      <c r="APM2" t="s">
        <v>5757</v>
      </c>
      <c r="APN2" t="s">
        <v>5122</v>
      </c>
      <c r="APO2" t="s">
        <v>5152</v>
      </c>
      <c r="APP2" t="s">
        <v>5702</v>
      </c>
      <c r="APQ2" t="s">
        <v>5006</v>
      </c>
      <c r="APR2" t="s">
        <v>5472</v>
      </c>
      <c r="APS2" t="s">
        <v>5640</v>
      </c>
      <c r="APT2" t="s">
        <v>5758</v>
      </c>
      <c r="APU2" t="s">
        <v>5759</v>
      </c>
      <c r="APV2" t="s">
        <v>5248</v>
      </c>
      <c r="APW2" t="s">
        <v>5760</v>
      </c>
      <c r="APX2" t="s">
        <v>5682</v>
      </c>
      <c r="APY2" t="s">
        <v>5520</v>
      </c>
      <c r="APZ2" t="s">
        <v>5668</v>
      </c>
      <c r="AQA2" t="s">
        <v>5489</v>
      </c>
      <c r="AQB2" t="s">
        <v>5352</v>
      </c>
      <c r="AQC2" t="s">
        <v>5605</v>
      </c>
      <c r="AQD2" t="s">
        <v>5761</v>
      </c>
      <c r="AQE2" t="s">
        <v>5762</v>
      </c>
      <c r="AQF2" t="s">
        <v>5763</v>
      </c>
      <c r="AQG2" t="s">
        <v>5764</v>
      </c>
      <c r="AQH2" t="s">
        <v>5765</v>
      </c>
      <c r="AQI2" t="s">
        <v>5766</v>
      </c>
      <c r="AQJ2" t="s">
        <v>5426</v>
      </c>
      <c r="AQK2" t="s">
        <v>5767</v>
      </c>
      <c r="AQL2" t="s">
        <v>5768</v>
      </c>
      <c r="AQM2" t="s">
        <v>5373</v>
      </c>
      <c r="AQN2" t="s">
        <v>5420</v>
      </c>
      <c r="AQO2" t="s">
        <v>5769</v>
      </c>
      <c r="AQP2" t="s">
        <v>5770</v>
      </c>
      <c r="AQQ2" t="s">
        <v>5771</v>
      </c>
      <c r="AQR2" t="s">
        <v>5772</v>
      </c>
      <c r="AQS2" t="s">
        <v>5773</v>
      </c>
      <c r="AQT2" t="s">
        <v>5774</v>
      </c>
      <c r="AQU2" t="s">
        <v>5507</v>
      </c>
      <c r="AQV2" t="s">
        <v>5775</v>
      </c>
      <c r="AQW2" t="s">
        <v>5776</v>
      </c>
      <c r="AQX2" t="s">
        <v>5023</v>
      </c>
      <c r="AQY2" t="s">
        <v>5301</v>
      </c>
      <c r="AQZ2" t="s">
        <v>5777</v>
      </c>
      <c r="ARA2" t="s">
        <v>5778</v>
      </c>
      <c r="ARB2" t="s">
        <v>5779</v>
      </c>
      <c r="ARC2" t="s">
        <v>5780</v>
      </c>
      <c r="ARD2" t="s">
        <v>5664</v>
      </c>
      <c r="ARE2" t="s">
        <v>5217</v>
      </c>
      <c r="ARF2" t="s">
        <v>5781</v>
      </c>
      <c r="ARG2" t="s">
        <v>5782</v>
      </c>
      <c r="ARH2" t="s">
        <v>5783</v>
      </c>
      <c r="ARI2" t="s">
        <v>5174</v>
      </c>
      <c r="ARJ2" t="s">
        <v>5043</v>
      </c>
      <c r="ARK2" t="s">
        <v>5515</v>
      </c>
      <c r="ARL2" t="s">
        <v>5784</v>
      </c>
      <c r="ARM2" t="s">
        <v>5686</v>
      </c>
      <c r="ARN2" t="s">
        <v>5721</v>
      </c>
      <c r="ARO2" t="s">
        <v>5476</v>
      </c>
      <c r="ARP2" t="s">
        <v>5716</v>
      </c>
      <c r="ARQ2" t="s">
        <v>5591</v>
      </c>
      <c r="ARR2" t="s">
        <v>5064</v>
      </c>
      <c r="ARS2" t="s">
        <v>5785</v>
      </c>
      <c r="ART2" t="s">
        <v>5183</v>
      </c>
      <c r="ARU2" t="s">
        <v>5786</v>
      </c>
      <c r="ARV2" t="s">
        <v>5787</v>
      </c>
      <c r="ARW2" t="s">
        <v>5267</v>
      </c>
      <c r="ARX2" t="s">
        <v>5138</v>
      </c>
      <c r="ARY2" t="s">
        <v>5788</v>
      </c>
      <c r="ARZ2" t="s">
        <v>5789</v>
      </c>
      <c r="ASA2" t="s">
        <v>5744</v>
      </c>
      <c r="ASB2" t="s">
        <v>5790</v>
      </c>
      <c r="ASC2" t="s">
        <v>5451</v>
      </c>
      <c r="ASD2" t="s">
        <v>5791</v>
      </c>
      <c r="ASE2" t="s">
        <v>5431</v>
      </c>
      <c r="ASF2" t="s">
        <v>5792</v>
      </c>
      <c r="ASG2" t="s">
        <v>5793</v>
      </c>
      <c r="ASH2" t="s">
        <v>5507</v>
      </c>
      <c r="ASI2" t="s">
        <v>5794</v>
      </c>
      <c r="ASJ2" t="s">
        <v>5122</v>
      </c>
      <c r="ASK2" t="s">
        <v>5795</v>
      </c>
      <c r="ASL2" t="s">
        <v>5014</v>
      </c>
      <c r="ASM2" t="s">
        <v>5567</v>
      </c>
      <c r="ASN2" t="s">
        <v>5796</v>
      </c>
      <c r="ASO2" t="s">
        <v>5797</v>
      </c>
      <c r="ASP2" t="s">
        <v>5798</v>
      </c>
      <c r="ASQ2" t="s">
        <v>5799</v>
      </c>
      <c r="ASR2" t="s">
        <v>5800</v>
      </c>
      <c r="ASS2" t="s">
        <v>5801</v>
      </c>
      <c r="AST2" t="s">
        <v>5520</v>
      </c>
      <c r="ASU2" t="s">
        <v>5366</v>
      </c>
      <c r="ASV2" t="s">
        <v>5802</v>
      </c>
      <c r="ASW2" t="s">
        <v>5803</v>
      </c>
      <c r="ASX2" t="s">
        <v>5804</v>
      </c>
      <c r="ASY2" t="s">
        <v>5021</v>
      </c>
      <c r="ASZ2" t="s">
        <v>5805</v>
      </c>
      <c r="ATA2" t="s">
        <v>5040</v>
      </c>
      <c r="ATB2" t="s">
        <v>5806</v>
      </c>
      <c r="ATC2" t="s">
        <v>5499</v>
      </c>
      <c r="ATD2" t="s">
        <v>5475</v>
      </c>
      <c r="ATE2" t="s">
        <v>5807</v>
      </c>
      <c r="ATF2" t="s">
        <v>5808</v>
      </c>
      <c r="ATG2" t="s">
        <v>5809</v>
      </c>
      <c r="ATH2" t="s">
        <v>5810</v>
      </c>
      <c r="ATI2" t="s">
        <v>5801</v>
      </c>
      <c r="ATJ2" t="s">
        <v>5358</v>
      </c>
      <c r="ATK2" t="s">
        <v>5032</v>
      </c>
      <c r="ATL2" t="s">
        <v>5085</v>
      </c>
      <c r="ATM2" t="s">
        <v>5069</v>
      </c>
      <c r="ATN2" t="s">
        <v>5811</v>
      </c>
      <c r="ATO2" t="s">
        <v>5812</v>
      </c>
      <c r="ATP2" t="s">
        <v>5103</v>
      </c>
      <c r="ATQ2" t="s">
        <v>5813</v>
      </c>
      <c r="ATR2" t="s">
        <v>5596</v>
      </c>
      <c r="ATS2" t="s">
        <v>5196</v>
      </c>
      <c r="ATT2" t="s">
        <v>5735</v>
      </c>
      <c r="ATU2" t="s">
        <v>5201</v>
      </c>
      <c r="ATV2" t="s">
        <v>5814</v>
      </c>
      <c r="ATW2" t="s">
        <v>5815</v>
      </c>
      <c r="ATX2" t="s">
        <v>5680</v>
      </c>
      <c r="ATY2" t="s">
        <v>5801</v>
      </c>
      <c r="ATZ2" t="s">
        <v>5816</v>
      </c>
      <c r="AUA2" t="s">
        <v>5020</v>
      </c>
      <c r="AUB2" t="s">
        <v>5817</v>
      </c>
      <c r="AUC2" t="s">
        <v>5818</v>
      </c>
      <c r="AUD2" t="s">
        <v>5819</v>
      </c>
      <c r="AUE2" t="s">
        <v>5820</v>
      </c>
      <c r="AUF2" t="s">
        <v>5821</v>
      </c>
      <c r="AUG2" t="s">
        <v>5322</v>
      </c>
      <c r="AUH2" t="s">
        <v>5822</v>
      </c>
      <c r="AUI2" t="s">
        <v>5823</v>
      </c>
      <c r="AUJ2" t="s">
        <v>5219</v>
      </c>
      <c r="AUK2" t="s">
        <v>5377</v>
      </c>
      <c r="AUL2" t="s">
        <v>5776</v>
      </c>
      <c r="AUM2" t="s">
        <v>5324</v>
      </c>
      <c r="AUN2" t="s">
        <v>5824</v>
      </c>
      <c r="AUO2" t="s">
        <v>5338</v>
      </c>
      <c r="AUP2" t="s">
        <v>5825</v>
      </c>
      <c r="AUQ2" t="s">
        <v>5826</v>
      </c>
      <c r="AUR2" t="s">
        <v>5473</v>
      </c>
      <c r="AUS2" t="s">
        <v>5762</v>
      </c>
      <c r="AUT2" t="s">
        <v>5349</v>
      </c>
      <c r="AUU2" t="s">
        <v>5408</v>
      </c>
      <c r="AUV2" t="s">
        <v>5827</v>
      </c>
      <c r="AUW2" t="s">
        <v>5325</v>
      </c>
      <c r="AUX2" t="s">
        <v>5379</v>
      </c>
      <c r="AUY2" t="s">
        <v>5828</v>
      </c>
      <c r="AUZ2" t="s">
        <v>5829</v>
      </c>
      <c r="AVA2" t="s">
        <v>5830</v>
      </c>
      <c r="AVB2" t="s">
        <v>5739</v>
      </c>
      <c r="AVC2" t="s">
        <v>5481</v>
      </c>
      <c r="AVD2" t="s">
        <v>5831</v>
      </c>
      <c r="AVE2" t="s">
        <v>5566</v>
      </c>
      <c r="AVF2" t="s">
        <v>5832</v>
      </c>
      <c r="AVG2" t="s">
        <v>5833</v>
      </c>
      <c r="AVH2" t="s">
        <v>5616</v>
      </c>
      <c r="AVI2" t="s">
        <v>5377</v>
      </c>
      <c r="AVJ2" t="s">
        <v>5834</v>
      </c>
      <c r="AVK2" t="s">
        <v>5220</v>
      </c>
      <c r="AVL2" t="s">
        <v>5406</v>
      </c>
      <c r="AVM2" t="s">
        <v>5835</v>
      </c>
      <c r="AVN2" t="s">
        <v>5627</v>
      </c>
      <c r="AVO2" t="s">
        <v>5133</v>
      </c>
      <c r="AVP2" t="s">
        <v>5836</v>
      </c>
      <c r="AVQ2" t="s">
        <v>5837</v>
      </c>
      <c r="AVR2" t="s">
        <v>5675</v>
      </c>
      <c r="AVS2" t="s">
        <v>5838</v>
      </c>
      <c r="AVT2" t="s">
        <v>5839</v>
      </c>
      <c r="AVU2" t="s">
        <v>5199</v>
      </c>
      <c r="AVV2" t="s">
        <v>5840</v>
      </c>
      <c r="AVW2" t="s">
        <v>5841</v>
      </c>
      <c r="AVX2" t="s">
        <v>5638</v>
      </c>
      <c r="AVY2" t="s">
        <v>5167</v>
      </c>
      <c r="AVZ2" t="s">
        <v>5842</v>
      </c>
      <c r="AWA2" t="s">
        <v>5608</v>
      </c>
      <c r="AWB2" t="s">
        <v>5769</v>
      </c>
      <c r="AWC2" t="s">
        <v>5603</v>
      </c>
      <c r="AWD2" t="s">
        <v>5076</v>
      </c>
      <c r="AWE2" t="s">
        <v>5180</v>
      </c>
      <c r="AWF2" t="s">
        <v>5843</v>
      </c>
      <c r="AWG2" t="s">
        <v>5678</v>
      </c>
      <c r="AWH2" t="s">
        <v>5187</v>
      </c>
      <c r="AWI2" t="s">
        <v>5692</v>
      </c>
      <c r="AWJ2" t="s">
        <v>5544</v>
      </c>
      <c r="AWK2" t="s">
        <v>5539</v>
      </c>
      <c r="AWL2" t="s">
        <v>5844</v>
      </c>
      <c r="AWM2" t="s">
        <v>5097</v>
      </c>
      <c r="AWN2" t="s">
        <v>5607</v>
      </c>
      <c r="AWO2" t="s">
        <v>5845</v>
      </c>
      <c r="AWP2" t="s">
        <v>5292</v>
      </c>
      <c r="AWQ2" t="s">
        <v>5063</v>
      </c>
      <c r="AWR2" t="s">
        <v>5528</v>
      </c>
      <c r="AWS2" t="s">
        <v>5846</v>
      </c>
      <c r="AWT2" t="s">
        <v>5823</v>
      </c>
      <c r="AWU2" t="s">
        <v>5847</v>
      </c>
      <c r="AWV2" t="s">
        <v>5848</v>
      </c>
      <c r="AWW2" t="s">
        <v>5211</v>
      </c>
      <c r="AWX2" t="s">
        <v>5316</v>
      </c>
      <c r="AWY2" t="s">
        <v>5227</v>
      </c>
      <c r="AWZ2" t="s">
        <v>5849</v>
      </c>
      <c r="AXA2" t="s">
        <v>5797</v>
      </c>
      <c r="AXB2" t="s">
        <v>5345</v>
      </c>
      <c r="AXC2" t="s">
        <v>5348</v>
      </c>
      <c r="AXD2" t="s">
        <v>5703</v>
      </c>
      <c r="AXE2" t="s">
        <v>5654</v>
      </c>
      <c r="AXF2" t="s">
        <v>5850</v>
      </c>
      <c r="AXG2" t="s">
        <v>5409</v>
      </c>
      <c r="AXH2" t="s">
        <v>5851</v>
      </c>
      <c r="AXI2" t="s">
        <v>5852</v>
      </c>
      <c r="AXJ2" t="s">
        <v>5516</v>
      </c>
      <c r="AXK2" t="s">
        <v>5096</v>
      </c>
      <c r="AXL2" t="s">
        <v>5462</v>
      </c>
      <c r="AXM2" t="s">
        <v>5853</v>
      </c>
      <c r="AXN2" t="s">
        <v>5854</v>
      </c>
      <c r="AXO2" t="s">
        <v>5125</v>
      </c>
      <c r="AXP2" t="s">
        <v>5646</v>
      </c>
      <c r="AXQ2" t="s">
        <v>5855</v>
      </c>
      <c r="AXR2" t="s">
        <v>5822</v>
      </c>
      <c r="AXS2" t="s">
        <v>5856</v>
      </c>
      <c r="AXT2" t="s">
        <v>5206</v>
      </c>
      <c r="AXU2" t="s">
        <v>5857</v>
      </c>
      <c r="AXV2" t="s">
        <v>5484</v>
      </c>
      <c r="AXW2" t="s">
        <v>5335</v>
      </c>
      <c r="AXX2" t="s">
        <v>5858</v>
      </c>
      <c r="AXY2" t="s">
        <v>5562</v>
      </c>
      <c r="AXZ2" t="s">
        <v>5859</v>
      </c>
      <c r="AYA2" t="s">
        <v>5547</v>
      </c>
      <c r="AYB2" t="s">
        <v>5547</v>
      </c>
      <c r="AYC2" t="s">
        <v>5776</v>
      </c>
      <c r="AYD2" t="s">
        <v>5530</v>
      </c>
      <c r="AYE2" t="s">
        <v>5853</v>
      </c>
      <c r="AYF2" t="s">
        <v>5860</v>
      </c>
      <c r="AYG2" t="s">
        <v>5390</v>
      </c>
      <c r="AYH2" t="s">
        <v>5244</v>
      </c>
      <c r="AYI2" t="s">
        <v>5705</v>
      </c>
      <c r="AYJ2" t="s">
        <v>5077</v>
      </c>
      <c r="AYK2" t="s">
        <v>5861</v>
      </c>
      <c r="AYL2" t="s">
        <v>5862</v>
      </c>
      <c r="AYM2" t="s">
        <v>5121</v>
      </c>
      <c r="AYN2" t="s">
        <v>5863</v>
      </c>
      <c r="AYO2" t="s">
        <v>5473</v>
      </c>
      <c r="AYP2" t="s">
        <v>5320</v>
      </c>
      <c r="AYQ2" t="s">
        <v>5864</v>
      </c>
      <c r="AYR2" t="s">
        <v>5217</v>
      </c>
      <c r="AYS2" t="s">
        <v>5865</v>
      </c>
      <c r="AYT2" t="s">
        <v>5029</v>
      </c>
      <c r="AYU2" t="s">
        <v>5572</v>
      </c>
      <c r="AYV2" t="s">
        <v>5866</v>
      </c>
      <c r="AYW2" t="s">
        <v>5867</v>
      </c>
      <c r="AYX2" t="s">
        <v>5821</v>
      </c>
      <c r="AYY2" t="s">
        <v>5664</v>
      </c>
      <c r="AYZ2" t="s">
        <v>5786</v>
      </c>
      <c r="AZA2" t="s">
        <v>5139</v>
      </c>
      <c r="AZB2" t="s">
        <v>5868</v>
      </c>
      <c r="AZC2" t="s">
        <v>5869</v>
      </c>
      <c r="AZD2" t="s">
        <v>5311</v>
      </c>
      <c r="AZE2" t="s">
        <v>5395</v>
      </c>
      <c r="AZF2" t="s">
        <v>5854</v>
      </c>
      <c r="AZG2" t="s">
        <v>5555</v>
      </c>
      <c r="AZH2" t="s">
        <v>5274</v>
      </c>
      <c r="AZI2" t="s">
        <v>5036</v>
      </c>
      <c r="AZJ2" t="s">
        <v>5376</v>
      </c>
      <c r="AZK2" t="s">
        <v>5217</v>
      </c>
      <c r="AZL2" t="s">
        <v>5870</v>
      </c>
      <c r="AZM2" t="s">
        <v>5507</v>
      </c>
      <c r="AZN2" t="s">
        <v>5871</v>
      </c>
      <c r="AZO2" t="s">
        <v>5054</v>
      </c>
      <c r="AZP2" t="s">
        <v>5160</v>
      </c>
      <c r="AZQ2" t="s">
        <v>5405</v>
      </c>
      <c r="AZR2" t="s">
        <v>5872</v>
      </c>
      <c r="AZS2" t="s">
        <v>5873</v>
      </c>
      <c r="AZT2" t="s">
        <v>5511</v>
      </c>
      <c r="AZU2" t="s">
        <v>5585</v>
      </c>
      <c r="AZV2" t="s">
        <v>5459</v>
      </c>
      <c r="AZW2" t="s">
        <v>5874</v>
      </c>
      <c r="AZX2" t="s">
        <v>5273</v>
      </c>
      <c r="AZY2" t="s">
        <v>5425</v>
      </c>
      <c r="AZZ2" t="s">
        <v>5875</v>
      </c>
      <c r="BAA2" t="s">
        <v>5270</v>
      </c>
      <c r="BAB2" t="s">
        <v>5063</v>
      </c>
      <c r="BAC2" t="s">
        <v>5876</v>
      </c>
      <c r="BAD2" t="s">
        <v>5877</v>
      </c>
      <c r="BAE2" t="s">
        <v>5069</v>
      </c>
      <c r="BAF2" t="s">
        <v>5439</v>
      </c>
      <c r="BAG2" t="s">
        <v>5081</v>
      </c>
      <c r="BAH2" t="s">
        <v>5878</v>
      </c>
      <c r="BAI2" t="s">
        <v>5782</v>
      </c>
      <c r="BAJ2" t="s">
        <v>5879</v>
      </c>
      <c r="BAK2" t="s">
        <v>5880</v>
      </c>
      <c r="BAL2" t="s">
        <v>5881</v>
      </c>
      <c r="BAM2" t="s">
        <v>5516</v>
      </c>
      <c r="BAN2" t="s">
        <v>5091</v>
      </c>
      <c r="BAO2" t="s">
        <v>5882</v>
      </c>
      <c r="BAP2" t="s">
        <v>5883</v>
      </c>
      <c r="BAQ2" t="s">
        <v>5884</v>
      </c>
      <c r="BAR2" t="s">
        <v>5885</v>
      </c>
      <c r="BAS2" t="s">
        <v>5886</v>
      </c>
      <c r="BAT2" t="s">
        <v>5640</v>
      </c>
      <c r="BAU2" t="s">
        <v>5887</v>
      </c>
      <c r="BAV2" t="s">
        <v>5725</v>
      </c>
      <c r="BAW2" t="s">
        <v>5888</v>
      </c>
      <c r="BAX2" t="s">
        <v>5183</v>
      </c>
      <c r="BAY2" t="s">
        <v>5692</v>
      </c>
      <c r="BAZ2" t="s">
        <v>5889</v>
      </c>
      <c r="BBA2" t="s">
        <v>5297</v>
      </c>
      <c r="BBB2" t="s">
        <v>5890</v>
      </c>
      <c r="BBC2" t="s">
        <v>5453</v>
      </c>
      <c r="BBD2" t="s">
        <v>5834</v>
      </c>
      <c r="BBE2" t="s">
        <v>5891</v>
      </c>
      <c r="BBF2" t="s">
        <v>5821</v>
      </c>
      <c r="BBG2" t="s">
        <v>5779</v>
      </c>
      <c r="BBH2" t="s">
        <v>5892</v>
      </c>
      <c r="BBI2" t="s">
        <v>5893</v>
      </c>
      <c r="BBJ2" t="s">
        <v>5043</v>
      </c>
      <c r="BBK2" t="s">
        <v>5314</v>
      </c>
      <c r="BBL2" t="s">
        <v>5894</v>
      </c>
      <c r="BBM2" t="s">
        <v>5895</v>
      </c>
      <c r="BBN2" t="s">
        <v>5123</v>
      </c>
      <c r="BBO2" t="s">
        <v>5896</v>
      </c>
      <c r="BBP2" t="s">
        <v>5897</v>
      </c>
      <c r="BBQ2" t="s">
        <v>5063</v>
      </c>
      <c r="BBR2" t="s">
        <v>5898</v>
      </c>
      <c r="BBS2" t="s">
        <v>5600</v>
      </c>
      <c r="BBT2" t="s">
        <v>5899</v>
      </c>
      <c r="BBU2" t="s">
        <v>5775</v>
      </c>
      <c r="BBV2" t="s">
        <v>5900</v>
      </c>
      <c r="BBW2" t="s">
        <v>5133</v>
      </c>
      <c r="BBX2" t="s">
        <v>5901</v>
      </c>
      <c r="BBY2" t="s">
        <v>5844</v>
      </c>
      <c r="BBZ2" t="s">
        <v>5902</v>
      </c>
      <c r="BCA2" t="s">
        <v>5903</v>
      </c>
      <c r="BCB2" t="s">
        <v>5423</v>
      </c>
      <c r="BCC2" t="s">
        <v>5217</v>
      </c>
      <c r="BCD2" t="s">
        <v>5904</v>
      </c>
      <c r="BCE2" t="s">
        <v>5138</v>
      </c>
      <c r="BCF2" t="s">
        <v>5905</v>
      </c>
      <c r="BCG2" t="s">
        <v>5182</v>
      </c>
      <c r="BCH2" t="s">
        <v>5906</v>
      </c>
      <c r="BCI2" t="s">
        <v>5907</v>
      </c>
      <c r="BCJ2" t="s">
        <v>5908</v>
      </c>
      <c r="BCK2" t="s">
        <v>5213</v>
      </c>
      <c r="BCL2" t="s">
        <v>5782</v>
      </c>
      <c r="BCM2" t="s">
        <v>5805</v>
      </c>
      <c r="BCN2" t="s">
        <v>5909</v>
      </c>
      <c r="BCO2" t="s">
        <v>5910</v>
      </c>
      <c r="BCP2" t="s">
        <v>5911</v>
      </c>
      <c r="BCQ2" t="s">
        <v>5912</v>
      </c>
      <c r="BCR2" t="s">
        <v>5913</v>
      </c>
      <c r="BCS2" t="s">
        <v>5779</v>
      </c>
      <c r="BCT2" t="s">
        <v>5914</v>
      </c>
      <c r="BCU2" t="s">
        <v>5906</v>
      </c>
      <c r="BCV2" t="s">
        <v>5147</v>
      </c>
      <c r="BCW2" t="s">
        <v>5498</v>
      </c>
      <c r="BCX2" t="s">
        <v>5063</v>
      </c>
      <c r="BCY2" t="s">
        <v>5915</v>
      </c>
      <c r="BCZ2" t="s">
        <v>5916</v>
      </c>
      <c r="BDA2" t="s">
        <v>5580</v>
      </c>
      <c r="BDB2" t="s">
        <v>5917</v>
      </c>
      <c r="BDC2" t="s">
        <v>5918</v>
      </c>
      <c r="BDD2" t="s">
        <v>5919</v>
      </c>
      <c r="BDE2" t="s">
        <v>5182</v>
      </c>
      <c r="BDF2" t="s">
        <v>5269</v>
      </c>
      <c r="BDG2" t="s">
        <v>5920</v>
      </c>
      <c r="BDH2" t="s">
        <v>5921</v>
      </c>
      <c r="BDI2" t="s">
        <v>5922</v>
      </c>
      <c r="BDJ2" t="s">
        <v>5674</v>
      </c>
      <c r="BDK2" t="s">
        <v>5212</v>
      </c>
      <c r="BDL2" t="s">
        <v>5923</v>
      </c>
      <c r="BDM2" t="s">
        <v>5924</v>
      </c>
      <c r="BDN2" t="s">
        <v>5004</v>
      </c>
      <c r="BDO2" t="s">
        <v>5925</v>
      </c>
      <c r="BDP2" t="s">
        <v>5926</v>
      </c>
      <c r="BDQ2" t="s">
        <v>5023</v>
      </c>
      <c r="BDR2" t="s">
        <v>5709</v>
      </c>
      <c r="BDS2" t="s">
        <v>5882</v>
      </c>
      <c r="BDT2" t="s">
        <v>5927</v>
      </c>
      <c r="BDU2" t="s">
        <v>5928</v>
      </c>
      <c r="BDV2" t="s">
        <v>5174</v>
      </c>
      <c r="BDW2" t="s">
        <v>5555</v>
      </c>
      <c r="BDX2" t="s">
        <v>5929</v>
      </c>
      <c r="BDY2" t="s">
        <v>5930</v>
      </c>
      <c r="BDZ2" t="s">
        <v>5211</v>
      </c>
      <c r="BEA2" t="s">
        <v>5745</v>
      </c>
      <c r="BEB2" t="s">
        <v>5096</v>
      </c>
      <c r="BEC2" t="s">
        <v>5931</v>
      </c>
      <c r="BED2" t="s">
        <v>5906</v>
      </c>
      <c r="BEE2" t="s">
        <v>5150</v>
      </c>
      <c r="BEF2" t="s">
        <v>5687</v>
      </c>
      <c r="BEG2" t="s">
        <v>5932</v>
      </c>
      <c r="BEH2" t="s">
        <v>5316</v>
      </c>
      <c r="BEI2" t="s">
        <v>5928</v>
      </c>
      <c r="BEJ2" t="s">
        <v>5933</v>
      </c>
      <c r="BEK2" t="s">
        <v>5122</v>
      </c>
      <c r="BEL2" t="s">
        <v>5934</v>
      </c>
      <c r="BEM2" t="s">
        <v>5935</v>
      </c>
      <c r="BEN2" t="s">
        <v>5230</v>
      </c>
      <c r="BEO2" t="s">
        <v>5684</v>
      </c>
      <c r="BEP2" t="s">
        <v>5406</v>
      </c>
      <c r="BEQ2" t="s">
        <v>5524</v>
      </c>
      <c r="BER2" t="s">
        <v>5936</v>
      </c>
      <c r="BES2" t="s">
        <v>5937</v>
      </c>
      <c r="BET2" t="s">
        <v>5249</v>
      </c>
      <c r="BEU2" t="s">
        <v>5020</v>
      </c>
      <c r="BEV2" t="s">
        <v>5818</v>
      </c>
      <c r="BEW2" t="s">
        <v>5914</v>
      </c>
      <c r="BEX2" t="s">
        <v>5938</v>
      </c>
      <c r="BEY2" t="s">
        <v>5376</v>
      </c>
      <c r="BEZ2" t="s">
        <v>5939</v>
      </c>
      <c r="BFA2" t="s">
        <v>5840</v>
      </c>
      <c r="BFB2" t="s">
        <v>5408</v>
      </c>
      <c r="BFC2" t="s">
        <v>5052</v>
      </c>
      <c r="BFD2" t="s">
        <v>5940</v>
      </c>
      <c r="BFE2" t="s">
        <v>5941</v>
      </c>
      <c r="BFF2" t="s">
        <v>5774</v>
      </c>
      <c r="BFG2" t="s">
        <v>5498</v>
      </c>
      <c r="BFH2" t="s">
        <v>5942</v>
      </c>
      <c r="BFI2" t="s">
        <v>5018</v>
      </c>
      <c r="BFJ2" t="s">
        <v>5943</v>
      </c>
      <c r="BFK2" t="s">
        <v>5944</v>
      </c>
      <c r="BFL2" t="s">
        <v>5945</v>
      </c>
      <c r="BFM2" t="s">
        <v>5101</v>
      </c>
      <c r="BFN2" t="s">
        <v>5634</v>
      </c>
      <c r="BFO2" t="s">
        <v>5664</v>
      </c>
      <c r="BFP2" t="s">
        <v>5267</v>
      </c>
      <c r="BFQ2" t="s">
        <v>5643</v>
      </c>
      <c r="BFR2" t="s">
        <v>5936</v>
      </c>
      <c r="BFS2" t="s">
        <v>5946</v>
      </c>
      <c r="BFT2" t="s">
        <v>5947</v>
      </c>
      <c r="BFU2" t="s">
        <v>5948</v>
      </c>
      <c r="BFV2" t="s">
        <v>5378</v>
      </c>
      <c r="BFW2" t="s">
        <v>5949</v>
      </c>
      <c r="BFX2" t="s">
        <v>5781</v>
      </c>
      <c r="BFY2" t="s">
        <v>5950</v>
      </c>
      <c r="BFZ2" t="s">
        <v>5079</v>
      </c>
      <c r="BGA2" t="s">
        <v>5951</v>
      </c>
      <c r="BGB2" t="s">
        <v>5301</v>
      </c>
      <c r="BGC2" t="s">
        <v>5715</v>
      </c>
      <c r="BGD2" t="s">
        <v>5908</v>
      </c>
      <c r="BGE2" t="s">
        <v>5231</v>
      </c>
      <c r="BGF2" t="s">
        <v>5044</v>
      </c>
      <c r="BGG2" t="s">
        <v>5187</v>
      </c>
      <c r="BGH2" t="s">
        <v>5952</v>
      </c>
      <c r="BGI2" t="s">
        <v>5200</v>
      </c>
      <c r="BGJ2" t="s">
        <v>5953</v>
      </c>
      <c r="BGK2" t="s">
        <v>5238</v>
      </c>
      <c r="BGL2" t="s">
        <v>5954</v>
      </c>
      <c r="BGM2" t="s">
        <v>5285</v>
      </c>
      <c r="BGN2" t="s">
        <v>5955</v>
      </c>
      <c r="BGO2" t="s">
        <v>5439</v>
      </c>
      <c r="BGP2" t="s">
        <v>5524</v>
      </c>
      <c r="BGQ2" t="s">
        <v>5162</v>
      </c>
      <c r="BGR2" t="s">
        <v>5865</v>
      </c>
      <c r="BGS2" t="s">
        <v>5956</v>
      </c>
      <c r="BGT2" t="s">
        <v>5272</v>
      </c>
      <c r="BGU2" t="s">
        <v>5178</v>
      </c>
      <c r="BGV2" t="s">
        <v>5957</v>
      </c>
      <c r="BGW2" t="s">
        <v>5079</v>
      </c>
      <c r="BGX2" t="s">
        <v>5564</v>
      </c>
      <c r="BGY2" t="s">
        <v>5515</v>
      </c>
      <c r="BGZ2" t="s">
        <v>5946</v>
      </c>
      <c r="BHA2" t="s">
        <v>5678</v>
      </c>
      <c r="BHB2" t="s">
        <v>5226</v>
      </c>
      <c r="BHC2" t="s">
        <v>5958</v>
      </c>
      <c r="BHD2" t="s">
        <v>5021</v>
      </c>
      <c r="BHE2" t="s">
        <v>5327</v>
      </c>
      <c r="BHF2" t="s">
        <v>5813</v>
      </c>
      <c r="BHG2" t="s">
        <v>5598</v>
      </c>
      <c r="BHH2" t="s">
        <v>5433</v>
      </c>
      <c r="BHI2" t="s">
        <v>5959</v>
      </c>
      <c r="BHJ2" t="s">
        <v>5670</v>
      </c>
      <c r="BHK2" t="s">
        <v>5795</v>
      </c>
      <c r="BHL2" t="s">
        <v>5873</v>
      </c>
      <c r="BHM2" t="s">
        <v>5960</v>
      </c>
      <c r="BHN2" t="s">
        <v>5110</v>
      </c>
      <c r="BHO2" t="s">
        <v>5042</v>
      </c>
      <c r="BHP2" t="s">
        <v>5961</v>
      </c>
      <c r="BHQ2" t="s">
        <v>5587</v>
      </c>
      <c r="BHR2" t="s">
        <v>5402</v>
      </c>
      <c r="BHS2" t="s">
        <v>5962</v>
      </c>
      <c r="BHT2" t="s">
        <v>5857</v>
      </c>
      <c r="BHU2" t="s">
        <v>5378</v>
      </c>
      <c r="BHV2" t="s">
        <v>5378</v>
      </c>
      <c r="BHW2" t="s">
        <v>5963</v>
      </c>
      <c r="BHX2" t="s">
        <v>5182</v>
      </c>
      <c r="BHY2" t="s">
        <v>5104</v>
      </c>
      <c r="BHZ2" t="s">
        <v>5964</v>
      </c>
      <c r="BIA2" t="s">
        <v>5058</v>
      </c>
      <c r="BIB2" t="s">
        <v>5965</v>
      </c>
      <c r="BIC2" t="s">
        <v>5097</v>
      </c>
      <c r="BID2" t="s">
        <v>5173</v>
      </c>
      <c r="BIE2" t="s">
        <v>5413</v>
      </c>
      <c r="BIF2" t="s">
        <v>5781</v>
      </c>
      <c r="BIG2" t="s">
        <v>5122</v>
      </c>
      <c r="BIH2" t="s">
        <v>5755</v>
      </c>
      <c r="BII2" t="s">
        <v>5032</v>
      </c>
      <c r="BIJ2" t="s">
        <v>5675</v>
      </c>
      <c r="BIK2" t="s">
        <v>5217</v>
      </c>
      <c r="BIL2" t="s">
        <v>5966</v>
      </c>
      <c r="BIM2" t="s">
        <v>5967</v>
      </c>
      <c r="BIN2" t="s">
        <v>5968</v>
      </c>
      <c r="BIO2" t="s">
        <v>5969</v>
      </c>
      <c r="BIP2" t="s">
        <v>5491</v>
      </c>
      <c r="BIQ2" t="s">
        <v>5970</v>
      </c>
      <c r="BIR2" t="s">
        <v>5021</v>
      </c>
      <c r="BIS2" t="s">
        <v>5971</v>
      </c>
      <c r="BIT2" t="s">
        <v>5944</v>
      </c>
      <c r="BIU2" t="s">
        <v>5972</v>
      </c>
      <c r="BIV2" t="s">
        <v>5973</v>
      </c>
      <c r="BIW2" t="s">
        <v>5754</v>
      </c>
      <c r="BIX2" t="s">
        <v>5619</v>
      </c>
      <c r="BIY2" t="s">
        <v>5046</v>
      </c>
      <c r="BIZ2" t="s">
        <v>5269</v>
      </c>
      <c r="BJA2" t="s">
        <v>5974</v>
      </c>
      <c r="BJB2" t="s">
        <v>5975</v>
      </c>
      <c r="BJC2" t="s">
        <v>5178</v>
      </c>
      <c r="BJD2" t="s">
        <v>5699</v>
      </c>
      <c r="BJE2" t="s">
        <v>5976</v>
      </c>
      <c r="BJF2" t="s">
        <v>5977</v>
      </c>
      <c r="BJG2" t="s">
        <v>5978</v>
      </c>
      <c r="BJH2" t="s">
        <v>5133</v>
      </c>
      <c r="BJI2" t="s">
        <v>5840</v>
      </c>
      <c r="BJJ2" t="s">
        <v>5979</v>
      </c>
      <c r="BJK2" t="s">
        <v>5656</v>
      </c>
      <c r="BJL2" t="s">
        <v>5753</v>
      </c>
      <c r="BJM2" t="s">
        <v>5165</v>
      </c>
      <c r="BJN2" t="s">
        <v>5668</v>
      </c>
      <c r="BJO2" t="s">
        <v>5980</v>
      </c>
      <c r="BJP2" t="s">
        <v>5296</v>
      </c>
      <c r="BJQ2" t="s">
        <v>5981</v>
      </c>
      <c r="BJR2" t="s">
        <v>5579</v>
      </c>
      <c r="BJS2" t="s">
        <v>5982</v>
      </c>
      <c r="BJT2" t="s">
        <v>5983</v>
      </c>
      <c r="BJU2" t="s">
        <v>5823</v>
      </c>
      <c r="BJV2" t="s">
        <v>5984</v>
      </c>
      <c r="BJW2" t="s">
        <v>5247</v>
      </c>
      <c r="BJX2" t="s">
        <v>5515</v>
      </c>
      <c r="BJY2" t="s">
        <v>5985</v>
      </c>
      <c r="BJZ2" t="s">
        <v>5827</v>
      </c>
      <c r="BKA2" t="s">
        <v>5808</v>
      </c>
      <c r="BKB2" t="s">
        <v>5796</v>
      </c>
      <c r="BKC2" t="s">
        <v>5081</v>
      </c>
      <c r="BKD2" t="s">
        <v>5986</v>
      </c>
      <c r="BKE2" t="s">
        <v>5515</v>
      </c>
      <c r="BKF2" t="s">
        <v>5602</v>
      </c>
      <c r="BKG2" t="s">
        <v>5609</v>
      </c>
      <c r="BKH2" t="s">
        <v>5063</v>
      </c>
      <c r="BKI2" t="s">
        <v>5389</v>
      </c>
      <c r="BKJ2" t="s">
        <v>5071</v>
      </c>
      <c r="BKK2" t="s">
        <v>5987</v>
      </c>
      <c r="BKL2" t="s">
        <v>5928</v>
      </c>
      <c r="BKM2" t="s">
        <v>5261</v>
      </c>
      <c r="BKN2" t="s">
        <v>5326</v>
      </c>
      <c r="BKO2" t="s">
        <v>5988</v>
      </c>
      <c r="BKP2" t="s">
        <v>5046</v>
      </c>
      <c r="BKQ2" t="s">
        <v>5989</v>
      </c>
      <c r="BKR2" t="s">
        <v>5990</v>
      </c>
      <c r="BKS2" t="s">
        <v>5401</v>
      </c>
      <c r="BKT2" t="s">
        <v>5359</v>
      </c>
      <c r="BKU2" t="s">
        <v>5325</v>
      </c>
      <c r="BKV2" t="s">
        <v>5529</v>
      </c>
      <c r="BKW2" t="s">
        <v>5453</v>
      </c>
      <c r="BKX2" t="s">
        <v>5991</v>
      </c>
      <c r="BKY2" t="s">
        <v>5992</v>
      </c>
      <c r="BKZ2" t="s">
        <v>5444</v>
      </c>
      <c r="BLA2" t="s">
        <v>5993</v>
      </c>
      <c r="BLB2" t="s">
        <v>5193</v>
      </c>
      <c r="BLC2" t="s">
        <v>5005</v>
      </c>
      <c r="BLD2" t="s">
        <v>5994</v>
      </c>
      <c r="BLE2" t="s">
        <v>5335</v>
      </c>
      <c r="BLF2" t="s">
        <v>5995</v>
      </c>
      <c r="BLG2" t="s">
        <v>5996</v>
      </c>
      <c r="BLH2" t="s">
        <v>5639</v>
      </c>
      <c r="BLI2" t="s">
        <v>5997</v>
      </c>
      <c r="BLJ2" t="s">
        <v>5061</v>
      </c>
      <c r="BLK2" t="s">
        <v>5998</v>
      </c>
      <c r="BLL2" t="s">
        <v>5999</v>
      </c>
      <c r="BLM2" t="s">
        <v>6000</v>
      </c>
      <c r="BLN2" t="s">
        <v>6001</v>
      </c>
      <c r="BLO2" t="s">
        <v>6002</v>
      </c>
      <c r="BLP2" t="s">
        <v>5473</v>
      </c>
      <c r="BLQ2" t="s">
        <v>6003</v>
      </c>
      <c r="BLR2" t="s">
        <v>6004</v>
      </c>
      <c r="BLS2" t="s">
        <v>6005</v>
      </c>
      <c r="BLT2" t="s">
        <v>6006</v>
      </c>
      <c r="BLU2" t="s">
        <v>5871</v>
      </c>
      <c r="BLV2" t="s">
        <v>5871</v>
      </c>
      <c r="BLW2" t="s">
        <v>6007</v>
      </c>
      <c r="BLX2" t="s">
        <v>6008</v>
      </c>
      <c r="BLY2" t="s">
        <v>5149</v>
      </c>
      <c r="BLZ2" t="s">
        <v>6009</v>
      </c>
      <c r="BMA2" t="s">
        <v>5165</v>
      </c>
      <c r="BMB2" t="s">
        <v>6010</v>
      </c>
      <c r="BMC2" t="s">
        <v>5634</v>
      </c>
      <c r="BMD2" t="s">
        <v>6011</v>
      </c>
      <c r="BME2" t="s">
        <v>6012</v>
      </c>
      <c r="BMF2" t="s">
        <v>5924</v>
      </c>
      <c r="BMG2" t="s">
        <v>6013</v>
      </c>
      <c r="BMH2" t="s">
        <v>6014</v>
      </c>
      <c r="BMI2" t="s">
        <v>6015</v>
      </c>
      <c r="BMJ2" t="s">
        <v>5336</v>
      </c>
      <c r="BMK2" t="s">
        <v>5429</v>
      </c>
      <c r="BML2" t="s">
        <v>5311</v>
      </c>
      <c r="BMM2" t="s">
        <v>5435</v>
      </c>
      <c r="BMN2" t="s">
        <v>6016</v>
      </c>
      <c r="BMO2" t="s">
        <v>5073</v>
      </c>
      <c r="BMP2" t="s">
        <v>5674</v>
      </c>
      <c r="BMQ2" t="s">
        <v>6017</v>
      </c>
      <c r="BMR2" t="s">
        <v>6018</v>
      </c>
      <c r="BMS2" t="s">
        <v>5311</v>
      </c>
      <c r="BMT2" t="s">
        <v>6019</v>
      </c>
      <c r="BMU2" t="s">
        <v>5800</v>
      </c>
      <c r="BMV2" t="s">
        <v>5121</v>
      </c>
      <c r="BMW2" t="s">
        <v>5797</v>
      </c>
      <c r="BMX2" t="s">
        <v>5322</v>
      </c>
      <c r="BMY2" t="s">
        <v>5045</v>
      </c>
      <c r="BMZ2" t="s">
        <v>5871</v>
      </c>
      <c r="BNA2" t="s">
        <v>5459</v>
      </c>
      <c r="BNB2" t="s">
        <v>5249</v>
      </c>
      <c r="BNC2" t="s">
        <v>5360</v>
      </c>
      <c r="BND2" t="s">
        <v>5755</v>
      </c>
      <c r="BNE2" t="s">
        <v>5821</v>
      </c>
      <c r="BNF2" t="s">
        <v>5609</v>
      </c>
      <c r="BNG2" t="s">
        <v>5257</v>
      </c>
      <c r="BNH2" t="s">
        <v>5401</v>
      </c>
      <c r="BNI2" t="s">
        <v>5002</v>
      </c>
      <c r="BNJ2" t="s">
        <v>5186</v>
      </c>
      <c r="BNK2" t="s">
        <v>5278</v>
      </c>
      <c r="BNL2" t="s">
        <v>6020</v>
      </c>
      <c r="BNM2" t="s">
        <v>5786</v>
      </c>
      <c r="BNN2" t="s">
        <v>5304</v>
      </c>
      <c r="BNO2" t="s">
        <v>5314</v>
      </c>
      <c r="BNP2" t="s">
        <v>5602</v>
      </c>
      <c r="BNQ2" t="s">
        <v>5091</v>
      </c>
      <c r="BNR2" t="s">
        <v>5844</v>
      </c>
      <c r="BNS2" t="s">
        <v>5018</v>
      </c>
      <c r="BNT2" t="s">
        <v>5942</v>
      </c>
      <c r="BNU2" t="s">
        <v>5047</v>
      </c>
      <c r="BNV2" t="s">
        <v>5050</v>
      </c>
      <c r="BNW2" t="s">
        <v>6021</v>
      </c>
      <c r="BNX2" t="s">
        <v>5406</v>
      </c>
      <c r="BNY2" t="s">
        <v>5123</v>
      </c>
      <c r="BNZ2" t="s">
        <v>6022</v>
      </c>
      <c r="BOA2" t="s">
        <v>5032</v>
      </c>
      <c r="BOB2" t="s">
        <v>6023</v>
      </c>
      <c r="BOC2" t="s">
        <v>6024</v>
      </c>
      <c r="BOD2" t="s">
        <v>5827</v>
      </c>
      <c r="BOE2" t="s">
        <v>5675</v>
      </c>
      <c r="BOF2" t="s">
        <v>5547</v>
      </c>
      <c r="BOG2" t="s">
        <v>6025</v>
      </c>
      <c r="BOH2" t="s">
        <v>6026</v>
      </c>
      <c r="BOI2" t="s">
        <v>6027</v>
      </c>
      <c r="BOJ2" t="s">
        <v>5600</v>
      </c>
      <c r="BOK2" t="s">
        <v>5340</v>
      </c>
      <c r="BOL2" t="s">
        <v>6028</v>
      </c>
      <c r="BOM2" t="s">
        <v>5268</v>
      </c>
      <c r="BON2" t="s">
        <v>5206</v>
      </c>
      <c r="BOO2" t="s">
        <v>5506</v>
      </c>
      <c r="BOP2" t="s">
        <v>5618</v>
      </c>
      <c r="BOQ2" t="s">
        <v>6029</v>
      </c>
      <c r="BOR2" t="s">
        <v>6030</v>
      </c>
      <c r="BOS2" t="s">
        <v>5823</v>
      </c>
      <c r="BOT2" t="s">
        <v>6031</v>
      </c>
      <c r="BOU2" t="s">
        <v>6032</v>
      </c>
      <c r="BOV2" t="s">
        <v>6033</v>
      </c>
      <c r="BOW2" t="s">
        <v>6034</v>
      </c>
      <c r="BOX2" t="s">
        <v>6035</v>
      </c>
      <c r="BOY2" t="s">
        <v>6036</v>
      </c>
      <c r="BOZ2" t="s">
        <v>5656</v>
      </c>
      <c r="BPA2" t="s">
        <v>5499</v>
      </c>
      <c r="BPB2" t="s">
        <v>5217</v>
      </c>
      <c r="BPC2" t="s">
        <v>5016</v>
      </c>
      <c r="BPD2" t="s">
        <v>6037</v>
      </c>
      <c r="BPE2" t="s">
        <v>5590</v>
      </c>
      <c r="BPF2" t="s">
        <v>6038</v>
      </c>
      <c r="BPG2" t="s">
        <v>5077</v>
      </c>
      <c r="BPH2" t="s">
        <v>5786</v>
      </c>
      <c r="BPI2" t="s">
        <v>5304</v>
      </c>
      <c r="BPJ2" t="s">
        <v>5896</v>
      </c>
      <c r="BPK2" t="s">
        <v>6035</v>
      </c>
      <c r="BPL2" t="s">
        <v>5816</v>
      </c>
      <c r="BPM2" t="s">
        <v>5376</v>
      </c>
      <c r="BPN2" t="s">
        <v>5041</v>
      </c>
      <c r="BPO2" t="s">
        <v>5335</v>
      </c>
      <c r="BPP2" t="s">
        <v>6039</v>
      </c>
      <c r="BPQ2" t="s">
        <v>6040</v>
      </c>
      <c r="BPR2" t="s">
        <v>5094</v>
      </c>
      <c r="BPS2" t="s">
        <v>5115</v>
      </c>
      <c r="BPT2" t="s">
        <v>5619</v>
      </c>
      <c r="BPU2" t="s">
        <v>6041</v>
      </c>
      <c r="BPV2" t="s">
        <v>6042</v>
      </c>
      <c r="BPW2" t="s">
        <v>5292</v>
      </c>
      <c r="BPX2" t="s">
        <v>6043</v>
      </c>
      <c r="BPY2" t="s">
        <v>5883</v>
      </c>
      <c r="BPZ2" t="s">
        <v>6044</v>
      </c>
      <c r="BQA2" t="s">
        <v>6045</v>
      </c>
      <c r="BQB2" t="s">
        <v>5555</v>
      </c>
      <c r="BQC2" t="s">
        <v>5774</v>
      </c>
      <c r="BQD2" t="s">
        <v>5386</v>
      </c>
      <c r="BQE2" t="s">
        <v>5114</v>
      </c>
      <c r="BQF2" t="s">
        <v>6046</v>
      </c>
      <c r="BQG2" t="s">
        <v>5918</v>
      </c>
      <c r="BQH2" t="s">
        <v>5532</v>
      </c>
      <c r="BQI2" t="s">
        <v>5911</v>
      </c>
      <c r="BQJ2" t="s">
        <v>5232</v>
      </c>
      <c r="BQK2" t="s">
        <v>5739</v>
      </c>
      <c r="BQL2" t="s">
        <v>6047</v>
      </c>
      <c r="BQM2" t="s">
        <v>6048</v>
      </c>
      <c r="BQN2" t="s">
        <v>5481</v>
      </c>
      <c r="BQO2" t="s">
        <v>5579</v>
      </c>
      <c r="BQP2" t="s">
        <v>6049</v>
      </c>
      <c r="BQQ2" t="s">
        <v>5275</v>
      </c>
      <c r="BQR2" t="s">
        <v>6050</v>
      </c>
      <c r="BQS2" t="s">
        <v>5834</v>
      </c>
      <c r="BQT2" t="s">
        <v>5466</v>
      </c>
      <c r="BQU2" t="s">
        <v>5318</v>
      </c>
      <c r="BQV2" t="s">
        <v>5051</v>
      </c>
      <c r="BQW2" t="s">
        <v>5300</v>
      </c>
      <c r="BQX2" t="s">
        <v>5241</v>
      </c>
      <c r="BQY2" t="s">
        <v>5694</v>
      </c>
      <c r="BQZ2" t="s">
        <v>5779</v>
      </c>
      <c r="BRA2" t="s">
        <v>6051</v>
      </c>
      <c r="BRB2" t="s">
        <v>6052</v>
      </c>
      <c r="BRC2" t="s">
        <v>5425</v>
      </c>
      <c r="BRD2" t="s">
        <v>5911</v>
      </c>
      <c r="BRE2" t="s">
        <v>5030</v>
      </c>
      <c r="BRF2" t="s">
        <v>6053</v>
      </c>
      <c r="BRG2" t="s">
        <v>5531</v>
      </c>
      <c r="BRH2" t="s">
        <v>5745</v>
      </c>
      <c r="BRI2" t="s">
        <v>5453</v>
      </c>
      <c r="BRJ2" t="s">
        <v>6054</v>
      </c>
      <c r="BRK2" t="s">
        <v>6055</v>
      </c>
      <c r="BRL2" t="s">
        <v>5047</v>
      </c>
      <c r="BRM2" t="s">
        <v>6056</v>
      </c>
      <c r="BRN2" t="s">
        <v>5807</v>
      </c>
      <c r="BRO2" t="s">
        <v>5212</v>
      </c>
      <c r="BRP2" t="s">
        <v>5070</v>
      </c>
      <c r="BRQ2" t="s">
        <v>5840</v>
      </c>
      <c r="BRR2" t="s">
        <v>5952</v>
      </c>
      <c r="BRS2" t="s">
        <v>6057</v>
      </c>
      <c r="BRT2" t="s">
        <v>6058</v>
      </c>
      <c r="BRU2" t="s">
        <v>5596</v>
      </c>
      <c r="BRV2" t="s">
        <v>5322</v>
      </c>
      <c r="BRW2" t="s">
        <v>6059</v>
      </c>
      <c r="BRX2" t="s">
        <v>5576</v>
      </c>
      <c r="BRY2" t="s">
        <v>5660</v>
      </c>
      <c r="BRZ2" t="s">
        <v>5977</v>
      </c>
      <c r="BSA2" t="s">
        <v>6057</v>
      </c>
      <c r="BSB2" t="s">
        <v>5053</v>
      </c>
      <c r="BSC2" t="s">
        <v>6060</v>
      </c>
      <c r="BSD2" t="s">
        <v>6008</v>
      </c>
      <c r="BSE2" t="s">
        <v>5332</v>
      </c>
      <c r="BSF2" t="s">
        <v>6061</v>
      </c>
      <c r="BSG2" t="s">
        <v>5201</v>
      </c>
      <c r="BSH2" t="s">
        <v>6062</v>
      </c>
      <c r="BSI2" t="s">
        <v>5048</v>
      </c>
      <c r="BSJ2" t="s">
        <v>6063</v>
      </c>
      <c r="BSK2" t="s">
        <v>6064</v>
      </c>
      <c r="BSL2" t="s">
        <v>5856</v>
      </c>
      <c r="BSM2" t="s">
        <v>5737</v>
      </c>
      <c r="BSN2" t="s">
        <v>6065</v>
      </c>
      <c r="BSO2" t="s">
        <v>6066</v>
      </c>
      <c r="BSP2" t="s">
        <v>6067</v>
      </c>
      <c r="BSQ2" t="s">
        <v>5123</v>
      </c>
      <c r="BSR2" t="s">
        <v>5576</v>
      </c>
      <c r="BSS2" t="s">
        <v>5525</v>
      </c>
      <c r="BST2" t="s">
        <v>5864</v>
      </c>
      <c r="BSU2" t="s">
        <v>5716</v>
      </c>
      <c r="BSV2" t="s">
        <v>6068</v>
      </c>
      <c r="BSW2" t="s">
        <v>5529</v>
      </c>
      <c r="BSX2" t="s">
        <v>5069</v>
      </c>
      <c r="BSY2" t="s">
        <v>5370</v>
      </c>
      <c r="BSZ2" t="s">
        <v>5076</v>
      </c>
      <c r="BTA2" t="s">
        <v>6066</v>
      </c>
      <c r="BTB2" t="s">
        <v>5335</v>
      </c>
      <c r="BTC2" t="s">
        <v>5708</v>
      </c>
      <c r="BTD2" t="s">
        <v>5948</v>
      </c>
      <c r="BTE2" t="s">
        <v>5217</v>
      </c>
      <c r="BTF2" t="s">
        <v>5242</v>
      </c>
      <c r="BTG2" t="s">
        <v>5967</v>
      </c>
      <c r="BTH2" t="s">
        <v>6069</v>
      </c>
      <c r="BTI2" t="s">
        <v>6070</v>
      </c>
      <c r="BTJ2" t="s">
        <v>6071</v>
      </c>
      <c r="BTK2" t="s">
        <v>6072</v>
      </c>
      <c r="BTL2" t="s">
        <v>6073</v>
      </c>
      <c r="BTM2" t="s">
        <v>5147</v>
      </c>
      <c r="BTN2" t="s">
        <v>5420</v>
      </c>
      <c r="BTO2" t="s">
        <v>5194</v>
      </c>
      <c r="BTP2" t="s">
        <v>6074</v>
      </c>
      <c r="BTQ2" t="s">
        <v>5596</v>
      </c>
      <c r="BTR2" t="s">
        <v>6075</v>
      </c>
      <c r="BTS2" t="s">
        <v>5089</v>
      </c>
      <c r="BTT2" t="s">
        <v>5411</v>
      </c>
      <c r="BTU2" t="s">
        <v>5598</v>
      </c>
      <c r="BTV2" t="s">
        <v>5474</v>
      </c>
      <c r="BTW2" t="s">
        <v>6076</v>
      </c>
      <c r="BTX2" t="s">
        <v>5502</v>
      </c>
      <c r="BTY2" t="s">
        <v>5735</v>
      </c>
      <c r="BTZ2" t="s">
        <v>6077</v>
      </c>
      <c r="BUA2" t="s">
        <v>6078</v>
      </c>
      <c r="BUB2" t="s">
        <v>5802</v>
      </c>
      <c r="BUC2" t="s">
        <v>5381</v>
      </c>
      <c r="BUD2" t="s">
        <v>6079</v>
      </c>
      <c r="BUE2" t="s">
        <v>6080</v>
      </c>
      <c r="BUF2" t="s">
        <v>5201</v>
      </c>
      <c r="BUG2" t="s">
        <v>6081</v>
      </c>
      <c r="BUH2" t="s">
        <v>5119</v>
      </c>
      <c r="BUI2" t="s">
        <v>6082</v>
      </c>
      <c r="BUJ2" t="s">
        <v>5609</v>
      </c>
      <c r="BUK2" t="s">
        <v>5725</v>
      </c>
      <c r="BUL2" t="s">
        <v>5292</v>
      </c>
      <c r="BUM2" t="s">
        <v>5319</v>
      </c>
      <c r="BUN2" t="s">
        <v>5032</v>
      </c>
      <c r="BUO2" t="s">
        <v>6083</v>
      </c>
      <c r="BUP2" t="s">
        <v>5642</v>
      </c>
      <c r="BUQ2" t="s">
        <v>5221</v>
      </c>
      <c r="BUR2" t="s">
        <v>6084</v>
      </c>
      <c r="BUS2" t="s">
        <v>5313</v>
      </c>
      <c r="BUT2" t="s">
        <v>5292</v>
      </c>
      <c r="BUU2" t="s">
        <v>6085</v>
      </c>
      <c r="BUV2" t="s">
        <v>6086</v>
      </c>
      <c r="BUW2" t="s">
        <v>5797</v>
      </c>
      <c r="BUX2" t="s">
        <v>6087</v>
      </c>
      <c r="BUY2" t="s">
        <v>5874</v>
      </c>
      <c r="BUZ2" t="s">
        <v>5639</v>
      </c>
      <c r="BVA2" t="s">
        <v>5983</v>
      </c>
      <c r="BVB2" t="s">
        <v>5602</v>
      </c>
      <c r="BVC2" t="s">
        <v>5697</v>
      </c>
      <c r="BVD2" t="s">
        <v>6088</v>
      </c>
      <c r="BVE2" t="s">
        <v>6089</v>
      </c>
      <c r="BVF2" t="s">
        <v>6090</v>
      </c>
      <c r="BVG2" t="s">
        <v>5613</v>
      </c>
      <c r="BVH2" t="s">
        <v>5684</v>
      </c>
      <c r="BVI2" t="s">
        <v>5267</v>
      </c>
      <c r="BVJ2" t="s">
        <v>5232</v>
      </c>
      <c r="BVK2" t="s">
        <v>6073</v>
      </c>
      <c r="BVL2" t="s">
        <v>5338</v>
      </c>
      <c r="BVM2" t="s">
        <v>6091</v>
      </c>
      <c r="BVN2" t="s">
        <v>6092</v>
      </c>
      <c r="BVO2" t="s">
        <v>5098</v>
      </c>
      <c r="BVP2" t="s">
        <v>5872</v>
      </c>
      <c r="BVQ2" t="s">
        <v>5060</v>
      </c>
      <c r="BVR2" t="s">
        <v>5906</v>
      </c>
      <c r="BVS2" t="s">
        <v>6093</v>
      </c>
      <c r="BVT2" t="s">
        <v>5025</v>
      </c>
      <c r="BVU2" t="s">
        <v>6094</v>
      </c>
      <c r="BVV2" t="s">
        <v>6095</v>
      </c>
      <c r="BVW2" t="s">
        <v>5429</v>
      </c>
      <c r="BVX2" t="s">
        <v>5012</v>
      </c>
      <c r="BVY2" t="s">
        <v>5849</v>
      </c>
      <c r="BVZ2" t="s">
        <v>5413</v>
      </c>
      <c r="BWA2" t="s">
        <v>6096</v>
      </c>
      <c r="BWB2" t="s">
        <v>5413</v>
      </c>
      <c r="BWC2" t="s">
        <v>6097</v>
      </c>
      <c r="BWD2" t="s">
        <v>6098</v>
      </c>
      <c r="BWE2" t="s">
        <v>5476</v>
      </c>
      <c r="BWF2" t="s">
        <v>5860</v>
      </c>
      <c r="BWG2" t="s">
        <v>6099</v>
      </c>
      <c r="BWH2" t="s">
        <v>5602</v>
      </c>
      <c r="BWI2" t="s">
        <v>5507</v>
      </c>
      <c r="BWJ2" t="s">
        <v>5928</v>
      </c>
      <c r="BWK2" t="s">
        <v>6100</v>
      </c>
      <c r="BWL2" t="s">
        <v>5379</v>
      </c>
      <c r="BWM2" t="s">
        <v>5961</v>
      </c>
      <c r="BWN2" t="s">
        <v>5043</v>
      </c>
      <c r="BWO2" t="s">
        <v>6101</v>
      </c>
      <c r="BWP2" t="s">
        <v>5564</v>
      </c>
      <c r="BWQ2" t="s">
        <v>5112</v>
      </c>
      <c r="BWR2" t="s">
        <v>5613</v>
      </c>
      <c r="BWS2" t="s">
        <v>5691</v>
      </c>
      <c r="BWT2" t="s">
        <v>5258</v>
      </c>
      <c r="BWU2" t="s">
        <v>5047</v>
      </c>
      <c r="BWV2" t="s">
        <v>5245</v>
      </c>
      <c r="BWW2" t="s">
        <v>6102</v>
      </c>
      <c r="BWX2" t="s">
        <v>5326</v>
      </c>
      <c r="BWY2" t="s">
        <v>5856</v>
      </c>
      <c r="BWZ2" t="s">
        <v>6103</v>
      </c>
      <c r="BXA2" t="s">
        <v>5853</v>
      </c>
      <c r="BXB2" t="s">
        <v>5306</v>
      </c>
      <c r="BXC2" t="s">
        <v>5382</v>
      </c>
      <c r="BXD2" t="s">
        <v>6011</v>
      </c>
      <c r="BXE2" t="s">
        <v>6026</v>
      </c>
      <c r="BXF2" t="s">
        <v>5068</v>
      </c>
      <c r="BXG2" t="s">
        <v>5935</v>
      </c>
      <c r="BXH2" t="s">
        <v>5553</v>
      </c>
      <c r="BXI2" t="s">
        <v>6104</v>
      </c>
      <c r="BXJ2" t="s">
        <v>5150</v>
      </c>
      <c r="BXK2" t="s">
        <v>5910</v>
      </c>
      <c r="BXL2" t="s">
        <v>6105</v>
      </c>
      <c r="BXM2" t="s">
        <v>5365</v>
      </c>
      <c r="BXN2" t="s">
        <v>6106</v>
      </c>
      <c r="BXO2" t="s">
        <v>5779</v>
      </c>
      <c r="BXP2" t="s">
        <v>5779</v>
      </c>
      <c r="BXQ2" t="s">
        <v>5136</v>
      </c>
      <c r="BXR2" t="s">
        <v>5142</v>
      </c>
      <c r="BXS2" t="s">
        <v>5079</v>
      </c>
      <c r="BXT2" t="s">
        <v>6107</v>
      </c>
      <c r="BXU2" t="s">
        <v>5430</v>
      </c>
      <c r="BXV2" t="s">
        <v>5291</v>
      </c>
      <c r="BXW2" t="s">
        <v>5401</v>
      </c>
      <c r="BXX2" t="s">
        <v>6108</v>
      </c>
      <c r="BXY2" t="s">
        <v>6105</v>
      </c>
      <c r="BXZ2" t="s">
        <v>5324</v>
      </c>
      <c r="BYA2" t="s">
        <v>6109</v>
      </c>
      <c r="BYB2" t="s">
        <v>6110</v>
      </c>
      <c r="BYC2" t="s">
        <v>6111</v>
      </c>
      <c r="BYD2" t="s">
        <v>6019</v>
      </c>
      <c r="BYE2" t="s">
        <v>6112</v>
      </c>
      <c r="BYF2" t="s">
        <v>6113</v>
      </c>
      <c r="BYG2" t="s">
        <v>5018</v>
      </c>
      <c r="BYH2" t="s">
        <v>5687</v>
      </c>
      <c r="BYI2" t="s">
        <v>5191</v>
      </c>
      <c r="BYJ2" t="s">
        <v>5032</v>
      </c>
      <c r="BYK2" t="s">
        <v>5687</v>
      </c>
      <c r="BYL2" t="s">
        <v>6114</v>
      </c>
      <c r="BYM2" t="s">
        <v>6115</v>
      </c>
      <c r="BYN2" t="s">
        <v>5487</v>
      </c>
      <c r="BYO2" t="s">
        <v>6116</v>
      </c>
      <c r="BYP2" t="s">
        <v>6117</v>
      </c>
      <c r="BYQ2" t="s">
        <v>6118</v>
      </c>
      <c r="BYR2" t="s">
        <v>5351</v>
      </c>
      <c r="BYS2" t="s">
        <v>5128</v>
      </c>
      <c r="BYT2" t="s">
        <v>5254</v>
      </c>
      <c r="BYU2" t="s">
        <v>6119</v>
      </c>
      <c r="BYV2" t="s">
        <v>5452</v>
      </c>
      <c r="BYW2" t="s">
        <v>5283</v>
      </c>
      <c r="BYX2" t="s">
        <v>5089</v>
      </c>
      <c r="BYY2" t="s">
        <v>6120</v>
      </c>
      <c r="BYZ2" t="s">
        <v>5096</v>
      </c>
      <c r="BZA2" t="s">
        <v>6088</v>
      </c>
      <c r="BZB2" t="s">
        <v>6066</v>
      </c>
      <c r="BZC2" t="s">
        <v>5104</v>
      </c>
      <c r="BZD2" t="s">
        <v>6095</v>
      </c>
      <c r="BZE2" t="s">
        <v>5034</v>
      </c>
      <c r="BZF2" t="s">
        <v>6121</v>
      </c>
      <c r="BZG2" t="s">
        <v>5895</v>
      </c>
      <c r="BZH2" t="s">
        <v>6122</v>
      </c>
      <c r="BZI2" t="s">
        <v>5856</v>
      </c>
      <c r="BZJ2" t="s">
        <v>5098</v>
      </c>
      <c r="BZK2" t="s">
        <v>5396</v>
      </c>
      <c r="BZL2" t="s">
        <v>6123</v>
      </c>
      <c r="BZM2" t="s">
        <v>5598</v>
      </c>
      <c r="BZN2" t="s">
        <v>6124</v>
      </c>
      <c r="BZO2" t="s">
        <v>6125</v>
      </c>
      <c r="BZP2" t="s">
        <v>5554</v>
      </c>
      <c r="BZQ2" t="s">
        <v>5191</v>
      </c>
      <c r="BZR2" t="s">
        <v>5780</v>
      </c>
      <c r="BZS2" t="s">
        <v>6126</v>
      </c>
      <c r="BZT2" t="s">
        <v>5409</v>
      </c>
      <c r="BZU2" t="s">
        <v>5348</v>
      </c>
      <c r="BZV2" t="s">
        <v>5100</v>
      </c>
      <c r="BZW2" t="s">
        <v>5965</v>
      </c>
      <c r="BZX2" t="s">
        <v>6043</v>
      </c>
      <c r="BZY2" t="s">
        <v>5502</v>
      </c>
      <c r="BZZ2" t="s">
        <v>5280</v>
      </c>
      <c r="CAA2" t="s">
        <v>6127</v>
      </c>
      <c r="CAB2" t="s">
        <v>5532</v>
      </c>
      <c r="CAC2" t="s">
        <v>6128</v>
      </c>
      <c r="CAD2" t="s">
        <v>6129</v>
      </c>
      <c r="CAE2" t="s">
        <v>5423</v>
      </c>
      <c r="CAF2" t="s">
        <v>5935</v>
      </c>
      <c r="CAG2" t="s">
        <v>5755</v>
      </c>
      <c r="CAH2" t="s">
        <v>5287</v>
      </c>
      <c r="CAI2" t="s">
        <v>5376</v>
      </c>
      <c r="CAJ2" t="s">
        <v>5896</v>
      </c>
      <c r="CAK2" t="s">
        <v>6130</v>
      </c>
      <c r="CAL2" t="s">
        <v>5691</v>
      </c>
      <c r="CAM2" t="s">
        <v>6131</v>
      </c>
      <c r="CAN2" t="s">
        <v>6132</v>
      </c>
      <c r="CAO2" t="s">
        <v>5096</v>
      </c>
      <c r="CAP2" t="s">
        <v>6133</v>
      </c>
      <c r="CAQ2" t="s">
        <v>5611</v>
      </c>
      <c r="CAR2" t="s">
        <v>5278</v>
      </c>
      <c r="CAS2" t="s">
        <v>5101</v>
      </c>
      <c r="CAT2" t="s">
        <v>5105</v>
      </c>
      <c r="CAU2" t="s">
        <v>5928</v>
      </c>
      <c r="CAV2" t="s">
        <v>6134</v>
      </c>
      <c r="CAW2" t="s">
        <v>5171</v>
      </c>
      <c r="CAX2" t="s">
        <v>5682</v>
      </c>
      <c r="CAY2" t="s">
        <v>5700</v>
      </c>
      <c r="CAZ2" t="s">
        <v>5308</v>
      </c>
      <c r="CBA2" t="s">
        <v>5882</v>
      </c>
      <c r="CBB2" t="s">
        <v>6135</v>
      </c>
      <c r="CBC2" t="s">
        <v>6136</v>
      </c>
      <c r="CBD2" t="s">
        <v>5588</v>
      </c>
      <c r="CBE2" t="s">
        <v>5837</v>
      </c>
      <c r="CBF2" t="s">
        <v>6137</v>
      </c>
      <c r="CBG2" t="s">
        <v>5725</v>
      </c>
      <c r="CBH2" t="s">
        <v>6138</v>
      </c>
      <c r="CBI2" t="s">
        <v>6139</v>
      </c>
      <c r="CBJ2" t="s">
        <v>5495</v>
      </c>
      <c r="CBK2" t="s">
        <v>5392</v>
      </c>
      <c r="CBL2" t="s">
        <v>6140</v>
      </c>
      <c r="CBM2" t="s">
        <v>5349</v>
      </c>
      <c r="CBN2" t="s">
        <v>5243</v>
      </c>
      <c r="CBO2" t="s">
        <v>6141</v>
      </c>
      <c r="CBP2" t="s">
        <v>5614</v>
      </c>
      <c r="CBQ2" t="s">
        <v>5738</v>
      </c>
      <c r="CBR2" t="s">
        <v>5110</v>
      </c>
      <c r="CBS2" t="s">
        <v>5547</v>
      </c>
      <c r="CBT2" t="s">
        <v>6142</v>
      </c>
      <c r="CBU2" t="s">
        <v>6143</v>
      </c>
      <c r="CBV2" t="s">
        <v>5091</v>
      </c>
      <c r="CBW2" t="s">
        <v>5116</v>
      </c>
      <c r="CBX2" t="s">
        <v>5686</v>
      </c>
      <c r="CBY2" t="s">
        <v>6144</v>
      </c>
      <c r="CBZ2" t="s">
        <v>5260</v>
      </c>
      <c r="CCA2" t="s">
        <v>5413</v>
      </c>
      <c r="CCB2" t="s">
        <v>6145</v>
      </c>
      <c r="CCC2" t="s">
        <v>6146</v>
      </c>
      <c r="CCD2" t="s">
        <v>5773</v>
      </c>
      <c r="CCE2" t="s">
        <v>6147</v>
      </c>
      <c r="CCF2" t="s">
        <v>5418</v>
      </c>
      <c r="CCG2" t="s">
        <v>5012</v>
      </c>
      <c r="CCH2" t="s">
        <v>5576</v>
      </c>
      <c r="CCI2" t="s">
        <v>5087</v>
      </c>
      <c r="CCJ2" t="s">
        <v>5986</v>
      </c>
      <c r="CCK2" t="s">
        <v>5860</v>
      </c>
      <c r="CCL2" t="s">
        <v>6148</v>
      </c>
      <c r="CCM2" t="s">
        <v>5002</v>
      </c>
      <c r="CCN2" t="s">
        <v>5401</v>
      </c>
      <c r="CCO2" t="s">
        <v>5123</v>
      </c>
      <c r="CCP2" t="s">
        <v>6149</v>
      </c>
      <c r="CCQ2" t="s">
        <v>5451</v>
      </c>
      <c r="CCR2" t="s">
        <v>6150</v>
      </c>
      <c r="CCS2" t="s">
        <v>5799</v>
      </c>
      <c r="CCT2" t="s">
        <v>5763</v>
      </c>
      <c r="CCU2" t="s">
        <v>5053</v>
      </c>
      <c r="CCV2" t="s">
        <v>6151</v>
      </c>
      <c r="CCW2" t="s">
        <v>5341</v>
      </c>
      <c r="CCX2" t="s">
        <v>5046</v>
      </c>
      <c r="CCY2" t="s">
        <v>5229</v>
      </c>
      <c r="CCZ2" t="s">
        <v>6134</v>
      </c>
      <c r="CDA2" t="s">
        <v>5420</v>
      </c>
      <c r="CDB2" t="s">
        <v>5044</v>
      </c>
      <c r="CDC2" t="s">
        <v>5703</v>
      </c>
      <c r="CDD2" t="s">
        <v>6152</v>
      </c>
      <c r="CDE2" t="s">
        <v>5049</v>
      </c>
      <c r="CDF2" t="s">
        <v>5220</v>
      </c>
      <c r="CDG2" t="s">
        <v>6153</v>
      </c>
      <c r="CDH2" t="s">
        <v>5077</v>
      </c>
      <c r="CDI2" t="s">
        <v>6154</v>
      </c>
      <c r="CDJ2" t="s">
        <v>6155</v>
      </c>
      <c r="CDK2" t="s">
        <v>6156</v>
      </c>
      <c r="CDL2" t="s">
        <v>6157</v>
      </c>
      <c r="CDM2" t="s">
        <v>5096</v>
      </c>
      <c r="CDN2" t="s">
        <v>5204</v>
      </c>
      <c r="CDO2" t="s">
        <v>5922</v>
      </c>
      <c r="CDP2" t="s">
        <v>6158</v>
      </c>
      <c r="CDQ2" t="s">
        <v>5352</v>
      </c>
      <c r="CDR2" t="s">
        <v>5160</v>
      </c>
      <c r="CDS2" t="s">
        <v>5608</v>
      </c>
      <c r="CDT2" t="s">
        <v>5380</v>
      </c>
      <c r="CDU2" t="s">
        <v>6159</v>
      </c>
      <c r="CDV2" t="s">
        <v>5995</v>
      </c>
      <c r="CDW2" t="s">
        <v>5192</v>
      </c>
      <c r="CDX2" t="s">
        <v>5687</v>
      </c>
      <c r="CDY2" t="s">
        <v>6160</v>
      </c>
      <c r="CDZ2" t="s">
        <v>6161</v>
      </c>
      <c r="CEA2" t="s">
        <v>6162</v>
      </c>
      <c r="CEB2" t="s">
        <v>5930</v>
      </c>
      <c r="CEC2" t="s">
        <v>6163</v>
      </c>
      <c r="CED2" t="s">
        <v>5349</v>
      </c>
      <c r="CEE2" t="s">
        <v>5520</v>
      </c>
      <c r="CEF2" t="s">
        <v>5260</v>
      </c>
      <c r="CEG2" t="s">
        <v>6164</v>
      </c>
      <c r="CEH2" t="s">
        <v>6165</v>
      </c>
      <c r="CEI2" t="s">
        <v>5626</v>
      </c>
      <c r="CEJ2" t="s">
        <v>6050</v>
      </c>
      <c r="CEK2" t="s">
        <v>5923</v>
      </c>
      <c r="CEL2" t="s">
        <v>6166</v>
      </c>
      <c r="CEM2" t="s">
        <v>5739</v>
      </c>
      <c r="CEN2" t="s">
        <v>6167</v>
      </c>
      <c r="CEO2" t="s">
        <v>5322</v>
      </c>
      <c r="CEP2" t="s">
        <v>5712</v>
      </c>
      <c r="CEQ2" t="s">
        <v>5531</v>
      </c>
      <c r="CER2" t="s">
        <v>6168</v>
      </c>
      <c r="CES2" t="s">
        <v>5804</v>
      </c>
      <c r="CET2" t="s">
        <v>6169</v>
      </c>
      <c r="CEU2" t="s">
        <v>5187</v>
      </c>
      <c r="CEV2" t="s">
        <v>6170</v>
      </c>
      <c r="CEW2" t="s">
        <v>5502</v>
      </c>
      <c r="CEX2" t="s">
        <v>5376</v>
      </c>
      <c r="CEY2" t="s">
        <v>6171</v>
      </c>
      <c r="CEZ2" t="s">
        <v>5332</v>
      </c>
      <c r="CFA2" t="s">
        <v>5058</v>
      </c>
      <c r="CFB2" t="s">
        <v>5101</v>
      </c>
      <c r="CFC2" t="s">
        <v>5201</v>
      </c>
      <c r="CFD2" t="s">
        <v>5513</v>
      </c>
      <c r="CFE2" t="s">
        <v>6172</v>
      </c>
      <c r="CFF2" t="s">
        <v>5996</v>
      </c>
      <c r="CFG2" t="s">
        <v>5214</v>
      </c>
      <c r="CFH2" t="s">
        <v>6173</v>
      </c>
      <c r="CFI2" t="s">
        <v>5376</v>
      </c>
      <c r="CFJ2" t="s">
        <v>5209</v>
      </c>
      <c r="CFK2" t="s">
        <v>5425</v>
      </c>
      <c r="CFL2" t="s">
        <v>6074</v>
      </c>
      <c r="CFM2" t="s">
        <v>5700</v>
      </c>
      <c r="CFN2" t="s">
        <v>6174</v>
      </c>
      <c r="CFO2" t="s">
        <v>5279</v>
      </c>
      <c r="CFP2" t="s">
        <v>5021</v>
      </c>
      <c r="CFQ2" t="s">
        <v>5774</v>
      </c>
      <c r="CFR2" t="s">
        <v>6057</v>
      </c>
      <c r="CFS2" t="s">
        <v>5585</v>
      </c>
      <c r="CFT2" t="s">
        <v>5585</v>
      </c>
      <c r="CFU2" t="s">
        <v>5796</v>
      </c>
      <c r="CFV2" t="s">
        <v>6157</v>
      </c>
      <c r="CFW2" t="s">
        <v>5080</v>
      </c>
      <c r="CFX2" t="s">
        <v>5760</v>
      </c>
      <c r="CFY2" t="s">
        <v>6175</v>
      </c>
      <c r="CFZ2" t="s">
        <v>5827</v>
      </c>
      <c r="CGA2" t="s">
        <v>6176</v>
      </c>
      <c r="CGB2" t="s">
        <v>5108</v>
      </c>
      <c r="CGC2" t="s">
        <v>5211</v>
      </c>
      <c r="CGD2" t="s">
        <v>5476</v>
      </c>
      <c r="CGE2" t="s">
        <v>5466</v>
      </c>
      <c r="CGF2" t="s">
        <v>6177</v>
      </c>
      <c r="CGG2" t="s">
        <v>6178</v>
      </c>
      <c r="CGH2" t="s">
        <v>6179</v>
      </c>
      <c r="CGI2" t="s">
        <v>6180</v>
      </c>
      <c r="CGJ2" t="s">
        <v>6181</v>
      </c>
      <c r="CGK2" t="s">
        <v>5499</v>
      </c>
      <c r="CGL2" t="s">
        <v>5680</v>
      </c>
      <c r="CGM2" t="s">
        <v>5781</v>
      </c>
      <c r="CGN2" t="s">
        <v>5010</v>
      </c>
      <c r="CGO2" t="s">
        <v>5409</v>
      </c>
      <c r="CGP2" t="s">
        <v>6182</v>
      </c>
      <c r="CGQ2" t="s">
        <v>5904</v>
      </c>
      <c r="CGR2" t="s">
        <v>6183</v>
      </c>
      <c r="CGS2" t="s">
        <v>5580</v>
      </c>
      <c r="CGT2" t="s">
        <v>6184</v>
      </c>
      <c r="CGU2" t="s">
        <v>6185</v>
      </c>
      <c r="CGV2" t="s">
        <v>6032</v>
      </c>
      <c r="CGW2" t="s">
        <v>6186</v>
      </c>
      <c r="CGX2" t="s">
        <v>6187</v>
      </c>
      <c r="CGY2" t="s">
        <v>5614</v>
      </c>
      <c r="CGZ2" t="s">
        <v>5773</v>
      </c>
      <c r="CHA2" t="s">
        <v>6188</v>
      </c>
      <c r="CHB2" t="s">
        <v>5635</v>
      </c>
      <c r="CHC2" t="s">
        <v>6189</v>
      </c>
      <c r="CHD2" t="s">
        <v>5011</v>
      </c>
      <c r="CHE2" t="s">
        <v>5886</v>
      </c>
      <c r="CHF2" t="s">
        <v>5173</v>
      </c>
      <c r="CHG2" t="s">
        <v>6190</v>
      </c>
      <c r="CHH2" t="s">
        <v>6191</v>
      </c>
      <c r="CHI2" t="s">
        <v>5079</v>
      </c>
      <c r="CHJ2" t="s">
        <v>5904</v>
      </c>
      <c r="CHK2" t="s">
        <v>6192</v>
      </c>
      <c r="CHL2" t="s">
        <v>6120</v>
      </c>
      <c r="CHM2" t="s">
        <v>6163</v>
      </c>
      <c r="CHN2" t="s">
        <v>6193</v>
      </c>
      <c r="CHO2" t="s">
        <v>5115</v>
      </c>
      <c r="CHP2" t="s">
        <v>5619</v>
      </c>
      <c r="CHQ2" t="s">
        <v>5827</v>
      </c>
      <c r="CHR2" t="s">
        <v>5560</v>
      </c>
      <c r="CHS2" t="s">
        <v>5959</v>
      </c>
      <c r="CHT2" t="s">
        <v>6194</v>
      </c>
      <c r="CHU2" t="s">
        <v>5278</v>
      </c>
      <c r="CHV2" t="s">
        <v>5616</v>
      </c>
      <c r="CHW2" t="s">
        <v>6026</v>
      </c>
      <c r="CHX2" t="s">
        <v>6195</v>
      </c>
      <c r="CHY2" t="s">
        <v>6196</v>
      </c>
      <c r="CHZ2" t="s">
        <v>5507</v>
      </c>
      <c r="CIA2" t="s">
        <v>5616</v>
      </c>
      <c r="CIB2" t="s">
        <v>6197</v>
      </c>
      <c r="CIC2" t="s">
        <v>5207</v>
      </c>
      <c r="CID2" t="s">
        <v>5357</v>
      </c>
      <c r="CIE2" t="s">
        <v>5983</v>
      </c>
      <c r="CIF2" t="s">
        <v>5152</v>
      </c>
      <c r="CIG2" t="s">
        <v>5450</v>
      </c>
      <c r="CIH2" t="s">
        <v>6057</v>
      </c>
      <c r="CII2" t="s">
        <v>5251</v>
      </c>
      <c r="CIJ2" t="s">
        <v>6150</v>
      </c>
      <c r="CIK2" t="s">
        <v>5646</v>
      </c>
      <c r="CIL2" t="s">
        <v>6198</v>
      </c>
      <c r="CIM2" t="s">
        <v>5529</v>
      </c>
      <c r="CIN2" t="s">
        <v>5186</v>
      </c>
      <c r="CIO2" t="s">
        <v>5103</v>
      </c>
      <c r="CIP2" t="s">
        <v>5011</v>
      </c>
      <c r="CIQ2" t="s">
        <v>5349</v>
      </c>
      <c r="CIR2" t="s">
        <v>6199</v>
      </c>
      <c r="CIS2" t="s">
        <v>5834</v>
      </c>
      <c r="CIT2" t="s">
        <v>6110</v>
      </c>
      <c r="CIU2" t="s">
        <v>6200</v>
      </c>
      <c r="CIV2" t="s">
        <v>6201</v>
      </c>
      <c r="CIW2" t="s">
        <v>6202</v>
      </c>
      <c r="CIX2" t="s">
        <v>5097</v>
      </c>
      <c r="CIY2" t="s">
        <v>5077</v>
      </c>
      <c r="CIZ2" t="s">
        <v>6203</v>
      </c>
      <c r="CJA2" t="s">
        <v>5481</v>
      </c>
      <c r="CJB2" t="s">
        <v>6204</v>
      </c>
      <c r="CJC2" t="s">
        <v>5076</v>
      </c>
      <c r="CJD2" t="s">
        <v>6205</v>
      </c>
      <c r="CJE2" t="s">
        <v>5062</v>
      </c>
      <c r="CJF2" t="s">
        <v>5557</v>
      </c>
      <c r="CJG2" t="s">
        <v>5050</v>
      </c>
      <c r="CJH2" t="s">
        <v>6073</v>
      </c>
      <c r="CJI2" t="s">
        <v>5297</v>
      </c>
      <c r="CJJ2" t="s">
        <v>6029</v>
      </c>
      <c r="CJK2" t="s">
        <v>5454</v>
      </c>
      <c r="CJL2" t="s">
        <v>5338</v>
      </c>
      <c r="CJM2" t="s">
        <v>6113</v>
      </c>
      <c r="CJN2" t="s">
        <v>5092</v>
      </c>
      <c r="CJO2" t="s">
        <v>6206</v>
      </c>
      <c r="CJP2" t="s">
        <v>6207</v>
      </c>
      <c r="CJQ2" t="s">
        <v>6208</v>
      </c>
      <c r="CJR2" t="s">
        <v>5434</v>
      </c>
      <c r="CJS2" t="s">
        <v>6209</v>
      </c>
      <c r="CJT2" t="s">
        <v>5028</v>
      </c>
      <c r="CJU2" t="s">
        <v>5633</v>
      </c>
      <c r="CJV2" t="s">
        <v>5198</v>
      </c>
      <c r="CJW2" t="s">
        <v>5396</v>
      </c>
      <c r="CJX2" t="s">
        <v>5834</v>
      </c>
      <c r="CJY2" t="s">
        <v>6210</v>
      </c>
      <c r="CJZ2" t="s">
        <v>5910</v>
      </c>
      <c r="CKA2" t="s">
        <v>5998</v>
      </c>
      <c r="CKB2" t="s">
        <v>5044</v>
      </c>
      <c r="CKC2" t="s">
        <v>6105</v>
      </c>
      <c r="CKD2" t="s">
        <v>6174</v>
      </c>
      <c r="CKE2" t="s">
        <v>6211</v>
      </c>
      <c r="CKF2" t="s">
        <v>6212</v>
      </c>
      <c r="CKG2" t="s">
        <v>5822</v>
      </c>
      <c r="CKH2" t="s">
        <v>6213</v>
      </c>
      <c r="CKI2" t="s">
        <v>5974</v>
      </c>
      <c r="CKJ2" t="s">
        <v>5200</v>
      </c>
      <c r="CKK2" t="s">
        <v>5699</v>
      </c>
      <c r="CKL2" t="s">
        <v>5481</v>
      </c>
      <c r="CKM2" t="s">
        <v>6214</v>
      </c>
      <c r="CKN2" t="s">
        <v>6215</v>
      </c>
      <c r="CKO2" t="s">
        <v>6216</v>
      </c>
      <c r="CKP2" t="s">
        <v>5650</v>
      </c>
      <c r="CKQ2" t="s">
        <v>5409</v>
      </c>
      <c r="CKR2" t="s">
        <v>5728</v>
      </c>
      <c r="CKS2" t="s">
        <v>5059</v>
      </c>
      <c r="CKT2" t="s">
        <v>5380</v>
      </c>
      <c r="CKU2" t="s">
        <v>5012</v>
      </c>
      <c r="CKV2" t="s">
        <v>6150</v>
      </c>
      <c r="CKW2" t="s">
        <v>5528</v>
      </c>
      <c r="CKX2" t="s">
        <v>5591</v>
      </c>
      <c r="CKY2" t="s">
        <v>5827</v>
      </c>
      <c r="CKZ2" t="s">
        <v>5619</v>
      </c>
      <c r="CLA2" t="s">
        <v>5095</v>
      </c>
      <c r="CLB2" t="s">
        <v>5005</v>
      </c>
      <c r="CLC2" t="s">
        <v>5133</v>
      </c>
      <c r="CLD2" t="s">
        <v>6217</v>
      </c>
      <c r="CLE2" t="s">
        <v>5694</v>
      </c>
      <c r="CLF2" t="s">
        <v>6218</v>
      </c>
      <c r="CLG2" t="s">
        <v>5247</v>
      </c>
      <c r="CLH2" t="s">
        <v>5624</v>
      </c>
      <c r="CLI2" t="s">
        <v>5923</v>
      </c>
      <c r="CLJ2" t="s">
        <v>6219</v>
      </c>
      <c r="CLK2" t="s">
        <v>6213</v>
      </c>
      <c r="CLL2" t="s">
        <v>5181</v>
      </c>
      <c r="CLM2" t="s">
        <v>5718</v>
      </c>
      <c r="CLN2" t="s">
        <v>5930</v>
      </c>
      <c r="CLO2" t="s">
        <v>5014</v>
      </c>
      <c r="CLP2" t="s">
        <v>6220</v>
      </c>
      <c r="CLQ2" t="s">
        <v>5209</v>
      </c>
      <c r="CLR2" t="s">
        <v>6221</v>
      </c>
      <c r="CLS2" t="s">
        <v>5055</v>
      </c>
      <c r="CLT2" t="s">
        <v>5063</v>
      </c>
      <c r="CLU2" t="s">
        <v>5105</v>
      </c>
      <c r="CLV2" t="s">
        <v>6222</v>
      </c>
      <c r="CLW2" t="s">
        <v>6223</v>
      </c>
      <c r="CLX2" t="s">
        <v>5346</v>
      </c>
      <c r="CLY2" t="s">
        <v>6224</v>
      </c>
      <c r="CLZ2" t="s">
        <v>5507</v>
      </c>
      <c r="CMA2" t="s">
        <v>5599</v>
      </c>
      <c r="CMB2" t="s">
        <v>6156</v>
      </c>
      <c r="CMC2" t="s">
        <v>6225</v>
      </c>
      <c r="CMD2" t="s">
        <v>5370</v>
      </c>
      <c r="CME2" t="s">
        <v>5340</v>
      </c>
      <c r="CMF2" t="s">
        <v>5746</v>
      </c>
      <c r="CMG2" t="s">
        <v>6226</v>
      </c>
      <c r="CMH2" t="s">
        <v>6227</v>
      </c>
      <c r="CMI2" t="s">
        <v>5053</v>
      </c>
      <c r="CMJ2" t="s">
        <v>6228</v>
      </c>
      <c r="CMK2" t="s">
        <v>6229</v>
      </c>
      <c r="CML2" t="s">
        <v>5147</v>
      </c>
      <c r="CMM2" t="s">
        <v>5700</v>
      </c>
      <c r="CMN2" t="s">
        <v>5491</v>
      </c>
      <c r="CMO2" t="s">
        <v>5226</v>
      </c>
      <c r="CMP2" t="s">
        <v>6230</v>
      </c>
      <c r="CMQ2" t="s">
        <v>5079</v>
      </c>
      <c r="CMR2" t="s">
        <v>5618</v>
      </c>
      <c r="CMS2" t="s">
        <v>5032</v>
      </c>
      <c r="CMT2" t="s">
        <v>5468</v>
      </c>
      <c r="CMU2" t="s">
        <v>6231</v>
      </c>
      <c r="CMV2" t="s">
        <v>5416</v>
      </c>
      <c r="CMW2" t="s">
        <v>5826</v>
      </c>
      <c r="CMX2" t="s">
        <v>5959</v>
      </c>
      <c r="CMY2" t="s">
        <v>5885</v>
      </c>
      <c r="CMZ2" t="s">
        <v>5889</v>
      </c>
      <c r="CNA2" t="s">
        <v>5411</v>
      </c>
      <c r="CNB2" t="s">
        <v>6055</v>
      </c>
      <c r="CNC2" t="s">
        <v>5398</v>
      </c>
      <c r="CND2" t="s">
        <v>6011</v>
      </c>
      <c r="CNE2" t="s">
        <v>5535</v>
      </c>
      <c r="CNF2" t="s">
        <v>5920</v>
      </c>
      <c r="CNG2" t="s">
        <v>5463</v>
      </c>
      <c r="CNH2" t="s">
        <v>5554</v>
      </c>
      <c r="CNI2" t="s">
        <v>5381</v>
      </c>
      <c r="CNJ2" t="s">
        <v>5123</v>
      </c>
      <c r="CNK2" t="s">
        <v>6035</v>
      </c>
      <c r="CNL2" t="s">
        <v>5564</v>
      </c>
      <c r="CNM2" t="s">
        <v>5083</v>
      </c>
      <c r="CNN2" t="s">
        <v>6113</v>
      </c>
      <c r="CNO2" t="s">
        <v>5732</v>
      </c>
      <c r="CNP2" t="s">
        <v>5483</v>
      </c>
      <c r="CNQ2" t="s">
        <v>5096</v>
      </c>
      <c r="CNR2" t="s">
        <v>6232</v>
      </c>
      <c r="CNS2" t="s">
        <v>5362</v>
      </c>
      <c r="CNT2" t="s">
        <v>5140</v>
      </c>
      <c r="CNU2" t="s">
        <v>6233</v>
      </c>
      <c r="CNV2" t="s">
        <v>5042</v>
      </c>
      <c r="CNW2" t="s">
        <v>6234</v>
      </c>
      <c r="CNX2" t="s">
        <v>5684</v>
      </c>
      <c r="CNY2" t="s">
        <v>5640</v>
      </c>
      <c r="CNZ2" t="s">
        <v>6235</v>
      </c>
      <c r="COA2" t="s">
        <v>6236</v>
      </c>
      <c r="COB2" t="s">
        <v>5076</v>
      </c>
      <c r="COC2" t="s">
        <v>6237</v>
      </c>
      <c r="COD2" t="s">
        <v>5064</v>
      </c>
      <c r="COE2" t="s">
        <v>5026</v>
      </c>
      <c r="COF2" t="s">
        <v>6238</v>
      </c>
      <c r="COG2" t="s">
        <v>5917</v>
      </c>
      <c r="COH2" t="s">
        <v>6239</v>
      </c>
      <c r="COI2" t="s">
        <v>6176</v>
      </c>
      <c r="COJ2" t="s">
        <v>6240</v>
      </c>
      <c r="COK2" t="s">
        <v>6241</v>
      </c>
      <c r="COL2" t="s">
        <v>6119</v>
      </c>
      <c r="COM2" t="s">
        <v>6242</v>
      </c>
      <c r="CON2" t="s">
        <v>5254</v>
      </c>
      <c r="COO2" t="s">
        <v>6243</v>
      </c>
      <c r="COP2" t="s">
        <v>5191</v>
      </c>
      <c r="COQ2" t="s">
        <v>5420</v>
      </c>
      <c r="COR2" t="s">
        <v>6244</v>
      </c>
      <c r="COS2" t="s">
        <v>6245</v>
      </c>
      <c r="COT2" t="s">
        <v>5583</v>
      </c>
      <c r="COU2" t="s">
        <v>5675</v>
      </c>
      <c r="COV2" t="s">
        <v>6110</v>
      </c>
      <c r="COW2" t="s">
        <v>5860</v>
      </c>
      <c r="COX2" t="s">
        <v>6246</v>
      </c>
      <c r="COY2" t="s">
        <v>5873</v>
      </c>
      <c r="COZ2" t="s">
        <v>5313</v>
      </c>
      <c r="CPA2" t="s">
        <v>6247</v>
      </c>
      <c r="CPB2" t="s">
        <v>6248</v>
      </c>
      <c r="CPC2" t="s">
        <v>5866</v>
      </c>
      <c r="CPD2" t="s">
        <v>6249</v>
      </c>
      <c r="CPE2" t="s">
        <v>5314</v>
      </c>
      <c r="CPF2" t="s">
        <v>6250</v>
      </c>
      <c r="CPG2" t="s">
        <v>5633</v>
      </c>
      <c r="CPH2" t="s">
        <v>6251</v>
      </c>
      <c r="CPI2" t="s">
        <v>6252</v>
      </c>
      <c r="CPJ2" t="s">
        <v>6253</v>
      </c>
      <c r="CPK2" t="s">
        <v>5737</v>
      </c>
      <c r="CPL2" t="s">
        <v>6178</v>
      </c>
      <c r="CPM2" t="s">
        <v>5117</v>
      </c>
      <c r="CPN2" t="s">
        <v>5183</v>
      </c>
      <c r="CPO2" t="s">
        <v>6254</v>
      </c>
      <c r="CPP2" t="s">
        <v>5286</v>
      </c>
      <c r="CPQ2" t="s">
        <v>5769</v>
      </c>
      <c r="CPR2" t="s">
        <v>5450</v>
      </c>
      <c r="CPS2" t="s">
        <v>6255</v>
      </c>
      <c r="CPT2" t="s">
        <v>5023</v>
      </c>
      <c r="CPU2" t="s">
        <v>6256</v>
      </c>
      <c r="CPV2" t="s">
        <v>6257</v>
      </c>
      <c r="CPW2" t="s">
        <v>5626</v>
      </c>
      <c r="CPX2" t="s">
        <v>6003</v>
      </c>
      <c r="CPY2" t="s">
        <v>6258</v>
      </c>
      <c r="CPZ2" t="s">
        <v>6259</v>
      </c>
      <c r="CQA2" t="s">
        <v>5532</v>
      </c>
      <c r="CQB2" t="s">
        <v>5304</v>
      </c>
      <c r="CQC2" t="s">
        <v>5705</v>
      </c>
      <c r="CQD2" t="s">
        <v>5760</v>
      </c>
      <c r="CQE2" t="s">
        <v>5070</v>
      </c>
      <c r="CQF2" t="s">
        <v>5214</v>
      </c>
      <c r="CQG2" t="s">
        <v>5338</v>
      </c>
      <c r="CQH2" t="s">
        <v>5726</v>
      </c>
      <c r="CQI2" t="s">
        <v>6260</v>
      </c>
      <c r="CQJ2" t="s">
        <v>6261</v>
      </c>
      <c r="CQK2" t="s">
        <v>6183</v>
      </c>
      <c r="CQL2" t="s">
        <v>5239</v>
      </c>
      <c r="CQM2" t="s">
        <v>5320</v>
      </c>
      <c r="CQN2" t="s">
        <v>5226</v>
      </c>
      <c r="CQO2" t="s">
        <v>5352</v>
      </c>
      <c r="CQP2" t="s">
        <v>6070</v>
      </c>
      <c r="CQQ2" t="s">
        <v>5767</v>
      </c>
      <c r="CQR2" t="s">
        <v>6262</v>
      </c>
      <c r="CQS2" t="s">
        <v>5376</v>
      </c>
      <c r="CQT2" t="s">
        <v>6080</v>
      </c>
      <c r="CQU2" t="s">
        <v>5598</v>
      </c>
      <c r="CQV2" t="s">
        <v>5096</v>
      </c>
      <c r="CQW2" t="s">
        <v>6263</v>
      </c>
      <c r="CQX2" t="s">
        <v>6024</v>
      </c>
      <c r="CQY2" t="s">
        <v>6264</v>
      </c>
      <c r="CQZ2" t="s">
        <v>5101</v>
      </c>
      <c r="CRA2" t="s">
        <v>5199</v>
      </c>
      <c r="CRB2" t="s">
        <v>5613</v>
      </c>
      <c r="CRC2" t="s">
        <v>5579</v>
      </c>
      <c r="CRD2" t="s">
        <v>6265</v>
      </c>
      <c r="CRE2" t="s">
        <v>5580</v>
      </c>
      <c r="CRF2" t="s">
        <v>5210</v>
      </c>
      <c r="CRG2" t="s">
        <v>6122</v>
      </c>
      <c r="CRH2" t="s">
        <v>5468</v>
      </c>
      <c r="CRI2" t="s">
        <v>5725</v>
      </c>
      <c r="CRJ2" t="s">
        <v>5019</v>
      </c>
      <c r="CRK2" t="s">
        <v>5923</v>
      </c>
      <c r="CRL2" t="s">
        <v>5721</v>
      </c>
      <c r="CRM2" t="s">
        <v>6266</v>
      </c>
      <c r="CRN2" t="s">
        <v>6267</v>
      </c>
      <c r="CRO2" t="s">
        <v>5539</v>
      </c>
      <c r="CRP2" t="s">
        <v>5293</v>
      </c>
      <c r="CRQ2" t="s">
        <v>6268</v>
      </c>
      <c r="CRR2" t="s">
        <v>5156</v>
      </c>
      <c r="CRS2" t="s">
        <v>6269</v>
      </c>
      <c r="CRT2" t="s">
        <v>6212</v>
      </c>
      <c r="CRU2" t="s">
        <v>6270</v>
      </c>
      <c r="CRV2" t="s">
        <v>6271</v>
      </c>
      <c r="CRW2" t="s">
        <v>6272</v>
      </c>
      <c r="CRX2" t="s">
        <v>6147</v>
      </c>
      <c r="CRY2" t="s">
        <v>6163</v>
      </c>
      <c r="CRZ2" t="s">
        <v>5562</v>
      </c>
      <c r="CSA2" t="s">
        <v>5392</v>
      </c>
      <c r="CSB2" t="s">
        <v>5720</v>
      </c>
      <c r="CSC2" t="s">
        <v>5256</v>
      </c>
      <c r="CSD2" t="s">
        <v>5116</v>
      </c>
      <c r="CSE2" t="s">
        <v>6273</v>
      </c>
      <c r="CSF2" t="s">
        <v>5724</v>
      </c>
      <c r="CSG2" t="s">
        <v>6274</v>
      </c>
      <c r="CSH2" t="s">
        <v>6084</v>
      </c>
      <c r="CSI2" t="s">
        <v>6275</v>
      </c>
      <c r="CSJ2" t="s">
        <v>5140</v>
      </c>
      <c r="CSK2" t="s">
        <v>6276</v>
      </c>
      <c r="CSL2" t="s">
        <v>6277</v>
      </c>
      <c r="CSM2" t="s">
        <v>6278</v>
      </c>
      <c r="CSN2" t="s">
        <v>6279</v>
      </c>
      <c r="CSO2" t="s">
        <v>6280</v>
      </c>
      <c r="CSP2" t="s">
        <v>5502</v>
      </c>
      <c r="CSQ2" t="s">
        <v>6281</v>
      </c>
      <c r="CSR2" t="s">
        <v>5221</v>
      </c>
      <c r="CSS2" t="s">
        <v>5594</v>
      </c>
      <c r="CST2" t="s">
        <v>5699</v>
      </c>
      <c r="CSU2" t="s">
        <v>5659</v>
      </c>
      <c r="CSV2" t="s">
        <v>6282</v>
      </c>
      <c r="CSW2" t="s">
        <v>6283</v>
      </c>
      <c r="CSX2" t="s">
        <v>5325</v>
      </c>
      <c r="CSY2" t="s">
        <v>6284</v>
      </c>
      <c r="CSZ2" t="s">
        <v>5521</v>
      </c>
      <c r="CTA2" t="s">
        <v>6285</v>
      </c>
      <c r="CTB2" t="s">
        <v>6213</v>
      </c>
      <c r="CTC2" t="s">
        <v>6286</v>
      </c>
      <c r="CTD2" t="s">
        <v>5542</v>
      </c>
      <c r="CTE2" t="s">
        <v>5013</v>
      </c>
      <c r="CTF2" t="s">
        <v>5429</v>
      </c>
      <c r="CTG2" t="s">
        <v>5695</v>
      </c>
      <c r="CTH2" t="s">
        <v>6287</v>
      </c>
      <c r="CTI2" t="s">
        <v>5794</v>
      </c>
      <c r="CTJ2" t="s">
        <v>5768</v>
      </c>
      <c r="CTK2" t="s">
        <v>5648</v>
      </c>
      <c r="CTL2" t="s">
        <v>6189</v>
      </c>
      <c r="CTM2" t="s">
        <v>6288</v>
      </c>
      <c r="CTN2" t="s">
        <v>5930</v>
      </c>
      <c r="CTO2" t="s">
        <v>5668</v>
      </c>
      <c r="CTP2" t="s">
        <v>5192</v>
      </c>
      <c r="CTQ2" t="s">
        <v>6289</v>
      </c>
      <c r="CTR2" t="s">
        <v>6019</v>
      </c>
      <c r="CTS2" t="s">
        <v>5625</v>
      </c>
      <c r="CTT2" t="s">
        <v>6290</v>
      </c>
      <c r="CTU2" t="s">
        <v>5352</v>
      </c>
      <c r="CTV2" t="s">
        <v>5280</v>
      </c>
      <c r="CTW2" t="s">
        <v>6291</v>
      </c>
      <c r="CTX2" t="s">
        <v>5476</v>
      </c>
      <c r="CTY2" t="s">
        <v>6292</v>
      </c>
      <c r="CTZ2" t="s">
        <v>6008</v>
      </c>
      <c r="CUA2" t="s">
        <v>5600</v>
      </c>
      <c r="CUB2" t="s">
        <v>6192</v>
      </c>
      <c r="CUC2" t="s">
        <v>6293</v>
      </c>
      <c r="CUD2" t="s">
        <v>5643</v>
      </c>
      <c r="CUE2" t="s">
        <v>5044</v>
      </c>
      <c r="CUF2" t="s">
        <v>5001</v>
      </c>
      <c r="CUG2" t="s">
        <v>6294</v>
      </c>
      <c r="CUH2" t="s">
        <v>6295</v>
      </c>
      <c r="CUI2" t="s">
        <v>6232</v>
      </c>
      <c r="CUJ2" t="s">
        <v>5826</v>
      </c>
      <c r="CUK2" t="s">
        <v>5418</v>
      </c>
      <c r="CUL2" t="s">
        <v>6296</v>
      </c>
      <c r="CUM2" t="s">
        <v>6297</v>
      </c>
      <c r="CUN2" t="s">
        <v>6298</v>
      </c>
      <c r="CUO2" t="s">
        <v>6299</v>
      </c>
      <c r="CUP2" t="s">
        <v>6300</v>
      </c>
      <c r="CUQ2" t="s">
        <v>5648</v>
      </c>
      <c r="CUR2" t="s">
        <v>5640</v>
      </c>
      <c r="CUS2" t="s">
        <v>6301</v>
      </c>
      <c r="CUT2" t="s">
        <v>5498</v>
      </c>
      <c r="CUU2" t="s">
        <v>6131</v>
      </c>
      <c r="CUV2" t="s">
        <v>6302</v>
      </c>
      <c r="CUW2" t="s">
        <v>6303</v>
      </c>
      <c r="CUX2" t="s">
        <v>6195</v>
      </c>
      <c r="CUY2" t="s">
        <v>6304</v>
      </c>
      <c r="CUZ2" t="s">
        <v>6305</v>
      </c>
      <c r="CVA2" t="s">
        <v>5077</v>
      </c>
      <c r="CVB2" t="s">
        <v>6306</v>
      </c>
      <c r="CVC2" t="s">
        <v>6079</v>
      </c>
      <c r="CVD2" t="s">
        <v>5958</v>
      </c>
      <c r="CVE2" t="s">
        <v>6307</v>
      </c>
      <c r="CVF2" t="s">
        <v>5249</v>
      </c>
      <c r="CVG2" t="s">
        <v>5853</v>
      </c>
      <c r="CVH2" t="s">
        <v>5712</v>
      </c>
      <c r="CVI2" t="s">
        <v>5113</v>
      </c>
      <c r="CVJ2" t="s">
        <v>5220</v>
      </c>
      <c r="CVK2" t="s">
        <v>5706</v>
      </c>
      <c r="CVL2" t="s">
        <v>6122</v>
      </c>
      <c r="CVM2" t="s">
        <v>5957</v>
      </c>
      <c r="CVN2" t="s">
        <v>5262</v>
      </c>
      <c r="CVO2" t="s">
        <v>5391</v>
      </c>
      <c r="CVP2" t="s">
        <v>5839</v>
      </c>
      <c r="CVQ2" t="s">
        <v>5278</v>
      </c>
      <c r="CVR2" t="s">
        <v>5658</v>
      </c>
      <c r="CVS2" t="s">
        <v>6308</v>
      </c>
      <c r="CVT2" t="s">
        <v>6309</v>
      </c>
      <c r="CVU2" t="s">
        <v>6310</v>
      </c>
      <c r="CVV2" t="s">
        <v>5370</v>
      </c>
      <c r="CVW2" t="s">
        <v>5047</v>
      </c>
      <c r="CVX2" t="s">
        <v>6311</v>
      </c>
      <c r="CVY2" t="s">
        <v>5735</v>
      </c>
      <c r="CVZ2" t="s">
        <v>6312</v>
      </c>
      <c r="CWA2" t="s">
        <v>5293</v>
      </c>
      <c r="CWB2" t="s">
        <v>6024</v>
      </c>
      <c r="CWC2" t="s">
        <v>5811</v>
      </c>
      <c r="CWD2" t="s">
        <v>5597</v>
      </c>
      <c r="CWE2" t="s">
        <v>6313</v>
      </c>
      <c r="CWF2" t="s">
        <v>5382</v>
      </c>
      <c r="CWG2" t="s">
        <v>6011</v>
      </c>
      <c r="CWH2" t="s">
        <v>6314</v>
      </c>
      <c r="CWI2" t="s">
        <v>5016</v>
      </c>
      <c r="CWJ2" t="s">
        <v>6315</v>
      </c>
      <c r="CWK2" t="s">
        <v>5462</v>
      </c>
      <c r="CWL2" t="s">
        <v>6316</v>
      </c>
      <c r="CWM2" t="s">
        <v>6317</v>
      </c>
      <c r="CWN2" t="s">
        <v>6318</v>
      </c>
      <c r="CWO2" t="s">
        <v>5904</v>
      </c>
      <c r="CWP2" t="s">
        <v>5267</v>
      </c>
      <c r="CWQ2" t="s">
        <v>6319</v>
      </c>
      <c r="CWR2" t="s">
        <v>6320</v>
      </c>
      <c r="CWS2" t="s">
        <v>5751</v>
      </c>
      <c r="CWT2" t="s">
        <v>5053</v>
      </c>
      <c r="CWU2" t="s">
        <v>6321</v>
      </c>
      <c r="CWV2" t="s">
        <v>5773</v>
      </c>
      <c r="CWW2" t="s">
        <v>6322</v>
      </c>
      <c r="CWX2" t="s">
        <v>5071</v>
      </c>
      <c r="CWY2" t="s">
        <v>5051</v>
      </c>
      <c r="CWZ2" t="s">
        <v>5713</v>
      </c>
      <c r="CXA2" t="s">
        <v>6323</v>
      </c>
      <c r="CXB2" t="s">
        <v>5550</v>
      </c>
      <c r="CXC2" t="s">
        <v>5827</v>
      </c>
      <c r="CXD2" t="s">
        <v>5339</v>
      </c>
      <c r="CXE2" t="s">
        <v>6324</v>
      </c>
      <c r="CXF2" t="s">
        <v>5574</v>
      </c>
      <c r="CXG2" t="s">
        <v>6325</v>
      </c>
      <c r="CXH2" t="s">
        <v>5603</v>
      </c>
      <c r="CXI2" t="s">
        <v>6326</v>
      </c>
      <c r="CXJ2" t="s">
        <v>6086</v>
      </c>
      <c r="CXK2" t="s">
        <v>5509</v>
      </c>
      <c r="CXL2" t="s">
        <v>5713</v>
      </c>
      <c r="CXM2" t="s">
        <v>5387</v>
      </c>
      <c r="CXN2" t="s">
        <v>5130</v>
      </c>
      <c r="CXO2" t="s">
        <v>5019</v>
      </c>
      <c r="CXP2" t="s">
        <v>6037</v>
      </c>
      <c r="CXQ2" t="s">
        <v>5004</v>
      </c>
      <c r="CXR2" t="s">
        <v>6327</v>
      </c>
      <c r="CXS2" t="s">
        <v>5436</v>
      </c>
      <c r="CXT2" t="s">
        <v>5567</v>
      </c>
      <c r="CXU2" t="s">
        <v>5846</v>
      </c>
      <c r="CXV2" t="s">
        <v>5719</v>
      </c>
      <c r="CXW2" t="s">
        <v>5106</v>
      </c>
      <c r="CXX2" t="s">
        <v>6328</v>
      </c>
      <c r="CXY2" t="s">
        <v>6329</v>
      </c>
      <c r="CXZ2" t="s">
        <v>6330</v>
      </c>
      <c r="CYA2" t="s">
        <v>5641</v>
      </c>
      <c r="CYB2" t="s">
        <v>5087</v>
      </c>
      <c r="CYC2" t="s">
        <v>6223</v>
      </c>
      <c r="CYD2" t="s">
        <v>6030</v>
      </c>
      <c r="CYE2" t="s">
        <v>5069</v>
      </c>
      <c r="CYF2" t="s">
        <v>5740</v>
      </c>
      <c r="CYG2" t="s">
        <v>5187</v>
      </c>
      <c r="CYH2" t="s">
        <v>6331</v>
      </c>
      <c r="CYI2" t="s">
        <v>6332</v>
      </c>
      <c r="CYJ2" t="s">
        <v>5602</v>
      </c>
      <c r="CYK2" t="s">
        <v>5046</v>
      </c>
      <c r="CYL2" t="s">
        <v>6333</v>
      </c>
      <c r="CYM2" t="s">
        <v>5064</v>
      </c>
      <c r="CYN2" t="s">
        <v>5754</v>
      </c>
      <c r="CYO2" t="s">
        <v>5528</v>
      </c>
      <c r="CYP2" t="s">
        <v>5249</v>
      </c>
      <c r="CYQ2" t="s">
        <v>5715</v>
      </c>
      <c r="CYR2" t="s">
        <v>6334</v>
      </c>
      <c r="CYS2" t="s">
        <v>5249</v>
      </c>
      <c r="CYT2" t="s">
        <v>6335</v>
      </c>
      <c r="CYU2" t="s">
        <v>6336</v>
      </c>
      <c r="CYV2" t="s">
        <v>5252</v>
      </c>
      <c r="CYW2" t="s">
        <v>6337</v>
      </c>
      <c r="CYX2" t="s">
        <v>5992</v>
      </c>
      <c r="CYY2" t="s">
        <v>6338</v>
      </c>
      <c r="CYZ2" t="s">
        <v>6339</v>
      </c>
      <c r="CZA2" t="s">
        <v>5445</v>
      </c>
      <c r="CZB2" t="s">
        <v>5042</v>
      </c>
      <c r="CZC2" t="s">
        <v>5210</v>
      </c>
      <c r="CZD2" t="s">
        <v>6340</v>
      </c>
      <c r="CZE2" t="s">
        <v>5190</v>
      </c>
      <c r="CZF2" t="s">
        <v>5566</v>
      </c>
      <c r="CZG2" t="s">
        <v>5426</v>
      </c>
      <c r="CZH2" t="s">
        <v>6121</v>
      </c>
      <c r="CZI2" t="s">
        <v>5614</v>
      </c>
      <c r="CZJ2" t="s">
        <v>5923</v>
      </c>
      <c r="CZK2" t="s">
        <v>6108</v>
      </c>
      <c r="CZL2" t="s">
        <v>5370</v>
      </c>
      <c r="CZM2" t="s">
        <v>5847</v>
      </c>
      <c r="CZN2" t="s">
        <v>5338</v>
      </c>
      <c r="CZO2" t="s">
        <v>5321</v>
      </c>
      <c r="CZP2" t="s">
        <v>6341</v>
      </c>
      <c r="CZQ2" t="s">
        <v>5142</v>
      </c>
      <c r="CZR2" t="s">
        <v>5469</v>
      </c>
      <c r="CZS2" t="s">
        <v>5535</v>
      </c>
      <c r="CZT2" t="s">
        <v>6342</v>
      </c>
      <c r="CZU2" t="s">
        <v>5198</v>
      </c>
      <c r="CZV2" t="s">
        <v>5844</v>
      </c>
      <c r="CZW2" t="s">
        <v>5114</v>
      </c>
      <c r="CZX2" t="s">
        <v>5050</v>
      </c>
      <c r="CZY2" t="s">
        <v>5074</v>
      </c>
      <c r="CZZ2" t="s">
        <v>5247</v>
      </c>
      <c r="DAA2" t="s">
        <v>6343</v>
      </c>
      <c r="DAB2" t="s">
        <v>6301</v>
      </c>
      <c r="DAC2" t="s">
        <v>5376</v>
      </c>
      <c r="DAD2" t="s">
        <v>5945</v>
      </c>
      <c r="DAE2" t="s">
        <v>6286</v>
      </c>
      <c r="DAF2" t="s">
        <v>6043</v>
      </c>
      <c r="DAG2" t="s">
        <v>6201</v>
      </c>
      <c r="DAH2" t="s">
        <v>5701</v>
      </c>
      <c r="DAI2" t="s">
        <v>6344</v>
      </c>
      <c r="DAJ2" t="s">
        <v>6345</v>
      </c>
      <c r="DAK2" t="s">
        <v>5101</v>
      </c>
      <c r="DAL2" t="s">
        <v>6346</v>
      </c>
      <c r="DAM2" t="s">
        <v>6347</v>
      </c>
      <c r="DAN2" t="s">
        <v>6191</v>
      </c>
      <c r="DAO2" t="s">
        <v>5839</v>
      </c>
      <c r="DAP2" t="s">
        <v>6348</v>
      </c>
      <c r="DAQ2" t="s">
        <v>6349</v>
      </c>
      <c r="DAR2" t="s">
        <v>5873</v>
      </c>
      <c r="DAS2" t="s">
        <v>5297</v>
      </c>
      <c r="DAT2" t="s">
        <v>6350</v>
      </c>
      <c r="DAU2" t="s">
        <v>5865</v>
      </c>
      <c r="DAV2" t="s">
        <v>5606</v>
      </c>
      <c r="DAW2" t="s">
        <v>6351</v>
      </c>
      <c r="DAX2" t="s">
        <v>5624</v>
      </c>
      <c r="DAY2" t="s">
        <v>5512</v>
      </c>
      <c r="DAZ2" t="s">
        <v>5001</v>
      </c>
      <c r="DBA2" t="s">
        <v>6286</v>
      </c>
      <c r="DBB2" t="s">
        <v>5857</v>
      </c>
      <c r="DBC2" t="s">
        <v>6331</v>
      </c>
      <c r="DBD2" t="s">
        <v>5906</v>
      </c>
      <c r="DBE2" t="s">
        <v>5171</v>
      </c>
      <c r="DBF2" t="s">
        <v>5211</v>
      </c>
      <c r="DBG2" t="s">
        <v>6115</v>
      </c>
      <c r="DBH2" t="s">
        <v>5066</v>
      </c>
      <c r="DBI2" t="s">
        <v>6352</v>
      </c>
      <c r="DBJ2" t="s">
        <v>6052</v>
      </c>
      <c r="DBK2" t="s">
        <v>5450</v>
      </c>
      <c r="DBL2" t="s">
        <v>5331</v>
      </c>
      <c r="DBM2" t="s">
        <v>6353</v>
      </c>
      <c r="DBN2" t="s">
        <v>6354</v>
      </c>
      <c r="DBO2" t="s">
        <v>6181</v>
      </c>
      <c r="DBP2" t="s">
        <v>5515</v>
      </c>
      <c r="DBQ2" t="s">
        <v>5851</v>
      </c>
      <c r="DBR2" t="s">
        <v>6355</v>
      </c>
      <c r="DBS2" t="s">
        <v>6356</v>
      </c>
      <c r="DBT2" t="s">
        <v>5265</v>
      </c>
      <c r="DBU2" t="s">
        <v>5499</v>
      </c>
      <c r="DBV2" t="s">
        <v>6357</v>
      </c>
      <c r="DBW2" t="s">
        <v>6305</v>
      </c>
      <c r="DBX2" t="s">
        <v>6358</v>
      </c>
      <c r="DBY2" t="s">
        <v>6203</v>
      </c>
      <c r="DBZ2" t="s">
        <v>5260</v>
      </c>
      <c r="DCA2" t="s">
        <v>5948</v>
      </c>
      <c r="DCB2" t="s">
        <v>5083</v>
      </c>
      <c r="DCC2" t="s">
        <v>6017</v>
      </c>
      <c r="DCD2" t="s">
        <v>6092</v>
      </c>
      <c r="DCE2" t="s">
        <v>5484</v>
      </c>
      <c r="DCF2" t="s">
        <v>5757</v>
      </c>
      <c r="DCG2" t="s">
        <v>5719</v>
      </c>
      <c r="DCH2" t="s">
        <v>6139</v>
      </c>
      <c r="DCI2" t="s">
        <v>6359</v>
      </c>
      <c r="DCJ2" t="s">
        <v>5557</v>
      </c>
      <c r="DCK2" t="s">
        <v>5502</v>
      </c>
      <c r="DCL2" t="s">
        <v>6360</v>
      </c>
      <c r="DCM2" t="s">
        <v>5209</v>
      </c>
      <c r="DCN2" t="s">
        <v>5110</v>
      </c>
      <c r="DCO2" t="s">
        <v>5580</v>
      </c>
      <c r="DCP2" t="s">
        <v>5378</v>
      </c>
      <c r="DCQ2" t="s">
        <v>5466</v>
      </c>
      <c r="DCR2" t="s">
        <v>5695</v>
      </c>
      <c r="DCS2" t="s">
        <v>6232</v>
      </c>
      <c r="DCT2" t="s">
        <v>5096</v>
      </c>
      <c r="DCU2" t="s">
        <v>6361</v>
      </c>
      <c r="DCV2" t="s">
        <v>6147</v>
      </c>
      <c r="DCW2" t="s">
        <v>5199</v>
      </c>
      <c r="DCX2" t="s">
        <v>5495</v>
      </c>
      <c r="DCY2" t="s">
        <v>5509</v>
      </c>
      <c r="DCZ2" t="s">
        <v>5839</v>
      </c>
      <c r="DDA2" t="s">
        <v>5031</v>
      </c>
      <c r="DDB2" t="s">
        <v>6025</v>
      </c>
      <c r="DDC2" t="s">
        <v>5609</v>
      </c>
      <c r="DDD2" t="s">
        <v>6139</v>
      </c>
      <c r="DDE2" t="s">
        <v>5780</v>
      </c>
      <c r="DDF2" t="s">
        <v>5461</v>
      </c>
      <c r="DDG2" t="s">
        <v>5764</v>
      </c>
      <c r="DDH2" t="s">
        <v>6043</v>
      </c>
      <c r="DDI2" t="s">
        <v>5110</v>
      </c>
      <c r="DDJ2" t="s">
        <v>6291</v>
      </c>
      <c r="DDK2" t="s">
        <v>5853</v>
      </c>
      <c r="DDL2" t="s">
        <v>6362</v>
      </c>
      <c r="DDM2" t="s">
        <v>5192</v>
      </c>
      <c r="DDN2" t="s">
        <v>5549</v>
      </c>
      <c r="DDO2" t="s">
        <v>6301</v>
      </c>
      <c r="DDP2" t="s">
        <v>5296</v>
      </c>
      <c r="DDQ2" t="s">
        <v>6363</v>
      </c>
      <c r="DDR2" t="s">
        <v>5390</v>
      </c>
      <c r="DDS2" t="s">
        <v>6281</v>
      </c>
      <c r="DDT2" t="s">
        <v>5380</v>
      </c>
      <c r="DDU2" t="s">
        <v>5873</v>
      </c>
      <c r="DDV2" t="s">
        <v>6364</v>
      </c>
      <c r="DDW2" t="s">
        <v>5378</v>
      </c>
      <c r="DDX2" t="s">
        <v>5626</v>
      </c>
      <c r="DDY2" t="s">
        <v>6365</v>
      </c>
      <c r="DDZ2" t="s">
        <v>6366</v>
      </c>
      <c r="DEA2" t="s">
        <v>5377</v>
      </c>
      <c r="DEB2" t="s">
        <v>5425</v>
      </c>
      <c r="DEC2" t="s">
        <v>5774</v>
      </c>
      <c r="DED2" t="s">
        <v>6367</v>
      </c>
      <c r="DEE2" t="s">
        <v>6254</v>
      </c>
      <c r="DEF2" t="s">
        <v>5921</v>
      </c>
      <c r="DEG2" t="s">
        <v>6368</v>
      </c>
      <c r="DEH2" t="s">
        <v>5608</v>
      </c>
      <c r="DEI2" t="s">
        <v>6084</v>
      </c>
      <c r="DEJ2" t="s">
        <v>5185</v>
      </c>
      <c r="DEK2" t="s">
        <v>5195</v>
      </c>
      <c r="DEL2" t="s">
        <v>6369</v>
      </c>
      <c r="DEM2" t="s">
        <v>5895</v>
      </c>
      <c r="DEN2" t="s">
        <v>6370</v>
      </c>
      <c r="DEO2" t="s">
        <v>6371</v>
      </c>
      <c r="DEP2" t="s">
        <v>5406</v>
      </c>
      <c r="DEQ2" t="s">
        <v>6119</v>
      </c>
      <c r="DER2" t="s">
        <v>6098</v>
      </c>
      <c r="DES2" t="s">
        <v>6372</v>
      </c>
      <c r="DET2" t="s">
        <v>5856</v>
      </c>
      <c r="DEU2" t="s">
        <v>5179</v>
      </c>
      <c r="DEV2" t="s">
        <v>5101</v>
      </c>
      <c r="DEW2" t="s">
        <v>5332</v>
      </c>
      <c r="DEX2" t="s">
        <v>6373</v>
      </c>
      <c r="DEY2" t="s">
        <v>5776</v>
      </c>
      <c r="DEZ2" t="s">
        <v>5198</v>
      </c>
      <c r="DFA2" t="s">
        <v>5045</v>
      </c>
      <c r="DFB2" t="s">
        <v>5196</v>
      </c>
      <c r="DFC2" t="s">
        <v>6156</v>
      </c>
      <c r="DFD2" t="s">
        <v>5611</v>
      </c>
      <c r="DFE2" t="s">
        <v>5791</v>
      </c>
      <c r="DFF2" t="s">
        <v>5485</v>
      </c>
      <c r="DFG2" t="s">
        <v>5200</v>
      </c>
      <c r="DFH2" t="s">
        <v>5091</v>
      </c>
      <c r="DFI2" t="s">
        <v>5872</v>
      </c>
      <c r="DFJ2" t="s">
        <v>5137</v>
      </c>
      <c r="DFK2" t="s">
        <v>5292</v>
      </c>
      <c r="DFL2" t="s">
        <v>6374</v>
      </c>
      <c r="DFM2" t="s">
        <v>5081</v>
      </c>
      <c r="DFN2" t="s">
        <v>6375</v>
      </c>
      <c r="DFO2" t="s">
        <v>5861</v>
      </c>
      <c r="DFP2" t="s">
        <v>6283</v>
      </c>
      <c r="DFQ2" t="s">
        <v>5937</v>
      </c>
      <c r="DFR2" t="s">
        <v>5468</v>
      </c>
      <c r="DFS2" t="s">
        <v>5616</v>
      </c>
      <c r="DFT2" t="s">
        <v>6376</v>
      </c>
      <c r="DFU2" t="s">
        <v>6377</v>
      </c>
      <c r="DFV2" t="s">
        <v>6378</v>
      </c>
      <c r="DFW2" t="s">
        <v>5966</v>
      </c>
      <c r="DFX2" t="s">
        <v>6000</v>
      </c>
      <c r="DFY2" t="s">
        <v>5405</v>
      </c>
      <c r="DFZ2" t="s">
        <v>6379</v>
      </c>
      <c r="DGA2" t="s">
        <v>5840</v>
      </c>
      <c r="DGB2" t="s">
        <v>5792</v>
      </c>
      <c r="DGC2" t="s">
        <v>5489</v>
      </c>
      <c r="DGD2" t="s">
        <v>6380</v>
      </c>
      <c r="DGE2" t="s">
        <v>6381</v>
      </c>
      <c r="DGF2" t="s">
        <v>6019</v>
      </c>
      <c r="DGG2" t="s">
        <v>5196</v>
      </c>
      <c r="DGH2" t="s">
        <v>6382</v>
      </c>
      <c r="DGI2" t="s">
        <v>5873</v>
      </c>
      <c r="DGJ2" t="s">
        <v>6383</v>
      </c>
      <c r="DGK2" t="s">
        <v>6273</v>
      </c>
      <c r="DGL2" t="s">
        <v>5560</v>
      </c>
      <c r="DGM2" t="s">
        <v>5824</v>
      </c>
      <c r="DGN2" t="s">
        <v>5701</v>
      </c>
      <c r="DGO2" t="s">
        <v>5676</v>
      </c>
      <c r="DGP2" t="s">
        <v>5710</v>
      </c>
      <c r="DGQ2" t="s">
        <v>6384</v>
      </c>
      <c r="DGR2" t="s">
        <v>6385</v>
      </c>
      <c r="DGS2" t="s">
        <v>6386</v>
      </c>
      <c r="DGT2" t="s">
        <v>5637</v>
      </c>
      <c r="DGU2" t="s">
        <v>6387</v>
      </c>
      <c r="DGV2" t="s">
        <v>5047</v>
      </c>
      <c r="DGW2" t="s">
        <v>5605</v>
      </c>
      <c r="DGX2" t="s">
        <v>6388</v>
      </c>
      <c r="DGY2" t="s">
        <v>5278</v>
      </c>
      <c r="DGZ2" t="s">
        <v>5479</v>
      </c>
      <c r="DHA2" t="s">
        <v>6389</v>
      </c>
      <c r="DHB2" t="s">
        <v>5602</v>
      </c>
      <c r="DHC2" t="s">
        <v>5106</v>
      </c>
      <c r="DHD2" t="s">
        <v>5532</v>
      </c>
      <c r="DHE2" t="s">
        <v>5213</v>
      </c>
      <c r="DHF2" t="s">
        <v>5346</v>
      </c>
      <c r="DHG2" t="s">
        <v>5557</v>
      </c>
      <c r="DHH2" t="s">
        <v>5854</v>
      </c>
      <c r="DHI2" t="s">
        <v>5215</v>
      </c>
      <c r="DHJ2" t="s">
        <v>5330</v>
      </c>
      <c r="DHK2" t="s">
        <v>6213</v>
      </c>
      <c r="DHL2" t="s">
        <v>5339</v>
      </c>
      <c r="DHM2" t="s">
        <v>6003</v>
      </c>
      <c r="DHN2" t="s">
        <v>5194</v>
      </c>
      <c r="DHO2" t="s">
        <v>5602</v>
      </c>
      <c r="DHP2" t="s">
        <v>6390</v>
      </c>
      <c r="DHQ2" t="s">
        <v>5911</v>
      </c>
      <c r="DHR2" t="s">
        <v>5659</v>
      </c>
      <c r="DHS2" t="s">
        <v>5702</v>
      </c>
      <c r="DHT2" t="s">
        <v>6156</v>
      </c>
      <c r="DHU2" t="s">
        <v>6391</v>
      </c>
      <c r="DHV2" t="s">
        <v>5252</v>
      </c>
      <c r="DHW2" t="s">
        <v>5520</v>
      </c>
      <c r="DHX2" t="s">
        <v>5660</v>
      </c>
      <c r="DHY2" t="s">
        <v>5401</v>
      </c>
      <c r="DHZ2" t="s">
        <v>5958</v>
      </c>
      <c r="DIA2" t="s">
        <v>5589</v>
      </c>
      <c r="DIB2" t="s">
        <v>5682</v>
      </c>
      <c r="DIC2" t="s">
        <v>5347</v>
      </c>
      <c r="DID2" t="s">
        <v>6392</v>
      </c>
      <c r="DIE2" t="s">
        <v>5586</v>
      </c>
      <c r="DIF2" t="s">
        <v>5430</v>
      </c>
      <c r="DIG2" t="s">
        <v>6393</v>
      </c>
      <c r="DIH2" t="s">
        <v>5737</v>
      </c>
      <c r="DII2" t="s">
        <v>5108</v>
      </c>
      <c r="DIJ2" t="s">
        <v>5046</v>
      </c>
      <c r="DIK2" t="s">
        <v>6394</v>
      </c>
      <c r="DIL2" t="s">
        <v>5415</v>
      </c>
      <c r="DIM2" t="s">
        <v>5906</v>
      </c>
      <c r="DIN2" t="s">
        <v>6119</v>
      </c>
      <c r="DIO2" t="s">
        <v>5381</v>
      </c>
      <c r="DIP2" t="s">
        <v>5200</v>
      </c>
      <c r="DIQ2" t="s">
        <v>6227</v>
      </c>
      <c r="DIR2" t="s">
        <v>5539</v>
      </c>
      <c r="DIS2" t="s">
        <v>6395</v>
      </c>
      <c r="DIT2" t="s">
        <v>5799</v>
      </c>
      <c r="DIU2" t="s">
        <v>5191</v>
      </c>
      <c r="DIV2" t="s">
        <v>5951</v>
      </c>
      <c r="DIW2" t="s">
        <v>5539</v>
      </c>
      <c r="DIX2" t="s">
        <v>5372</v>
      </c>
      <c r="DIY2" t="s">
        <v>6227</v>
      </c>
      <c r="DIZ2" t="s">
        <v>5119</v>
      </c>
      <c r="DJA2" t="s">
        <v>6010</v>
      </c>
      <c r="DJB2" t="s">
        <v>6074</v>
      </c>
      <c r="DJC2" t="s">
        <v>5481</v>
      </c>
      <c r="DJD2" t="s">
        <v>5210</v>
      </c>
      <c r="DJE2" t="s">
        <v>5325</v>
      </c>
      <c r="DJF2" t="s">
        <v>5433</v>
      </c>
      <c r="DJG2" t="s">
        <v>5856</v>
      </c>
      <c r="DJH2" t="s">
        <v>6396</v>
      </c>
      <c r="DJI2" t="s">
        <v>6397</v>
      </c>
      <c r="DJJ2" t="s">
        <v>5928</v>
      </c>
      <c r="DJK2" t="s">
        <v>6398</v>
      </c>
      <c r="DJL2" t="s">
        <v>5421</v>
      </c>
      <c r="DJM2" t="s">
        <v>5286</v>
      </c>
      <c r="DJN2" t="s">
        <v>5085</v>
      </c>
      <c r="DJO2" t="s">
        <v>6399</v>
      </c>
      <c r="DJP2" t="s">
        <v>5019</v>
      </c>
      <c r="DJQ2" t="s">
        <v>5094</v>
      </c>
      <c r="DJR2" t="s">
        <v>5088</v>
      </c>
      <c r="DJS2" t="s">
        <v>6022</v>
      </c>
      <c r="DJT2" t="s">
        <v>5776</v>
      </c>
      <c r="DJU2" t="s">
        <v>5672</v>
      </c>
      <c r="DJV2" t="s">
        <v>5024</v>
      </c>
      <c r="DJW2" t="s">
        <v>5423</v>
      </c>
      <c r="DJX2" t="s">
        <v>6295</v>
      </c>
      <c r="DJY2" t="s">
        <v>5646</v>
      </c>
      <c r="DJZ2" t="s">
        <v>5985</v>
      </c>
      <c r="DKA2" t="s">
        <v>5079</v>
      </c>
      <c r="DKB2" t="s">
        <v>5031</v>
      </c>
      <c r="DKC2" t="s">
        <v>5497</v>
      </c>
      <c r="DKD2" t="s">
        <v>6095</v>
      </c>
      <c r="DKE2" t="s">
        <v>5645</v>
      </c>
      <c r="DKF2" t="s">
        <v>6400</v>
      </c>
      <c r="DKG2" t="s">
        <v>6356</v>
      </c>
      <c r="DKH2" t="s">
        <v>6401</v>
      </c>
      <c r="DKI2" t="s">
        <v>6189</v>
      </c>
      <c r="DKJ2" t="s">
        <v>6336</v>
      </c>
      <c r="DKK2" t="s">
        <v>6402</v>
      </c>
      <c r="DKL2" t="s">
        <v>5520</v>
      </c>
      <c r="DKM2" t="s">
        <v>5391</v>
      </c>
      <c r="DKN2" t="s">
        <v>5859</v>
      </c>
      <c r="DKO2" t="s">
        <v>5585</v>
      </c>
      <c r="DKP2" t="s">
        <v>6403</v>
      </c>
      <c r="DKQ2" t="s">
        <v>6404</v>
      </c>
      <c r="DKR2" t="s">
        <v>5359</v>
      </c>
      <c r="DKS2" t="s">
        <v>5381</v>
      </c>
      <c r="DKT2" t="s">
        <v>5121</v>
      </c>
      <c r="DKU2" t="s">
        <v>6342</v>
      </c>
      <c r="DKV2" t="s">
        <v>5824</v>
      </c>
      <c r="DKW2" t="s">
        <v>5311</v>
      </c>
      <c r="DKX2" t="s">
        <v>5618</v>
      </c>
      <c r="DKY2" t="s">
        <v>5531</v>
      </c>
      <c r="DKZ2" t="s">
        <v>5855</v>
      </c>
      <c r="DLA2" t="s">
        <v>5679</v>
      </c>
      <c r="DLB2" t="s">
        <v>5381</v>
      </c>
      <c r="DLC2" t="s">
        <v>5208</v>
      </c>
      <c r="DLD2" t="s">
        <v>5257</v>
      </c>
      <c r="DLE2" t="s">
        <v>5187</v>
      </c>
      <c r="DLF2" t="s">
        <v>6291</v>
      </c>
      <c r="DLG2" t="s">
        <v>5231</v>
      </c>
      <c r="DLH2" t="s">
        <v>6251</v>
      </c>
      <c r="DLI2" t="s">
        <v>6405</v>
      </c>
      <c r="DLJ2" t="s">
        <v>5560</v>
      </c>
      <c r="DLK2" t="s">
        <v>6406</v>
      </c>
      <c r="DLL2" t="s">
        <v>5371</v>
      </c>
      <c r="DLM2" t="s">
        <v>5294</v>
      </c>
      <c r="DLN2" t="s">
        <v>5349</v>
      </c>
      <c r="DLO2" t="s">
        <v>6030</v>
      </c>
      <c r="DLP2" t="s">
        <v>6407</v>
      </c>
      <c r="DLQ2" t="s">
        <v>5142</v>
      </c>
      <c r="DLR2" t="s">
        <v>6342</v>
      </c>
      <c r="DLS2" t="s">
        <v>5767</v>
      </c>
      <c r="DLT2" t="s">
        <v>6043</v>
      </c>
      <c r="DLU2" t="s">
        <v>5071</v>
      </c>
      <c r="DLV2" t="s">
        <v>5550</v>
      </c>
      <c r="DLW2" t="s">
        <v>6408</v>
      </c>
      <c r="DLX2" t="s">
        <v>6409</v>
      </c>
      <c r="DLY2" t="s">
        <v>5476</v>
      </c>
      <c r="DLZ2" t="s">
        <v>6410</v>
      </c>
      <c r="DMA2" t="s">
        <v>5645</v>
      </c>
      <c r="DMB2" t="s">
        <v>5667</v>
      </c>
      <c r="DMC2" t="s">
        <v>5103</v>
      </c>
      <c r="DMD2" t="s">
        <v>5460</v>
      </c>
      <c r="DME2" t="s">
        <v>5698</v>
      </c>
      <c r="DMF2" t="s">
        <v>5236</v>
      </c>
      <c r="DMG2" t="s">
        <v>6411</v>
      </c>
      <c r="DMH2" t="s">
        <v>5065</v>
      </c>
      <c r="DMI2" t="s">
        <v>5032</v>
      </c>
      <c r="DMJ2" t="s">
        <v>5226</v>
      </c>
      <c r="DMK2" t="s">
        <v>6135</v>
      </c>
      <c r="DML2" t="s">
        <v>5738</v>
      </c>
      <c r="DMM2" t="s">
        <v>5708</v>
      </c>
      <c r="DMN2" t="s">
        <v>5606</v>
      </c>
      <c r="DMO2" t="s">
        <v>5378</v>
      </c>
      <c r="DMP2" t="s">
        <v>5182</v>
      </c>
      <c r="DMQ2" t="s">
        <v>5616</v>
      </c>
      <c r="DMR2" t="s">
        <v>6412</v>
      </c>
      <c r="DMS2" t="s">
        <v>5796</v>
      </c>
      <c r="DMT2" t="s">
        <v>5692</v>
      </c>
      <c r="DMU2" t="s">
        <v>5894</v>
      </c>
      <c r="DMV2" t="s">
        <v>5680</v>
      </c>
      <c r="DMW2" t="s">
        <v>5858</v>
      </c>
      <c r="DMX2" t="s">
        <v>6347</v>
      </c>
      <c r="DMY2" t="s">
        <v>5337</v>
      </c>
      <c r="DMZ2" t="s">
        <v>5196</v>
      </c>
      <c r="DNA2" t="s">
        <v>6413</v>
      </c>
      <c r="DNB2" t="s">
        <v>5015</v>
      </c>
      <c r="DNC2" t="s">
        <v>5548</v>
      </c>
      <c r="DND2" t="s">
        <v>6414</v>
      </c>
      <c r="DNE2" t="s">
        <v>6415</v>
      </c>
      <c r="DNF2" t="s">
        <v>5268</v>
      </c>
      <c r="DNG2" t="s">
        <v>5211</v>
      </c>
      <c r="DNH2" t="s">
        <v>6416</v>
      </c>
      <c r="DNI2" t="s">
        <v>5712</v>
      </c>
      <c r="DNJ2" t="s">
        <v>5963</v>
      </c>
      <c r="DNK2" t="s">
        <v>5614</v>
      </c>
      <c r="DNL2" t="s">
        <v>6417</v>
      </c>
      <c r="DNM2" t="s">
        <v>6418</v>
      </c>
      <c r="DNN2" t="s">
        <v>6419</v>
      </c>
      <c r="DNO2" t="s">
        <v>5287</v>
      </c>
      <c r="DNP2" t="s">
        <v>6420</v>
      </c>
      <c r="DNQ2" t="s">
        <v>6351</v>
      </c>
      <c r="DNR2" t="s">
        <v>6421</v>
      </c>
      <c r="DNS2" t="s">
        <v>6261</v>
      </c>
      <c r="DNT2" t="s">
        <v>5907</v>
      </c>
      <c r="DNU2" t="s">
        <v>5087</v>
      </c>
      <c r="DNV2" t="s">
        <v>5274</v>
      </c>
      <c r="DNW2" t="s">
        <v>6029</v>
      </c>
      <c r="DNX2" t="s">
        <v>5425</v>
      </c>
      <c r="DNY2" t="s">
        <v>5272</v>
      </c>
      <c r="DNZ2" t="s">
        <v>5686</v>
      </c>
      <c r="DOA2" t="s">
        <v>6085</v>
      </c>
      <c r="DOB2" t="s">
        <v>5844</v>
      </c>
      <c r="DOC2" t="s">
        <v>6422</v>
      </c>
      <c r="DOD2" t="s">
        <v>6423</v>
      </c>
      <c r="DOE2" t="s">
        <v>5349</v>
      </c>
      <c r="DOF2" t="s">
        <v>6113</v>
      </c>
      <c r="DOG2" t="s">
        <v>5013</v>
      </c>
      <c r="DOH2" t="s">
        <v>6424</v>
      </c>
      <c r="DOI2" t="s">
        <v>6383</v>
      </c>
      <c r="DOJ2" t="s">
        <v>5564</v>
      </c>
      <c r="DOK2" t="s">
        <v>6425</v>
      </c>
      <c r="DOL2" t="s">
        <v>5358</v>
      </c>
      <c r="DOM2" t="s">
        <v>5822</v>
      </c>
      <c r="DON2" t="s">
        <v>6426</v>
      </c>
      <c r="DOO2" t="s">
        <v>5346</v>
      </c>
      <c r="DOP2" t="s">
        <v>6427</v>
      </c>
      <c r="DOQ2" t="s">
        <v>5751</v>
      </c>
      <c r="DOR2" t="s">
        <v>6191</v>
      </c>
      <c r="DOS2" t="s">
        <v>6147</v>
      </c>
      <c r="DOT2" t="s">
        <v>6428</v>
      </c>
      <c r="DOU2" t="s">
        <v>6429</v>
      </c>
      <c r="DOV2" t="s">
        <v>5117</v>
      </c>
      <c r="DOW2" t="s">
        <v>5588</v>
      </c>
      <c r="DOX2" t="s">
        <v>6430</v>
      </c>
      <c r="DOY2" t="s">
        <v>5580</v>
      </c>
      <c r="DOZ2" t="s">
        <v>5886</v>
      </c>
      <c r="DPA2" t="s">
        <v>6431</v>
      </c>
      <c r="DPB2" t="s">
        <v>5042</v>
      </c>
      <c r="DPC2" t="s">
        <v>6432</v>
      </c>
      <c r="DPD2" t="s">
        <v>5272</v>
      </c>
      <c r="DPE2" t="s">
        <v>5458</v>
      </c>
      <c r="DPF2" t="s">
        <v>5267</v>
      </c>
      <c r="DPG2" t="s">
        <v>5676</v>
      </c>
      <c r="DPH2" t="s">
        <v>6433</v>
      </c>
      <c r="DPI2" t="s">
        <v>5591</v>
      </c>
      <c r="DPJ2" t="s">
        <v>6084</v>
      </c>
      <c r="DPK2" t="s">
        <v>5698</v>
      </c>
      <c r="DPL2" t="s">
        <v>5718</v>
      </c>
      <c r="DPM2" t="s">
        <v>6131</v>
      </c>
      <c r="DPN2" t="s">
        <v>5270</v>
      </c>
      <c r="DPO2" t="s">
        <v>5550</v>
      </c>
      <c r="DPP2" t="s">
        <v>5910</v>
      </c>
      <c r="DPQ2" t="s">
        <v>6434</v>
      </c>
      <c r="DPR2" t="s">
        <v>6435</v>
      </c>
      <c r="DPS2" t="s">
        <v>5215</v>
      </c>
      <c r="DPT2" t="s">
        <v>6436</v>
      </c>
      <c r="DPU2" t="s">
        <v>5695</v>
      </c>
      <c r="DPV2" t="s">
        <v>5469</v>
      </c>
      <c r="DPW2" t="s">
        <v>6074</v>
      </c>
      <c r="DPX2" t="s">
        <v>6437</v>
      </c>
      <c r="DPY2" t="s">
        <v>6438</v>
      </c>
      <c r="DPZ2" t="s">
        <v>6105</v>
      </c>
      <c r="DQA2" t="s">
        <v>5718</v>
      </c>
      <c r="DQB2" t="s">
        <v>5468</v>
      </c>
      <c r="DQC2" t="s">
        <v>5245</v>
      </c>
      <c r="DQD2" t="s">
        <v>5626</v>
      </c>
      <c r="DQE2" t="s">
        <v>6439</v>
      </c>
      <c r="DQF2" t="s">
        <v>6407</v>
      </c>
      <c r="DQG2" t="s">
        <v>6358</v>
      </c>
      <c r="DQH2" t="s">
        <v>6440</v>
      </c>
      <c r="DQI2" t="s">
        <v>5348</v>
      </c>
      <c r="DQJ2" t="s">
        <v>5227</v>
      </c>
      <c r="DQK2" t="s">
        <v>6199</v>
      </c>
      <c r="DQL2" t="s">
        <v>5346</v>
      </c>
      <c r="DQM2" t="s">
        <v>6441</v>
      </c>
      <c r="DQN2" t="s">
        <v>5012</v>
      </c>
      <c r="DQO2" t="s">
        <v>6442</v>
      </c>
      <c r="DQP2" t="s">
        <v>5326</v>
      </c>
      <c r="DQQ2" t="s">
        <v>5450</v>
      </c>
      <c r="DQR2" t="s">
        <v>6443</v>
      </c>
      <c r="DQS2" t="s">
        <v>6416</v>
      </c>
      <c r="DQT2" t="s">
        <v>6201</v>
      </c>
      <c r="DQU2" t="s">
        <v>5639</v>
      </c>
      <c r="DQV2" t="s">
        <v>5945</v>
      </c>
      <c r="DQW2" t="s">
        <v>5047</v>
      </c>
      <c r="DQX2" t="s">
        <v>6444</v>
      </c>
      <c r="DQY2" t="s">
        <v>6318</v>
      </c>
      <c r="DQZ2" t="s">
        <v>6202</v>
      </c>
      <c r="DRA2" t="s">
        <v>6000</v>
      </c>
      <c r="DRB2" t="s">
        <v>5012</v>
      </c>
      <c r="DRC2" t="s">
        <v>6445</v>
      </c>
      <c r="DRD2" t="s">
        <v>5499</v>
      </c>
      <c r="DRE2" t="s">
        <v>6395</v>
      </c>
      <c r="DRF2" t="s">
        <v>5309</v>
      </c>
      <c r="DRG2" t="s">
        <v>5073</v>
      </c>
      <c r="DRH2" t="s">
        <v>5231</v>
      </c>
      <c r="DRI2" t="s">
        <v>5865</v>
      </c>
      <c r="DRJ2" t="s">
        <v>5307</v>
      </c>
      <c r="DRK2" t="s">
        <v>6442</v>
      </c>
      <c r="DRL2" t="s">
        <v>6446</v>
      </c>
      <c r="DRM2" t="s">
        <v>5409</v>
      </c>
      <c r="DRN2" t="s">
        <v>6257</v>
      </c>
      <c r="DRO2" t="s">
        <v>5179</v>
      </c>
      <c r="DRP2" t="s">
        <v>5741</v>
      </c>
      <c r="DRQ2" t="s">
        <v>6447</v>
      </c>
      <c r="DRR2" t="s">
        <v>5646</v>
      </c>
      <c r="DRS2" t="s">
        <v>5691</v>
      </c>
      <c r="DRT2" t="s">
        <v>5193</v>
      </c>
      <c r="DRU2" t="s">
        <v>5516</v>
      </c>
      <c r="DRV2" t="s">
        <v>6448</v>
      </c>
      <c r="DRW2" t="s">
        <v>6449</v>
      </c>
      <c r="DRX2" t="s">
        <v>5308</v>
      </c>
      <c r="DRY2" t="s">
        <v>6008</v>
      </c>
      <c r="DRZ2" t="s">
        <v>6450</v>
      </c>
      <c r="DSA2" t="s">
        <v>6451</v>
      </c>
      <c r="DSB2" t="s">
        <v>5641</v>
      </c>
      <c r="DSC2" t="s">
        <v>5501</v>
      </c>
      <c r="DSD2" t="s">
        <v>6452</v>
      </c>
      <c r="DSE2" t="s">
        <v>5416</v>
      </c>
      <c r="DSF2" t="s">
        <v>5341</v>
      </c>
      <c r="DSG2" t="s">
        <v>6453</v>
      </c>
      <c r="DSH2" t="s">
        <v>6454</v>
      </c>
      <c r="DSI2" t="s">
        <v>6455</v>
      </c>
      <c r="DSJ2" t="s">
        <v>6097</v>
      </c>
      <c r="DSK2" t="s">
        <v>5406</v>
      </c>
      <c r="DSL2" t="s">
        <v>5042</v>
      </c>
      <c r="DSM2" t="s">
        <v>5755</v>
      </c>
      <c r="DSN2" t="s">
        <v>6456</v>
      </c>
      <c r="DSO2" t="s">
        <v>6385</v>
      </c>
      <c r="DSP2" t="s">
        <v>5230</v>
      </c>
      <c r="DSQ2" t="s">
        <v>5409</v>
      </c>
      <c r="DSR2" t="s">
        <v>5108</v>
      </c>
      <c r="DSS2" t="s">
        <v>6457</v>
      </c>
      <c r="DST2" t="s">
        <v>6458</v>
      </c>
      <c r="DSU2" t="s">
        <v>5525</v>
      </c>
      <c r="DSV2" t="s">
        <v>6420</v>
      </c>
      <c r="DSW2" t="s">
        <v>5515</v>
      </c>
      <c r="DSX2" t="s">
        <v>5217</v>
      </c>
      <c r="DSY2" t="s">
        <v>6459</v>
      </c>
      <c r="DSZ2" t="s">
        <v>5679</v>
      </c>
      <c r="DTA2" t="s">
        <v>5785</v>
      </c>
      <c r="DTB2" t="s">
        <v>5794</v>
      </c>
      <c r="DTC2" t="s">
        <v>5231</v>
      </c>
      <c r="DTD2" t="s">
        <v>6431</v>
      </c>
      <c r="DTE2" t="s">
        <v>6460</v>
      </c>
      <c r="DTF2" t="s">
        <v>6461</v>
      </c>
      <c r="DTG2" t="s">
        <v>6462</v>
      </c>
      <c r="DTH2" t="s">
        <v>5745</v>
      </c>
      <c r="DTI2" t="s">
        <v>5137</v>
      </c>
      <c r="DTJ2" t="s">
        <v>5106</v>
      </c>
      <c r="DTK2" t="s">
        <v>5463</v>
      </c>
      <c r="DTL2" t="s">
        <v>6416</v>
      </c>
      <c r="DTM2" t="s">
        <v>6463</v>
      </c>
      <c r="DTN2" t="s">
        <v>6429</v>
      </c>
      <c r="DTO2" t="s">
        <v>6355</v>
      </c>
      <c r="DTP2" t="s">
        <v>5647</v>
      </c>
      <c r="DTQ2" t="s">
        <v>5241</v>
      </c>
      <c r="DTR2" t="s">
        <v>5093</v>
      </c>
      <c r="DTS2" t="s">
        <v>6464</v>
      </c>
      <c r="DTT2" t="s">
        <v>5871</v>
      </c>
      <c r="DTU2" t="s">
        <v>6465</v>
      </c>
      <c r="DTV2" t="s">
        <v>5629</v>
      </c>
      <c r="DTW2" t="s">
        <v>5694</v>
      </c>
      <c r="DTX2" t="s">
        <v>5209</v>
      </c>
      <c r="DTY2" t="s">
        <v>6466</v>
      </c>
      <c r="DTZ2" t="s">
        <v>5267</v>
      </c>
      <c r="DUA2" t="s">
        <v>6160</v>
      </c>
      <c r="DUB2" t="s">
        <v>6467</v>
      </c>
      <c r="DUC2" t="s">
        <v>6105</v>
      </c>
      <c r="DUD2" t="s">
        <v>5183</v>
      </c>
      <c r="DUE2" t="s">
        <v>6170</v>
      </c>
      <c r="DUF2" t="s">
        <v>5838</v>
      </c>
      <c r="DUG2" t="s">
        <v>5965</v>
      </c>
      <c r="DUH2" t="s">
        <v>5859</v>
      </c>
      <c r="DUI2" t="s">
        <v>5374</v>
      </c>
      <c r="DUJ2" t="s">
        <v>5763</v>
      </c>
      <c r="DUK2" t="s">
        <v>6468</v>
      </c>
      <c r="DUL2" t="s">
        <v>5439</v>
      </c>
      <c r="DUM2" t="s">
        <v>5695</v>
      </c>
      <c r="DUN2" t="s">
        <v>6143</v>
      </c>
      <c r="DUO2" t="s">
        <v>5142</v>
      </c>
      <c r="DUP2" t="s">
        <v>5851</v>
      </c>
      <c r="DUQ2" t="s">
        <v>6469</v>
      </c>
      <c r="DUR2" t="s">
        <v>6470</v>
      </c>
      <c r="DUS2" t="s">
        <v>5074</v>
      </c>
      <c r="DUT2" t="s">
        <v>5089</v>
      </c>
      <c r="DUU2" t="s">
        <v>6295</v>
      </c>
      <c r="DUV2" t="s">
        <v>5190</v>
      </c>
      <c r="DUW2" t="s">
        <v>5024</v>
      </c>
      <c r="DUX2" t="s">
        <v>5036</v>
      </c>
      <c r="DUY2" t="s">
        <v>6310</v>
      </c>
      <c r="DUZ2" t="s">
        <v>5186</v>
      </c>
      <c r="DVA2" t="s">
        <v>5247</v>
      </c>
      <c r="DVB2" t="s">
        <v>5735</v>
      </c>
      <c r="DVC2" t="s">
        <v>6471</v>
      </c>
      <c r="DVD2" t="s">
        <v>6331</v>
      </c>
      <c r="DVE2" t="s">
        <v>5906</v>
      </c>
      <c r="DVF2" t="s">
        <v>5067</v>
      </c>
      <c r="DVG2" t="s">
        <v>5545</v>
      </c>
      <c r="DVH2" t="s">
        <v>5255</v>
      </c>
      <c r="DVI2" t="s">
        <v>5103</v>
      </c>
      <c r="DVJ2" t="s">
        <v>5630</v>
      </c>
      <c r="DVK2" t="s">
        <v>6207</v>
      </c>
      <c r="DVL2" t="s">
        <v>6472</v>
      </c>
      <c r="DVM2" t="s">
        <v>5607</v>
      </c>
      <c r="DVN2" t="s">
        <v>6473</v>
      </c>
      <c r="DVO2" t="s">
        <v>6474</v>
      </c>
      <c r="DVP2" t="s">
        <v>6358</v>
      </c>
      <c r="DVQ2" t="s">
        <v>6474</v>
      </c>
      <c r="DVR2" t="s">
        <v>5489</v>
      </c>
      <c r="DVS2" t="s">
        <v>5248</v>
      </c>
      <c r="DVT2" t="s">
        <v>5874</v>
      </c>
      <c r="DVU2" t="s">
        <v>5196</v>
      </c>
      <c r="DVV2" t="s">
        <v>6475</v>
      </c>
      <c r="DVW2" t="s">
        <v>6476</v>
      </c>
      <c r="DVX2" t="s">
        <v>5317</v>
      </c>
      <c r="DVY2" t="s">
        <v>5332</v>
      </c>
      <c r="DVZ2" t="s">
        <v>6069</v>
      </c>
      <c r="DWA2" t="s">
        <v>6477</v>
      </c>
      <c r="DWB2" t="s">
        <v>6478</v>
      </c>
      <c r="DWC2" t="s">
        <v>6479</v>
      </c>
      <c r="DWD2" t="s">
        <v>5423</v>
      </c>
      <c r="DWE2" t="s">
        <v>5837</v>
      </c>
      <c r="DWF2" t="s">
        <v>5487</v>
      </c>
      <c r="DWG2" t="s">
        <v>5580</v>
      </c>
      <c r="DWH2" t="s">
        <v>6353</v>
      </c>
      <c r="DWI2" t="s">
        <v>5994</v>
      </c>
      <c r="DWJ2" t="s">
        <v>5509</v>
      </c>
      <c r="DWK2" t="s">
        <v>5191</v>
      </c>
      <c r="DWL2" t="s">
        <v>5420</v>
      </c>
      <c r="DWM2" t="s">
        <v>6390</v>
      </c>
      <c r="DWN2" t="s">
        <v>5912</v>
      </c>
      <c r="DWO2" t="s">
        <v>5476</v>
      </c>
      <c r="DWP2" t="s">
        <v>5479</v>
      </c>
      <c r="DWQ2" t="s">
        <v>5186</v>
      </c>
      <c r="DWR2" t="s">
        <v>5524</v>
      </c>
      <c r="DWS2" t="s">
        <v>5217</v>
      </c>
      <c r="DWT2" t="s">
        <v>6480</v>
      </c>
      <c r="DWU2" t="s">
        <v>6481</v>
      </c>
      <c r="DWV2" t="s">
        <v>5923</v>
      </c>
      <c r="DWW2" t="s">
        <v>6447</v>
      </c>
      <c r="DWX2" t="s">
        <v>5192</v>
      </c>
      <c r="DWY2" t="s">
        <v>5349</v>
      </c>
      <c r="DWZ2" t="s">
        <v>5202</v>
      </c>
      <c r="DXA2" t="s">
        <v>5562</v>
      </c>
      <c r="DXB2" t="s">
        <v>5972</v>
      </c>
      <c r="DXC2" t="s">
        <v>5914</v>
      </c>
      <c r="DXD2" t="s">
        <v>5050</v>
      </c>
      <c r="DXE2" t="s">
        <v>5636</v>
      </c>
      <c r="DXF2" t="s">
        <v>5274</v>
      </c>
      <c r="DXG2" t="s">
        <v>6482</v>
      </c>
      <c r="DXH2" t="s">
        <v>5666</v>
      </c>
      <c r="DXI2" t="s">
        <v>5607</v>
      </c>
      <c r="DXJ2" t="s">
        <v>6418</v>
      </c>
      <c r="DXK2" t="s">
        <v>5046</v>
      </c>
      <c r="DXL2" t="s">
        <v>5130</v>
      </c>
      <c r="DXM2" t="s">
        <v>5243</v>
      </c>
      <c r="DXN2" t="s">
        <v>5864</v>
      </c>
      <c r="DXO2" t="s">
        <v>5965</v>
      </c>
      <c r="DXP2" t="s">
        <v>6483</v>
      </c>
      <c r="DXQ2" t="s">
        <v>5967</v>
      </c>
      <c r="DXR2" t="s">
        <v>5649</v>
      </c>
      <c r="DXS2" t="s">
        <v>6484</v>
      </c>
      <c r="DXT2" t="s">
        <v>6204</v>
      </c>
      <c r="DXU2" t="s">
        <v>6485</v>
      </c>
      <c r="DXV2" t="s">
        <v>6483</v>
      </c>
      <c r="DXW2" t="s">
        <v>6486</v>
      </c>
      <c r="DXX2" t="s">
        <v>5016</v>
      </c>
      <c r="DXY2" t="s">
        <v>6487</v>
      </c>
      <c r="DXZ2" t="s">
        <v>6054</v>
      </c>
      <c r="DYA2" t="s">
        <v>5289</v>
      </c>
      <c r="DYB2" t="s">
        <v>6488</v>
      </c>
      <c r="DYC2" t="s">
        <v>6381</v>
      </c>
      <c r="DYD2" t="s">
        <v>5562</v>
      </c>
      <c r="DYE2" t="s">
        <v>6489</v>
      </c>
      <c r="DYF2" t="s">
        <v>5296</v>
      </c>
      <c r="DYG2" t="s">
        <v>6490</v>
      </c>
      <c r="DYH2" t="s">
        <v>6355</v>
      </c>
      <c r="DYI2" t="s">
        <v>5589</v>
      </c>
      <c r="DYJ2" t="s">
        <v>5601</v>
      </c>
      <c r="DYK2" t="s">
        <v>6491</v>
      </c>
      <c r="DYL2" t="s">
        <v>5279</v>
      </c>
      <c r="DYM2" t="s">
        <v>5317</v>
      </c>
      <c r="DYN2" t="s">
        <v>5746</v>
      </c>
      <c r="DYO2" t="s">
        <v>5782</v>
      </c>
      <c r="DYP2" t="s">
        <v>6492</v>
      </c>
      <c r="DYQ2" t="s">
        <v>5791</v>
      </c>
      <c r="DYR2" t="s">
        <v>5616</v>
      </c>
      <c r="DYS2" t="s">
        <v>6493</v>
      </c>
      <c r="DYT2" t="s">
        <v>6494</v>
      </c>
      <c r="DYU2" t="s">
        <v>6341</v>
      </c>
      <c r="DYV2" t="s">
        <v>5045</v>
      </c>
      <c r="DYW2" t="s">
        <v>5036</v>
      </c>
      <c r="DYX2" t="s">
        <v>5756</v>
      </c>
      <c r="DYY2" t="s">
        <v>5121</v>
      </c>
      <c r="DYZ2" t="s">
        <v>5692</v>
      </c>
      <c r="DZA2" t="s">
        <v>5659</v>
      </c>
      <c r="DZB2" t="s">
        <v>5076</v>
      </c>
      <c r="DZC2" t="s">
        <v>6495</v>
      </c>
      <c r="DZD2" t="s">
        <v>5714</v>
      </c>
      <c r="DZE2" t="s">
        <v>6496</v>
      </c>
      <c r="DZF2" t="s">
        <v>6012</v>
      </c>
      <c r="DZG2" t="s">
        <v>5169</v>
      </c>
      <c r="DZH2" t="s">
        <v>5283</v>
      </c>
      <c r="DZI2" t="s">
        <v>6331</v>
      </c>
      <c r="DZJ2" t="s">
        <v>5046</v>
      </c>
      <c r="DZK2" t="s">
        <v>5401</v>
      </c>
      <c r="DZL2" t="s">
        <v>5357</v>
      </c>
      <c r="DZM2" t="s">
        <v>6497</v>
      </c>
      <c r="DZN2" t="s">
        <v>5419</v>
      </c>
      <c r="DZO2" t="s">
        <v>6417</v>
      </c>
      <c r="DZP2" t="s">
        <v>6498</v>
      </c>
      <c r="DZQ2" t="s">
        <v>5325</v>
      </c>
      <c r="DZR2" t="s">
        <v>5598</v>
      </c>
      <c r="DZS2" t="s">
        <v>5195</v>
      </c>
      <c r="DZT2" t="s">
        <v>6008</v>
      </c>
      <c r="DZU2" t="s">
        <v>5067</v>
      </c>
      <c r="DZV2" t="s">
        <v>6122</v>
      </c>
      <c r="DZW2" t="s">
        <v>6431</v>
      </c>
      <c r="DZX2" t="s">
        <v>5634</v>
      </c>
      <c r="DZY2" t="s">
        <v>6242</v>
      </c>
      <c r="DZZ2" t="s">
        <v>6499</v>
      </c>
      <c r="EAA2" t="s">
        <v>5179</v>
      </c>
      <c r="EAB2" t="s">
        <v>6500</v>
      </c>
      <c r="EAC2" t="s">
        <v>6251</v>
      </c>
      <c r="EAD2" t="s">
        <v>6501</v>
      </c>
      <c r="EAE2" t="s">
        <v>6397</v>
      </c>
      <c r="EAF2" t="s">
        <v>6502</v>
      </c>
      <c r="EAG2" t="s">
        <v>6059</v>
      </c>
      <c r="EAH2" t="s">
        <v>5381</v>
      </c>
      <c r="EAI2" t="s">
        <v>6503</v>
      </c>
      <c r="EAJ2" t="s">
        <v>6333</v>
      </c>
      <c r="EAK2" t="s">
        <v>5949</v>
      </c>
      <c r="EAL2" t="s">
        <v>5775</v>
      </c>
      <c r="EAM2" t="s">
        <v>6504</v>
      </c>
      <c r="EAN2" t="s">
        <v>6505</v>
      </c>
      <c r="EAO2" t="s">
        <v>5213</v>
      </c>
      <c r="EAP2" t="s">
        <v>5173</v>
      </c>
      <c r="EAQ2" t="s">
        <v>5017</v>
      </c>
      <c r="EAR2" t="s">
        <v>5695</v>
      </c>
      <c r="EAS2" t="s">
        <v>5539</v>
      </c>
      <c r="EAT2" t="s">
        <v>5230</v>
      </c>
      <c r="EAU2" t="s">
        <v>6105</v>
      </c>
      <c r="EAV2" t="s">
        <v>5632</v>
      </c>
      <c r="EAW2" t="s">
        <v>6506</v>
      </c>
      <c r="EAX2" t="s">
        <v>6134</v>
      </c>
      <c r="EAY2" t="s">
        <v>5432</v>
      </c>
      <c r="EAZ2" t="s">
        <v>5495</v>
      </c>
      <c r="EBA2" t="s">
        <v>5188</v>
      </c>
      <c r="EBB2" t="s">
        <v>5799</v>
      </c>
      <c r="EBC2" t="s">
        <v>5220</v>
      </c>
      <c r="EBD2" t="s">
        <v>5605</v>
      </c>
      <c r="EBE2" t="s">
        <v>5376</v>
      </c>
      <c r="EBF2" t="s">
        <v>5966</v>
      </c>
      <c r="EBG2" t="s">
        <v>5946</v>
      </c>
      <c r="EBH2" t="s">
        <v>6507</v>
      </c>
      <c r="EBI2" t="s">
        <v>5675</v>
      </c>
      <c r="EBJ2" t="s">
        <v>6508</v>
      </c>
      <c r="EBK2" t="s">
        <v>6084</v>
      </c>
      <c r="EBL2" t="s">
        <v>5492</v>
      </c>
      <c r="EBM2" t="s">
        <v>5760</v>
      </c>
      <c r="EBN2" t="s">
        <v>6356</v>
      </c>
      <c r="EBO2" t="s">
        <v>5423</v>
      </c>
      <c r="EBP2" t="s">
        <v>5316</v>
      </c>
      <c r="EBQ2" t="s">
        <v>5240</v>
      </c>
      <c r="EBR2" t="s">
        <v>6509</v>
      </c>
      <c r="EBS2" t="s">
        <v>6510</v>
      </c>
      <c r="EBT2" t="s">
        <v>5130</v>
      </c>
      <c r="EBU2" t="s">
        <v>6511</v>
      </c>
      <c r="EBV2" t="s">
        <v>5189</v>
      </c>
      <c r="EBW2" t="s">
        <v>5315</v>
      </c>
      <c r="EBX2" t="s">
        <v>6512</v>
      </c>
      <c r="EBY2" t="s">
        <v>5719</v>
      </c>
      <c r="EBZ2" t="s">
        <v>5104</v>
      </c>
      <c r="ECA2" t="s">
        <v>5602</v>
      </c>
      <c r="ECB2" t="s">
        <v>6505</v>
      </c>
      <c r="ECC2" t="s">
        <v>5859</v>
      </c>
      <c r="ECD2" t="s">
        <v>5463</v>
      </c>
      <c r="ECE2" t="s">
        <v>6513</v>
      </c>
      <c r="ECF2" t="s">
        <v>5316</v>
      </c>
      <c r="ECG2" t="s">
        <v>5557</v>
      </c>
      <c r="ECH2" t="s">
        <v>6200</v>
      </c>
      <c r="ECI2" t="s">
        <v>6150</v>
      </c>
      <c r="ECJ2" t="s">
        <v>5445</v>
      </c>
      <c r="ECK2" t="s">
        <v>6050</v>
      </c>
      <c r="ECL2" t="s">
        <v>6084</v>
      </c>
      <c r="ECM2" t="s">
        <v>5906</v>
      </c>
      <c r="ECN2" t="s">
        <v>6514</v>
      </c>
      <c r="ECO2" t="s">
        <v>6515</v>
      </c>
      <c r="ECP2" t="s">
        <v>5016</v>
      </c>
      <c r="ECQ2" t="s">
        <v>6509</v>
      </c>
      <c r="ECR2" t="s">
        <v>6516</v>
      </c>
      <c r="ECS2" t="s">
        <v>5420</v>
      </c>
      <c r="ECT2" t="s">
        <v>5600</v>
      </c>
      <c r="ECU2" t="s">
        <v>5173</v>
      </c>
      <c r="ECV2" t="s">
        <v>6517</v>
      </c>
      <c r="ECW2" t="s">
        <v>5557</v>
      </c>
      <c r="ECX2" t="s">
        <v>5126</v>
      </c>
      <c r="ECY2" t="s">
        <v>5366</v>
      </c>
      <c r="ECZ2" t="s">
        <v>5296</v>
      </c>
      <c r="EDA2" t="s">
        <v>6518</v>
      </c>
      <c r="EDB2" t="s">
        <v>5520</v>
      </c>
      <c r="EDC2" t="s">
        <v>5241</v>
      </c>
      <c r="EDD2" t="s">
        <v>6245</v>
      </c>
      <c r="EDE2" t="s">
        <v>6519</v>
      </c>
      <c r="EDF2" t="s">
        <v>5965</v>
      </c>
      <c r="EDG2" t="s">
        <v>5937</v>
      </c>
      <c r="EDH2" t="s">
        <v>5583</v>
      </c>
      <c r="EDI2" t="s">
        <v>5194</v>
      </c>
      <c r="EDJ2" t="s">
        <v>6520</v>
      </c>
      <c r="EDK2" t="s">
        <v>6420</v>
      </c>
      <c r="EDL2" t="s">
        <v>5922</v>
      </c>
      <c r="EDM2" t="s">
        <v>6521</v>
      </c>
      <c r="EDN2" t="s">
        <v>5330</v>
      </c>
      <c r="EDO2" t="s">
        <v>5123</v>
      </c>
      <c r="EDP2" t="s">
        <v>6522</v>
      </c>
      <c r="EDQ2" t="s">
        <v>5292</v>
      </c>
      <c r="EDR2" t="s">
        <v>6408</v>
      </c>
      <c r="EDS2" t="s">
        <v>5769</v>
      </c>
      <c r="EDT2" t="s">
        <v>6523</v>
      </c>
      <c r="EDU2" t="s">
        <v>6245</v>
      </c>
      <c r="EDV2" t="s">
        <v>5046</v>
      </c>
      <c r="EDW2" t="s">
        <v>5416</v>
      </c>
      <c r="EDX2" t="s">
        <v>6524</v>
      </c>
      <c r="EDY2" t="s">
        <v>5222</v>
      </c>
      <c r="EDZ2" t="s">
        <v>5904</v>
      </c>
      <c r="EEA2" t="s">
        <v>5655</v>
      </c>
      <c r="EEB2" t="s">
        <v>5721</v>
      </c>
      <c r="EEC2" t="s">
        <v>5098</v>
      </c>
      <c r="EED2" t="s">
        <v>5341</v>
      </c>
      <c r="EEE2" t="s">
        <v>5212</v>
      </c>
      <c r="EEF2" t="s">
        <v>5958</v>
      </c>
      <c r="EEG2" t="s">
        <v>5548</v>
      </c>
      <c r="EEH2" t="s">
        <v>6217</v>
      </c>
      <c r="EEI2" t="s">
        <v>5718</v>
      </c>
      <c r="EEJ2" t="s">
        <v>5407</v>
      </c>
      <c r="EEK2" t="s">
        <v>5402</v>
      </c>
      <c r="EEL2" t="s">
        <v>5279</v>
      </c>
      <c r="EEM2" t="s">
        <v>6330</v>
      </c>
      <c r="EEN2" t="s">
        <v>6274</v>
      </c>
      <c r="EEO2" t="s">
        <v>6525</v>
      </c>
      <c r="EEP2" t="s">
        <v>5675</v>
      </c>
      <c r="EEQ2" t="s">
        <v>5839</v>
      </c>
      <c r="EER2" t="s">
        <v>5995</v>
      </c>
      <c r="EES2" t="s">
        <v>5861</v>
      </c>
      <c r="EET2" t="s">
        <v>5499</v>
      </c>
      <c r="EEU2" t="s">
        <v>5455</v>
      </c>
      <c r="EEV2" t="s">
        <v>5365</v>
      </c>
      <c r="EEW2" t="s">
        <v>5988</v>
      </c>
      <c r="EEX2" t="s">
        <v>5038</v>
      </c>
      <c r="EEY2" t="s">
        <v>5313</v>
      </c>
      <c r="EEZ2" t="s">
        <v>6087</v>
      </c>
      <c r="EFA2" t="s">
        <v>5171</v>
      </c>
      <c r="EFB2" t="s">
        <v>5354</v>
      </c>
      <c r="EFC2" t="s">
        <v>6526</v>
      </c>
      <c r="EFD2" t="s">
        <v>5552</v>
      </c>
      <c r="EFE2" t="s">
        <v>5325</v>
      </c>
      <c r="EFF2" t="s">
        <v>5615</v>
      </c>
      <c r="EFG2" t="s">
        <v>6497</v>
      </c>
      <c r="EFH2" t="s">
        <v>5255</v>
      </c>
      <c r="EFI2" t="s">
        <v>5193</v>
      </c>
      <c r="EFJ2" t="s">
        <v>6124</v>
      </c>
      <c r="EFK2" t="s">
        <v>5490</v>
      </c>
      <c r="EFL2" t="s">
        <v>5670</v>
      </c>
      <c r="EFM2" t="s">
        <v>6431</v>
      </c>
      <c r="EFN2" t="s">
        <v>6527</v>
      </c>
      <c r="EFO2" t="s">
        <v>5510</v>
      </c>
      <c r="EFP2" t="s">
        <v>6062</v>
      </c>
      <c r="EFQ2" t="s">
        <v>6528</v>
      </c>
      <c r="EFR2" t="s">
        <v>6154</v>
      </c>
      <c r="EFS2" t="s">
        <v>6096</v>
      </c>
      <c r="EFT2" t="s">
        <v>5174</v>
      </c>
      <c r="EFU2" t="s">
        <v>5760</v>
      </c>
      <c r="EFV2" t="s">
        <v>6529</v>
      </c>
      <c r="EFW2" t="s">
        <v>5094</v>
      </c>
      <c r="EFX2" t="s">
        <v>5923</v>
      </c>
      <c r="EFY2" t="s">
        <v>5310</v>
      </c>
      <c r="EFZ2" t="s">
        <v>5386</v>
      </c>
      <c r="EGA2" t="s">
        <v>6420</v>
      </c>
      <c r="EGB2" t="s">
        <v>6168</v>
      </c>
      <c r="EGC2" t="s">
        <v>6530</v>
      </c>
      <c r="EGD2" t="s">
        <v>6531</v>
      </c>
      <c r="EGE2" t="s">
        <v>5709</v>
      </c>
      <c r="EGF2" t="s">
        <v>6150</v>
      </c>
      <c r="EGG2" t="s">
        <v>5146</v>
      </c>
      <c r="EGH2" t="s">
        <v>5859</v>
      </c>
      <c r="EGI2" t="s">
        <v>6532</v>
      </c>
      <c r="EGJ2" t="s">
        <v>5165</v>
      </c>
      <c r="EGK2" t="s">
        <v>6533</v>
      </c>
      <c r="EGL2" t="s">
        <v>5180</v>
      </c>
      <c r="EGM2" t="s">
        <v>5498</v>
      </c>
      <c r="EGN2" t="s">
        <v>5781</v>
      </c>
      <c r="EGO2" t="s">
        <v>5649</v>
      </c>
      <c r="EGP2" t="s">
        <v>6534</v>
      </c>
      <c r="EGQ2" t="s">
        <v>5514</v>
      </c>
      <c r="EGR2" t="s">
        <v>5087</v>
      </c>
      <c r="EGS2" t="s">
        <v>5316</v>
      </c>
      <c r="EGT2" t="s">
        <v>5201</v>
      </c>
      <c r="EGU2" t="s">
        <v>5423</v>
      </c>
      <c r="EGV2" t="s">
        <v>5484</v>
      </c>
      <c r="EGW2" t="s">
        <v>6535</v>
      </c>
      <c r="EGX2" t="s">
        <v>6155</v>
      </c>
      <c r="EGY2" t="s">
        <v>5292</v>
      </c>
      <c r="EGZ2" t="s">
        <v>6536</v>
      </c>
      <c r="EHA2" t="s">
        <v>6537</v>
      </c>
      <c r="EHB2" t="s">
        <v>5066</v>
      </c>
      <c r="EHC2" t="s">
        <v>5186</v>
      </c>
      <c r="EHD2" t="s">
        <v>5988</v>
      </c>
      <c r="EHE2" t="s">
        <v>6538</v>
      </c>
      <c r="EHF2" t="s">
        <v>5005</v>
      </c>
      <c r="EHG2" t="s">
        <v>6539</v>
      </c>
      <c r="EHH2" t="s">
        <v>6540</v>
      </c>
      <c r="EHI2" t="s">
        <v>5527</v>
      </c>
      <c r="EHJ2" t="s">
        <v>5201</v>
      </c>
      <c r="EHK2" t="s">
        <v>5476</v>
      </c>
      <c r="EHL2" t="s">
        <v>5988</v>
      </c>
      <c r="EHM2" t="s">
        <v>5348</v>
      </c>
      <c r="EHN2" t="s">
        <v>5776</v>
      </c>
      <c r="EHO2" t="s">
        <v>5114</v>
      </c>
      <c r="EHP2" t="s">
        <v>6122</v>
      </c>
      <c r="EHQ2" t="s">
        <v>5305</v>
      </c>
      <c r="EHR2" t="s">
        <v>5988</v>
      </c>
      <c r="EHS2" t="s">
        <v>6003</v>
      </c>
      <c r="EHT2" t="s">
        <v>5051</v>
      </c>
      <c r="EHU2" t="s">
        <v>6541</v>
      </c>
      <c r="EHV2" t="s">
        <v>6351</v>
      </c>
      <c r="EHW2" t="s">
        <v>6542</v>
      </c>
      <c r="EHX2" t="s">
        <v>5211</v>
      </c>
      <c r="EHY2" t="s">
        <v>5439</v>
      </c>
      <c r="EHZ2" t="s">
        <v>6437</v>
      </c>
      <c r="EIA2" t="s">
        <v>6437</v>
      </c>
      <c r="EIB2" t="s">
        <v>5793</v>
      </c>
      <c r="EIC2" t="s">
        <v>5022</v>
      </c>
      <c r="EID2" t="s">
        <v>6543</v>
      </c>
      <c r="EIE2" t="s">
        <v>6166</v>
      </c>
      <c r="EIF2" t="s">
        <v>6194</v>
      </c>
      <c r="EIG2" t="s">
        <v>5016</v>
      </c>
      <c r="EIH2" t="s">
        <v>5531</v>
      </c>
      <c r="EII2" t="s">
        <v>5304</v>
      </c>
      <c r="EIJ2" t="s">
        <v>5105</v>
      </c>
      <c r="EIK2" t="s">
        <v>6544</v>
      </c>
      <c r="EIL2" t="s">
        <v>5835</v>
      </c>
      <c r="EIM2" t="s">
        <v>6545</v>
      </c>
      <c r="EIN2" t="s">
        <v>5697</v>
      </c>
      <c r="EIO2" t="s">
        <v>5023</v>
      </c>
      <c r="EIP2" t="s">
        <v>6546</v>
      </c>
      <c r="EIQ2" t="s">
        <v>6547</v>
      </c>
      <c r="EIR2" t="s">
        <v>5016</v>
      </c>
      <c r="EIS2" t="s">
        <v>6251</v>
      </c>
      <c r="EIT2" t="s">
        <v>5914</v>
      </c>
      <c r="EIU2" t="s">
        <v>5779</v>
      </c>
      <c r="EIV2" t="s">
        <v>5430</v>
      </c>
      <c r="EIW2" t="s">
        <v>6548</v>
      </c>
      <c r="EIX2" t="s">
        <v>5319</v>
      </c>
      <c r="EIY2" t="s">
        <v>5168</v>
      </c>
      <c r="EIZ2" t="s">
        <v>5776</v>
      </c>
      <c r="EJA2" t="s">
        <v>6029</v>
      </c>
      <c r="EJB2" t="s">
        <v>6549</v>
      </c>
      <c r="EJC2" t="s">
        <v>5087</v>
      </c>
      <c r="EJD2" t="s">
        <v>6348</v>
      </c>
      <c r="EJE2" t="s">
        <v>5674</v>
      </c>
      <c r="EJF2" t="s">
        <v>5213</v>
      </c>
      <c r="EJG2" t="s">
        <v>5316</v>
      </c>
      <c r="EJH2" t="s">
        <v>5136</v>
      </c>
      <c r="EJI2" t="s">
        <v>5416</v>
      </c>
      <c r="EJJ2" t="s">
        <v>6285</v>
      </c>
      <c r="EJK2" t="s">
        <v>6550</v>
      </c>
      <c r="EJL2" t="s">
        <v>6551</v>
      </c>
      <c r="EJM2" t="s">
        <v>5047</v>
      </c>
      <c r="EJN2" t="s">
        <v>6552</v>
      </c>
      <c r="EJO2" t="s">
        <v>5668</v>
      </c>
      <c r="EJP2" t="s">
        <v>6553</v>
      </c>
      <c r="EJQ2" t="s">
        <v>5308</v>
      </c>
      <c r="EJR2" t="s">
        <v>6439</v>
      </c>
      <c r="EJS2" t="s">
        <v>6554</v>
      </c>
      <c r="EJT2" t="s">
        <v>5483</v>
      </c>
      <c r="EJU2" t="s">
        <v>6450</v>
      </c>
      <c r="EJV2" t="s">
        <v>5155</v>
      </c>
      <c r="EJW2" t="s">
        <v>6555</v>
      </c>
      <c r="EJX2" t="s">
        <v>5029</v>
      </c>
      <c r="EJY2" t="s">
        <v>5150</v>
      </c>
      <c r="EJZ2" t="s">
        <v>5694</v>
      </c>
      <c r="EKA2" t="s">
        <v>5857</v>
      </c>
      <c r="EKB2" t="s">
        <v>5425</v>
      </c>
      <c r="EKC2" t="s">
        <v>5050</v>
      </c>
      <c r="EKD2" t="s">
        <v>6556</v>
      </c>
      <c r="EKE2" t="s">
        <v>5063</v>
      </c>
      <c r="EKF2" t="s">
        <v>6557</v>
      </c>
      <c r="EKG2" t="s">
        <v>6558</v>
      </c>
      <c r="EKH2" t="s">
        <v>6019</v>
      </c>
      <c r="EKI2" t="s">
        <v>6384</v>
      </c>
      <c r="EKJ2" t="s">
        <v>5205</v>
      </c>
      <c r="EKK2" t="s">
        <v>5254</v>
      </c>
      <c r="EKL2" t="s">
        <v>5233</v>
      </c>
      <c r="EKM2" t="s">
        <v>5318</v>
      </c>
      <c r="EKN2" t="s">
        <v>6504</v>
      </c>
      <c r="EKO2" t="s">
        <v>5862</v>
      </c>
      <c r="EKP2" t="s">
        <v>5085</v>
      </c>
      <c r="EKQ2" t="s">
        <v>5616</v>
      </c>
      <c r="EKR2" t="s">
        <v>5365</v>
      </c>
      <c r="EKS2" t="s">
        <v>5793</v>
      </c>
      <c r="EKT2" t="s">
        <v>5029</v>
      </c>
      <c r="EKU2" t="s">
        <v>6559</v>
      </c>
      <c r="EKV2" t="s">
        <v>6560</v>
      </c>
      <c r="EKW2" t="s">
        <v>6066</v>
      </c>
      <c r="EKX2" t="s">
        <v>5296</v>
      </c>
      <c r="EKY2" t="s">
        <v>6561</v>
      </c>
      <c r="EKZ2" t="s">
        <v>5054</v>
      </c>
      <c r="ELA2" t="s">
        <v>6562</v>
      </c>
      <c r="ELB2" t="s">
        <v>5213</v>
      </c>
      <c r="ELC2" t="s">
        <v>6563</v>
      </c>
      <c r="ELD2" t="s">
        <v>5745</v>
      </c>
      <c r="ELE2" t="s">
        <v>6373</v>
      </c>
      <c r="ELF2" t="s">
        <v>5182</v>
      </c>
      <c r="ELG2" t="s">
        <v>5707</v>
      </c>
      <c r="ELH2" t="s">
        <v>5069</v>
      </c>
      <c r="ELI2" t="s">
        <v>5966</v>
      </c>
      <c r="ELJ2" t="s">
        <v>5902</v>
      </c>
      <c r="ELK2" t="s">
        <v>5591</v>
      </c>
      <c r="ELL2" t="s">
        <v>5325</v>
      </c>
      <c r="ELM2" t="s">
        <v>6299</v>
      </c>
      <c r="ELN2" t="s">
        <v>5882</v>
      </c>
      <c r="ELO2" t="s">
        <v>5648</v>
      </c>
      <c r="ELP2" t="s">
        <v>6564</v>
      </c>
      <c r="ELQ2" t="s">
        <v>5468</v>
      </c>
      <c r="ELR2" t="s">
        <v>5386</v>
      </c>
      <c r="ELS2" t="s">
        <v>6410</v>
      </c>
      <c r="ELT2" t="s">
        <v>5860</v>
      </c>
      <c r="ELU2" t="s">
        <v>6471</v>
      </c>
      <c r="ELV2" t="s">
        <v>6565</v>
      </c>
      <c r="ELW2" t="s">
        <v>6566</v>
      </c>
      <c r="ELX2" t="s">
        <v>5918</v>
      </c>
      <c r="ELY2" t="s">
        <v>5026</v>
      </c>
      <c r="ELZ2" t="s">
        <v>5649</v>
      </c>
      <c r="EMA2" t="s">
        <v>6567</v>
      </c>
      <c r="EMB2" t="s">
        <v>5476</v>
      </c>
      <c r="EMC2" t="s">
        <v>5054</v>
      </c>
      <c r="EMD2" t="s">
        <v>5491</v>
      </c>
      <c r="EME2" t="s">
        <v>5308</v>
      </c>
      <c r="EMF2" t="s">
        <v>5320</v>
      </c>
      <c r="EMG2" t="s">
        <v>5988</v>
      </c>
      <c r="EMH2" t="s">
        <v>5854</v>
      </c>
      <c r="EMI2" t="s">
        <v>6050</v>
      </c>
      <c r="EMJ2" t="s">
        <v>6568</v>
      </c>
      <c r="EMK2" t="s">
        <v>5508</v>
      </c>
      <c r="EML2" t="s">
        <v>6347</v>
      </c>
      <c r="EMM2" t="s">
        <v>5695</v>
      </c>
      <c r="EMN2" t="s">
        <v>5591</v>
      </c>
      <c r="EMO2" t="s">
        <v>5965</v>
      </c>
      <c r="EMP2" t="s">
        <v>6569</v>
      </c>
      <c r="EMQ2" t="s">
        <v>5416</v>
      </c>
      <c r="EMR2" t="s">
        <v>6355</v>
      </c>
      <c r="EMS2" t="s">
        <v>5031</v>
      </c>
      <c r="EMT2" t="s">
        <v>5552</v>
      </c>
      <c r="EMU2" t="s">
        <v>6245</v>
      </c>
      <c r="EMV2" t="s">
        <v>5619</v>
      </c>
      <c r="EMW2" t="s">
        <v>6435</v>
      </c>
      <c r="EMX2" t="s">
        <v>6570</v>
      </c>
      <c r="EMY2" t="s">
        <v>6571</v>
      </c>
      <c r="EMZ2" t="s">
        <v>6572</v>
      </c>
      <c r="ENA2" t="s">
        <v>6573</v>
      </c>
      <c r="ENB2" t="s">
        <v>6227</v>
      </c>
      <c r="ENC2" t="s">
        <v>5550</v>
      </c>
      <c r="END2" t="s">
        <v>5320</v>
      </c>
      <c r="ENE2" t="s">
        <v>6574</v>
      </c>
      <c r="ENF2" t="s">
        <v>6575</v>
      </c>
      <c r="ENG2" t="s">
        <v>5301</v>
      </c>
      <c r="ENH2" t="s">
        <v>6024</v>
      </c>
      <c r="ENI2" t="s">
        <v>5602</v>
      </c>
      <c r="ENJ2" t="s">
        <v>5146</v>
      </c>
      <c r="ENK2" t="s">
        <v>5893</v>
      </c>
      <c r="ENL2" t="s">
        <v>6576</v>
      </c>
      <c r="ENM2" t="s">
        <v>6577</v>
      </c>
      <c r="ENN2" t="s">
        <v>5921</v>
      </c>
      <c r="ENO2" t="s">
        <v>5227</v>
      </c>
      <c r="ENP2" t="s">
        <v>5397</v>
      </c>
      <c r="ENQ2" t="s">
        <v>5796</v>
      </c>
      <c r="ENR2" t="s">
        <v>5063</v>
      </c>
      <c r="ENS2" t="s">
        <v>5153</v>
      </c>
      <c r="ENT2" t="s">
        <v>6408</v>
      </c>
      <c r="ENU2" t="s">
        <v>6098</v>
      </c>
      <c r="ENV2" t="s">
        <v>6362</v>
      </c>
      <c r="ENW2" t="s">
        <v>5122</v>
      </c>
      <c r="ENX2" t="s">
        <v>6578</v>
      </c>
      <c r="ENY2" t="s">
        <v>5529</v>
      </c>
      <c r="ENZ2" t="s">
        <v>6334</v>
      </c>
      <c r="EOA2" t="s">
        <v>5419</v>
      </c>
      <c r="EOB2" t="s">
        <v>5258</v>
      </c>
      <c r="EOC2" t="s">
        <v>5185</v>
      </c>
      <c r="EOD2" t="s">
        <v>5469</v>
      </c>
      <c r="EOE2" t="s">
        <v>5131</v>
      </c>
      <c r="EOF2" t="s">
        <v>5194</v>
      </c>
      <c r="EOG2" t="s">
        <v>6579</v>
      </c>
      <c r="EOH2" t="s">
        <v>6279</v>
      </c>
      <c r="EOI2" t="s">
        <v>5278</v>
      </c>
      <c r="EOJ2" t="s">
        <v>6580</v>
      </c>
      <c r="EOK2" t="s">
        <v>6034</v>
      </c>
      <c r="EOL2" t="s">
        <v>6581</v>
      </c>
      <c r="EOM2" t="s">
        <v>5698</v>
      </c>
      <c r="EON2" t="s">
        <v>5706</v>
      </c>
      <c r="EOO2" t="s">
        <v>6582</v>
      </c>
      <c r="EOP2" t="s">
        <v>5520</v>
      </c>
      <c r="EOQ2" t="s">
        <v>5076</v>
      </c>
      <c r="EOR2" t="s">
        <v>6068</v>
      </c>
      <c r="EOS2" t="s">
        <v>5653</v>
      </c>
      <c r="EOT2" t="s">
        <v>5922</v>
      </c>
      <c r="EOU2" t="s">
        <v>5633</v>
      </c>
      <c r="EOV2" t="s">
        <v>6075</v>
      </c>
      <c r="EOW2" t="s">
        <v>5087</v>
      </c>
      <c r="EOX2" t="s">
        <v>5326</v>
      </c>
      <c r="EOY2" t="s">
        <v>6532</v>
      </c>
      <c r="EOZ2" t="s">
        <v>5866</v>
      </c>
      <c r="EPA2" t="s">
        <v>5724</v>
      </c>
      <c r="EPB2" t="s">
        <v>6583</v>
      </c>
      <c r="EPC2" t="s">
        <v>5554</v>
      </c>
      <c r="EPD2" t="s">
        <v>6257</v>
      </c>
      <c r="EPE2" t="s">
        <v>5670</v>
      </c>
      <c r="EPF2" t="s">
        <v>5052</v>
      </c>
      <c r="EPG2" t="s">
        <v>6584</v>
      </c>
      <c r="EPH2" t="s">
        <v>5044</v>
      </c>
      <c r="EPI2" t="s">
        <v>6585</v>
      </c>
      <c r="EPJ2" t="s">
        <v>5168</v>
      </c>
      <c r="EPK2" t="s">
        <v>6365</v>
      </c>
      <c r="EPL2" t="s">
        <v>6586</v>
      </c>
      <c r="EPM2" t="s">
        <v>6587</v>
      </c>
      <c r="EPN2" t="s">
        <v>5742</v>
      </c>
      <c r="EPO2" t="s">
        <v>5149</v>
      </c>
      <c r="EPP2" t="s">
        <v>6440</v>
      </c>
      <c r="EPQ2" t="s">
        <v>5278</v>
      </c>
      <c r="EPR2" t="s">
        <v>6143</v>
      </c>
      <c r="EPS2" t="s">
        <v>6355</v>
      </c>
      <c r="EPT2" t="s">
        <v>6588</v>
      </c>
      <c r="EPU2" t="s">
        <v>5900</v>
      </c>
      <c r="EPV2" t="s">
        <v>5547</v>
      </c>
      <c r="EPW2" t="s">
        <v>6589</v>
      </c>
      <c r="EPX2" t="s">
        <v>6590</v>
      </c>
      <c r="EPY2" t="s">
        <v>5718</v>
      </c>
      <c r="EPZ2" t="s">
        <v>5455</v>
      </c>
      <c r="EQA2" t="s">
        <v>5133</v>
      </c>
      <c r="EQB2" t="s">
        <v>6138</v>
      </c>
      <c r="EQC2" t="s">
        <v>6545</v>
      </c>
      <c r="EQD2" t="s">
        <v>5370</v>
      </c>
      <c r="EQE2" t="s">
        <v>6591</v>
      </c>
      <c r="EQF2" t="s">
        <v>5913</v>
      </c>
      <c r="EQG2" t="s">
        <v>5286</v>
      </c>
      <c r="EQH2" t="s">
        <v>6147</v>
      </c>
      <c r="EQI2" t="s">
        <v>6002</v>
      </c>
      <c r="EQJ2" t="s">
        <v>5793</v>
      </c>
      <c r="EQK2" t="s">
        <v>5044</v>
      </c>
      <c r="EQL2" t="s">
        <v>5093</v>
      </c>
      <c r="EQM2" t="s">
        <v>6592</v>
      </c>
      <c r="EQN2" t="s">
        <v>5143</v>
      </c>
      <c r="EQO2" t="s">
        <v>5339</v>
      </c>
      <c r="EQP2" t="s">
        <v>5180</v>
      </c>
      <c r="EQQ2" t="s">
        <v>6593</v>
      </c>
      <c r="EQR2" t="s">
        <v>5352</v>
      </c>
      <c r="EQS2" t="s">
        <v>6420</v>
      </c>
      <c r="EQT2" t="s">
        <v>6224</v>
      </c>
      <c r="EQU2" t="s">
        <v>6135</v>
      </c>
      <c r="EQV2" t="s">
        <v>5200</v>
      </c>
      <c r="EQW2" t="s">
        <v>5583</v>
      </c>
      <c r="EQX2" t="s">
        <v>6200</v>
      </c>
      <c r="EQY2" t="s">
        <v>5201</v>
      </c>
      <c r="EQZ2" t="s">
        <v>6017</v>
      </c>
      <c r="ERA2" t="s">
        <v>6355</v>
      </c>
      <c r="ERB2" t="s">
        <v>6594</v>
      </c>
      <c r="ERC2" t="s">
        <v>5237</v>
      </c>
      <c r="ERD2" t="s">
        <v>5380</v>
      </c>
      <c r="ERE2" t="s">
        <v>5115</v>
      </c>
      <c r="ERF2" t="s">
        <v>6101</v>
      </c>
      <c r="ERG2" t="s">
        <v>5906</v>
      </c>
      <c r="ERH2" t="s">
        <v>6465</v>
      </c>
      <c r="ERI2" t="s">
        <v>6595</v>
      </c>
      <c r="ERJ2" t="s">
        <v>5912</v>
      </c>
      <c r="ERK2" t="s">
        <v>6299</v>
      </c>
      <c r="ERL2" t="s">
        <v>5241</v>
      </c>
      <c r="ERM2" t="s">
        <v>5111</v>
      </c>
      <c r="ERN2" t="s">
        <v>5191</v>
      </c>
      <c r="ERO2" t="s">
        <v>5087</v>
      </c>
      <c r="ERP2" t="s">
        <v>6596</v>
      </c>
      <c r="ERQ2" t="s">
        <v>5103</v>
      </c>
      <c r="ERR2" t="s">
        <v>6597</v>
      </c>
      <c r="ERS2" t="s">
        <v>6259</v>
      </c>
      <c r="ERT2" t="s">
        <v>5629</v>
      </c>
      <c r="ERU2" t="s">
        <v>5569</v>
      </c>
      <c r="ERV2" t="s">
        <v>5020</v>
      </c>
      <c r="ERW2" t="s">
        <v>6093</v>
      </c>
      <c r="ERX2" t="s">
        <v>5163</v>
      </c>
      <c r="ERY2" t="s">
        <v>5855</v>
      </c>
      <c r="ERZ2" t="s">
        <v>6598</v>
      </c>
      <c r="ESA2" t="s">
        <v>6355</v>
      </c>
      <c r="ESB2" t="s">
        <v>6012</v>
      </c>
      <c r="ESC2" t="s">
        <v>5678</v>
      </c>
      <c r="ESD2" t="s">
        <v>6599</v>
      </c>
      <c r="ESE2" t="s">
        <v>6268</v>
      </c>
      <c r="ESF2" t="s">
        <v>5608</v>
      </c>
      <c r="ESG2" t="s">
        <v>6600</v>
      </c>
      <c r="ESH2" t="s">
        <v>5928</v>
      </c>
      <c r="ESI2" t="s">
        <v>6273</v>
      </c>
      <c r="ESJ2" t="s">
        <v>5023</v>
      </c>
      <c r="ESK2" t="s">
        <v>5214</v>
      </c>
      <c r="ESL2" t="s">
        <v>5936</v>
      </c>
      <c r="ESM2" t="s">
        <v>6282</v>
      </c>
      <c r="ESN2" t="s">
        <v>5379</v>
      </c>
      <c r="ESO2" t="s">
        <v>5113</v>
      </c>
      <c r="ESP2" t="s">
        <v>6382</v>
      </c>
      <c r="ESQ2" t="s">
        <v>5771</v>
      </c>
      <c r="ESR2" t="s">
        <v>6584</v>
      </c>
      <c r="ESS2" t="s">
        <v>6087</v>
      </c>
      <c r="EST2" t="s">
        <v>5141</v>
      </c>
      <c r="ESU2" t="s">
        <v>6601</v>
      </c>
      <c r="ESV2" t="s">
        <v>5063</v>
      </c>
      <c r="ESW2" t="s">
        <v>6003</v>
      </c>
      <c r="ESX2" t="s">
        <v>5489</v>
      </c>
      <c r="ESY2" t="s">
        <v>5459</v>
      </c>
      <c r="ESZ2" t="s">
        <v>5066</v>
      </c>
      <c r="ETA2" t="s">
        <v>6602</v>
      </c>
      <c r="ETB2" t="s">
        <v>6603</v>
      </c>
      <c r="ETC2" t="s">
        <v>5173</v>
      </c>
      <c r="ETD2" t="s">
        <v>5038</v>
      </c>
      <c r="ETE2" t="s">
        <v>5883</v>
      </c>
      <c r="ETF2" t="s">
        <v>6037</v>
      </c>
      <c r="ETG2" t="s">
        <v>6490</v>
      </c>
      <c r="ETH2" t="s">
        <v>6133</v>
      </c>
      <c r="ETI2" t="s">
        <v>5079</v>
      </c>
      <c r="ETJ2" t="s">
        <v>6201</v>
      </c>
      <c r="ETK2" t="s">
        <v>6604</v>
      </c>
      <c r="ETL2" t="s">
        <v>5269</v>
      </c>
      <c r="ETM2" t="s">
        <v>5346</v>
      </c>
      <c r="ETN2" t="s">
        <v>6605</v>
      </c>
      <c r="ETO2" t="s">
        <v>5507</v>
      </c>
      <c r="ETP2" t="s">
        <v>5112</v>
      </c>
      <c r="ETQ2" t="s">
        <v>6606</v>
      </c>
      <c r="ETR2" t="s">
        <v>5481</v>
      </c>
      <c r="ETS2" t="s">
        <v>6607</v>
      </c>
      <c r="ETT2" t="s">
        <v>5168</v>
      </c>
      <c r="ETU2" t="s">
        <v>5914</v>
      </c>
      <c r="ETV2" t="s">
        <v>5900</v>
      </c>
      <c r="ETW2" t="s">
        <v>5640</v>
      </c>
      <c r="ETX2" t="s">
        <v>5405</v>
      </c>
      <c r="ETY2" t="s">
        <v>5834</v>
      </c>
      <c r="ETZ2" t="s">
        <v>6608</v>
      </c>
      <c r="EUA2" t="s">
        <v>5217</v>
      </c>
      <c r="EUB2" t="s">
        <v>5322</v>
      </c>
      <c r="EUC2" t="s">
        <v>5576</v>
      </c>
      <c r="EUD2" t="s">
        <v>6120</v>
      </c>
      <c r="EUE2" t="s">
        <v>6609</v>
      </c>
      <c r="EUF2" t="s">
        <v>6475</v>
      </c>
      <c r="EUG2" t="s">
        <v>5261</v>
      </c>
      <c r="EUH2" t="s">
        <v>6610</v>
      </c>
      <c r="EUI2" t="s">
        <v>5096</v>
      </c>
      <c r="EUJ2" t="s">
        <v>5521</v>
      </c>
      <c r="EUK2" t="s">
        <v>5468</v>
      </c>
      <c r="EUL2" t="s">
        <v>5921</v>
      </c>
      <c r="EUM2" t="s">
        <v>6611</v>
      </c>
      <c r="EUN2" t="s">
        <v>6216</v>
      </c>
      <c r="EUO2" t="s">
        <v>5643</v>
      </c>
      <c r="EUP2" t="s">
        <v>5668</v>
      </c>
      <c r="EUQ2" t="s">
        <v>5484</v>
      </c>
      <c r="EUR2" t="s">
        <v>6273</v>
      </c>
      <c r="EUS2" t="s">
        <v>5420</v>
      </c>
      <c r="EUT2" t="s">
        <v>5947</v>
      </c>
      <c r="EUU2" t="s">
        <v>5261</v>
      </c>
      <c r="EUV2" t="s">
        <v>6390</v>
      </c>
      <c r="EUW2" t="s">
        <v>6612</v>
      </c>
      <c r="EUX2" t="s">
        <v>5316</v>
      </c>
      <c r="EUY2" t="s">
        <v>5466</v>
      </c>
      <c r="EUZ2" t="s">
        <v>6590</v>
      </c>
      <c r="EVA2" t="s">
        <v>5510</v>
      </c>
      <c r="EVB2" t="s">
        <v>5047</v>
      </c>
      <c r="EVC2" t="s">
        <v>5464</v>
      </c>
      <c r="EVD2" t="s">
        <v>5358</v>
      </c>
      <c r="EVE2" t="s">
        <v>5380</v>
      </c>
      <c r="EVF2" t="s">
        <v>5580</v>
      </c>
      <c r="EVG2" t="s">
        <v>5047</v>
      </c>
      <c r="EVH2" t="s">
        <v>5486</v>
      </c>
      <c r="EVI2" t="s">
        <v>6613</v>
      </c>
      <c r="EVJ2" t="s">
        <v>6614</v>
      </c>
      <c r="EVK2" t="s">
        <v>6615</v>
      </c>
      <c r="EVL2" t="s">
        <v>5961</v>
      </c>
      <c r="EVM2" t="s">
        <v>5923</v>
      </c>
      <c r="EVN2" t="s">
        <v>5064</v>
      </c>
      <c r="EVO2" t="s">
        <v>5204</v>
      </c>
      <c r="EVP2" t="s">
        <v>6585</v>
      </c>
      <c r="EVQ2" t="s">
        <v>6346</v>
      </c>
      <c r="EVR2" t="s">
        <v>5497</v>
      </c>
      <c r="EVS2" t="s">
        <v>5534</v>
      </c>
      <c r="EVT2" t="s">
        <v>5830</v>
      </c>
      <c r="EVU2" t="s">
        <v>5636</v>
      </c>
      <c r="EVV2" t="s">
        <v>6616</v>
      </c>
      <c r="EVW2" t="s">
        <v>6420</v>
      </c>
      <c r="EVX2" t="s">
        <v>6021</v>
      </c>
      <c r="EVY2" t="s">
        <v>6331</v>
      </c>
      <c r="EVZ2" t="s">
        <v>5270</v>
      </c>
      <c r="EWA2" t="s">
        <v>6000</v>
      </c>
      <c r="EWB2" t="s">
        <v>5146</v>
      </c>
      <c r="EWC2" t="s">
        <v>5782</v>
      </c>
      <c r="EWD2" t="s">
        <v>5885</v>
      </c>
      <c r="EWE2" t="s">
        <v>5548</v>
      </c>
      <c r="EWF2" t="s">
        <v>5169</v>
      </c>
      <c r="EWG2" t="s">
        <v>5904</v>
      </c>
      <c r="EWH2" t="s">
        <v>5640</v>
      </c>
      <c r="EWI2" t="s">
        <v>6233</v>
      </c>
      <c r="EWJ2" t="s">
        <v>5769</v>
      </c>
      <c r="EWK2" t="s">
        <v>6617</v>
      </c>
      <c r="EWL2" t="s">
        <v>5808</v>
      </c>
      <c r="EWM2" t="s">
        <v>5401</v>
      </c>
      <c r="EWN2" t="s">
        <v>5679</v>
      </c>
      <c r="EWO2" t="s">
        <v>6618</v>
      </c>
      <c r="EWP2" t="s">
        <v>6311</v>
      </c>
      <c r="EWQ2" t="s">
        <v>5703</v>
      </c>
      <c r="EWR2" t="s">
        <v>6273</v>
      </c>
      <c r="EWS2" t="s">
        <v>6261</v>
      </c>
      <c r="EWT2" t="s">
        <v>5097</v>
      </c>
      <c r="EWU2" t="s">
        <v>5051</v>
      </c>
      <c r="EWV2" t="s">
        <v>6108</v>
      </c>
      <c r="EWW2" t="s">
        <v>6619</v>
      </c>
      <c r="EWX2" t="s">
        <v>6361</v>
      </c>
      <c r="EWY2" t="s">
        <v>6332</v>
      </c>
      <c r="EWZ2" t="s">
        <v>6620</v>
      </c>
      <c r="EXA2" t="s">
        <v>6621</v>
      </c>
      <c r="EXB2" t="s">
        <v>5827</v>
      </c>
      <c r="EXC2" t="s">
        <v>5906</v>
      </c>
      <c r="EXD2" t="s">
        <v>6622</v>
      </c>
      <c r="EXE2" t="s">
        <v>5695</v>
      </c>
      <c r="EXF2" t="s">
        <v>6623</v>
      </c>
      <c r="EXG2" t="s">
        <v>6218</v>
      </c>
      <c r="EXH2" t="s">
        <v>6440</v>
      </c>
      <c r="EXI2" t="s">
        <v>6018</v>
      </c>
      <c r="EXJ2" t="s">
        <v>6624</v>
      </c>
      <c r="EXK2" t="s">
        <v>6625</v>
      </c>
      <c r="EXL2" t="s">
        <v>5914</v>
      </c>
      <c r="EXM2" t="s">
        <v>6596</v>
      </c>
      <c r="EXN2" t="s">
        <v>6626</v>
      </c>
      <c r="EXO2" t="s">
        <v>6194</v>
      </c>
      <c r="EXP2" t="s">
        <v>5985</v>
      </c>
      <c r="EXQ2" t="s">
        <v>5699</v>
      </c>
      <c r="EXR2" t="s">
        <v>5973</v>
      </c>
      <c r="EXS2" t="s">
        <v>5009</v>
      </c>
      <c r="EXT2" t="s">
        <v>5557</v>
      </c>
      <c r="EXU2" t="s">
        <v>6627</v>
      </c>
      <c r="EXV2" t="s">
        <v>5197</v>
      </c>
      <c r="EXW2" t="s">
        <v>5990</v>
      </c>
      <c r="EXX2" t="s">
        <v>5526</v>
      </c>
      <c r="EXY2" t="s">
        <v>5658</v>
      </c>
      <c r="EXZ2" t="s">
        <v>6232</v>
      </c>
      <c r="EYA2" t="s">
        <v>6385</v>
      </c>
      <c r="EYB2" t="s">
        <v>5186</v>
      </c>
      <c r="EYC2" t="s">
        <v>5560</v>
      </c>
      <c r="EYD2" t="s">
        <v>6068</v>
      </c>
      <c r="EYE2" t="s">
        <v>6279</v>
      </c>
      <c r="EYF2" t="s">
        <v>5747</v>
      </c>
      <c r="EYG2" t="s">
        <v>5600</v>
      </c>
      <c r="EYH2" t="s">
        <v>5890</v>
      </c>
      <c r="EYI2" t="s">
        <v>6628</v>
      </c>
      <c r="EYJ2" t="s">
        <v>5339</v>
      </c>
      <c r="EYK2" t="s">
        <v>5924</v>
      </c>
      <c r="EYL2" t="s">
        <v>6629</v>
      </c>
      <c r="EYM2" t="s">
        <v>5199</v>
      </c>
      <c r="EYN2" t="s">
        <v>5499</v>
      </c>
      <c r="EYO2" t="s">
        <v>5629</v>
      </c>
      <c r="EYP2" t="s">
        <v>5238</v>
      </c>
      <c r="EYQ2" t="s">
        <v>5372</v>
      </c>
      <c r="EYR2" t="s">
        <v>6630</v>
      </c>
      <c r="EYS2" t="s">
        <v>5094</v>
      </c>
      <c r="EYT2" t="s">
        <v>5439</v>
      </c>
      <c r="EYU2" t="s">
        <v>5094</v>
      </c>
      <c r="EYV2" t="s">
        <v>5147</v>
      </c>
      <c r="EYW2" t="s">
        <v>5767</v>
      </c>
      <c r="EYX2" t="s">
        <v>5058</v>
      </c>
      <c r="EYY2" t="s">
        <v>6463</v>
      </c>
      <c r="EYZ2" t="s">
        <v>6631</v>
      </c>
      <c r="EZA2" t="s">
        <v>5714</v>
      </c>
      <c r="EZB2" t="s">
        <v>5421</v>
      </c>
      <c r="EZC2" t="s">
        <v>6404</v>
      </c>
      <c r="EZD2" t="s">
        <v>5097</v>
      </c>
      <c r="EZE2" t="s">
        <v>6632</v>
      </c>
      <c r="EZF2" t="s">
        <v>6050</v>
      </c>
      <c r="EZG2" t="s">
        <v>5746</v>
      </c>
      <c r="EZH2" t="s">
        <v>6230</v>
      </c>
      <c r="EZI2" t="s">
        <v>5087</v>
      </c>
      <c r="EZJ2" t="s">
        <v>5212</v>
      </c>
      <c r="EZK2" t="s">
        <v>5021</v>
      </c>
      <c r="EZL2" t="s">
        <v>5066</v>
      </c>
      <c r="EZM2" t="s">
        <v>6633</v>
      </c>
      <c r="EZN2" t="s">
        <v>6634</v>
      </c>
      <c r="EZO2" t="s">
        <v>5462</v>
      </c>
      <c r="EZP2" t="s">
        <v>5706</v>
      </c>
      <c r="EZQ2" t="s">
        <v>5855</v>
      </c>
      <c r="EZR2" t="s">
        <v>6635</v>
      </c>
      <c r="EZS2" t="s">
        <v>6636</v>
      </c>
      <c r="EZT2" t="s">
        <v>5445</v>
      </c>
      <c r="EZU2" t="s">
        <v>5014</v>
      </c>
      <c r="EZV2" t="s">
        <v>6637</v>
      </c>
      <c r="EZW2" t="s">
        <v>6221</v>
      </c>
      <c r="EZX2" t="s">
        <v>5065</v>
      </c>
      <c r="EZY2" t="s">
        <v>6638</v>
      </c>
      <c r="EZZ2" t="s">
        <v>5676</v>
      </c>
      <c r="FAA2" t="s">
        <v>6639</v>
      </c>
      <c r="FAB2" t="s">
        <v>6640</v>
      </c>
      <c r="FAC2" t="s">
        <v>6084</v>
      </c>
      <c r="FAD2" t="s">
        <v>6641</v>
      </c>
      <c r="FAE2" t="s">
        <v>5191</v>
      </c>
      <c r="FAF2" t="s">
        <v>5834</v>
      </c>
      <c r="FAG2" t="s">
        <v>5425</v>
      </c>
      <c r="FAH2" t="s">
        <v>5316</v>
      </c>
      <c r="FAI2" t="s">
        <v>5032</v>
      </c>
      <c r="FAJ2" t="s">
        <v>5339</v>
      </c>
      <c r="FAK2" t="s">
        <v>5032</v>
      </c>
      <c r="FAL2" t="s">
        <v>5779</v>
      </c>
      <c r="FAM2" t="s">
        <v>5222</v>
      </c>
      <c r="FAN2" t="s">
        <v>5917</v>
      </c>
      <c r="FAO2" t="s">
        <v>6642</v>
      </c>
      <c r="FAP2" t="s">
        <v>5902</v>
      </c>
      <c r="FAQ2" t="s">
        <v>5733</v>
      </c>
      <c r="FAR2" t="s">
        <v>5733</v>
      </c>
      <c r="FAS2" t="s">
        <v>5271</v>
      </c>
      <c r="FAT2" t="s">
        <v>6021</v>
      </c>
      <c r="FAU2" t="s">
        <v>5497</v>
      </c>
      <c r="FAV2" t="s">
        <v>6070</v>
      </c>
      <c r="FAW2" t="s">
        <v>6347</v>
      </c>
      <c r="FAX2" t="s">
        <v>5468</v>
      </c>
      <c r="FAY2" t="s">
        <v>5768</v>
      </c>
      <c r="FAZ2" t="s">
        <v>5710</v>
      </c>
      <c r="FBA2" t="s">
        <v>5168</v>
      </c>
      <c r="FBB2" t="s">
        <v>5213</v>
      </c>
      <c r="FBC2" t="s">
        <v>5354</v>
      </c>
      <c r="FBD2" t="s">
        <v>5413</v>
      </c>
      <c r="FBE2" t="s">
        <v>6433</v>
      </c>
      <c r="FBF2" t="s">
        <v>6643</v>
      </c>
      <c r="FBG2" t="s">
        <v>5761</v>
      </c>
      <c r="FBH2" t="s">
        <v>6644</v>
      </c>
      <c r="FBI2" t="s">
        <v>6603</v>
      </c>
      <c r="FBJ2" t="s">
        <v>5603</v>
      </c>
      <c r="FBK2" t="s">
        <v>6645</v>
      </c>
      <c r="FBL2" t="s">
        <v>6646</v>
      </c>
      <c r="FBM2" t="s">
        <v>5063</v>
      </c>
      <c r="FBN2" t="s">
        <v>6074</v>
      </c>
      <c r="FBO2" t="s">
        <v>5121</v>
      </c>
      <c r="FBP2" t="s">
        <v>5715</v>
      </c>
      <c r="FBQ2" t="s">
        <v>6223</v>
      </c>
      <c r="FBR2" t="s">
        <v>5103</v>
      </c>
      <c r="FBS2" t="s">
        <v>5968</v>
      </c>
      <c r="FBT2" t="s">
        <v>6647</v>
      </c>
      <c r="FBU2" t="s">
        <v>5996</v>
      </c>
      <c r="FBV2" t="s">
        <v>6471</v>
      </c>
      <c r="FBW2" t="s">
        <v>5001</v>
      </c>
      <c r="FBX2" t="s">
        <v>6425</v>
      </c>
      <c r="FBY2" t="s">
        <v>5051</v>
      </c>
      <c r="FBZ2" t="s">
        <v>6054</v>
      </c>
      <c r="FCA2" t="s">
        <v>6613</v>
      </c>
      <c r="FCB2" t="s">
        <v>5569</v>
      </c>
      <c r="FCC2" t="s">
        <v>5591</v>
      </c>
      <c r="FCD2" t="s">
        <v>6648</v>
      </c>
      <c r="FCE2" t="s">
        <v>5243</v>
      </c>
      <c r="FCF2" t="s">
        <v>5602</v>
      </c>
      <c r="FCG2" t="s">
        <v>5317</v>
      </c>
      <c r="FCH2" t="s">
        <v>6649</v>
      </c>
      <c r="FCI2" t="s">
        <v>6449</v>
      </c>
      <c r="FCJ2" t="s">
        <v>6650</v>
      </c>
      <c r="FCK2" t="s">
        <v>5089</v>
      </c>
      <c r="FCL2" t="s">
        <v>5340</v>
      </c>
      <c r="FCM2" t="s">
        <v>5520</v>
      </c>
      <c r="FCN2" t="s">
        <v>5243</v>
      </c>
      <c r="FCO2" t="s">
        <v>5348</v>
      </c>
      <c r="FCP2" t="s">
        <v>5609</v>
      </c>
      <c r="FCQ2" t="s">
        <v>5767</v>
      </c>
      <c r="FCR2" t="s">
        <v>5968</v>
      </c>
      <c r="FCS2" t="s">
        <v>5075</v>
      </c>
      <c r="FCT2" t="s">
        <v>5498</v>
      </c>
      <c r="FCU2" t="s">
        <v>5481</v>
      </c>
      <c r="FCV2" t="s">
        <v>5217</v>
      </c>
      <c r="FCW2" t="s">
        <v>5264</v>
      </c>
      <c r="FCX2" t="s">
        <v>6651</v>
      </c>
      <c r="FCY2" t="s">
        <v>5584</v>
      </c>
      <c r="FCZ2" t="s">
        <v>6650</v>
      </c>
      <c r="FDA2" t="s">
        <v>6652</v>
      </c>
      <c r="FDB2" t="s">
        <v>6493</v>
      </c>
      <c r="FDC2" t="s">
        <v>5425</v>
      </c>
      <c r="FDD2" t="s">
        <v>6368</v>
      </c>
      <c r="FDE2" t="s">
        <v>5904</v>
      </c>
      <c r="FDF2" t="s">
        <v>5661</v>
      </c>
      <c r="FDG2" t="s">
        <v>6653</v>
      </c>
      <c r="FDH2" t="s">
        <v>6654</v>
      </c>
      <c r="FDI2" t="s">
        <v>5429</v>
      </c>
      <c r="FDJ2" t="s">
        <v>5840</v>
      </c>
      <c r="FDK2" t="s">
        <v>6519</v>
      </c>
      <c r="FDL2" t="s">
        <v>5741</v>
      </c>
      <c r="FDM2" t="s">
        <v>5499</v>
      </c>
      <c r="FDN2" t="s">
        <v>5200</v>
      </c>
      <c r="FDO2" t="s">
        <v>6029</v>
      </c>
      <c r="FDP2" t="s">
        <v>6655</v>
      </c>
      <c r="FDQ2" t="s">
        <v>5924</v>
      </c>
      <c r="FDR2" t="s">
        <v>5473</v>
      </c>
      <c r="FDS2" t="s">
        <v>5194</v>
      </c>
      <c r="FDT2" t="s">
        <v>5935</v>
      </c>
      <c r="FDU2" t="s">
        <v>6450</v>
      </c>
      <c r="FDV2" t="s">
        <v>5520</v>
      </c>
      <c r="FDW2" t="s">
        <v>6049</v>
      </c>
      <c r="FDX2" t="s">
        <v>5074</v>
      </c>
      <c r="FDY2" t="s">
        <v>6050</v>
      </c>
      <c r="FDZ2" t="s">
        <v>6656</v>
      </c>
      <c r="FEA2" t="s">
        <v>5198</v>
      </c>
      <c r="FEB2" t="s">
        <v>6431</v>
      </c>
      <c r="FEC2" t="s">
        <v>5491</v>
      </c>
      <c r="FED2" t="s">
        <v>6657</v>
      </c>
      <c r="FEE2" t="s">
        <v>5834</v>
      </c>
      <c r="FEF2" t="s">
        <v>5217</v>
      </c>
      <c r="FEG2" t="s">
        <v>5535</v>
      </c>
      <c r="FEH2" t="s">
        <v>5053</v>
      </c>
      <c r="FEI2" t="s">
        <v>6551</v>
      </c>
      <c r="FEJ2" t="s">
        <v>6380</v>
      </c>
      <c r="FEK2" t="s">
        <v>5496</v>
      </c>
      <c r="FEL2" t="s">
        <v>6658</v>
      </c>
      <c r="FEM2" t="s">
        <v>5051</v>
      </c>
      <c r="FEN2" t="s">
        <v>5476</v>
      </c>
      <c r="FEO2" t="s">
        <v>6659</v>
      </c>
      <c r="FEP2" t="s">
        <v>5761</v>
      </c>
      <c r="FEQ2" t="s">
        <v>6660</v>
      </c>
      <c r="FER2" t="s">
        <v>5076</v>
      </c>
      <c r="FES2" t="s">
        <v>5590</v>
      </c>
      <c r="FET2" t="s">
        <v>5121</v>
      </c>
      <c r="FEU2" t="s">
        <v>6570</v>
      </c>
      <c r="FEV2" t="s">
        <v>5676</v>
      </c>
      <c r="FEW2" t="s">
        <v>5756</v>
      </c>
      <c r="FEX2" t="s">
        <v>5204</v>
      </c>
      <c r="FEY2" t="s">
        <v>5625</v>
      </c>
      <c r="FEZ2" t="s">
        <v>5212</v>
      </c>
      <c r="FFA2" t="s">
        <v>5868</v>
      </c>
      <c r="FFB2" t="s">
        <v>6174</v>
      </c>
      <c r="FFC2" t="s">
        <v>6661</v>
      </c>
      <c r="FFD2" t="s">
        <v>6180</v>
      </c>
      <c r="FFE2" t="s">
        <v>5700</v>
      </c>
      <c r="FFF2" t="s">
        <v>6662</v>
      </c>
      <c r="FFG2" t="s">
        <v>5646</v>
      </c>
      <c r="FFH2" t="s">
        <v>5898</v>
      </c>
      <c r="FFI2" t="s">
        <v>5913</v>
      </c>
      <c r="FFJ2" t="s">
        <v>5122</v>
      </c>
      <c r="FFK2" t="s">
        <v>6607</v>
      </c>
      <c r="FFL2" t="s">
        <v>5290</v>
      </c>
      <c r="FFM2" t="s">
        <v>5598</v>
      </c>
      <c r="FFN2" t="s">
        <v>5367</v>
      </c>
      <c r="FFO2" t="s">
        <v>6332</v>
      </c>
      <c r="FFP2" t="s">
        <v>6331</v>
      </c>
      <c r="FFQ2" t="s">
        <v>5062</v>
      </c>
      <c r="FFR2" t="s">
        <v>5649</v>
      </c>
      <c r="FFS2" t="s">
        <v>6663</v>
      </c>
      <c r="FFT2" t="s">
        <v>6008</v>
      </c>
      <c r="FFU2" t="s">
        <v>6630</v>
      </c>
      <c r="FFV2" t="s">
        <v>6240</v>
      </c>
      <c r="FFW2" t="s">
        <v>5183</v>
      </c>
      <c r="FFX2" t="s">
        <v>6163</v>
      </c>
      <c r="FFY2" t="s">
        <v>5183</v>
      </c>
      <c r="FFZ2" t="s">
        <v>6124</v>
      </c>
      <c r="FGA2" t="s">
        <v>5566</v>
      </c>
      <c r="FGB2" t="s">
        <v>6664</v>
      </c>
      <c r="FGC2" t="s">
        <v>5220</v>
      </c>
      <c r="FGD2" t="s">
        <v>5413</v>
      </c>
      <c r="FGE2" t="s">
        <v>6532</v>
      </c>
      <c r="FGF2" t="s">
        <v>5745</v>
      </c>
      <c r="FGG2" t="s">
        <v>5209</v>
      </c>
      <c r="FGH2" t="s">
        <v>5591</v>
      </c>
      <c r="FGI2" t="s">
        <v>5232</v>
      </c>
      <c r="FGJ2" t="s">
        <v>5589</v>
      </c>
      <c r="FGK2" t="s">
        <v>5816</v>
      </c>
      <c r="FGL2" t="s">
        <v>6224</v>
      </c>
      <c r="FGM2" t="s">
        <v>5840</v>
      </c>
      <c r="FGN2" t="s">
        <v>5984</v>
      </c>
      <c r="FGO2" t="s">
        <v>6080</v>
      </c>
      <c r="FGP2" t="s">
        <v>5699</v>
      </c>
      <c r="FGQ2" t="s">
        <v>5675</v>
      </c>
      <c r="FGR2" t="s">
        <v>6503</v>
      </c>
      <c r="FGS2" t="s">
        <v>6665</v>
      </c>
      <c r="FGT2" t="s">
        <v>5510</v>
      </c>
      <c r="FGU2" t="s">
        <v>5270</v>
      </c>
      <c r="FGV2" t="s">
        <v>6330</v>
      </c>
      <c r="FGW2" t="s">
        <v>5634</v>
      </c>
      <c r="FGX2" t="s">
        <v>5925</v>
      </c>
      <c r="FGY2" t="s">
        <v>5309</v>
      </c>
      <c r="FGZ2" t="s">
        <v>5706</v>
      </c>
      <c r="FHA2" t="s">
        <v>5020</v>
      </c>
      <c r="FHB2" t="s">
        <v>5469</v>
      </c>
      <c r="FHC2" t="s">
        <v>5785</v>
      </c>
      <c r="FHD2" t="s">
        <v>5904</v>
      </c>
      <c r="FHE2" t="s">
        <v>6498</v>
      </c>
      <c r="FHF2" t="s">
        <v>5183</v>
      </c>
      <c r="FHG2" t="s">
        <v>5217</v>
      </c>
      <c r="FHH2" t="s">
        <v>6666</v>
      </c>
      <c r="FHI2" t="s">
        <v>6667</v>
      </c>
      <c r="FHJ2" t="s">
        <v>5829</v>
      </c>
      <c r="FHK2" t="s">
        <v>5515</v>
      </c>
      <c r="FHL2" t="s">
        <v>5837</v>
      </c>
      <c r="FHM2" t="s">
        <v>6133</v>
      </c>
      <c r="FHN2" t="s">
        <v>6129</v>
      </c>
      <c r="FHO2" t="s">
        <v>6668</v>
      </c>
      <c r="FHP2" t="s">
        <v>6271</v>
      </c>
      <c r="FHQ2" t="s">
        <v>6669</v>
      </c>
      <c r="FHR2" t="s">
        <v>5810</v>
      </c>
      <c r="FHS2" t="s">
        <v>5357</v>
      </c>
      <c r="FHT2" t="s">
        <v>6462</v>
      </c>
      <c r="FHU2" t="s">
        <v>5299</v>
      </c>
      <c r="FHV2" t="s">
        <v>5829</v>
      </c>
      <c r="FHW2" t="s">
        <v>6037</v>
      </c>
      <c r="FHX2" t="s">
        <v>6067</v>
      </c>
      <c r="FHY2" t="s">
        <v>6016</v>
      </c>
      <c r="FHZ2" t="s">
        <v>6026</v>
      </c>
      <c r="FIA2" t="s">
        <v>5032</v>
      </c>
      <c r="FIB2" t="s">
        <v>5516</v>
      </c>
      <c r="FIC2" t="s">
        <v>5712</v>
      </c>
      <c r="FID2" t="s">
        <v>5557</v>
      </c>
      <c r="FIE2" t="s">
        <v>5596</v>
      </c>
      <c r="FIF2" t="s">
        <v>5421</v>
      </c>
      <c r="FIG2" t="s">
        <v>5166</v>
      </c>
      <c r="FIH2" t="s">
        <v>6075</v>
      </c>
      <c r="FII2" t="s">
        <v>6301</v>
      </c>
      <c r="FIJ2" t="s">
        <v>6670</v>
      </c>
      <c r="FIK2" t="s">
        <v>5411</v>
      </c>
      <c r="FIL2" t="s">
        <v>6067</v>
      </c>
      <c r="FIM2" t="s">
        <v>5855</v>
      </c>
      <c r="FIN2" t="s">
        <v>5920</v>
      </c>
      <c r="FIO2" t="s">
        <v>5386</v>
      </c>
      <c r="FIP2" t="s">
        <v>5498</v>
      </c>
      <c r="FIQ2" t="s">
        <v>5130</v>
      </c>
      <c r="FIR2" t="s">
        <v>5060</v>
      </c>
      <c r="FIS2" t="s">
        <v>5769</v>
      </c>
      <c r="FIT2" t="s">
        <v>5308</v>
      </c>
      <c r="FIU2" t="s">
        <v>5821</v>
      </c>
      <c r="FIV2" t="s">
        <v>5720</v>
      </c>
      <c r="FIW2" t="s">
        <v>5464</v>
      </c>
      <c r="FIX2" t="s">
        <v>5607</v>
      </c>
      <c r="FIY2" t="s">
        <v>5567</v>
      </c>
      <c r="FIZ2" t="s">
        <v>5042</v>
      </c>
      <c r="FJA2" t="s">
        <v>5094</v>
      </c>
      <c r="FJB2" t="s">
        <v>5670</v>
      </c>
      <c r="FJC2" t="s">
        <v>5318</v>
      </c>
      <c r="FJD2" t="s">
        <v>5143</v>
      </c>
      <c r="FJE2" t="s">
        <v>5087</v>
      </c>
      <c r="FJF2" t="s">
        <v>6137</v>
      </c>
      <c r="FJG2" t="s">
        <v>5611</v>
      </c>
      <c r="FJH2" t="s">
        <v>5136</v>
      </c>
      <c r="FJI2" t="s">
        <v>5698</v>
      </c>
      <c r="FJJ2" t="s">
        <v>5408</v>
      </c>
      <c r="FJK2" t="s">
        <v>5321</v>
      </c>
      <c r="FJL2" t="s">
        <v>6570</v>
      </c>
      <c r="FJM2" t="s">
        <v>5629</v>
      </c>
      <c r="FJN2" t="s">
        <v>5827</v>
      </c>
      <c r="FJO2" t="s">
        <v>5893</v>
      </c>
      <c r="FJP2" t="s">
        <v>6671</v>
      </c>
      <c r="FJQ2" t="s">
        <v>5065</v>
      </c>
      <c r="FJR2" t="s">
        <v>5200</v>
      </c>
      <c r="FJS2" t="s">
        <v>5873</v>
      </c>
      <c r="FJT2" t="s">
        <v>6253</v>
      </c>
      <c r="FJU2" t="s">
        <v>6672</v>
      </c>
      <c r="FJV2" t="s">
        <v>5616</v>
      </c>
      <c r="FJW2" t="s">
        <v>5608</v>
      </c>
      <c r="FJX2" t="s">
        <v>6120</v>
      </c>
      <c r="FJY2" t="s">
        <v>5018</v>
      </c>
      <c r="FJZ2" t="s">
        <v>6305</v>
      </c>
      <c r="FKA2" t="s">
        <v>5795</v>
      </c>
      <c r="FKB2" t="s">
        <v>6075</v>
      </c>
      <c r="FKC2" t="s">
        <v>5304</v>
      </c>
      <c r="FKD2" t="s">
        <v>6673</v>
      </c>
      <c r="FKE2" t="s">
        <v>5319</v>
      </c>
      <c r="FKF2" t="s">
        <v>5618</v>
      </c>
      <c r="FKG2" t="s">
        <v>6674</v>
      </c>
      <c r="FKH2" t="s">
        <v>6055</v>
      </c>
      <c r="FKI2" t="s">
        <v>5386</v>
      </c>
      <c r="FKJ2" t="s">
        <v>5147</v>
      </c>
      <c r="FKK2" t="s">
        <v>6675</v>
      </c>
      <c r="FKL2" t="s">
        <v>5886</v>
      </c>
      <c r="FKM2" t="s">
        <v>6589</v>
      </c>
      <c r="FKN2" t="s">
        <v>5605</v>
      </c>
      <c r="FKO2" t="s">
        <v>6676</v>
      </c>
      <c r="FKP2" t="s">
        <v>6004</v>
      </c>
      <c r="FKQ2" t="s">
        <v>6522</v>
      </c>
      <c r="FKR2" t="s">
        <v>6022</v>
      </c>
      <c r="FKS2" t="s">
        <v>5695</v>
      </c>
      <c r="FKT2" t="s">
        <v>5947</v>
      </c>
      <c r="FKU2" t="s">
        <v>5261</v>
      </c>
      <c r="FKV2" t="s">
        <v>5271</v>
      </c>
      <c r="FKW2" t="s">
        <v>6506</v>
      </c>
      <c r="FKX2" t="s">
        <v>5834</v>
      </c>
      <c r="FKY2" t="s">
        <v>6677</v>
      </c>
      <c r="FKZ2" t="s">
        <v>5123</v>
      </c>
      <c r="FLA2" t="s">
        <v>5082</v>
      </c>
      <c r="FLB2" t="s">
        <v>5326</v>
      </c>
      <c r="FLC2" t="s">
        <v>5479</v>
      </c>
      <c r="FLD2" t="s">
        <v>5418</v>
      </c>
      <c r="FLE2" t="s">
        <v>6417</v>
      </c>
      <c r="FLF2" t="s">
        <v>6678</v>
      </c>
      <c r="FLG2" t="s">
        <v>5585</v>
      </c>
      <c r="FLH2" t="s">
        <v>5678</v>
      </c>
      <c r="FLI2" t="s">
        <v>6264</v>
      </c>
      <c r="FLJ2" t="s">
        <v>5031</v>
      </c>
      <c r="FLK2" t="s">
        <v>5213</v>
      </c>
      <c r="FLL2" t="s">
        <v>6679</v>
      </c>
      <c r="FLM2" t="s">
        <v>5486</v>
      </c>
      <c r="FLN2" t="s">
        <v>6249</v>
      </c>
      <c r="FLO2" t="s">
        <v>5767</v>
      </c>
      <c r="FLP2" t="s">
        <v>5429</v>
      </c>
      <c r="FLQ2" t="s">
        <v>5425</v>
      </c>
      <c r="FLR2" t="s">
        <v>6472</v>
      </c>
      <c r="FLS2" t="s">
        <v>5423</v>
      </c>
      <c r="FLT2" t="s">
        <v>5032</v>
      </c>
      <c r="FLU2" t="s">
        <v>5180</v>
      </c>
      <c r="FLV2" t="s">
        <v>6134</v>
      </c>
      <c r="FLW2" t="s">
        <v>5739</v>
      </c>
      <c r="FLX2" t="s">
        <v>5481</v>
      </c>
      <c r="FLY2" t="s">
        <v>5248</v>
      </c>
      <c r="FLZ2" t="s">
        <v>5468</v>
      </c>
      <c r="FMA2" t="s">
        <v>5262</v>
      </c>
      <c r="FMB2" t="s">
        <v>5984</v>
      </c>
      <c r="FMC2" t="s">
        <v>5620</v>
      </c>
      <c r="FMD2" t="s">
        <v>6100</v>
      </c>
      <c r="FME2" t="s">
        <v>6680</v>
      </c>
      <c r="FMF2" t="s">
        <v>5084</v>
      </c>
      <c r="FMG2" t="s">
        <v>5884</v>
      </c>
      <c r="FMH2" t="s">
        <v>5531</v>
      </c>
      <c r="FMI2" t="s">
        <v>5346</v>
      </c>
      <c r="FMJ2" t="s">
        <v>5444</v>
      </c>
      <c r="FMK2" t="s">
        <v>5202</v>
      </c>
      <c r="FML2" t="s">
        <v>6681</v>
      </c>
      <c r="FMM2" t="s">
        <v>5549</v>
      </c>
      <c r="FMN2" t="s">
        <v>5019</v>
      </c>
      <c r="FMO2" t="s">
        <v>5408</v>
      </c>
      <c r="FMP2" t="s">
        <v>6221</v>
      </c>
      <c r="FMQ2" t="s">
        <v>5510</v>
      </c>
      <c r="FMR2" t="s">
        <v>5970</v>
      </c>
      <c r="FMS2" t="s">
        <v>5850</v>
      </c>
      <c r="FMT2" t="s">
        <v>5095</v>
      </c>
      <c r="FMU2" t="s">
        <v>5703</v>
      </c>
      <c r="FMV2" t="s">
        <v>5031</v>
      </c>
      <c r="FMW2" t="s">
        <v>5591</v>
      </c>
      <c r="FMX2" t="s">
        <v>6408</v>
      </c>
      <c r="FMY2" t="s">
        <v>5937</v>
      </c>
      <c r="FMZ2" t="s">
        <v>5741</v>
      </c>
      <c r="FNA2" t="s">
        <v>5786</v>
      </c>
      <c r="FNB2" t="s">
        <v>5082</v>
      </c>
      <c r="FNC2" t="s">
        <v>5451</v>
      </c>
      <c r="FND2" t="s">
        <v>5699</v>
      </c>
      <c r="FNE2" t="s">
        <v>5119</v>
      </c>
      <c r="FNF2" t="s">
        <v>6682</v>
      </c>
      <c r="FNG2" t="s">
        <v>5260</v>
      </c>
      <c r="FNH2" t="s">
        <v>5241</v>
      </c>
      <c r="FNI2" t="s">
        <v>5051</v>
      </c>
      <c r="FNJ2" t="s">
        <v>5857</v>
      </c>
      <c r="FNK2" t="s">
        <v>5458</v>
      </c>
      <c r="FNL2" t="s">
        <v>6366</v>
      </c>
      <c r="FNM2" t="s">
        <v>6683</v>
      </c>
      <c r="FNN2" t="s">
        <v>6180</v>
      </c>
      <c r="FNO2" t="s">
        <v>5600</v>
      </c>
      <c r="FNP2" t="s">
        <v>6684</v>
      </c>
      <c r="FNQ2" t="s">
        <v>5164</v>
      </c>
      <c r="FNR2" t="s">
        <v>5003</v>
      </c>
      <c r="FNS2" t="s">
        <v>5390</v>
      </c>
      <c r="FNT2" t="s">
        <v>5103</v>
      </c>
      <c r="FNU2" t="s">
        <v>5655</v>
      </c>
      <c r="FNV2" t="s">
        <v>5821</v>
      </c>
      <c r="FNW2" t="s">
        <v>5580</v>
      </c>
      <c r="FNX2" t="s">
        <v>6588</v>
      </c>
      <c r="FNY2" t="s">
        <v>6662</v>
      </c>
      <c r="FNZ2" t="s">
        <v>5220</v>
      </c>
      <c r="FOA2" t="s">
        <v>5180</v>
      </c>
      <c r="FOB2" t="s">
        <v>6558</v>
      </c>
      <c r="FOC2" t="s">
        <v>5639</v>
      </c>
      <c r="FOD2" t="s">
        <v>6581</v>
      </c>
      <c r="FOE2" t="s">
        <v>6685</v>
      </c>
      <c r="FOF2" t="s">
        <v>6248</v>
      </c>
      <c r="FOG2" t="s">
        <v>5101</v>
      </c>
      <c r="FOH2" t="s">
        <v>5444</v>
      </c>
      <c r="FOI2" t="s">
        <v>6248</v>
      </c>
      <c r="FOJ2" t="s">
        <v>6686</v>
      </c>
      <c r="FOK2" t="s">
        <v>6179</v>
      </c>
      <c r="FOL2" t="s">
        <v>5844</v>
      </c>
      <c r="FOM2" t="s">
        <v>6687</v>
      </c>
      <c r="FON2" t="s">
        <v>6688</v>
      </c>
      <c r="FOO2" t="s">
        <v>5917</v>
      </c>
      <c r="FOP2" t="s">
        <v>6689</v>
      </c>
      <c r="FOQ2" t="s">
        <v>5629</v>
      </c>
      <c r="FOR2" t="s">
        <v>5463</v>
      </c>
      <c r="FOS2" t="s">
        <v>5020</v>
      </c>
      <c r="FOT2" t="s">
        <v>5701</v>
      </c>
      <c r="FOU2" t="s">
        <v>5257</v>
      </c>
      <c r="FOV2" t="s">
        <v>6250</v>
      </c>
      <c r="FOW2" t="s">
        <v>5641</v>
      </c>
      <c r="FOX2" t="s">
        <v>6251</v>
      </c>
      <c r="FOY2" t="s">
        <v>6203</v>
      </c>
      <c r="FOZ2" t="s">
        <v>5679</v>
      </c>
      <c r="FPA2" t="s">
        <v>6223</v>
      </c>
      <c r="FPB2" t="s">
        <v>5994</v>
      </c>
      <c r="FPC2" t="s">
        <v>5279</v>
      </c>
      <c r="FPD2" t="s">
        <v>5267</v>
      </c>
      <c r="FPE2" t="s">
        <v>5301</v>
      </c>
      <c r="FPF2" t="s">
        <v>6584</v>
      </c>
      <c r="FPG2" t="s">
        <v>6139</v>
      </c>
      <c r="FPH2" t="s">
        <v>6690</v>
      </c>
      <c r="FPI2" t="s">
        <v>5002</v>
      </c>
      <c r="FPJ2" t="s">
        <v>5085</v>
      </c>
      <c r="FPK2" t="s">
        <v>6397</v>
      </c>
      <c r="FPL2" t="s">
        <v>6691</v>
      </c>
      <c r="FPM2" t="s">
        <v>5142</v>
      </c>
      <c r="FPN2" t="s">
        <v>5670</v>
      </c>
      <c r="FPO2" t="s">
        <v>5005</v>
      </c>
      <c r="FPP2" t="s">
        <v>5357</v>
      </c>
      <c r="FPQ2" t="s">
        <v>5325</v>
      </c>
      <c r="FPR2" t="s">
        <v>5762</v>
      </c>
      <c r="FPS2" t="s">
        <v>5751</v>
      </c>
      <c r="FPT2" t="s">
        <v>5110</v>
      </c>
      <c r="FPU2" t="s">
        <v>5110</v>
      </c>
      <c r="FPV2" t="s">
        <v>6692</v>
      </c>
      <c r="FPW2" t="s">
        <v>6102</v>
      </c>
      <c r="FPX2" t="s">
        <v>5212</v>
      </c>
      <c r="FPY2" t="s">
        <v>5507</v>
      </c>
      <c r="FPZ2" t="s">
        <v>5165</v>
      </c>
      <c r="FQA2" t="s">
        <v>5548</v>
      </c>
      <c r="FQB2" t="s">
        <v>5480</v>
      </c>
      <c r="FQC2" t="s">
        <v>5173</v>
      </c>
      <c r="FQD2" t="s">
        <v>5209</v>
      </c>
      <c r="FQE2" t="s">
        <v>5953</v>
      </c>
      <c r="FQF2" t="s">
        <v>5453</v>
      </c>
      <c r="FQG2" t="s">
        <v>5053</v>
      </c>
      <c r="FQH2" t="s">
        <v>5842</v>
      </c>
      <c r="FQI2" t="s">
        <v>5091</v>
      </c>
      <c r="FQJ2" t="s">
        <v>6288</v>
      </c>
      <c r="FQK2" t="s">
        <v>5363</v>
      </c>
      <c r="FQL2" t="s">
        <v>6693</v>
      </c>
      <c r="FQM2" t="s">
        <v>5272</v>
      </c>
      <c r="FQN2" t="s">
        <v>5603</v>
      </c>
      <c r="FQO2" t="s">
        <v>5190</v>
      </c>
      <c r="FQP2" t="s">
        <v>6373</v>
      </c>
      <c r="FQQ2" t="s">
        <v>6694</v>
      </c>
      <c r="FQR2" t="s">
        <v>5445</v>
      </c>
      <c r="FQS2" t="s">
        <v>5274</v>
      </c>
      <c r="FQT2" t="s">
        <v>5497</v>
      </c>
      <c r="FQU2" t="s">
        <v>6254</v>
      </c>
      <c r="FQV2" t="s">
        <v>6695</v>
      </c>
      <c r="FQW2" t="s">
        <v>6667</v>
      </c>
      <c r="FQX2" t="s">
        <v>5937</v>
      </c>
      <c r="FQY2" t="s">
        <v>5096</v>
      </c>
      <c r="FQZ2" t="s">
        <v>5649</v>
      </c>
      <c r="FRA2" t="s">
        <v>6204</v>
      </c>
      <c r="FRB2" t="s">
        <v>5596</v>
      </c>
      <c r="FRC2" t="s">
        <v>5318</v>
      </c>
      <c r="FRD2" t="s">
        <v>5992</v>
      </c>
      <c r="FRE2" t="s">
        <v>5675</v>
      </c>
      <c r="FRF2" t="s">
        <v>5535</v>
      </c>
      <c r="FRG2" t="s">
        <v>5481</v>
      </c>
      <c r="FRH2" t="s">
        <v>6479</v>
      </c>
      <c r="FRI2" t="s">
        <v>6035</v>
      </c>
      <c r="FRJ2" t="s">
        <v>6696</v>
      </c>
      <c r="FRK2" t="s">
        <v>6463</v>
      </c>
      <c r="FRL2" t="s">
        <v>5031</v>
      </c>
      <c r="FRM2" t="s">
        <v>6697</v>
      </c>
      <c r="FRN2" t="s">
        <v>5322</v>
      </c>
      <c r="FRO2" t="s">
        <v>5408</v>
      </c>
      <c r="FRP2" t="s">
        <v>5834</v>
      </c>
      <c r="FRQ2" t="s">
        <v>6105</v>
      </c>
      <c r="FRR2" t="s">
        <v>5928</v>
      </c>
      <c r="FRS2" t="s">
        <v>5142</v>
      </c>
      <c r="FRT2" t="s">
        <v>5456</v>
      </c>
      <c r="FRU2" t="s">
        <v>5838</v>
      </c>
      <c r="FRV2" t="s">
        <v>5634</v>
      </c>
      <c r="FRW2" t="s">
        <v>5138</v>
      </c>
      <c r="FRX2" t="s">
        <v>5909</v>
      </c>
      <c r="FRY2" t="s">
        <v>5937</v>
      </c>
      <c r="FRZ2" t="s">
        <v>5189</v>
      </c>
      <c r="FSA2" t="s">
        <v>6698</v>
      </c>
      <c r="FSB2" t="s">
        <v>6066</v>
      </c>
      <c r="FSC2" t="s">
        <v>6699</v>
      </c>
      <c r="FSD2" t="s">
        <v>5284</v>
      </c>
      <c r="FSE2" t="s">
        <v>6700</v>
      </c>
      <c r="FSF2" t="s">
        <v>5966</v>
      </c>
      <c r="FSG2" t="s">
        <v>5099</v>
      </c>
      <c r="FSH2" t="s">
        <v>6701</v>
      </c>
      <c r="FSI2" t="s">
        <v>6585</v>
      </c>
      <c r="FSJ2" t="s">
        <v>5539</v>
      </c>
      <c r="FSK2" t="s">
        <v>6084</v>
      </c>
      <c r="FSL2" t="s">
        <v>5531</v>
      </c>
      <c r="FSM2" t="s">
        <v>5675</v>
      </c>
      <c r="FSN2" t="s">
        <v>6702</v>
      </c>
      <c r="FSO2" t="s">
        <v>6260</v>
      </c>
      <c r="FSP2" t="s">
        <v>5547</v>
      </c>
      <c r="FSQ2" t="s">
        <v>6489</v>
      </c>
      <c r="FSR2" t="s">
        <v>6703</v>
      </c>
      <c r="FSS2" t="s">
        <v>5958</v>
      </c>
      <c r="FST2" t="s">
        <v>5093</v>
      </c>
      <c r="FSU2" t="s">
        <v>5183</v>
      </c>
      <c r="FSV2" t="s">
        <v>5232</v>
      </c>
      <c r="FSW2" t="s">
        <v>5139</v>
      </c>
      <c r="FSX2" t="s">
        <v>5576</v>
      </c>
      <c r="FSY2" t="s">
        <v>5497</v>
      </c>
      <c r="FSZ2" t="s">
        <v>5338</v>
      </c>
      <c r="FTA2" t="s">
        <v>6174</v>
      </c>
      <c r="FTB2" t="s">
        <v>5211</v>
      </c>
      <c r="FTC2" t="s">
        <v>5624</v>
      </c>
      <c r="FTD2" t="s">
        <v>5168</v>
      </c>
      <c r="FTE2" t="s">
        <v>5030</v>
      </c>
      <c r="FTF2" t="s">
        <v>6262</v>
      </c>
      <c r="FTG2" t="s">
        <v>5466</v>
      </c>
      <c r="FTH2" t="s">
        <v>5112</v>
      </c>
      <c r="FTI2" t="s">
        <v>5345</v>
      </c>
      <c r="FTJ2" t="s">
        <v>5649</v>
      </c>
      <c r="FTK2" t="s">
        <v>5713</v>
      </c>
      <c r="FTL2" t="s">
        <v>6093</v>
      </c>
      <c r="FTM2" t="s">
        <v>6262</v>
      </c>
      <c r="FTN2" t="s">
        <v>5361</v>
      </c>
      <c r="FTO2" t="s">
        <v>6356</v>
      </c>
      <c r="FTP2" t="s">
        <v>6474</v>
      </c>
      <c r="FTQ2" t="s">
        <v>5192</v>
      </c>
      <c r="FTR2" t="s">
        <v>5666</v>
      </c>
      <c r="FTS2" t="s">
        <v>5124</v>
      </c>
      <c r="FTT2" t="s">
        <v>5761</v>
      </c>
      <c r="FTU2" t="s">
        <v>6209</v>
      </c>
      <c r="FTV2" t="s">
        <v>6687</v>
      </c>
      <c r="FTW2" t="s">
        <v>5692</v>
      </c>
      <c r="FTX2" t="s">
        <v>5502</v>
      </c>
      <c r="FTY2" t="s">
        <v>6704</v>
      </c>
      <c r="FTZ2" t="s">
        <v>6610</v>
      </c>
      <c r="FUA2" t="s">
        <v>5738</v>
      </c>
      <c r="FUB2" t="s">
        <v>5745</v>
      </c>
      <c r="FUC2" t="s">
        <v>6249</v>
      </c>
      <c r="FUD2" t="s">
        <v>6029</v>
      </c>
      <c r="FUE2" t="s">
        <v>5406</v>
      </c>
      <c r="FUF2" t="s">
        <v>5534</v>
      </c>
      <c r="FUG2" t="s">
        <v>6233</v>
      </c>
      <c r="FUH2" t="s">
        <v>5929</v>
      </c>
      <c r="FUI2" t="s">
        <v>5842</v>
      </c>
      <c r="FUJ2" t="s">
        <v>6705</v>
      </c>
      <c r="FUK2" t="s">
        <v>5484</v>
      </c>
      <c r="FUL2" t="s">
        <v>6706</v>
      </c>
      <c r="FUM2" t="s">
        <v>6420</v>
      </c>
      <c r="FUN2" t="s">
        <v>5791</v>
      </c>
      <c r="FUO2" t="s">
        <v>5779</v>
      </c>
      <c r="FUP2" t="s">
        <v>5136</v>
      </c>
      <c r="FUQ2" t="s">
        <v>6707</v>
      </c>
      <c r="FUR2" t="s">
        <v>6084</v>
      </c>
      <c r="FUS2" t="s">
        <v>6439</v>
      </c>
      <c r="FUT2" t="s">
        <v>5095</v>
      </c>
      <c r="FUU2" t="s">
        <v>6039</v>
      </c>
      <c r="FUV2" t="s">
        <v>5379</v>
      </c>
      <c r="FUW2" t="s">
        <v>5267</v>
      </c>
      <c r="FUX2" t="s">
        <v>6467</v>
      </c>
      <c r="FUY2" t="s">
        <v>5710</v>
      </c>
      <c r="FUZ2" t="s">
        <v>5097</v>
      </c>
      <c r="FVA2" t="s">
        <v>5837</v>
      </c>
      <c r="FVB2" t="s">
        <v>5213</v>
      </c>
      <c r="FVC2" t="s">
        <v>5515</v>
      </c>
      <c r="FVD2" t="s">
        <v>5249</v>
      </c>
      <c r="FVE2" t="s">
        <v>6143</v>
      </c>
      <c r="FVF2" t="s">
        <v>6193</v>
      </c>
      <c r="FVG2" t="s">
        <v>5218</v>
      </c>
      <c r="FVH2" t="s">
        <v>5952</v>
      </c>
      <c r="FVI2" t="s">
        <v>6708</v>
      </c>
      <c r="FVJ2" t="s">
        <v>5023</v>
      </c>
      <c r="FVK2" t="s">
        <v>6709</v>
      </c>
      <c r="FVL2" t="s">
        <v>6710</v>
      </c>
      <c r="FVM2" t="s">
        <v>5529</v>
      </c>
      <c r="FVN2" t="s">
        <v>5040</v>
      </c>
      <c r="FVO2" t="s">
        <v>5181</v>
      </c>
      <c r="FVP2" t="s">
        <v>5569</v>
      </c>
      <c r="FVQ2" t="s">
        <v>5152</v>
      </c>
      <c r="FVR2" t="s">
        <v>6686</v>
      </c>
      <c r="FVS2" t="s">
        <v>5751</v>
      </c>
      <c r="FVT2" t="s">
        <v>6173</v>
      </c>
      <c r="FVU2" t="s">
        <v>6248</v>
      </c>
      <c r="FVV2" t="s">
        <v>6088</v>
      </c>
      <c r="FVW2" t="s">
        <v>5126</v>
      </c>
      <c r="FVX2" t="s">
        <v>5338</v>
      </c>
      <c r="FVY2" t="s">
        <v>6711</v>
      </c>
      <c r="FVZ2" t="s">
        <v>5709</v>
      </c>
      <c r="FWA2" t="s">
        <v>6381</v>
      </c>
      <c r="FWB2" t="s">
        <v>5773</v>
      </c>
      <c r="FWC2" t="s">
        <v>6475</v>
      </c>
      <c r="FWD2" t="s">
        <v>5142</v>
      </c>
      <c r="FWE2" t="s">
        <v>6098</v>
      </c>
      <c r="FWF2" t="s">
        <v>5713</v>
      </c>
      <c r="FWG2" t="s">
        <v>6712</v>
      </c>
      <c r="FWH2" t="s">
        <v>5994</v>
      </c>
      <c r="FWI2" t="s">
        <v>6713</v>
      </c>
      <c r="FWJ2" t="s">
        <v>6347</v>
      </c>
      <c r="FWK2" t="s">
        <v>5799</v>
      </c>
      <c r="FWL2" t="s">
        <v>5210</v>
      </c>
      <c r="FWM2" t="s">
        <v>5922</v>
      </c>
      <c r="FWN2" t="s">
        <v>5965</v>
      </c>
      <c r="FWO2" t="s">
        <v>5966</v>
      </c>
      <c r="FWP2" t="s">
        <v>6714</v>
      </c>
      <c r="FWQ2" t="s">
        <v>5966</v>
      </c>
      <c r="FWR2" t="s">
        <v>5110</v>
      </c>
      <c r="FWS2" t="s">
        <v>5246</v>
      </c>
      <c r="FWT2" t="s">
        <v>6715</v>
      </c>
      <c r="FWU2" t="s">
        <v>6079</v>
      </c>
      <c r="FWV2" t="s">
        <v>5053</v>
      </c>
      <c r="FWW2" t="s">
        <v>5534</v>
      </c>
      <c r="FWX2" t="s">
        <v>5452</v>
      </c>
      <c r="FWY2" t="s">
        <v>5062</v>
      </c>
      <c r="FWZ2" t="s">
        <v>6532</v>
      </c>
      <c r="FXA2" t="s">
        <v>6493</v>
      </c>
      <c r="FXB2" t="s">
        <v>6154</v>
      </c>
      <c r="FXC2" t="s">
        <v>5672</v>
      </c>
      <c r="FXD2" t="s">
        <v>5434</v>
      </c>
      <c r="FXE2" t="s">
        <v>6111</v>
      </c>
      <c r="FXF2" t="s">
        <v>6396</v>
      </c>
      <c r="FXG2" t="s">
        <v>6123</v>
      </c>
      <c r="FXH2" t="s">
        <v>5799</v>
      </c>
      <c r="FXI2" t="s">
        <v>5985</v>
      </c>
      <c r="FXJ2" t="s">
        <v>6716</v>
      </c>
      <c r="FXK2" t="s">
        <v>6402</v>
      </c>
      <c r="FXL2" t="s">
        <v>5530</v>
      </c>
      <c r="FXM2" t="s">
        <v>6717</v>
      </c>
      <c r="FXN2" t="s">
        <v>6168</v>
      </c>
      <c r="FXO2" t="s">
        <v>6143</v>
      </c>
      <c r="FXP2" t="s">
        <v>6216</v>
      </c>
      <c r="FXQ2" t="s">
        <v>5428</v>
      </c>
      <c r="FXR2" t="s">
        <v>5963</v>
      </c>
      <c r="FXS2" t="s">
        <v>5760</v>
      </c>
      <c r="FXT2" t="s">
        <v>6718</v>
      </c>
      <c r="FXU2" t="s">
        <v>5082</v>
      </c>
      <c r="FXV2" t="s">
        <v>5495</v>
      </c>
      <c r="FXW2" t="s">
        <v>5460</v>
      </c>
      <c r="FXX2" t="s">
        <v>6142</v>
      </c>
      <c r="FXY2" t="s">
        <v>6301</v>
      </c>
      <c r="FXZ2" t="s">
        <v>6066</v>
      </c>
      <c r="FYA2" t="s">
        <v>5643</v>
      </c>
      <c r="FYB2" t="s">
        <v>6497</v>
      </c>
      <c r="FYC2" t="s">
        <v>6094</v>
      </c>
      <c r="FYD2" t="s">
        <v>5694</v>
      </c>
      <c r="FYE2" t="s">
        <v>6368</v>
      </c>
      <c r="FYF2" t="s">
        <v>6030</v>
      </c>
      <c r="FYG2" t="s">
        <v>5861</v>
      </c>
      <c r="FYH2" t="s">
        <v>6719</v>
      </c>
      <c r="FYI2" t="s">
        <v>6720</v>
      </c>
      <c r="FYJ2" t="s">
        <v>5146</v>
      </c>
      <c r="FYK2" t="s">
        <v>6359</v>
      </c>
      <c r="FYL2" t="s">
        <v>5042</v>
      </c>
      <c r="FYM2" t="s">
        <v>6168</v>
      </c>
      <c r="FYN2" t="s">
        <v>5523</v>
      </c>
      <c r="FYO2" t="s">
        <v>6199</v>
      </c>
      <c r="FYP2" t="s">
        <v>6299</v>
      </c>
      <c r="FYQ2" t="s">
        <v>5416</v>
      </c>
      <c r="FYR2" t="s">
        <v>6493</v>
      </c>
      <c r="FYS2" t="s">
        <v>5773</v>
      </c>
      <c r="FYT2" t="s">
        <v>6721</v>
      </c>
      <c r="FYU2" t="s">
        <v>5645</v>
      </c>
      <c r="FYV2" t="s">
        <v>5846</v>
      </c>
      <c r="FYW2" t="s">
        <v>5977</v>
      </c>
      <c r="FYX2" t="s">
        <v>5602</v>
      </c>
      <c r="FYY2" t="s">
        <v>6615</v>
      </c>
      <c r="FYZ2" t="s">
        <v>5583</v>
      </c>
      <c r="FZA2" t="s">
        <v>5067</v>
      </c>
      <c r="FZB2" t="s">
        <v>6079</v>
      </c>
      <c r="FZC2" t="s">
        <v>5403</v>
      </c>
      <c r="FZD2" t="s">
        <v>5658</v>
      </c>
      <c r="FZE2" t="s">
        <v>5609</v>
      </c>
      <c r="FZF2" t="s">
        <v>6462</v>
      </c>
      <c r="FZG2" t="s">
        <v>5349</v>
      </c>
      <c r="FZH2" t="s">
        <v>5221</v>
      </c>
      <c r="FZI2" t="s">
        <v>5455</v>
      </c>
      <c r="FZJ2" t="s">
        <v>5483</v>
      </c>
      <c r="FZK2" t="s">
        <v>6471</v>
      </c>
      <c r="FZL2" t="s">
        <v>6645</v>
      </c>
      <c r="FZM2" t="s">
        <v>5531</v>
      </c>
      <c r="FZN2" t="s">
        <v>5328</v>
      </c>
      <c r="FZO2" t="s">
        <v>6037</v>
      </c>
      <c r="FZP2" t="s">
        <v>5208</v>
      </c>
      <c r="FZQ2" t="s">
        <v>5243</v>
      </c>
      <c r="FZR2" t="s">
        <v>5137</v>
      </c>
      <c r="FZS2" t="s">
        <v>6722</v>
      </c>
      <c r="FZT2" t="s">
        <v>5475</v>
      </c>
      <c r="FZU2" t="s">
        <v>6683</v>
      </c>
      <c r="FZV2" t="s">
        <v>5946</v>
      </c>
      <c r="FZW2" t="s">
        <v>5460</v>
      </c>
      <c r="FZX2" t="s">
        <v>5640</v>
      </c>
      <c r="FZY2" t="s">
        <v>5613</v>
      </c>
      <c r="FZZ2" t="s">
        <v>6261</v>
      </c>
      <c r="GAA2" t="s">
        <v>5389</v>
      </c>
      <c r="GAB2" t="s">
        <v>6723</v>
      </c>
      <c r="GAC2" t="s">
        <v>5420</v>
      </c>
      <c r="GAD2" t="s">
        <v>6724</v>
      </c>
      <c r="GAE2" t="s">
        <v>6725</v>
      </c>
      <c r="GAF2" t="s">
        <v>6726</v>
      </c>
      <c r="GAG2" t="s">
        <v>5632</v>
      </c>
      <c r="GAH2" t="s">
        <v>5445</v>
      </c>
      <c r="GAI2" t="s">
        <v>6192</v>
      </c>
      <c r="GAJ2" t="s">
        <v>5716</v>
      </c>
      <c r="GAK2" t="s">
        <v>5484</v>
      </c>
      <c r="GAL2" t="s">
        <v>6727</v>
      </c>
      <c r="GAM2" t="s">
        <v>5920</v>
      </c>
      <c r="GAN2" t="s">
        <v>5507</v>
      </c>
      <c r="GAO2" t="s">
        <v>6188</v>
      </c>
      <c r="GAP2" t="s">
        <v>5074</v>
      </c>
      <c r="GAQ2" t="s">
        <v>5233</v>
      </c>
      <c r="GAR2" t="s">
        <v>5745</v>
      </c>
      <c r="GAS2" t="s">
        <v>5733</v>
      </c>
      <c r="GAT2" t="s">
        <v>5667</v>
      </c>
      <c r="GAU2" t="s">
        <v>5529</v>
      </c>
      <c r="GAV2" t="s">
        <v>6728</v>
      </c>
      <c r="GAW2" t="s">
        <v>6227</v>
      </c>
      <c r="GAX2" t="s">
        <v>5978</v>
      </c>
      <c r="GAY2" t="s">
        <v>5272</v>
      </c>
      <c r="GAZ2" t="s">
        <v>6519</v>
      </c>
      <c r="GBA2" t="s">
        <v>5649</v>
      </c>
      <c r="GBB2" t="s">
        <v>5065</v>
      </c>
      <c r="GBC2" t="s">
        <v>5011</v>
      </c>
      <c r="GBD2" t="s">
        <v>5220</v>
      </c>
      <c r="GBE2" t="s">
        <v>5697</v>
      </c>
      <c r="GBF2" t="s">
        <v>6729</v>
      </c>
      <c r="GBG2" t="s">
        <v>5564</v>
      </c>
      <c r="GBH2" t="s">
        <v>6730</v>
      </c>
      <c r="GBI2" t="s">
        <v>5668</v>
      </c>
      <c r="GBJ2" t="s">
        <v>6538</v>
      </c>
      <c r="GBK2" t="s">
        <v>6287</v>
      </c>
      <c r="GBL2" t="s">
        <v>5779</v>
      </c>
      <c r="GBM2" t="s">
        <v>5021</v>
      </c>
      <c r="GBN2" t="s">
        <v>5195</v>
      </c>
      <c r="GBO2" t="s">
        <v>5489</v>
      </c>
      <c r="GBP2" t="s">
        <v>5886</v>
      </c>
      <c r="GBQ2" t="s">
        <v>6481</v>
      </c>
      <c r="GBR2" t="s">
        <v>6233</v>
      </c>
      <c r="GBS2" t="s">
        <v>5152</v>
      </c>
      <c r="GBT2" t="s">
        <v>5852</v>
      </c>
      <c r="GBU2" t="s">
        <v>6694</v>
      </c>
      <c r="GBV2" t="s">
        <v>5196</v>
      </c>
      <c r="GBW2" t="s">
        <v>5365</v>
      </c>
      <c r="GBX2" t="s">
        <v>5248</v>
      </c>
      <c r="GBY2" t="s">
        <v>6093</v>
      </c>
      <c r="GBZ2" t="s">
        <v>5994</v>
      </c>
      <c r="GCA2" t="s">
        <v>5852</v>
      </c>
      <c r="GCB2" t="s">
        <v>5717</v>
      </c>
      <c r="GCC2" t="s">
        <v>5354</v>
      </c>
      <c r="GCD2" t="s">
        <v>5793</v>
      </c>
      <c r="GCE2" t="s">
        <v>6228</v>
      </c>
      <c r="GCF2" t="s">
        <v>5061</v>
      </c>
      <c r="GCG2" t="s">
        <v>5486</v>
      </c>
      <c r="GCH2" t="s">
        <v>5522</v>
      </c>
      <c r="GCI2" t="s">
        <v>5554</v>
      </c>
      <c r="GCJ2" t="s">
        <v>5183</v>
      </c>
      <c r="GCK2" t="s">
        <v>5637</v>
      </c>
      <c r="GCL2" t="s">
        <v>5150</v>
      </c>
      <c r="GCM2" t="s">
        <v>5196</v>
      </c>
      <c r="GCN2" t="s">
        <v>6629</v>
      </c>
      <c r="GCO2" t="s">
        <v>6270</v>
      </c>
      <c r="GCP2" t="s">
        <v>5506</v>
      </c>
      <c r="GCQ2" t="s">
        <v>5675</v>
      </c>
      <c r="GCR2" t="s">
        <v>5733</v>
      </c>
      <c r="GCS2" t="s">
        <v>6019</v>
      </c>
      <c r="GCT2" t="s">
        <v>5365</v>
      </c>
      <c r="GCU2" t="s">
        <v>5029</v>
      </c>
      <c r="GCV2" t="s">
        <v>6731</v>
      </c>
      <c r="GCW2" t="s">
        <v>5192</v>
      </c>
      <c r="GCX2" t="s">
        <v>5944</v>
      </c>
      <c r="GCY2" t="s">
        <v>5716</v>
      </c>
      <c r="GCZ2" t="s">
        <v>5580</v>
      </c>
      <c r="GDA2" t="s">
        <v>6732</v>
      </c>
      <c r="GDB2" t="s">
        <v>6733</v>
      </c>
      <c r="GDC2" t="s">
        <v>5995</v>
      </c>
      <c r="GDD2" t="s">
        <v>5349</v>
      </c>
      <c r="GDE2" t="s">
        <v>5287</v>
      </c>
      <c r="GDF2" t="s">
        <v>5255</v>
      </c>
      <c r="GDG2" t="s">
        <v>6734</v>
      </c>
      <c r="GDH2" t="s">
        <v>5591</v>
      </c>
      <c r="GDI2" t="s">
        <v>5358</v>
      </c>
      <c r="GDJ2" t="s">
        <v>6735</v>
      </c>
      <c r="GDK2" t="s">
        <v>5186</v>
      </c>
      <c r="GDL2" t="s">
        <v>5319</v>
      </c>
      <c r="GDM2" t="s">
        <v>5401</v>
      </c>
      <c r="GDN2" t="s">
        <v>6193</v>
      </c>
      <c r="GDO2" t="s">
        <v>5191</v>
      </c>
      <c r="GDP2" t="s">
        <v>5315</v>
      </c>
      <c r="GDQ2" t="s">
        <v>5256</v>
      </c>
      <c r="GDR2" t="s">
        <v>5272</v>
      </c>
      <c r="GDS2" t="s">
        <v>5810</v>
      </c>
      <c r="GDT2" t="s">
        <v>6736</v>
      </c>
      <c r="GDU2" t="s">
        <v>5600</v>
      </c>
      <c r="GDV2" t="s">
        <v>5869</v>
      </c>
      <c r="GDW2" t="s">
        <v>6088</v>
      </c>
      <c r="GDX2" t="s">
        <v>6120</v>
      </c>
      <c r="GDY2" t="s">
        <v>5469</v>
      </c>
      <c r="GDZ2" t="s">
        <v>6074</v>
      </c>
      <c r="GEA2" t="s">
        <v>6729</v>
      </c>
      <c r="GEB2" t="s">
        <v>5097</v>
      </c>
      <c r="GEC2" t="s">
        <v>5503</v>
      </c>
      <c r="GED2" t="s">
        <v>5352</v>
      </c>
      <c r="GEE2" t="s">
        <v>5776</v>
      </c>
      <c r="GEF2" t="s">
        <v>5583</v>
      </c>
      <c r="GEG2" t="s">
        <v>6737</v>
      </c>
      <c r="GEH2" t="s">
        <v>5619</v>
      </c>
      <c r="GEI2" t="s">
        <v>6187</v>
      </c>
      <c r="GEJ2" t="s">
        <v>5458</v>
      </c>
      <c r="GEK2" t="s">
        <v>5376</v>
      </c>
      <c r="GEL2" t="s">
        <v>6050</v>
      </c>
      <c r="GEM2" t="s">
        <v>5990</v>
      </c>
      <c r="GEN2" t="s">
        <v>5753</v>
      </c>
      <c r="GEO2" t="s">
        <v>5642</v>
      </c>
      <c r="GEP2" t="s">
        <v>5694</v>
      </c>
      <c r="GEQ2" t="s">
        <v>5786</v>
      </c>
      <c r="GER2" t="s">
        <v>5226</v>
      </c>
      <c r="GES2" t="s">
        <v>5555</v>
      </c>
      <c r="GET2" t="s">
        <v>5507</v>
      </c>
      <c r="GEU2" t="s">
        <v>6223</v>
      </c>
      <c r="GEV2" t="s">
        <v>6552</v>
      </c>
      <c r="GEW2" t="s">
        <v>5243</v>
      </c>
      <c r="GEX2" t="s">
        <v>5168</v>
      </c>
      <c r="GEY2" t="s">
        <v>6306</v>
      </c>
      <c r="GEZ2" t="s">
        <v>5775</v>
      </c>
      <c r="GFA2" t="s">
        <v>5340</v>
      </c>
      <c r="GFB2" t="s">
        <v>6096</v>
      </c>
      <c r="GFC2" t="s">
        <v>5353</v>
      </c>
      <c r="GFD2" t="s">
        <v>6738</v>
      </c>
      <c r="GFE2" t="s">
        <v>5917</v>
      </c>
      <c r="GFF2" t="s">
        <v>5246</v>
      </c>
      <c r="GFG2" t="s">
        <v>5619</v>
      </c>
      <c r="GFH2" t="s">
        <v>5314</v>
      </c>
      <c r="GFI2" t="s">
        <v>6235</v>
      </c>
      <c r="GFJ2" t="s">
        <v>6739</v>
      </c>
      <c r="GFK2" t="s">
        <v>5184</v>
      </c>
      <c r="GFL2" t="s">
        <v>5366</v>
      </c>
      <c r="GFM2" t="s">
        <v>6740</v>
      </c>
      <c r="GFN2" t="s">
        <v>5584</v>
      </c>
      <c r="GFO2" t="s">
        <v>5081</v>
      </c>
      <c r="GFP2" t="s">
        <v>5034</v>
      </c>
      <c r="GFQ2" t="s">
        <v>5499</v>
      </c>
      <c r="GFR2" t="s">
        <v>5070</v>
      </c>
      <c r="GFS2" t="s">
        <v>5119</v>
      </c>
      <c r="GFT2" t="s">
        <v>5520</v>
      </c>
      <c r="GFU2" t="s">
        <v>6335</v>
      </c>
      <c r="GFV2" t="s">
        <v>6134</v>
      </c>
      <c r="GFW2" t="s">
        <v>5112</v>
      </c>
      <c r="GFX2" t="s">
        <v>5104</v>
      </c>
      <c r="GFY2" t="s">
        <v>6741</v>
      </c>
      <c r="GFZ2" t="s">
        <v>5590</v>
      </c>
      <c r="GGA2" t="s">
        <v>6029</v>
      </c>
      <c r="GGB2" t="s">
        <v>5420</v>
      </c>
      <c r="GGC2" t="s">
        <v>6742</v>
      </c>
      <c r="GGD2" t="s">
        <v>6743</v>
      </c>
      <c r="GGE2" t="s">
        <v>5217</v>
      </c>
      <c r="GGF2" t="s">
        <v>6744</v>
      </c>
      <c r="GGG2" t="s">
        <v>6026</v>
      </c>
      <c r="GGH2" t="s">
        <v>5216</v>
      </c>
      <c r="GGI2" t="s">
        <v>5516</v>
      </c>
      <c r="GGJ2" t="s">
        <v>5580</v>
      </c>
      <c r="GGK2" t="s">
        <v>5423</v>
      </c>
      <c r="GGL2" t="s">
        <v>6745</v>
      </c>
      <c r="GGM2" t="s">
        <v>6061</v>
      </c>
      <c r="GGN2" t="s">
        <v>6339</v>
      </c>
      <c r="GGO2" t="s">
        <v>5864</v>
      </c>
      <c r="GGP2" t="s">
        <v>6746</v>
      </c>
      <c r="GGQ2" t="s">
        <v>6583</v>
      </c>
      <c r="GGR2" t="s">
        <v>5326</v>
      </c>
      <c r="GGS2" t="s">
        <v>6747</v>
      </c>
      <c r="GGT2" t="s">
        <v>5096</v>
      </c>
      <c r="GGU2" t="s">
        <v>6748</v>
      </c>
      <c r="GGV2" t="s">
        <v>5712</v>
      </c>
      <c r="GGW2" t="s">
        <v>6749</v>
      </c>
      <c r="GGX2" t="s">
        <v>6750</v>
      </c>
      <c r="GGY2" t="s">
        <v>5077</v>
      </c>
      <c r="GGZ2" t="s">
        <v>6115</v>
      </c>
      <c r="GHA2" t="s">
        <v>5676</v>
      </c>
      <c r="GHB2" t="s">
        <v>6062</v>
      </c>
      <c r="GHC2" t="s">
        <v>5611</v>
      </c>
      <c r="GHD2" t="s">
        <v>5930</v>
      </c>
      <c r="GHE2" t="s">
        <v>5945</v>
      </c>
      <c r="GHF2" t="s">
        <v>5906</v>
      </c>
      <c r="GHG2" t="s">
        <v>6084</v>
      </c>
      <c r="GHH2" t="s">
        <v>6408</v>
      </c>
      <c r="GHI2" t="s">
        <v>5487</v>
      </c>
      <c r="GHJ2" t="s">
        <v>6583</v>
      </c>
      <c r="GHK2" t="s">
        <v>5358</v>
      </c>
      <c r="GHL2" t="s">
        <v>5207</v>
      </c>
      <c r="GHM2" t="s">
        <v>6659</v>
      </c>
      <c r="GHN2" t="s">
        <v>6362</v>
      </c>
      <c r="GHO2" t="s">
        <v>5859</v>
      </c>
      <c r="GHP2" t="s">
        <v>5475</v>
      </c>
      <c r="GHQ2" t="s">
        <v>6751</v>
      </c>
      <c r="GHR2" t="s">
        <v>5085</v>
      </c>
      <c r="GHS2" t="s">
        <v>5593</v>
      </c>
      <c r="GHT2" t="s">
        <v>5948</v>
      </c>
      <c r="GHU2" t="s">
        <v>5160</v>
      </c>
      <c r="GHV2" t="s">
        <v>5695</v>
      </c>
      <c r="GHW2" t="s">
        <v>5636</v>
      </c>
      <c r="GHX2" t="s">
        <v>5074</v>
      </c>
      <c r="GHY2" t="s">
        <v>5575</v>
      </c>
      <c r="GHZ2" t="s">
        <v>5174</v>
      </c>
      <c r="GIA2" t="s">
        <v>5418</v>
      </c>
      <c r="GIB2" t="s">
        <v>6493</v>
      </c>
      <c r="GIC2" t="s">
        <v>6122</v>
      </c>
      <c r="GID2" t="s">
        <v>5495</v>
      </c>
      <c r="GIE2" t="s">
        <v>5567</v>
      </c>
      <c r="GIF2" t="s">
        <v>5173</v>
      </c>
      <c r="GIG2" t="s">
        <v>5217</v>
      </c>
      <c r="GIH2" t="s">
        <v>5421</v>
      </c>
      <c r="GII2" t="s">
        <v>5839</v>
      </c>
      <c r="GIJ2" t="s">
        <v>5005</v>
      </c>
      <c r="GIK2" t="s">
        <v>5011</v>
      </c>
      <c r="GIL2" t="s">
        <v>5805</v>
      </c>
      <c r="GIM2" t="s">
        <v>5794</v>
      </c>
      <c r="GIN2" t="s">
        <v>6327</v>
      </c>
      <c r="GIO2" t="s">
        <v>5013</v>
      </c>
      <c r="GIP2" t="s">
        <v>6427</v>
      </c>
      <c r="GIQ2" t="s">
        <v>5654</v>
      </c>
      <c r="GIR2" t="s">
        <v>5183</v>
      </c>
      <c r="GIS2" t="s">
        <v>5087</v>
      </c>
      <c r="GIT2" t="s">
        <v>5173</v>
      </c>
      <c r="GIU2" t="s">
        <v>5091</v>
      </c>
      <c r="GIV2" t="s">
        <v>5695</v>
      </c>
      <c r="GIW2" t="s">
        <v>5096</v>
      </c>
      <c r="GIX2" t="s">
        <v>5217</v>
      </c>
      <c r="GIY2" t="s">
        <v>5168</v>
      </c>
      <c r="GIZ2" t="s">
        <v>6752</v>
      </c>
      <c r="GJA2" t="s">
        <v>5200</v>
      </c>
      <c r="GJB2" t="s">
        <v>5951</v>
      </c>
      <c r="GJC2" t="s">
        <v>5883</v>
      </c>
      <c r="GJD2" t="s">
        <v>5206</v>
      </c>
      <c r="GJE2" t="s">
        <v>5479</v>
      </c>
      <c r="GJF2" t="s">
        <v>5728</v>
      </c>
      <c r="GJG2" t="s">
        <v>5449</v>
      </c>
      <c r="GJH2" t="s">
        <v>6753</v>
      </c>
    </row>
    <row r="3" spans="1:5000" x14ac:dyDescent="0.25">
      <c r="A3" t="s">
        <v>6754</v>
      </c>
      <c r="B3" t="s">
        <v>6755</v>
      </c>
      <c r="C3" t="s">
        <v>6755</v>
      </c>
      <c r="D3" t="s">
        <v>6755</v>
      </c>
      <c r="E3" t="s">
        <v>6756</v>
      </c>
      <c r="F3" t="s">
        <v>6756</v>
      </c>
      <c r="G3" t="s">
        <v>6755</v>
      </c>
      <c r="H3" t="s">
        <v>6755</v>
      </c>
      <c r="I3" t="s">
        <v>6755</v>
      </c>
      <c r="J3" t="s">
        <v>6756</v>
      </c>
      <c r="K3" t="s">
        <v>6756</v>
      </c>
      <c r="L3" t="s">
        <v>6755</v>
      </c>
      <c r="M3" t="s">
        <v>6755</v>
      </c>
      <c r="N3" t="s">
        <v>6755</v>
      </c>
      <c r="O3" t="s">
        <v>6755</v>
      </c>
      <c r="P3" t="s">
        <v>6756</v>
      </c>
      <c r="Q3" t="s">
        <v>6755</v>
      </c>
      <c r="R3" t="s">
        <v>6757</v>
      </c>
      <c r="S3" t="s">
        <v>6756</v>
      </c>
      <c r="T3" t="s">
        <v>6756</v>
      </c>
      <c r="U3" t="s">
        <v>6756</v>
      </c>
      <c r="V3" t="s">
        <v>6755</v>
      </c>
      <c r="W3" t="s">
        <v>6755</v>
      </c>
      <c r="X3" t="s">
        <v>6756</v>
      </c>
      <c r="Y3" t="s">
        <v>6756</v>
      </c>
      <c r="Z3" t="s">
        <v>6755</v>
      </c>
      <c r="AA3" t="s">
        <v>6755</v>
      </c>
      <c r="AB3" t="s">
        <v>6755</v>
      </c>
      <c r="AC3" t="s">
        <v>6755</v>
      </c>
      <c r="AD3" t="s">
        <v>6755</v>
      </c>
      <c r="AE3" t="s">
        <v>6755</v>
      </c>
      <c r="AF3" t="s">
        <v>6756</v>
      </c>
      <c r="AG3" t="s">
        <v>6755</v>
      </c>
      <c r="AH3" t="s">
        <v>6755</v>
      </c>
      <c r="AI3" t="s">
        <v>6755</v>
      </c>
      <c r="AJ3" t="s">
        <v>6756</v>
      </c>
      <c r="AK3" t="s">
        <v>6757</v>
      </c>
      <c r="AL3" t="s">
        <v>6755</v>
      </c>
      <c r="AM3" t="s">
        <v>6755</v>
      </c>
      <c r="AN3" t="s">
        <v>6756</v>
      </c>
      <c r="AO3" t="s">
        <v>6755</v>
      </c>
      <c r="AP3" t="s">
        <v>6755</v>
      </c>
      <c r="AQ3" t="s">
        <v>6755</v>
      </c>
      <c r="AR3" t="s">
        <v>6755</v>
      </c>
      <c r="AS3" t="s">
        <v>6756</v>
      </c>
      <c r="AT3" t="s">
        <v>6755</v>
      </c>
      <c r="AU3" t="s">
        <v>6756</v>
      </c>
      <c r="AV3" t="s">
        <v>6755</v>
      </c>
      <c r="AW3" t="s">
        <v>6755</v>
      </c>
      <c r="AX3" t="s">
        <v>6758</v>
      </c>
      <c r="AY3" t="s">
        <v>6755</v>
      </c>
      <c r="AZ3" t="s">
        <v>6755</v>
      </c>
      <c r="BA3" t="s">
        <v>6755</v>
      </c>
      <c r="BB3" t="s">
        <v>6759</v>
      </c>
      <c r="BC3" t="s">
        <v>6755</v>
      </c>
      <c r="BD3" t="s">
        <v>6755</v>
      </c>
      <c r="BE3" t="s">
        <v>6756</v>
      </c>
      <c r="BF3" t="s">
        <v>6757</v>
      </c>
      <c r="BG3" t="s">
        <v>6755</v>
      </c>
      <c r="BH3" t="s">
        <v>6755</v>
      </c>
      <c r="BI3" t="s">
        <v>6756</v>
      </c>
      <c r="BJ3" t="s">
        <v>6755</v>
      </c>
      <c r="BK3" t="s">
        <v>6755</v>
      </c>
      <c r="BL3" t="s">
        <v>6755</v>
      </c>
      <c r="BM3" t="s">
        <v>6755</v>
      </c>
      <c r="BN3" t="s">
        <v>6759</v>
      </c>
      <c r="BO3" t="s">
        <v>6759</v>
      </c>
      <c r="BP3" t="s">
        <v>6755</v>
      </c>
      <c r="BQ3" t="s">
        <v>6756</v>
      </c>
      <c r="BR3" t="s">
        <v>6755</v>
      </c>
      <c r="BS3" t="s">
        <v>6755</v>
      </c>
      <c r="BT3" t="s">
        <v>6759</v>
      </c>
      <c r="BU3" t="s">
        <v>6756</v>
      </c>
      <c r="BV3" t="s">
        <v>6759</v>
      </c>
      <c r="BW3" t="s">
        <v>6756</v>
      </c>
      <c r="BX3" t="s">
        <v>6756</v>
      </c>
      <c r="BY3" t="s">
        <v>6756</v>
      </c>
      <c r="BZ3" t="s">
        <v>6755</v>
      </c>
      <c r="CA3" t="s">
        <v>6755</v>
      </c>
      <c r="CB3" t="s">
        <v>6755</v>
      </c>
      <c r="CC3" t="s">
        <v>6755</v>
      </c>
      <c r="CD3" t="s">
        <v>6759</v>
      </c>
      <c r="CE3" t="s">
        <v>6755</v>
      </c>
      <c r="CF3" t="s">
        <v>6755</v>
      </c>
      <c r="CG3" t="s">
        <v>6755</v>
      </c>
      <c r="CH3" t="s">
        <v>6755</v>
      </c>
      <c r="CI3" t="s">
        <v>6755</v>
      </c>
      <c r="CJ3" t="s">
        <v>6755</v>
      </c>
      <c r="CK3" t="s">
        <v>6755</v>
      </c>
      <c r="CL3" t="s">
        <v>6756</v>
      </c>
      <c r="CM3" t="s">
        <v>6755</v>
      </c>
      <c r="CN3" t="s">
        <v>6757</v>
      </c>
      <c r="CO3" t="s">
        <v>6755</v>
      </c>
      <c r="CP3" t="s">
        <v>6755</v>
      </c>
      <c r="CQ3" t="s">
        <v>6756</v>
      </c>
      <c r="CR3" t="s">
        <v>6755</v>
      </c>
      <c r="CS3" t="s">
        <v>6755</v>
      </c>
      <c r="CT3" t="s">
        <v>6755</v>
      </c>
      <c r="CU3" t="s">
        <v>6756</v>
      </c>
      <c r="CV3" t="s">
        <v>6755</v>
      </c>
      <c r="CW3" t="s">
        <v>6755</v>
      </c>
      <c r="CX3" t="s">
        <v>6756</v>
      </c>
      <c r="CY3" t="s">
        <v>6755</v>
      </c>
      <c r="CZ3" t="s">
        <v>6755</v>
      </c>
      <c r="DA3" t="s">
        <v>6755</v>
      </c>
      <c r="DB3" t="s">
        <v>6758</v>
      </c>
      <c r="DC3" t="s">
        <v>6756</v>
      </c>
      <c r="DD3" t="s">
        <v>6756</v>
      </c>
      <c r="DE3" t="s">
        <v>6757</v>
      </c>
      <c r="DF3" t="s">
        <v>6759</v>
      </c>
      <c r="DG3" t="s">
        <v>6756</v>
      </c>
      <c r="DH3" t="s">
        <v>6755</v>
      </c>
      <c r="DI3" t="s">
        <v>6755</v>
      </c>
      <c r="DJ3" t="s">
        <v>6755</v>
      </c>
      <c r="DK3" t="s">
        <v>6758</v>
      </c>
      <c r="DL3" t="s">
        <v>6755</v>
      </c>
      <c r="DM3" t="s">
        <v>6755</v>
      </c>
      <c r="DN3" t="s">
        <v>6755</v>
      </c>
      <c r="DO3" t="s">
        <v>6755</v>
      </c>
      <c r="DP3" t="s">
        <v>6756</v>
      </c>
      <c r="DQ3" t="s">
        <v>6755</v>
      </c>
      <c r="DR3" t="s">
        <v>6755</v>
      </c>
      <c r="DS3" t="s">
        <v>6756</v>
      </c>
      <c r="DT3" t="s">
        <v>6755</v>
      </c>
      <c r="DU3" t="s">
        <v>6755</v>
      </c>
      <c r="DV3" t="s">
        <v>6755</v>
      </c>
      <c r="DW3" t="s">
        <v>6759</v>
      </c>
      <c r="DX3" t="s">
        <v>6755</v>
      </c>
      <c r="DY3" t="s">
        <v>6755</v>
      </c>
      <c r="DZ3" t="s">
        <v>6755</v>
      </c>
      <c r="EA3" t="s">
        <v>6755</v>
      </c>
      <c r="EB3" t="s">
        <v>6756</v>
      </c>
      <c r="EC3" t="s">
        <v>6757</v>
      </c>
      <c r="ED3" t="s">
        <v>6755</v>
      </c>
      <c r="EE3" t="s">
        <v>6755</v>
      </c>
      <c r="EF3" t="s">
        <v>6755</v>
      </c>
      <c r="EG3" t="s">
        <v>6756</v>
      </c>
      <c r="EH3" t="s">
        <v>6756</v>
      </c>
      <c r="EI3" t="s">
        <v>6759</v>
      </c>
      <c r="EJ3" t="s">
        <v>6757</v>
      </c>
      <c r="EK3" t="s">
        <v>6756</v>
      </c>
      <c r="EL3" t="s">
        <v>6755</v>
      </c>
      <c r="EM3" t="s">
        <v>6755</v>
      </c>
      <c r="EN3" t="s">
        <v>6757</v>
      </c>
      <c r="EO3" t="s">
        <v>6756</v>
      </c>
      <c r="EP3" t="s">
        <v>6755</v>
      </c>
      <c r="EQ3" t="s">
        <v>6755</v>
      </c>
      <c r="ER3" t="s">
        <v>6756</v>
      </c>
      <c r="ES3" t="s">
        <v>6756</v>
      </c>
      <c r="ET3" t="s">
        <v>6755</v>
      </c>
      <c r="EU3" t="s">
        <v>6759</v>
      </c>
      <c r="EV3" t="s">
        <v>6756</v>
      </c>
      <c r="EW3" t="s">
        <v>6755</v>
      </c>
      <c r="EX3" t="s">
        <v>6755</v>
      </c>
      <c r="EY3" t="s">
        <v>6756</v>
      </c>
      <c r="EZ3" t="s">
        <v>6759</v>
      </c>
      <c r="FA3" t="s">
        <v>6755</v>
      </c>
      <c r="FB3" t="s">
        <v>6757</v>
      </c>
      <c r="FC3" t="s">
        <v>6755</v>
      </c>
      <c r="FD3" t="s">
        <v>6755</v>
      </c>
      <c r="FE3" t="s">
        <v>6755</v>
      </c>
      <c r="FF3" t="s">
        <v>6755</v>
      </c>
      <c r="FG3" t="s">
        <v>6755</v>
      </c>
      <c r="FH3" t="s">
        <v>6755</v>
      </c>
      <c r="FI3" t="s">
        <v>6756</v>
      </c>
      <c r="FJ3" t="s">
        <v>6757</v>
      </c>
      <c r="FK3" t="s">
        <v>6759</v>
      </c>
      <c r="FL3" t="s">
        <v>6755</v>
      </c>
      <c r="FM3" t="s">
        <v>6755</v>
      </c>
      <c r="FN3" t="s">
        <v>6756</v>
      </c>
      <c r="FO3" t="s">
        <v>6755</v>
      </c>
      <c r="FP3" t="s">
        <v>6756</v>
      </c>
      <c r="FQ3" t="s">
        <v>6756</v>
      </c>
      <c r="FR3" t="s">
        <v>6756</v>
      </c>
      <c r="FS3" t="s">
        <v>6758</v>
      </c>
      <c r="FT3" t="s">
        <v>6756</v>
      </c>
      <c r="FU3" t="s">
        <v>6755</v>
      </c>
      <c r="FV3" t="s">
        <v>6756</v>
      </c>
      <c r="FW3" t="s">
        <v>6755</v>
      </c>
      <c r="FX3" t="s">
        <v>6756</v>
      </c>
      <c r="FY3" t="s">
        <v>6756</v>
      </c>
      <c r="FZ3" t="s">
        <v>6755</v>
      </c>
      <c r="GA3" t="s">
        <v>6755</v>
      </c>
      <c r="GB3" t="s">
        <v>6755</v>
      </c>
      <c r="GC3" t="s">
        <v>6755</v>
      </c>
      <c r="GD3" t="s">
        <v>6759</v>
      </c>
      <c r="GE3" t="s">
        <v>6755</v>
      </c>
      <c r="GF3" t="s">
        <v>6755</v>
      </c>
      <c r="GG3" t="s">
        <v>6755</v>
      </c>
      <c r="GH3" t="s">
        <v>6755</v>
      </c>
      <c r="GI3" t="s">
        <v>6756</v>
      </c>
      <c r="GJ3" t="s">
        <v>6755</v>
      </c>
      <c r="GK3" t="s">
        <v>6755</v>
      </c>
      <c r="GL3" t="s">
        <v>6756</v>
      </c>
      <c r="GM3" t="s">
        <v>6756</v>
      </c>
      <c r="GN3" t="s">
        <v>6755</v>
      </c>
      <c r="GO3" t="s">
        <v>6755</v>
      </c>
      <c r="GP3" t="s">
        <v>6756</v>
      </c>
      <c r="GQ3" t="s">
        <v>6755</v>
      </c>
      <c r="GR3" t="s">
        <v>6756</v>
      </c>
      <c r="GS3" t="s">
        <v>6756</v>
      </c>
      <c r="GT3" t="s">
        <v>6756</v>
      </c>
      <c r="GU3" t="s">
        <v>6755</v>
      </c>
      <c r="GV3" t="s">
        <v>6756</v>
      </c>
      <c r="GW3" t="s">
        <v>6756</v>
      </c>
      <c r="GX3" t="s">
        <v>6755</v>
      </c>
      <c r="GY3" t="s">
        <v>6759</v>
      </c>
      <c r="GZ3" t="s">
        <v>6755</v>
      </c>
      <c r="HA3" t="s">
        <v>6756</v>
      </c>
      <c r="HB3" t="s">
        <v>6757</v>
      </c>
      <c r="HC3" t="s">
        <v>6756</v>
      </c>
      <c r="HD3" t="s">
        <v>6755</v>
      </c>
      <c r="HE3" t="s">
        <v>6755</v>
      </c>
      <c r="HF3" t="s">
        <v>6755</v>
      </c>
      <c r="HG3" t="s">
        <v>6756</v>
      </c>
      <c r="HH3" t="s">
        <v>6756</v>
      </c>
      <c r="HI3" t="s">
        <v>6755</v>
      </c>
      <c r="HJ3" t="s">
        <v>6755</v>
      </c>
      <c r="HK3" t="s">
        <v>6755</v>
      </c>
      <c r="HL3" t="s">
        <v>6755</v>
      </c>
      <c r="HM3" t="s">
        <v>6756</v>
      </c>
      <c r="HN3" t="s">
        <v>6756</v>
      </c>
      <c r="HO3" t="s">
        <v>6755</v>
      </c>
      <c r="HP3" t="s">
        <v>6755</v>
      </c>
      <c r="HQ3" t="s">
        <v>6755</v>
      </c>
      <c r="HR3" t="s">
        <v>6755</v>
      </c>
      <c r="HS3" t="s">
        <v>6759</v>
      </c>
      <c r="HT3" t="s">
        <v>6756</v>
      </c>
      <c r="HU3" t="s">
        <v>6755</v>
      </c>
      <c r="HV3" t="s">
        <v>6755</v>
      </c>
      <c r="HW3" t="s">
        <v>6759</v>
      </c>
      <c r="HX3" t="s">
        <v>6755</v>
      </c>
      <c r="HY3" t="s">
        <v>6759</v>
      </c>
      <c r="HZ3" t="s">
        <v>6755</v>
      </c>
      <c r="IA3" t="s">
        <v>6756</v>
      </c>
      <c r="IB3" t="s">
        <v>6756</v>
      </c>
      <c r="IC3" t="s">
        <v>6755</v>
      </c>
      <c r="ID3" t="s">
        <v>6756</v>
      </c>
      <c r="IE3" t="s">
        <v>6755</v>
      </c>
      <c r="IF3" t="s">
        <v>6755</v>
      </c>
      <c r="IG3" t="s">
        <v>6755</v>
      </c>
      <c r="IH3" t="s">
        <v>6755</v>
      </c>
      <c r="II3" t="s">
        <v>6755</v>
      </c>
      <c r="IJ3" t="s">
        <v>6756</v>
      </c>
      <c r="IK3" t="s">
        <v>6756</v>
      </c>
      <c r="IL3" t="s">
        <v>6756</v>
      </c>
      <c r="IM3" t="s">
        <v>6756</v>
      </c>
      <c r="IN3" t="s">
        <v>6755</v>
      </c>
      <c r="IO3" t="s">
        <v>6758</v>
      </c>
      <c r="IP3" t="s">
        <v>6756</v>
      </c>
      <c r="IQ3" t="s">
        <v>6755</v>
      </c>
      <c r="IR3" t="s">
        <v>6756</v>
      </c>
      <c r="IS3" t="s">
        <v>6755</v>
      </c>
      <c r="IT3" t="s">
        <v>6755</v>
      </c>
      <c r="IU3" t="s">
        <v>6755</v>
      </c>
      <c r="IV3" t="s">
        <v>6756</v>
      </c>
      <c r="IW3" t="s">
        <v>6756</v>
      </c>
      <c r="IX3" t="s">
        <v>6760</v>
      </c>
      <c r="IY3" t="s">
        <v>6755</v>
      </c>
      <c r="IZ3" t="s">
        <v>6755</v>
      </c>
      <c r="JA3" t="s">
        <v>6759</v>
      </c>
      <c r="JB3" t="s">
        <v>6755</v>
      </c>
      <c r="JC3" t="s">
        <v>6755</v>
      </c>
      <c r="JD3" t="s">
        <v>6759</v>
      </c>
      <c r="JE3" t="s">
        <v>6755</v>
      </c>
      <c r="JF3" t="s">
        <v>6755</v>
      </c>
      <c r="JG3" t="s">
        <v>6757</v>
      </c>
      <c r="JH3" t="s">
        <v>6755</v>
      </c>
      <c r="JI3" t="s">
        <v>6759</v>
      </c>
      <c r="JJ3" t="s">
        <v>6756</v>
      </c>
      <c r="JK3" t="s">
        <v>6755</v>
      </c>
      <c r="JL3" t="s">
        <v>6755</v>
      </c>
      <c r="JM3" t="s">
        <v>6755</v>
      </c>
      <c r="JN3" t="s">
        <v>6755</v>
      </c>
      <c r="JO3" t="s">
        <v>6756</v>
      </c>
      <c r="JP3" t="s">
        <v>6757</v>
      </c>
      <c r="JQ3" t="s">
        <v>6755</v>
      </c>
      <c r="JR3" t="s">
        <v>6755</v>
      </c>
      <c r="JS3" t="s">
        <v>6759</v>
      </c>
      <c r="JT3" t="s">
        <v>6756</v>
      </c>
      <c r="JU3" t="s">
        <v>6755</v>
      </c>
      <c r="JV3" t="s">
        <v>6755</v>
      </c>
      <c r="JW3" t="s">
        <v>6757</v>
      </c>
      <c r="JX3" t="s">
        <v>6759</v>
      </c>
      <c r="JY3" t="s">
        <v>6756</v>
      </c>
      <c r="JZ3" t="s">
        <v>6755</v>
      </c>
      <c r="KA3" t="s">
        <v>6756</v>
      </c>
      <c r="KB3" t="s">
        <v>6755</v>
      </c>
      <c r="KC3" t="s">
        <v>6756</v>
      </c>
      <c r="KD3" t="s">
        <v>6755</v>
      </c>
      <c r="KE3" t="s">
        <v>6755</v>
      </c>
      <c r="KF3" t="s">
        <v>6755</v>
      </c>
      <c r="KG3" t="s">
        <v>6755</v>
      </c>
      <c r="KH3" t="s">
        <v>6757</v>
      </c>
      <c r="KI3" t="s">
        <v>6755</v>
      </c>
      <c r="KJ3" t="s">
        <v>6757</v>
      </c>
      <c r="KK3" t="s">
        <v>6755</v>
      </c>
      <c r="KL3" t="s">
        <v>6755</v>
      </c>
      <c r="KM3" t="s">
        <v>6757</v>
      </c>
      <c r="KN3" t="s">
        <v>6756</v>
      </c>
      <c r="KO3" t="s">
        <v>6756</v>
      </c>
      <c r="KP3" t="s">
        <v>6755</v>
      </c>
      <c r="KQ3" t="s">
        <v>6757</v>
      </c>
      <c r="KR3" t="s">
        <v>6755</v>
      </c>
      <c r="KS3" t="s">
        <v>6755</v>
      </c>
      <c r="KT3" t="s">
        <v>6755</v>
      </c>
      <c r="KU3" t="s">
        <v>6755</v>
      </c>
      <c r="KV3" t="s">
        <v>6756</v>
      </c>
      <c r="KW3" t="s">
        <v>6755</v>
      </c>
      <c r="KX3" t="s">
        <v>6756</v>
      </c>
      <c r="KY3" t="s">
        <v>6755</v>
      </c>
      <c r="KZ3" t="s">
        <v>6755</v>
      </c>
      <c r="LA3" t="s">
        <v>6756</v>
      </c>
      <c r="LB3" t="s">
        <v>6756</v>
      </c>
      <c r="LC3" t="s">
        <v>6755</v>
      </c>
      <c r="LD3" t="s">
        <v>6755</v>
      </c>
      <c r="LE3" t="s">
        <v>6759</v>
      </c>
      <c r="LF3" t="s">
        <v>6755</v>
      </c>
      <c r="LG3" t="s">
        <v>6759</v>
      </c>
      <c r="LH3" t="s">
        <v>6755</v>
      </c>
      <c r="LI3" t="s">
        <v>6756</v>
      </c>
      <c r="LJ3" t="s">
        <v>6756</v>
      </c>
      <c r="LK3" t="s">
        <v>6755</v>
      </c>
      <c r="LL3" t="s">
        <v>6759</v>
      </c>
      <c r="LM3" t="s">
        <v>6759</v>
      </c>
      <c r="LN3" t="s">
        <v>6755</v>
      </c>
      <c r="LO3" t="s">
        <v>6755</v>
      </c>
      <c r="LP3" t="s">
        <v>6756</v>
      </c>
      <c r="LQ3" t="s">
        <v>6755</v>
      </c>
      <c r="LR3" t="s">
        <v>6755</v>
      </c>
      <c r="LS3" t="s">
        <v>6756</v>
      </c>
      <c r="LT3" t="s">
        <v>6755</v>
      </c>
      <c r="LU3" t="s">
        <v>6756</v>
      </c>
      <c r="LV3" t="s">
        <v>6756</v>
      </c>
      <c r="LW3" t="s">
        <v>6759</v>
      </c>
      <c r="LX3" t="s">
        <v>6756</v>
      </c>
      <c r="LY3" t="s">
        <v>6756</v>
      </c>
      <c r="LZ3" t="s">
        <v>6756</v>
      </c>
      <c r="MA3" t="s">
        <v>6755</v>
      </c>
      <c r="MB3" t="s">
        <v>6755</v>
      </c>
      <c r="MC3" t="s">
        <v>6755</v>
      </c>
      <c r="MD3" t="s">
        <v>6755</v>
      </c>
      <c r="ME3" t="s">
        <v>6755</v>
      </c>
      <c r="MF3" t="s">
        <v>6755</v>
      </c>
      <c r="MG3" t="s">
        <v>6756</v>
      </c>
      <c r="MH3" t="s">
        <v>6755</v>
      </c>
      <c r="MI3" t="s">
        <v>6755</v>
      </c>
      <c r="MJ3" t="s">
        <v>6756</v>
      </c>
      <c r="MK3" t="s">
        <v>6755</v>
      </c>
      <c r="ML3" t="s">
        <v>6756</v>
      </c>
      <c r="MM3" t="s">
        <v>6755</v>
      </c>
      <c r="MN3" t="s">
        <v>6755</v>
      </c>
      <c r="MO3" t="s">
        <v>6755</v>
      </c>
      <c r="MP3" t="s">
        <v>6755</v>
      </c>
      <c r="MQ3" t="s">
        <v>6756</v>
      </c>
      <c r="MR3" t="s">
        <v>6759</v>
      </c>
      <c r="MS3" t="s">
        <v>6755</v>
      </c>
      <c r="MT3" t="s">
        <v>6756</v>
      </c>
      <c r="MU3" t="s">
        <v>6755</v>
      </c>
      <c r="MV3" t="s">
        <v>6755</v>
      </c>
      <c r="MW3" t="s">
        <v>6755</v>
      </c>
      <c r="MX3" t="s">
        <v>6755</v>
      </c>
      <c r="MY3" t="s">
        <v>6759</v>
      </c>
      <c r="MZ3" t="s">
        <v>6755</v>
      </c>
      <c r="NA3" t="s">
        <v>6759</v>
      </c>
      <c r="NB3" t="s">
        <v>6755</v>
      </c>
      <c r="NC3" t="s">
        <v>6755</v>
      </c>
      <c r="ND3" t="s">
        <v>6755</v>
      </c>
      <c r="NE3" t="s">
        <v>6756</v>
      </c>
      <c r="NF3" t="s">
        <v>6755</v>
      </c>
      <c r="NG3" t="s">
        <v>6759</v>
      </c>
      <c r="NH3" t="s">
        <v>6755</v>
      </c>
      <c r="NI3" t="s">
        <v>6755</v>
      </c>
      <c r="NJ3" t="s">
        <v>6755</v>
      </c>
      <c r="NK3" t="s">
        <v>6755</v>
      </c>
      <c r="NL3" t="s">
        <v>6756</v>
      </c>
      <c r="NM3" t="s">
        <v>6756</v>
      </c>
      <c r="NN3" t="s">
        <v>6755</v>
      </c>
      <c r="NO3" t="s">
        <v>6755</v>
      </c>
      <c r="NP3" t="s">
        <v>6759</v>
      </c>
      <c r="NQ3" t="s">
        <v>6755</v>
      </c>
      <c r="NR3" t="s">
        <v>6756</v>
      </c>
      <c r="NS3" t="s">
        <v>6757</v>
      </c>
      <c r="NT3" t="s">
        <v>6756</v>
      </c>
      <c r="NU3" t="s">
        <v>6756</v>
      </c>
      <c r="NV3" t="s">
        <v>6755</v>
      </c>
      <c r="NW3" t="s">
        <v>6756</v>
      </c>
      <c r="NX3" t="s">
        <v>6755</v>
      </c>
      <c r="NY3" t="s">
        <v>6759</v>
      </c>
      <c r="NZ3" t="s">
        <v>6755</v>
      </c>
      <c r="OA3" t="s">
        <v>6759</v>
      </c>
      <c r="OB3" t="s">
        <v>6755</v>
      </c>
      <c r="OC3" t="s">
        <v>6756</v>
      </c>
      <c r="OD3" t="s">
        <v>6755</v>
      </c>
      <c r="OE3" t="s">
        <v>6755</v>
      </c>
      <c r="OF3" t="s">
        <v>6755</v>
      </c>
      <c r="OG3" t="s">
        <v>6756</v>
      </c>
      <c r="OH3" t="s">
        <v>6756</v>
      </c>
      <c r="OI3" t="s">
        <v>6756</v>
      </c>
      <c r="OJ3" t="s">
        <v>6756</v>
      </c>
      <c r="OK3" t="s">
        <v>6755</v>
      </c>
      <c r="OL3" t="s">
        <v>6756</v>
      </c>
      <c r="OM3" t="s">
        <v>6755</v>
      </c>
      <c r="ON3" t="s">
        <v>6756</v>
      </c>
      <c r="OO3" t="s">
        <v>6759</v>
      </c>
      <c r="OP3" t="s">
        <v>6756</v>
      </c>
      <c r="OQ3" t="s">
        <v>6756</v>
      </c>
      <c r="OR3" t="s">
        <v>6756</v>
      </c>
      <c r="OS3" t="s">
        <v>6755</v>
      </c>
      <c r="OT3" t="s">
        <v>6755</v>
      </c>
      <c r="OU3" t="s">
        <v>6755</v>
      </c>
      <c r="OV3" t="s">
        <v>6755</v>
      </c>
      <c r="OW3" t="s">
        <v>6756</v>
      </c>
      <c r="OX3" t="s">
        <v>6755</v>
      </c>
      <c r="OY3" t="s">
        <v>6756</v>
      </c>
      <c r="OZ3" t="s">
        <v>6755</v>
      </c>
      <c r="PA3" t="s">
        <v>6755</v>
      </c>
      <c r="PB3" t="s">
        <v>6755</v>
      </c>
      <c r="PC3" t="s">
        <v>6755</v>
      </c>
      <c r="PD3" t="s">
        <v>6756</v>
      </c>
      <c r="PE3" t="s">
        <v>6755</v>
      </c>
      <c r="PF3" t="s">
        <v>6755</v>
      </c>
      <c r="PG3" t="s">
        <v>6755</v>
      </c>
      <c r="PH3" t="s">
        <v>6759</v>
      </c>
      <c r="PI3" t="s">
        <v>6756</v>
      </c>
      <c r="PJ3" t="s">
        <v>6759</v>
      </c>
      <c r="PK3" t="s">
        <v>6755</v>
      </c>
      <c r="PL3" t="s">
        <v>6755</v>
      </c>
      <c r="PM3" t="s">
        <v>6756</v>
      </c>
      <c r="PN3" t="s">
        <v>6755</v>
      </c>
      <c r="PO3" t="s">
        <v>6759</v>
      </c>
      <c r="PP3" t="s">
        <v>6755</v>
      </c>
      <c r="PQ3" t="s">
        <v>6759</v>
      </c>
      <c r="PR3" t="s">
        <v>6756</v>
      </c>
      <c r="PS3" t="s">
        <v>6756</v>
      </c>
      <c r="PT3" t="s">
        <v>6756</v>
      </c>
      <c r="PU3" t="s">
        <v>6755</v>
      </c>
      <c r="PV3" t="s">
        <v>6755</v>
      </c>
      <c r="PW3" t="s">
        <v>6755</v>
      </c>
      <c r="PX3" t="s">
        <v>6755</v>
      </c>
      <c r="PY3" t="s">
        <v>6756</v>
      </c>
      <c r="PZ3" t="s">
        <v>6756</v>
      </c>
      <c r="QA3" t="s">
        <v>6756</v>
      </c>
      <c r="QB3" t="s">
        <v>6755</v>
      </c>
      <c r="QC3" t="s">
        <v>6755</v>
      </c>
      <c r="QD3" t="s">
        <v>6756</v>
      </c>
      <c r="QE3" t="s">
        <v>6756</v>
      </c>
      <c r="QF3" t="s">
        <v>6759</v>
      </c>
      <c r="QG3" t="s">
        <v>6755</v>
      </c>
      <c r="QH3" t="s">
        <v>6755</v>
      </c>
      <c r="QI3" t="s">
        <v>6755</v>
      </c>
      <c r="QJ3" t="s">
        <v>6756</v>
      </c>
      <c r="QK3" t="s">
        <v>6755</v>
      </c>
      <c r="QL3" t="s">
        <v>6755</v>
      </c>
      <c r="QM3" t="s">
        <v>6755</v>
      </c>
      <c r="QN3" t="s">
        <v>6755</v>
      </c>
      <c r="QO3" t="s">
        <v>6755</v>
      </c>
      <c r="QP3" t="s">
        <v>6756</v>
      </c>
      <c r="QQ3" t="s">
        <v>6755</v>
      </c>
      <c r="QR3" t="s">
        <v>6755</v>
      </c>
      <c r="QS3" t="s">
        <v>6755</v>
      </c>
      <c r="QT3" t="s">
        <v>6755</v>
      </c>
      <c r="QU3" t="s">
        <v>6755</v>
      </c>
      <c r="QV3" t="s">
        <v>6755</v>
      </c>
      <c r="QW3" t="s">
        <v>6755</v>
      </c>
      <c r="QX3" t="s">
        <v>6755</v>
      </c>
      <c r="QY3" t="s">
        <v>6756</v>
      </c>
      <c r="QZ3" t="s">
        <v>6756</v>
      </c>
      <c r="RA3" t="s">
        <v>6755</v>
      </c>
      <c r="RB3" t="s">
        <v>6756</v>
      </c>
      <c r="RC3" t="s">
        <v>6759</v>
      </c>
      <c r="RD3" t="s">
        <v>6755</v>
      </c>
      <c r="RE3" t="s">
        <v>6756</v>
      </c>
      <c r="RF3" t="s">
        <v>6755</v>
      </c>
      <c r="RG3" t="s">
        <v>6756</v>
      </c>
      <c r="RH3" t="s">
        <v>6756</v>
      </c>
      <c r="RI3" t="s">
        <v>6756</v>
      </c>
      <c r="RJ3" t="s">
        <v>6756</v>
      </c>
      <c r="RK3" t="s">
        <v>6755</v>
      </c>
      <c r="RL3" t="s">
        <v>6755</v>
      </c>
      <c r="RM3" t="s">
        <v>6755</v>
      </c>
      <c r="RN3" t="s">
        <v>6755</v>
      </c>
      <c r="RO3" t="s">
        <v>6756</v>
      </c>
      <c r="RP3" t="s">
        <v>6756</v>
      </c>
      <c r="RQ3" t="s">
        <v>6755</v>
      </c>
      <c r="RR3" t="s">
        <v>6755</v>
      </c>
      <c r="RS3" t="s">
        <v>6756</v>
      </c>
      <c r="RT3" t="s">
        <v>6755</v>
      </c>
      <c r="RU3" t="s">
        <v>6759</v>
      </c>
      <c r="RV3" t="s">
        <v>6755</v>
      </c>
      <c r="RW3" t="s">
        <v>6756</v>
      </c>
      <c r="RX3" t="s">
        <v>6755</v>
      </c>
      <c r="RY3" t="s">
        <v>6755</v>
      </c>
      <c r="RZ3" t="s">
        <v>6755</v>
      </c>
      <c r="SA3" t="s">
        <v>6755</v>
      </c>
      <c r="SB3" t="s">
        <v>6755</v>
      </c>
      <c r="SC3" t="s">
        <v>6755</v>
      </c>
      <c r="SD3" t="s">
        <v>6755</v>
      </c>
      <c r="SE3" t="s">
        <v>6757</v>
      </c>
      <c r="SF3" t="s">
        <v>6756</v>
      </c>
      <c r="SG3" t="s">
        <v>6759</v>
      </c>
      <c r="SH3" t="s">
        <v>6755</v>
      </c>
      <c r="SI3" t="s">
        <v>6755</v>
      </c>
      <c r="SJ3" t="s">
        <v>6756</v>
      </c>
      <c r="SK3" t="s">
        <v>6755</v>
      </c>
      <c r="SL3" t="s">
        <v>6755</v>
      </c>
      <c r="SM3" t="s">
        <v>6756</v>
      </c>
      <c r="SN3" t="s">
        <v>6755</v>
      </c>
      <c r="SO3" t="s">
        <v>6756</v>
      </c>
      <c r="SP3" t="s">
        <v>6755</v>
      </c>
      <c r="SQ3" t="s">
        <v>6755</v>
      </c>
      <c r="SR3" t="s">
        <v>6759</v>
      </c>
      <c r="SS3" t="s">
        <v>6756</v>
      </c>
      <c r="ST3" t="s">
        <v>6756</v>
      </c>
      <c r="SU3" t="s">
        <v>6755</v>
      </c>
      <c r="SV3" t="s">
        <v>6759</v>
      </c>
      <c r="SW3" t="s">
        <v>6755</v>
      </c>
      <c r="SX3" t="s">
        <v>6755</v>
      </c>
      <c r="SY3" t="s">
        <v>6755</v>
      </c>
      <c r="SZ3" t="s">
        <v>6755</v>
      </c>
      <c r="TA3" t="s">
        <v>6755</v>
      </c>
      <c r="TB3" t="s">
        <v>6755</v>
      </c>
      <c r="TC3" t="s">
        <v>6755</v>
      </c>
      <c r="TD3" t="s">
        <v>6756</v>
      </c>
      <c r="TE3" t="s">
        <v>6756</v>
      </c>
      <c r="TF3" t="s">
        <v>6755</v>
      </c>
      <c r="TG3" t="s">
        <v>6756</v>
      </c>
      <c r="TH3" t="s">
        <v>6755</v>
      </c>
      <c r="TI3" t="s">
        <v>6755</v>
      </c>
      <c r="TJ3" t="s">
        <v>6755</v>
      </c>
      <c r="TK3" t="s">
        <v>6755</v>
      </c>
      <c r="TL3" t="s">
        <v>6755</v>
      </c>
      <c r="TM3" t="s">
        <v>6755</v>
      </c>
      <c r="TN3" t="s">
        <v>6759</v>
      </c>
      <c r="TO3" t="s">
        <v>6756</v>
      </c>
      <c r="TP3" t="s">
        <v>6756</v>
      </c>
      <c r="TQ3" t="s">
        <v>6755</v>
      </c>
      <c r="TR3" t="s">
        <v>6756</v>
      </c>
      <c r="TS3" t="s">
        <v>6755</v>
      </c>
      <c r="TT3" t="s">
        <v>6755</v>
      </c>
      <c r="TU3" t="s">
        <v>6755</v>
      </c>
      <c r="TV3" t="s">
        <v>6755</v>
      </c>
      <c r="TW3" t="s">
        <v>6756</v>
      </c>
      <c r="TX3" t="s">
        <v>6756</v>
      </c>
      <c r="TY3" t="s">
        <v>6756</v>
      </c>
      <c r="TZ3" t="s">
        <v>6755</v>
      </c>
      <c r="UA3" t="s">
        <v>6755</v>
      </c>
      <c r="UB3" t="s">
        <v>6755</v>
      </c>
      <c r="UC3" t="s">
        <v>6755</v>
      </c>
      <c r="UD3" t="s">
        <v>6755</v>
      </c>
      <c r="UE3" t="s">
        <v>6756</v>
      </c>
      <c r="UF3" t="s">
        <v>6756</v>
      </c>
      <c r="UG3" t="s">
        <v>6756</v>
      </c>
      <c r="UH3" t="s">
        <v>6757</v>
      </c>
      <c r="UI3" t="s">
        <v>6755</v>
      </c>
      <c r="UJ3" t="s">
        <v>6756</v>
      </c>
      <c r="UK3" t="s">
        <v>6759</v>
      </c>
      <c r="UL3" t="s">
        <v>6755</v>
      </c>
      <c r="UM3" t="s">
        <v>6755</v>
      </c>
      <c r="UN3" t="s">
        <v>6755</v>
      </c>
      <c r="UO3" t="s">
        <v>6755</v>
      </c>
      <c r="UP3" t="s">
        <v>6759</v>
      </c>
      <c r="UQ3" t="s">
        <v>6756</v>
      </c>
      <c r="UR3" t="s">
        <v>6755</v>
      </c>
      <c r="US3" t="s">
        <v>6755</v>
      </c>
      <c r="UT3" t="s">
        <v>6756</v>
      </c>
      <c r="UU3" t="s">
        <v>6755</v>
      </c>
      <c r="UV3" t="s">
        <v>6756</v>
      </c>
      <c r="UW3" t="s">
        <v>6759</v>
      </c>
      <c r="UX3" t="s">
        <v>6755</v>
      </c>
      <c r="UY3" t="s">
        <v>6756</v>
      </c>
      <c r="UZ3" t="s">
        <v>6755</v>
      </c>
      <c r="VA3" t="s">
        <v>6756</v>
      </c>
      <c r="VB3" t="s">
        <v>6755</v>
      </c>
      <c r="VC3" t="s">
        <v>6755</v>
      </c>
      <c r="VD3" t="s">
        <v>6755</v>
      </c>
      <c r="VE3" t="s">
        <v>6757</v>
      </c>
      <c r="VF3" t="s">
        <v>6755</v>
      </c>
      <c r="VG3" t="s">
        <v>6756</v>
      </c>
      <c r="VH3" t="s">
        <v>6755</v>
      </c>
      <c r="VI3" t="s">
        <v>6755</v>
      </c>
      <c r="VJ3" t="s">
        <v>6756</v>
      </c>
      <c r="VK3" t="s">
        <v>6755</v>
      </c>
      <c r="VL3" t="s">
        <v>6756</v>
      </c>
      <c r="VM3" t="s">
        <v>6756</v>
      </c>
      <c r="VN3" t="s">
        <v>6757</v>
      </c>
      <c r="VO3" t="s">
        <v>6755</v>
      </c>
      <c r="VP3" t="s">
        <v>6755</v>
      </c>
      <c r="VQ3" t="s">
        <v>6756</v>
      </c>
      <c r="VR3" t="s">
        <v>6759</v>
      </c>
      <c r="VS3" t="s">
        <v>6755</v>
      </c>
      <c r="VT3" t="s">
        <v>6755</v>
      </c>
      <c r="VU3" t="s">
        <v>6759</v>
      </c>
      <c r="VV3" t="s">
        <v>6755</v>
      </c>
      <c r="VW3" t="s">
        <v>6756</v>
      </c>
      <c r="VX3" t="s">
        <v>6755</v>
      </c>
      <c r="VY3" t="s">
        <v>6755</v>
      </c>
      <c r="VZ3" t="s">
        <v>6756</v>
      </c>
      <c r="WA3" t="s">
        <v>6756</v>
      </c>
      <c r="WB3" t="s">
        <v>6757</v>
      </c>
      <c r="WC3" t="s">
        <v>6756</v>
      </c>
      <c r="WD3" t="s">
        <v>6755</v>
      </c>
      <c r="WE3" t="s">
        <v>6755</v>
      </c>
      <c r="WF3" t="s">
        <v>6755</v>
      </c>
      <c r="WG3" t="s">
        <v>6755</v>
      </c>
      <c r="WH3" t="s">
        <v>6756</v>
      </c>
      <c r="WI3" t="s">
        <v>6755</v>
      </c>
      <c r="WJ3" t="s">
        <v>6757</v>
      </c>
      <c r="WK3" t="s">
        <v>6755</v>
      </c>
      <c r="WL3" t="s">
        <v>6756</v>
      </c>
      <c r="WM3" t="s">
        <v>6756</v>
      </c>
      <c r="WN3" t="s">
        <v>6755</v>
      </c>
      <c r="WO3" t="s">
        <v>6759</v>
      </c>
      <c r="WP3" t="s">
        <v>6756</v>
      </c>
      <c r="WQ3" t="s">
        <v>6759</v>
      </c>
      <c r="WR3" t="s">
        <v>6755</v>
      </c>
      <c r="WS3" t="s">
        <v>6759</v>
      </c>
      <c r="WT3" t="s">
        <v>6755</v>
      </c>
      <c r="WU3" t="s">
        <v>6755</v>
      </c>
      <c r="WV3" t="s">
        <v>6755</v>
      </c>
      <c r="WW3" t="s">
        <v>6755</v>
      </c>
      <c r="WX3" t="s">
        <v>6755</v>
      </c>
      <c r="WY3" t="s">
        <v>6755</v>
      </c>
      <c r="WZ3" t="s">
        <v>6756</v>
      </c>
      <c r="XA3" t="s">
        <v>6755</v>
      </c>
      <c r="XB3" t="s">
        <v>6758</v>
      </c>
      <c r="XC3" t="s">
        <v>6755</v>
      </c>
      <c r="XD3" t="s">
        <v>6756</v>
      </c>
      <c r="XE3" t="s">
        <v>6755</v>
      </c>
      <c r="XF3" t="s">
        <v>6755</v>
      </c>
      <c r="XG3" t="s">
        <v>6759</v>
      </c>
      <c r="XH3" t="s">
        <v>6756</v>
      </c>
      <c r="XI3" t="s">
        <v>6756</v>
      </c>
      <c r="XJ3" t="s">
        <v>6756</v>
      </c>
      <c r="XK3" t="s">
        <v>6756</v>
      </c>
      <c r="XL3" t="s">
        <v>6755</v>
      </c>
      <c r="XM3" t="s">
        <v>6755</v>
      </c>
      <c r="XN3" t="s">
        <v>6755</v>
      </c>
      <c r="XO3" t="s">
        <v>6755</v>
      </c>
      <c r="XP3" t="s">
        <v>6756</v>
      </c>
      <c r="XQ3" t="s">
        <v>6755</v>
      </c>
      <c r="XR3" t="s">
        <v>6755</v>
      </c>
      <c r="XS3" t="s">
        <v>6755</v>
      </c>
      <c r="XT3" t="s">
        <v>6759</v>
      </c>
      <c r="XU3" t="s">
        <v>6755</v>
      </c>
      <c r="XV3" t="s">
        <v>6755</v>
      </c>
      <c r="XW3" t="s">
        <v>6756</v>
      </c>
      <c r="XX3" t="s">
        <v>6755</v>
      </c>
      <c r="XY3" t="s">
        <v>6755</v>
      </c>
      <c r="XZ3" t="s">
        <v>6756</v>
      </c>
      <c r="YA3" t="s">
        <v>6758</v>
      </c>
      <c r="YB3" t="s">
        <v>6756</v>
      </c>
      <c r="YC3" t="s">
        <v>6756</v>
      </c>
      <c r="YD3" t="s">
        <v>6758</v>
      </c>
      <c r="YE3" t="s">
        <v>6755</v>
      </c>
      <c r="YF3" t="s">
        <v>6756</v>
      </c>
      <c r="YG3" t="s">
        <v>6756</v>
      </c>
      <c r="YH3" t="s">
        <v>6755</v>
      </c>
      <c r="YI3" t="s">
        <v>6759</v>
      </c>
      <c r="YJ3" t="s">
        <v>6756</v>
      </c>
      <c r="YK3" t="s">
        <v>6755</v>
      </c>
      <c r="YL3" t="s">
        <v>6755</v>
      </c>
      <c r="YM3" t="s">
        <v>6756</v>
      </c>
      <c r="YN3" t="s">
        <v>6755</v>
      </c>
      <c r="YO3" t="s">
        <v>6755</v>
      </c>
      <c r="YP3" t="s">
        <v>6759</v>
      </c>
      <c r="YQ3" t="s">
        <v>6755</v>
      </c>
      <c r="YR3" t="s">
        <v>6755</v>
      </c>
      <c r="YS3" t="s">
        <v>6755</v>
      </c>
      <c r="YT3" t="s">
        <v>6755</v>
      </c>
      <c r="YU3" t="s">
        <v>6755</v>
      </c>
      <c r="YV3" t="s">
        <v>6755</v>
      </c>
      <c r="YW3" t="s">
        <v>6755</v>
      </c>
      <c r="YX3" t="s">
        <v>6756</v>
      </c>
      <c r="YY3" t="s">
        <v>6755</v>
      </c>
      <c r="YZ3" t="s">
        <v>6755</v>
      </c>
      <c r="ZA3" t="s">
        <v>6755</v>
      </c>
      <c r="ZB3" t="s">
        <v>6757</v>
      </c>
      <c r="ZC3" t="s">
        <v>6755</v>
      </c>
      <c r="ZD3" t="s">
        <v>6755</v>
      </c>
      <c r="ZE3" t="s">
        <v>6755</v>
      </c>
      <c r="ZF3" t="s">
        <v>6759</v>
      </c>
      <c r="ZG3" t="s">
        <v>6755</v>
      </c>
      <c r="ZH3" t="s">
        <v>6755</v>
      </c>
      <c r="ZI3" t="s">
        <v>6755</v>
      </c>
      <c r="ZJ3" t="s">
        <v>6756</v>
      </c>
      <c r="ZK3" t="s">
        <v>6759</v>
      </c>
      <c r="ZL3" t="s">
        <v>6755</v>
      </c>
      <c r="ZM3" t="s">
        <v>6756</v>
      </c>
      <c r="ZN3" t="s">
        <v>6755</v>
      </c>
      <c r="ZO3" t="s">
        <v>6759</v>
      </c>
      <c r="ZP3" t="s">
        <v>6755</v>
      </c>
      <c r="ZQ3" t="s">
        <v>6756</v>
      </c>
      <c r="ZR3" t="s">
        <v>6755</v>
      </c>
      <c r="ZS3" t="s">
        <v>6755</v>
      </c>
      <c r="ZT3" t="s">
        <v>6759</v>
      </c>
      <c r="ZU3" t="s">
        <v>6759</v>
      </c>
      <c r="ZV3" t="s">
        <v>6756</v>
      </c>
      <c r="ZW3" t="s">
        <v>6755</v>
      </c>
      <c r="ZX3" t="s">
        <v>6755</v>
      </c>
      <c r="ZY3" t="s">
        <v>6756</v>
      </c>
      <c r="ZZ3" t="s">
        <v>6755</v>
      </c>
      <c r="AAA3" t="s">
        <v>6756</v>
      </c>
      <c r="AAB3" t="s">
        <v>6755</v>
      </c>
      <c r="AAC3" t="s">
        <v>6759</v>
      </c>
      <c r="AAD3" t="s">
        <v>6756</v>
      </c>
      <c r="AAE3" t="s">
        <v>6755</v>
      </c>
      <c r="AAF3" t="s">
        <v>6755</v>
      </c>
      <c r="AAG3" t="s">
        <v>6755</v>
      </c>
      <c r="AAH3" t="s">
        <v>6755</v>
      </c>
      <c r="AAI3" t="s">
        <v>6755</v>
      </c>
      <c r="AAJ3" t="s">
        <v>6759</v>
      </c>
      <c r="AAK3" t="s">
        <v>6759</v>
      </c>
      <c r="AAL3" t="s">
        <v>6756</v>
      </c>
      <c r="AAM3" t="s">
        <v>6755</v>
      </c>
      <c r="AAN3" t="s">
        <v>6757</v>
      </c>
      <c r="AAO3" t="s">
        <v>6755</v>
      </c>
      <c r="AAP3" t="s">
        <v>6755</v>
      </c>
      <c r="AAQ3" t="s">
        <v>6756</v>
      </c>
      <c r="AAR3" t="s">
        <v>6755</v>
      </c>
      <c r="AAS3" t="s">
        <v>6756</v>
      </c>
      <c r="AAT3" t="s">
        <v>6756</v>
      </c>
      <c r="AAU3" t="s">
        <v>6755</v>
      </c>
      <c r="AAV3" t="s">
        <v>6756</v>
      </c>
      <c r="AAW3" t="s">
        <v>6755</v>
      </c>
      <c r="AAX3" t="s">
        <v>6755</v>
      </c>
      <c r="AAY3" t="s">
        <v>6756</v>
      </c>
      <c r="AAZ3" t="s">
        <v>6759</v>
      </c>
      <c r="ABA3" t="s">
        <v>6755</v>
      </c>
      <c r="ABB3" t="s">
        <v>6755</v>
      </c>
      <c r="ABC3" t="s">
        <v>6756</v>
      </c>
      <c r="ABD3" t="s">
        <v>6755</v>
      </c>
      <c r="ABE3" t="s">
        <v>6756</v>
      </c>
      <c r="ABF3" t="s">
        <v>6755</v>
      </c>
      <c r="ABG3" t="s">
        <v>6755</v>
      </c>
      <c r="ABH3" t="s">
        <v>6756</v>
      </c>
      <c r="ABI3" t="s">
        <v>6755</v>
      </c>
      <c r="ABJ3" t="s">
        <v>6755</v>
      </c>
      <c r="ABK3" t="s">
        <v>6755</v>
      </c>
      <c r="ABL3" t="s">
        <v>6755</v>
      </c>
      <c r="ABM3" t="s">
        <v>6755</v>
      </c>
      <c r="ABN3" t="s">
        <v>6757</v>
      </c>
      <c r="ABO3" t="s">
        <v>6759</v>
      </c>
      <c r="ABP3" t="s">
        <v>6755</v>
      </c>
      <c r="ABQ3" t="s">
        <v>6755</v>
      </c>
      <c r="ABR3" t="s">
        <v>6756</v>
      </c>
      <c r="ABS3" t="s">
        <v>6755</v>
      </c>
      <c r="ABT3" t="s">
        <v>6755</v>
      </c>
      <c r="ABU3" t="s">
        <v>6755</v>
      </c>
      <c r="ABV3" t="s">
        <v>6755</v>
      </c>
      <c r="ABW3" t="s">
        <v>6757</v>
      </c>
      <c r="ABX3" t="s">
        <v>6755</v>
      </c>
      <c r="ABY3" t="s">
        <v>6755</v>
      </c>
      <c r="ABZ3" t="s">
        <v>6755</v>
      </c>
      <c r="ACA3" t="s">
        <v>6756</v>
      </c>
      <c r="ACB3" t="s">
        <v>6755</v>
      </c>
      <c r="ACC3" t="s">
        <v>6755</v>
      </c>
      <c r="ACD3" t="s">
        <v>6755</v>
      </c>
      <c r="ACE3" t="s">
        <v>6755</v>
      </c>
      <c r="ACF3" t="s">
        <v>6759</v>
      </c>
      <c r="ACG3" t="s">
        <v>6756</v>
      </c>
      <c r="ACH3" t="s">
        <v>6755</v>
      </c>
      <c r="ACI3" t="s">
        <v>6755</v>
      </c>
      <c r="ACJ3" t="s">
        <v>6755</v>
      </c>
      <c r="ACK3" t="s">
        <v>6755</v>
      </c>
      <c r="ACL3" t="s">
        <v>6755</v>
      </c>
      <c r="ACM3" t="s">
        <v>6755</v>
      </c>
      <c r="ACN3" t="s">
        <v>6755</v>
      </c>
      <c r="ACO3" t="s">
        <v>6759</v>
      </c>
      <c r="ACP3" t="s">
        <v>6755</v>
      </c>
      <c r="ACQ3" t="s">
        <v>6755</v>
      </c>
      <c r="ACR3" t="s">
        <v>6755</v>
      </c>
      <c r="ACS3" t="s">
        <v>6755</v>
      </c>
      <c r="ACT3" t="s">
        <v>6755</v>
      </c>
      <c r="ACU3" t="s">
        <v>6755</v>
      </c>
      <c r="ACV3" t="s">
        <v>6756</v>
      </c>
      <c r="ACW3" t="s">
        <v>6755</v>
      </c>
      <c r="ACX3" t="s">
        <v>6756</v>
      </c>
      <c r="ACY3" t="s">
        <v>6755</v>
      </c>
      <c r="ACZ3" t="s">
        <v>6759</v>
      </c>
      <c r="ADA3" t="s">
        <v>6759</v>
      </c>
      <c r="ADB3" t="s">
        <v>6756</v>
      </c>
      <c r="ADC3" t="s">
        <v>6756</v>
      </c>
      <c r="ADD3" t="s">
        <v>6756</v>
      </c>
      <c r="ADE3" t="s">
        <v>6756</v>
      </c>
      <c r="ADF3" t="s">
        <v>6755</v>
      </c>
      <c r="ADG3" t="s">
        <v>6755</v>
      </c>
      <c r="ADH3" t="s">
        <v>6759</v>
      </c>
      <c r="ADI3" t="s">
        <v>6756</v>
      </c>
      <c r="ADJ3" t="s">
        <v>6757</v>
      </c>
      <c r="ADK3" t="s">
        <v>6756</v>
      </c>
      <c r="ADL3" t="s">
        <v>6755</v>
      </c>
      <c r="ADM3" t="s">
        <v>6756</v>
      </c>
      <c r="ADN3" t="s">
        <v>6756</v>
      </c>
      <c r="ADO3" t="s">
        <v>6756</v>
      </c>
      <c r="ADP3" t="s">
        <v>6756</v>
      </c>
      <c r="ADQ3" t="s">
        <v>6755</v>
      </c>
      <c r="ADR3" t="s">
        <v>6756</v>
      </c>
      <c r="ADS3" t="s">
        <v>6756</v>
      </c>
      <c r="ADT3" t="s">
        <v>6755</v>
      </c>
      <c r="ADU3" t="s">
        <v>6755</v>
      </c>
      <c r="ADV3" t="s">
        <v>6755</v>
      </c>
      <c r="ADW3" t="s">
        <v>6755</v>
      </c>
      <c r="ADX3" t="s">
        <v>6755</v>
      </c>
      <c r="ADY3" t="s">
        <v>6755</v>
      </c>
      <c r="ADZ3" t="s">
        <v>6755</v>
      </c>
      <c r="AEA3" t="s">
        <v>6755</v>
      </c>
      <c r="AEB3" t="s">
        <v>6755</v>
      </c>
      <c r="AEC3" t="s">
        <v>6759</v>
      </c>
      <c r="AED3" t="s">
        <v>6755</v>
      </c>
      <c r="AEE3" t="s">
        <v>6755</v>
      </c>
      <c r="AEF3" t="s">
        <v>6756</v>
      </c>
      <c r="AEG3" t="s">
        <v>6755</v>
      </c>
      <c r="AEH3" t="s">
        <v>6755</v>
      </c>
      <c r="AEI3" t="s">
        <v>6755</v>
      </c>
      <c r="AEJ3" t="s">
        <v>6756</v>
      </c>
      <c r="AEK3" t="s">
        <v>6756</v>
      </c>
      <c r="AEL3" t="s">
        <v>6756</v>
      </c>
      <c r="AEM3" t="s">
        <v>6755</v>
      </c>
      <c r="AEN3" t="s">
        <v>6755</v>
      </c>
      <c r="AEO3" t="s">
        <v>6755</v>
      </c>
      <c r="AEP3" t="s">
        <v>6755</v>
      </c>
      <c r="AEQ3" t="s">
        <v>6755</v>
      </c>
      <c r="AER3" t="s">
        <v>6756</v>
      </c>
      <c r="AES3" t="s">
        <v>6755</v>
      </c>
      <c r="AET3" t="s">
        <v>6755</v>
      </c>
      <c r="AEU3" t="s">
        <v>6755</v>
      </c>
      <c r="AEV3" t="s">
        <v>6755</v>
      </c>
      <c r="AEW3" t="s">
        <v>6755</v>
      </c>
      <c r="AEX3" t="s">
        <v>6755</v>
      </c>
      <c r="AEY3" t="s">
        <v>6755</v>
      </c>
      <c r="AEZ3" t="s">
        <v>6756</v>
      </c>
      <c r="AFA3" t="s">
        <v>6755</v>
      </c>
      <c r="AFB3" t="s">
        <v>6755</v>
      </c>
      <c r="AFC3" t="s">
        <v>6756</v>
      </c>
      <c r="AFD3" t="s">
        <v>6755</v>
      </c>
      <c r="AFE3" t="s">
        <v>6755</v>
      </c>
      <c r="AFF3" t="s">
        <v>6755</v>
      </c>
      <c r="AFG3" t="s">
        <v>6755</v>
      </c>
      <c r="AFH3" t="s">
        <v>6756</v>
      </c>
      <c r="AFI3" t="s">
        <v>6756</v>
      </c>
      <c r="AFJ3" t="s">
        <v>6756</v>
      </c>
      <c r="AFK3" t="s">
        <v>6755</v>
      </c>
      <c r="AFL3" t="s">
        <v>6756</v>
      </c>
      <c r="AFM3" t="s">
        <v>6755</v>
      </c>
      <c r="AFN3" t="s">
        <v>6755</v>
      </c>
      <c r="AFO3" t="s">
        <v>6759</v>
      </c>
      <c r="AFP3" t="s">
        <v>6757</v>
      </c>
      <c r="AFQ3" t="s">
        <v>6756</v>
      </c>
      <c r="AFR3" t="s">
        <v>6755</v>
      </c>
      <c r="AFS3" t="s">
        <v>6755</v>
      </c>
      <c r="AFT3" t="s">
        <v>6756</v>
      </c>
      <c r="AFU3" t="s">
        <v>6755</v>
      </c>
      <c r="AFV3" t="s">
        <v>6756</v>
      </c>
      <c r="AFW3" t="s">
        <v>6755</v>
      </c>
      <c r="AFX3" t="s">
        <v>6756</v>
      </c>
      <c r="AFY3" t="s">
        <v>6756</v>
      </c>
      <c r="AFZ3" t="s">
        <v>6755</v>
      </c>
      <c r="AGA3" t="s">
        <v>6756</v>
      </c>
      <c r="AGB3" t="s">
        <v>6755</v>
      </c>
      <c r="AGC3" t="s">
        <v>6759</v>
      </c>
      <c r="AGD3" t="s">
        <v>6756</v>
      </c>
      <c r="AGE3" t="s">
        <v>6756</v>
      </c>
      <c r="AGF3" t="s">
        <v>6759</v>
      </c>
      <c r="AGG3" t="s">
        <v>6755</v>
      </c>
      <c r="AGH3" t="s">
        <v>6755</v>
      </c>
      <c r="AGI3" t="s">
        <v>6755</v>
      </c>
      <c r="AGJ3" t="s">
        <v>6755</v>
      </c>
      <c r="AGK3" t="s">
        <v>6756</v>
      </c>
      <c r="AGL3" t="s">
        <v>6755</v>
      </c>
      <c r="AGM3" t="s">
        <v>6755</v>
      </c>
      <c r="AGN3" t="s">
        <v>6756</v>
      </c>
      <c r="AGO3" t="s">
        <v>6755</v>
      </c>
      <c r="AGP3" t="s">
        <v>6755</v>
      </c>
      <c r="AGQ3" t="s">
        <v>6755</v>
      </c>
      <c r="AGR3" t="s">
        <v>6755</v>
      </c>
      <c r="AGS3" t="s">
        <v>6756</v>
      </c>
      <c r="AGT3" t="s">
        <v>6755</v>
      </c>
      <c r="AGU3" t="s">
        <v>6755</v>
      </c>
      <c r="AGV3" t="s">
        <v>6756</v>
      </c>
      <c r="AGW3" t="s">
        <v>6756</v>
      </c>
      <c r="AGX3" t="s">
        <v>6756</v>
      </c>
      <c r="AGY3" t="s">
        <v>6755</v>
      </c>
      <c r="AGZ3" t="s">
        <v>6756</v>
      </c>
      <c r="AHA3" t="s">
        <v>6755</v>
      </c>
      <c r="AHB3" t="s">
        <v>6755</v>
      </c>
      <c r="AHC3" t="s">
        <v>6755</v>
      </c>
      <c r="AHD3" t="s">
        <v>6755</v>
      </c>
      <c r="AHE3" t="s">
        <v>6756</v>
      </c>
      <c r="AHF3" t="s">
        <v>6755</v>
      </c>
      <c r="AHG3" t="s">
        <v>6755</v>
      </c>
      <c r="AHH3" t="s">
        <v>6756</v>
      </c>
      <c r="AHI3" t="s">
        <v>6755</v>
      </c>
      <c r="AHJ3" t="s">
        <v>6755</v>
      </c>
      <c r="AHK3" t="s">
        <v>6756</v>
      </c>
      <c r="AHL3" t="s">
        <v>6755</v>
      </c>
      <c r="AHM3" t="s">
        <v>6755</v>
      </c>
      <c r="AHN3" t="s">
        <v>6755</v>
      </c>
      <c r="AHO3" t="s">
        <v>6756</v>
      </c>
      <c r="AHP3" t="s">
        <v>6756</v>
      </c>
      <c r="AHQ3" t="s">
        <v>6755</v>
      </c>
      <c r="AHR3" t="s">
        <v>6756</v>
      </c>
      <c r="AHS3" t="s">
        <v>6755</v>
      </c>
      <c r="AHT3" t="s">
        <v>6755</v>
      </c>
      <c r="AHU3" t="s">
        <v>6755</v>
      </c>
      <c r="AHV3" t="s">
        <v>6755</v>
      </c>
      <c r="AHW3" t="s">
        <v>6756</v>
      </c>
      <c r="AHX3" t="s">
        <v>6755</v>
      </c>
      <c r="AHY3" t="s">
        <v>6755</v>
      </c>
      <c r="AHZ3" t="s">
        <v>6756</v>
      </c>
      <c r="AIA3" t="s">
        <v>6755</v>
      </c>
      <c r="AIB3" t="s">
        <v>6756</v>
      </c>
      <c r="AIC3" t="s">
        <v>6756</v>
      </c>
      <c r="AID3" t="s">
        <v>6755</v>
      </c>
      <c r="AIE3" t="s">
        <v>6755</v>
      </c>
      <c r="AIF3" t="s">
        <v>6756</v>
      </c>
      <c r="AIG3" t="s">
        <v>6755</v>
      </c>
      <c r="AIH3" t="s">
        <v>6756</v>
      </c>
      <c r="AII3" t="s">
        <v>6755</v>
      </c>
      <c r="AIJ3" t="s">
        <v>6755</v>
      </c>
      <c r="AIK3" t="s">
        <v>6755</v>
      </c>
      <c r="AIL3" t="s">
        <v>6755</v>
      </c>
      <c r="AIM3" t="s">
        <v>6755</v>
      </c>
      <c r="AIN3" t="s">
        <v>6755</v>
      </c>
      <c r="AIO3" t="s">
        <v>6755</v>
      </c>
      <c r="AIP3" t="s">
        <v>6756</v>
      </c>
      <c r="AIQ3" t="s">
        <v>6759</v>
      </c>
      <c r="AIR3" t="s">
        <v>6757</v>
      </c>
      <c r="AIS3" t="s">
        <v>6755</v>
      </c>
      <c r="AIT3" t="s">
        <v>6755</v>
      </c>
      <c r="AIU3" t="s">
        <v>6756</v>
      </c>
      <c r="AIV3" t="s">
        <v>6755</v>
      </c>
      <c r="AIW3" t="s">
        <v>6755</v>
      </c>
      <c r="AIX3" t="s">
        <v>6755</v>
      </c>
      <c r="AIY3" t="s">
        <v>6755</v>
      </c>
      <c r="AIZ3" t="s">
        <v>6756</v>
      </c>
      <c r="AJA3" t="s">
        <v>6756</v>
      </c>
      <c r="AJB3" t="s">
        <v>6755</v>
      </c>
      <c r="AJC3" t="s">
        <v>6756</v>
      </c>
      <c r="AJD3" t="s">
        <v>6756</v>
      </c>
      <c r="AJE3" t="s">
        <v>6755</v>
      </c>
      <c r="AJF3" t="s">
        <v>6757</v>
      </c>
      <c r="AJG3" t="s">
        <v>6755</v>
      </c>
      <c r="AJH3" t="s">
        <v>6755</v>
      </c>
      <c r="AJI3" t="s">
        <v>6756</v>
      </c>
      <c r="AJJ3" t="s">
        <v>6756</v>
      </c>
      <c r="AJK3" t="s">
        <v>6755</v>
      </c>
      <c r="AJL3" t="s">
        <v>6756</v>
      </c>
      <c r="AJM3" t="s">
        <v>6756</v>
      </c>
      <c r="AJN3" t="s">
        <v>6759</v>
      </c>
      <c r="AJO3" t="s">
        <v>6755</v>
      </c>
      <c r="AJP3" t="s">
        <v>6755</v>
      </c>
      <c r="AJQ3" t="s">
        <v>6756</v>
      </c>
      <c r="AJR3" t="s">
        <v>6756</v>
      </c>
      <c r="AJS3" t="s">
        <v>6759</v>
      </c>
      <c r="AJT3" t="s">
        <v>6759</v>
      </c>
      <c r="AJU3" t="s">
        <v>6755</v>
      </c>
      <c r="AJV3" t="s">
        <v>6755</v>
      </c>
      <c r="AJW3" t="s">
        <v>6756</v>
      </c>
      <c r="AJX3" t="s">
        <v>6756</v>
      </c>
      <c r="AJY3" t="s">
        <v>6755</v>
      </c>
      <c r="AJZ3" t="s">
        <v>6756</v>
      </c>
      <c r="AKA3" t="s">
        <v>6755</v>
      </c>
      <c r="AKB3" t="s">
        <v>6755</v>
      </c>
      <c r="AKC3" t="s">
        <v>6755</v>
      </c>
      <c r="AKD3" t="s">
        <v>6756</v>
      </c>
      <c r="AKE3" t="s">
        <v>6755</v>
      </c>
      <c r="AKF3" t="s">
        <v>6755</v>
      </c>
      <c r="AKG3" t="s">
        <v>6755</v>
      </c>
      <c r="AKH3" t="s">
        <v>6756</v>
      </c>
      <c r="AKI3" t="s">
        <v>6755</v>
      </c>
      <c r="AKJ3" t="s">
        <v>6756</v>
      </c>
      <c r="AKK3" t="s">
        <v>6755</v>
      </c>
      <c r="AKL3" t="s">
        <v>6755</v>
      </c>
      <c r="AKM3" t="s">
        <v>6756</v>
      </c>
      <c r="AKN3" t="s">
        <v>6755</v>
      </c>
      <c r="AKO3" t="s">
        <v>6757</v>
      </c>
      <c r="AKP3" t="s">
        <v>6759</v>
      </c>
      <c r="AKQ3" t="s">
        <v>6755</v>
      </c>
      <c r="AKR3" t="s">
        <v>6755</v>
      </c>
      <c r="AKS3" t="s">
        <v>6755</v>
      </c>
      <c r="AKT3" t="s">
        <v>6756</v>
      </c>
      <c r="AKU3" t="s">
        <v>6755</v>
      </c>
      <c r="AKV3" t="s">
        <v>6756</v>
      </c>
      <c r="AKW3" t="s">
        <v>6759</v>
      </c>
      <c r="AKX3" t="s">
        <v>6755</v>
      </c>
      <c r="AKY3" t="s">
        <v>6755</v>
      </c>
      <c r="AKZ3" t="s">
        <v>6755</v>
      </c>
      <c r="ALA3" t="s">
        <v>6755</v>
      </c>
      <c r="ALB3" t="s">
        <v>6756</v>
      </c>
      <c r="ALC3" t="s">
        <v>6756</v>
      </c>
      <c r="ALD3" t="s">
        <v>6755</v>
      </c>
      <c r="ALE3" t="s">
        <v>6755</v>
      </c>
      <c r="ALF3" t="s">
        <v>6755</v>
      </c>
      <c r="ALG3" t="s">
        <v>6755</v>
      </c>
      <c r="ALH3" t="s">
        <v>6755</v>
      </c>
      <c r="ALI3" t="s">
        <v>6755</v>
      </c>
      <c r="ALJ3" t="s">
        <v>6755</v>
      </c>
      <c r="ALK3" t="s">
        <v>6755</v>
      </c>
      <c r="ALL3" t="s">
        <v>6756</v>
      </c>
      <c r="ALM3" t="s">
        <v>6756</v>
      </c>
      <c r="ALN3" t="s">
        <v>6757</v>
      </c>
      <c r="ALO3" t="s">
        <v>6756</v>
      </c>
      <c r="ALP3" t="s">
        <v>6759</v>
      </c>
      <c r="ALQ3" t="s">
        <v>6759</v>
      </c>
      <c r="ALR3" t="s">
        <v>6756</v>
      </c>
      <c r="ALS3" t="s">
        <v>6755</v>
      </c>
      <c r="ALT3" t="s">
        <v>6755</v>
      </c>
      <c r="ALU3" t="s">
        <v>6759</v>
      </c>
      <c r="ALV3" t="s">
        <v>6756</v>
      </c>
      <c r="ALW3" t="s">
        <v>6756</v>
      </c>
      <c r="ALX3" t="s">
        <v>6755</v>
      </c>
      <c r="ALY3" t="s">
        <v>6755</v>
      </c>
      <c r="ALZ3" t="s">
        <v>6755</v>
      </c>
      <c r="AMA3" t="s">
        <v>6756</v>
      </c>
      <c r="AMB3" t="s">
        <v>6756</v>
      </c>
      <c r="AMC3" t="s">
        <v>6757</v>
      </c>
      <c r="AMD3" t="s">
        <v>6759</v>
      </c>
      <c r="AME3" t="s">
        <v>6755</v>
      </c>
      <c r="AMF3" t="s">
        <v>6755</v>
      </c>
      <c r="AMG3" t="s">
        <v>6755</v>
      </c>
      <c r="AMH3" t="s">
        <v>6756</v>
      </c>
      <c r="AMI3" t="s">
        <v>6756</v>
      </c>
      <c r="AMJ3" t="s">
        <v>6755</v>
      </c>
      <c r="AMK3" t="s">
        <v>6755</v>
      </c>
      <c r="AML3" t="s">
        <v>6755</v>
      </c>
      <c r="AMM3" t="s">
        <v>6755</v>
      </c>
      <c r="AMN3" t="s">
        <v>6755</v>
      </c>
      <c r="AMO3" t="s">
        <v>6755</v>
      </c>
      <c r="AMP3" t="s">
        <v>6755</v>
      </c>
      <c r="AMQ3" t="s">
        <v>6756</v>
      </c>
      <c r="AMR3" t="s">
        <v>6755</v>
      </c>
      <c r="AMS3" t="s">
        <v>6755</v>
      </c>
      <c r="AMT3" t="s">
        <v>6759</v>
      </c>
      <c r="AMU3" t="s">
        <v>6755</v>
      </c>
      <c r="AMV3" t="s">
        <v>6755</v>
      </c>
      <c r="AMW3" t="s">
        <v>6755</v>
      </c>
      <c r="AMX3" t="s">
        <v>6755</v>
      </c>
      <c r="AMY3" t="s">
        <v>6756</v>
      </c>
      <c r="AMZ3" t="s">
        <v>6755</v>
      </c>
      <c r="ANA3" t="s">
        <v>6755</v>
      </c>
      <c r="ANB3" t="s">
        <v>6755</v>
      </c>
      <c r="ANC3" t="s">
        <v>6755</v>
      </c>
      <c r="AND3" t="s">
        <v>6755</v>
      </c>
      <c r="ANE3" t="s">
        <v>6755</v>
      </c>
      <c r="ANF3" t="s">
        <v>6759</v>
      </c>
      <c r="ANG3" t="s">
        <v>6755</v>
      </c>
      <c r="ANH3" t="s">
        <v>6756</v>
      </c>
      <c r="ANI3" t="s">
        <v>6755</v>
      </c>
      <c r="ANJ3" t="s">
        <v>6755</v>
      </c>
      <c r="ANK3" t="s">
        <v>6755</v>
      </c>
      <c r="ANL3" t="s">
        <v>6755</v>
      </c>
      <c r="ANM3" t="s">
        <v>6755</v>
      </c>
      <c r="ANN3" t="s">
        <v>6755</v>
      </c>
      <c r="ANO3" t="s">
        <v>6755</v>
      </c>
      <c r="ANP3" t="s">
        <v>6756</v>
      </c>
      <c r="ANQ3" t="s">
        <v>6759</v>
      </c>
      <c r="ANR3" t="s">
        <v>6755</v>
      </c>
      <c r="ANS3" t="s">
        <v>6755</v>
      </c>
      <c r="ANT3" t="s">
        <v>6755</v>
      </c>
      <c r="ANU3" t="s">
        <v>6755</v>
      </c>
      <c r="ANV3" t="s">
        <v>6755</v>
      </c>
      <c r="ANW3" t="s">
        <v>6756</v>
      </c>
      <c r="ANX3" t="s">
        <v>6755</v>
      </c>
      <c r="ANY3" t="s">
        <v>6755</v>
      </c>
      <c r="ANZ3" t="s">
        <v>6755</v>
      </c>
      <c r="AOA3" t="s">
        <v>6756</v>
      </c>
      <c r="AOB3" t="s">
        <v>6755</v>
      </c>
      <c r="AOC3" t="s">
        <v>6759</v>
      </c>
      <c r="AOD3" t="s">
        <v>6755</v>
      </c>
      <c r="AOE3" t="s">
        <v>6755</v>
      </c>
      <c r="AOF3" t="s">
        <v>6759</v>
      </c>
      <c r="AOG3" t="s">
        <v>6755</v>
      </c>
      <c r="AOH3" t="s">
        <v>6755</v>
      </c>
      <c r="AOI3" t="s">
        <v>6756</v>
      </c>
      <c r="AOJ3" t="s">
        <v>6755</v>
      </c>
      <c r="AOK3" t="s">
        <v>6756</v>
      </c>
      <c r="AOL3" t="s">
        <v>6755</v>
      </c>
      <c r="AOM3" t="s">
        <v>6755</v>
      </c>
      <c r="AON3" t="s">
        <v>6759</v>
      </c>
      <c r="AOO3" t="s">
        <v>6756</v>
      </c>
      <c r="AOP3" t="s">
        <v>6756</v>
      </c>
      <c r="AOQ3" t="s">
        <v>6756</v>
      </c>
      <c r="AOR3" t="s">
        <v>6755</v>
      </c>
      <c r="AOS3" t="s">
        <v>6756</v>
      </c>
      <c r="AOT3" t="s">
        <v>6755</v>
      </c>
      <c r="AOU3" t="s">
        <v>6755</v>
      </c>
      <c r="AOV3" t="s">
        <v>6755</v>
      </c>
      <c r="AOW3" t="s">
        <v>6756</v>
      </c>
      <c r="AOX3" t="s">
        <v>6757</v>
      </c>
      <c r="AOY3" t="s">
        <v>6755</v>
      </c>
      <c r="AOZ3" t="s">
        <v>6756</v>
      </c>
      <c r="APA3" t="s">
        <v>6755</v>
      </c>
      <c r="APB3" t="s">
        <v>6755</v>
      </c>
      <c r="APC3" t="s">
        <v>6756</v>
      </c>
      <c r="APD3" t="s">
        <v>6755</v>
      </c>
      <c r="APE3" t="s">
        <v>6755</v>
      </c>
      <c r="APF3" t="s">
        <v>6755</v>
      </c>
      <c r="APG3" t="s">
        <v>6759</v>
      </c>
      <c r="APH3" t="s">
        <v>6755</v>
      </c>
      <c r="API3" t="s">
        <v>6755</v>
      </c>
      <c r="APJ3" t="s">
        <v>6759</v>
      </c>
      <c r="APK3" t="s">
        <v>6755</v>
      </c>
      <c r="APL3" t="s">
        <v>6755</v>
      </c>
      <c r="APM3" t="s">
        <v>6756</v>
      </c>
      <c r="APN3" t="s">
        <v>6756</v>
      </c>
      <c r="APO3" t="s">
        <v>6755</v>
      </c>
      <c r="APP3" t="s">
        <v>6755</v>
      </c>
      <c r="APQ3" t="s">
        <v>6756</v>
      </c>
      <c r="APR3" t="s">
        <v>6755</v>
      </c>
      <c r="APS3" t="s">
        <v>6759</v>
      </c>
      <c r="APT3" t="s">
        <v>6755</v>
      </c>
      <c r="APU3" t="s">
        <v>6755</v>
      </c>
      <c r="APV3" t="s">
        <v>6755</v>
      </c>
      <c r="APW3" t="s">
        <v>6755</v>
      </c>
      <c r="APX3" t="s">
        <v>6755</v>
      </c>
      <c r="APY3" t="s">
        <v>6756</v>
      </c>
      <c r="APZ3" t="s">
        <v>6755</v>
      </c>
      <c r="AQA3" t="s">
        <v>6755</v>
      </c>
      <c r="AQB3" t="s">
        <v>6756</v>
      </c>
      <c r="AQC3" t="s">
        <v>6755</v>
      </c>
      <c r="AQD3" t="s">
        <v>6755</v>
      </c>
      <c r="AQE3" t="s">
        <v>6759</v>
      </c>
      <c r="AQF3" t="s">
        <v>6755</v>
      </c>
      <c r="AQG3" t="s">
        <v>6755</v>
      </c>
      <c r="AQH3" t="s">
        <v>6755</v>
      </c>
      <c r="AQI3" t="s">
        <v>6755</v>
      </c>
      <c r="AQJ3" t="s">
        <v>6755</v>
      </c>
      <c r="AQK3" t="s">
        <v>6755</v>
      </c>
      <c r="AQL3" t="s">
        <v>6756</v>
      </c>
      <c r="AQM3" t="s">
        <v>6755</v>
      </c>
      <c r="AQN3" t="s">
        <v>6755</v>
      </c>
      <c r="AQO3" t="s">
        <v>6756</v>
      </c>
      <c r="AQP3" t="s">
        <v>6755</v>
      </c>
      <c r="AQQ3" t="s">
        <v>6756</v>
      </c>
      <c r="AQR3" t="s">
        <v>6755</v>
      </c>
      <c r="AQS3" t="s">
        <v>6756</v>
      </c>
      <c r="AQT3" t="s">
        <v>6759</v>
      </c>
      <c r="AQU3" t="s">
        <v>6759</v>
      </c>
      <c r="AQV3" t="s">
        <v>6756</v>
      </c>
      <c r="AQW3" t="s">
        <v>6756</v>
      </c>
      <c r="AQX3" t="s">
        <v>6755</v>
      </c>
      <c r="AQY3" t="s">
        <v>6756</v>
      </c>
      <c r="AQZ3" t="s">
        <v>6758</v>
      </c>
      <c r="ARA3" t="s">
        <v>6757</v>
      </c>
      <c r="ARB3" t="s">
        <v>6759</v>
      </c>
      <c r="ARC3" t="s">
        <v>6755</v>
      </c>
      <c r="ARD3" t="s">
        <v>6756</v>
      </c>
      <c r="ARE3" t="s">
        <v>6756</v>
      </c>
      <c r="ARF3" t="s">
        <v>6755</v>
      </c>
      <c r="ARG3" t="s">
        <v>6756</v>
      </c>
      <c r="ARH3" t="s">
        <v>6755</v>
      </c>
      <c r="ARI3" t="s">
        <v>6756</v>
      </c>
      <c r="ARJ3" t="s">
        <v>6756</v>
      </c>
      <c r="ARK3" t="s">
        <v>6755</v>
      </c>
      <c r="ARL3" t="s">
        <v>6755</v>
      </c>
      <c r="ARM3" t="s">
        <v>6755</v>
      </c>
      <c r="ARN3" t="s">
        <v>6755</v>
      </c>
      <c r="ARO3" t="s">
        <v>6756</v>
      </c>
      <c r="ARP3" t="s">
        <v>6755</v>
      </c>
      <c r="ARQ3" t="s">
        <v>6755</v>
      </c>
      <c r="ARR3" t="s">
        <v>6755</v>
      </c>
      <c r="ARS3" t="s">
        <v>6755</v>
      </c>
      <c r="ART3" t="s">
        <v>6755</v>
      </c>
      <c r="ARU3" t="s">
        <v>6756</v>
      </c>
      <c r="ARV3" t="s">
        <v>6759</v>
      </c>
      <c r="ARW3" t="s">
        <v>6755</v>
      </c>
      <c r="ARX3" t="s">
        <v>6755</v>
      </c>
      <c r="ARY3" t="s">
        <v>6755</v>
      </c>
      <c r="ARZ3" t="s">
        <v>6756</v>
      </c>
      <c r="ASA3" t="s">
        <v>6755</v>
      </c>
      <c r="ASB3" t="s">
        <v>6756</v>
      </c>
      <c r="ASC3" t="s">
        <v>6755</v>
      </c>
      <c r="ASD3" t="s">
        <v>6755</v>
      </c>
      <c r="ASE3" t="s">
        <v>6755</v>
      </c>
      <c r="ASF3" t="s">
        <v>6755</v>
      </c>
      <c r="ASG3" t="s">
        <v>6755</v>
      </c>
      <c r="ASH3" t="s">
        <v>6758</v>
      </c>
      <c r="ASI3" t="s">
        <v>6755</v>
      </c>
      <c r="ASJ3" t="s">
        <v>6756</v>
      </c>
      <c r="ASK3" t="s">
        <v>6755</v>
      </c>
      <c r="ASL3" t="s">
        <v>6756</v>
      </c>
      <c r="ASM3" t="s">
        <v>6755</v>
      </c>
      <c r="ASN3" t="s">
        <v>6755</v>
      </c>
      <c r="ASO3" t="s">
        <v>6756</v>
      </c>
      <c r="ASP3" t="s">
        <v>6755</v>
      </c>
      <c r="ASQ3" t="s">
        <v>6756</v>
      </c>
      <c r="ASR3" t="s">
        <v>6755</v>
      </c>
      <c r="ASS3" t="s">
        <v>6755</v>
      </c>
      <c r="AST3" t="s">
        <v>6755</v>
      </c>
      <c r="ASU3" t="s">
        <v>6755</v>
      </c>
      <c r="ASV3" t="s">
        <v>6755</v>
      </c>
      <c r="ASW3" t="s">
        <v>6755</v>
      </c>
      <c r="ASX3" t="s">
        <v>6755</v>
      </c>
      <c r="ASY3" t="s">
        <v>6755</v>
      </c>
      <c r="ASZ3" t="s">
        <v>6755</v>
      </c>
      <c r="ATA3" t="s">
        <v>6755</v>
      </c>
      <c r="ATB3" t="s">
        <v>6755</v>
      </c>
      <c r="ATC3" t="s">
        <v>6755</v>
      </c>
      <c r="ATD3" t="s">
        <v>6755</v>
      </c>
      <c r="ATE3" t="s">
        <v>6755</v>
      </c>
      <c r="ATF3" t="s">
        <v>6756</v>
      </c>
      <c r="ATG3" t="s">
        <v>6755</v>
      </c>
      <c r="ATH3" t="s">
        <v>6756</v>
      </c>
      <c r="ATI3" t="s">
        <v>6755</v>
      </c>
      <c r="ATJ3" t="s">
        <v>6756</v>
      </c>
      <c r="ATK3" t="s">
        <v>6755</v>
      </c>
      <c r="ATL3" t="s">
        <v>6755</v>
      </c>
      <c r="ATM3" t="s">
        <v>6756</v>
      </c>
      <c r="ATN3" t="s">
        <v>6756</v>
      </c>
      <c r="ATO3" t="s">
        <v>6755</v>
      </c>
      <c r="ATP3" t="s">
        <v>6759</v>
      </c>
      <c r="ATQ3" t="s">
        <v>6755</v>
      </c>
      <c r="ATR3" t="s">
        <v>6756</v>
      </c>
      <c r="ATS3" t="s">
        <v>6756</v>
      </c>
      <c r="ATT3" t="s">
        <v>6755</v>
      </c>
      <c r="ATU3" t="s">
        <v>6755</v>
      </c>
      <c r="ATV3" t="s">
        <v>6755</v>
      </c>
      <c r="ATW3" t="s">
        <v>6755</v>
      </c>
      <c r="ATX3" t="s">
        <v>6755</v>
      </c>
      <c r="ATY3" t="s">
        <v>6755</v>
      </c>
      <c r="ATZ3" t="s">
        <v>6755</v>
      </c>
      <c r="AUA3" t="s">
        <v>6756</v>
      </c>
      <c r="AUB3" t="s">
        <v>6755</v>
      </c>
      <c r="AUC3" t="s">
        <v>6755</v>
      </c>
      <c r="AUD3" t="s">
        <v>6755</v>
      </c>
      <c r="AUE3" t="s">
        <v>6756</v>
      </c>
      <c r="AUF3" t="s">
        <v>6756</v>
      </c>
      <c r="AUG3" t="s">
        <v>6755</v>
      </c>
      <c r="AUH3" t="s">
        <v>6756</v>
      </c>
      <c r="AUI3" t="s">
        <v>6757</v>
      </c>
      <c r="AUJ3" t="s">
        <v>6756</v>
      </c>
      <c r="AUK3" t="s">
        <v>6759</v>
      </c>
      <c r="AUL3" t="s">
        <v>6756</v>
      </c>
      <c r="AUM3" t="s">
        <v>6755</v>
      </c>
      <c r="AUN3" t="s">
        <v>6759</v>
      </c>
      <c r="AUO3" t="s">
        <v>6756</v>
      </c>
      <c r="AUP3" t="s">
        <v>6755</v>
      </c>
      <c r="AUQ3" t="s">
        <v>6755</v>
      </c>
      <c r="AUR3" t="s">
        <v>6756</v>
      </c>
      <c r="AUS3" t="s">
        <v>6755</v>
      </c>
      <c r="AUT3" t="s">
        <v>6756</v>
      </c>
      <c r="AUU3" t="s">
        <v>6759</v>
      </c>
      <c r="AUV3" t="s">
        <v>6756</v>
      </c>
      <c r="AUW3" t="s">
        <v>6755</v>
      </c>
      <c r="AUX3" t="s">
        <v>6755</v>
      </c>
      <c r="AUY3" t="s">
        <v>6755</v>
      </c>
      <c r="AUZ3" t="s">
        <v>6756</v>
      </c>
      <c r="AVA3" t="s">
        <v>6755</v>
      </c>
      <c r="AVB3" t="s">
        <v>6755</v>
      </c>
      <c r="AVC3" t="s">
        <v>6755</v>
      </c>
      <c r="AVD3" t="s">
        <v>6755</v>
      </c>
      <c r="AVE3" t="s">
        <v>6755</v>
      </c>
      <c r="AVF3" t="s">
        <v>6755</v>
      </c>
      <c r="AVG3" t="s">
        <v>6759</v>
      </c>
      <c r="AVH3" t="s">
        <v>6756</v>
      </c>
      <c r="AVI3" t="s">
        <v>6755</v>
      </c>
      <c r="AVJ3" t="s">
        <v>6755</v>
      </c>
      <c r="AVK3" t="s">
        <v>6755</v>
      </c>
      <c r="AVL3" t="s">
        <v>6755</v>
      </c>
      <c r="AVM3" t="s">
        <v>6755</v>
      </c>
      <c r="AVN3" t="s">
        <v>6755</v>
      </c>
      <c r="AVO3" t="s">
        <v>6756</v>
      </c>
      <c r="AVP3" t="s">
        <v>6755</v>
      </c>
      <c r="AVQ3" t="s">
        <v>6759</v>
      </c>
      <c r="AVR3" t="s">
        <v>6756</v>
      </c>
      <c r="AVS3" t="s">
        <v>6755</v>
      </c>
      <c r="AVT3" t="s">
        <v>6756</v>
      </c>
      <c r="AVU3" t="s">
        <v>6755</v>
      </c>
      <c r="AVV3" t="s">
        <v>6756</v>
      </c>
      <c r="AVW3" t="s">
        <v>6755</v>
      </c>
      <c r="AVX3" t="s">
        <v>6759</v>
      </c>
      <c r="AVY3" t="s">
        <v>6755</v>
      </c>
      <c r="AVZ3" t="s">
        <v>6755</v>
      </c>
      <c r="AWA3" t="s">
        <v>6755</v>
      </c>
      <c r="AWB3" t="s">
        <v>6755</v>
      </c>
      <c r="AWC3" t="s">
        <v>6755</v>
      </c>
      <c r="AWD3" t="s">
        <v>6756</v>
      </c>
      <c r="AWE3" t="s">
        <v>6756</v>
      </c>
      <c r="AWF3" t="s">
        <v>6755</v>
      </c>
      <c r="AWG3" t="s">
        <v>6755</v>
      </c>
      <c r="AWH3" t="s">
        <v>6756</v>
      </c>
      <c r="AWI3" t="s">
        <v>6755</v>
      </c>
      <c r="AWJ3" t="s">
        <v>6759</v>
      </c>
      <c r="AWK3" t="s">
        <v>6755</v>
      </c>
      <c r="AWL3" t="s">
        <v>6755</v>
      </c>
      <c r="AWM3" t="s">
        <v>6755</v>
      </c>
      <c r="AWN3" t="s">
        <v>6755</v>
      </c>
      <c r="AWO3" t="s">
        <v>6755</v>
      </c>
      <c r="AWP3" t="s">
        <v>6759</v>
      </c>
      <c r="AWQ3" t="s">
        <v>6755</v>
      </c>
      <c r="AWR3" t="s">
        <v>6755</v>
      </c>
      <c r="AWS3" t="s">
        <v>6755</v>
      </c>
      <c r="AWT3" t="s">
        <v>6756</v>
      </c>
      <c r="AWU3" t="s">
        <v>6759</v>
      </c>
      <c r="AWV3" t="s">
        <v>6755</v>
      </c>
      <c r="AWW3" t="s">
        <v>6759</v>
      </c>
      <c r="AWX3" t="s">
        <v>6755</v>
      </c>
      <c r="AWY3" t="s">
        <v>6756</v>
      </c>
      <c r="AWZ3" t="s">
        <v>6755</v>
      </c>
      <c r="AXA3" t="s">
        <v>6755</v>
      </c>
      <c r="AXB3" t="s">
        <v>6756</v>
      </c>
      <c r="AXC3" t="s">
        <v>6755</v>
      </c>
      <c r="AXD3" t="s">
        <v>6755</v>
      </c>
      <c r="AXE3" t="s">
        <v>6756</v>
      </c>
      <c r="AXF3" t="s">
        <v>6759</v>
      </c>
      <c r="AXG3" t="s">
        <v>6755</v>
      </c>
      <c r="AXH3" t="s">
        <v>6755</v>
      </c>
      <c r="AXI3" t="s">
        <v>6756</v>
      </c>
      <c r="AXJ3" t="s">
        <v>6755</v>
      </c>
      <c r="AXK3" t="s">
        <v>6755</v>
      </c>
      <c r="AXL3" t="s">
        <v>6755</v>
      </c>
      <c r="AXM3" t="s">
        <v>6755</v>
      </c>
      <c r="AXN3" t="s">
        <v>6755</v>
      </c>
      <c r="AXO3" t="s">
        <v>6756</v>
      </c>
      <c r="AXP3" t="s">
        <v>6756</v>
      </c>
      <c r="AXQ3" t="s">
        <v>6755</v>
      </c>
      <c r="AXR3" t="s">
        <v>6755</v>
      </c>
      <c r="AXS3" t="s">
        <v>6755</v>
      </c>
      <c r="AXT3" t="s">
        <v>6755</v>
      </c>
      <c r="AXU3" t="s">
        <v>6756</v>
      </c>
      <c r="AXV3" t="s">
        <v>6755</v>
      </c>
      <c r="AXW3" t="s">
        <v>6755</v>
      </c>
      <c r="AXX3" t="s">
        <v>6756</v>
      </c>
      <c r="AXY3" t="s">
        <v>6757</v>
      </c>
      <c r="AXZ3" t="s">
        <v>6755</v>
      </c>
      <c r="AYA3" t="s">
        <v>6755</v>
      </c>
      <c r="AYB3" t="s">
        <v>6759</v>
      </c>
      <c r="AYC3" t="s">
        <v>6755</v>
      </c>
      <c r="AYD3" t="s">
        <v>6759</v>
      </c>
      <c r="AYE3" t="s">
        <v>6756</v>
      </c>
      <c r="AYF3" t="s">
        <v>6755</v>
      </c>
      <c r="AYG3" t="s">
        <v>6759</v>
      </c>
      <c r="AYH3" t="s">
        <v>6755</v>
      </c>
      <c r="AYI3" t="s">
        <v>6756</v>
      </c>
      <c r="AYJ3" t="s">
        <v>6755</v>
      </c>
      <c r="AYK3" t="s">
        <v>6755</v>
      </c>
      <c r="AYL3" t="s">
        <v>6759</v>
      </c>
      <c r="AYM3" t="s">
        <v>6756</v>
      </c>
      <c r="AYN3" t="s">
        <v>6756</v>
      </c>
      <c r="AYO3" t="s">
        <v>6755</v>
      </c>
      <c r="AYP3" t="s">
        <v>6755</v>
      </c>
      <c r="AYQ3" t="s">
        <v>6756</v>
      </c>
      <c r="AYR3" t="s">
        <v>6755</v>
      </c>
      <c r="AYS3" t="s">
        <v>6759</v>
      </c>
      <c r="AYT3" t="s">
        <v>6759</v>
      </c>
      <c r="AYU3" t="s">
        <v>6756</v>
      </c>
      <c r="AYV3" t="s">
        <v>6755</v>
      </c>
      <c r="AYW3" t="s">
        <v>6755</v>
      </c>
      <c r="AYX3" t="s">
        <v>6756</v>
      </c>
      <c r="AYY3" t="s">
        <v>6755</v>
      </c>
      <c r="AYZ3" t="s">
        <v>6756</v>
      </c>
      <c r="AZA3" t="s">
        <v>6756</v>
      </c>
      <c r="AZB3" t="s">
        <v>6755</v>
      </c>
      <c r="AZC3" t="s">
        <v>6755</v>
      </c>
      <c r="AZD3" t="s">
        <v>6755</v>
      </c>
      <c r="AZE3" t="s">
        <v>6756</v>
      </c>
      <c r="AZF3" t="s">
        <v>6756</v>
      </c>
      <c r="AZG3" t="s">
        <v>6755</v>
      </c>
      <c r="AZH3" t="s">
        <v>6755</v>
      </c>
      <c r="AZI3" t="s">
        <v>6755</v>
      </c>
      <c r="AZJ3" t="s">
        <v>6756</v>
      </c>
      <c r="AZK3" t="s">
        <v>6755</v>
      </c>
      <c r="AZL3" t="s">
        <v>6755</v>
      </c>
      <c r="AZM3" t="s">
        <v>6755</v>
      </c>
      <c r="AZN3" t="s">
        <v>6755</v>
      </c>
      <c r="AZO3" t="s">
        <v>6756</v>
      </c>
      <c r="AZP3" t="s">
        <v>6756</v>
      </c>
      <c r="AZQ3" t="s">
        <v>6755</v>
      </c>
      <c r="AZR3" t="s">
        <v>6755</v>
      </c>
      <c r="AZS3" t="s">
        <v>6755</v>
      </c>
      <c r="AZT3" t="s">
        <v>6755</v>
      </c>
      <c r="AZU3" t="s">
        <v>6756</v>
      </c>
      <c r="AZV3" t="s">
        <v>6756</v>
      </c>
      <c r="AZW3" t="s">
        <v>6755</v>
      </c>
      <c r="AZX3" t="s">
        <v>6756</v>
      </c>
      <c r="AZY3" t="s">
        <v>6759</v>
      </c>
      <c r="AZZ3" t="s">
        <v>6756</v>
      </c>
      <c r="BAA3" t="s">
        <v>6755</v>
      </c>
      <c r="BAB3" t="s">
        <v>6755</v>
      </c>
      <c r="BAC3" t="s">
        <v>6756</v>
      </c>
      <c r="BAD3" t="s">
        <v>6759</v>
      </c>
      <c r="BAE3" t="s">
        <v>6757</v>
      </c>
      <c r="BAF3" t="s">
        <v>6755</v>
      </c>
      <c r="BAG3" t="s">
        <v>6756</v>
      </c>
      <c r="BAH3" t="s">
        <v>6755</v>
      </c>
      <c r="BAI3" t="s">
        <v>6759</v>
      </c>
      <c r="BAJ3" t="s">
        <v>6756</v>
      </c>
      <c r="BAK3" t="s">
        <v>6759</v>
      </c>
      <c r="BAL3" t="s">
        <v>6756</v>
      </c>
      <c r="BAM3" t="s">
        <v>6755</v>
      </c>
      <c r="BAN3" t="s">
        <v>6755</v>
      </c>
      <c r="BAO3" t="s">
        <v>6755</v>
      </c>
      <c r="BAP3" t="s">
        <v>6756</v>
      </c>
      <c r="BAQ3" t="s">
        <v>6756</v>
      </c>
      <c r="BAR3" t="s">
        <v>6756</v>
      </c>
      <c r="BAS3" t="s">
        <v>6755</v>
      </c>
      <c r="BAT3" t="s">
        <v>6755</v>
      </c>
      <c r="BAU3" t="s">
        <v>6756</v>
      </c>
      <c r="BAV3" t="s">
        <v>6759</v>
      </c>
      <c r="BAW3" t="s">
        <v>6755</v>
      </c>
      <c r="BAX3" t="s">
        <v>6756</v>
      </c>
      <c r="BAY3" t="s">
        <v>6755</v>
      </c>
      <c r="BAZ3" t="s">
        <v>6756</v>
      </c>
      <c r="BBA3" t="s">
        <v>6755</v>
      </c>
      <c r="BBB3" t="s">
        <v>6755</v>
      </c>
      <c r="BBC3" t="s">
        <v>6755</v>
      </c>
      <c r="BBD3" t="s">
        <v>6756</v>
      </c>
      <c r="BBE3" t="s">
        <v>6759</v>
      </c>
      <c r="BBF3" t="s">
        <v>6756</v>
      </c>
      <c r="BBG3" t="s">
        <v>6757</v>
      </c>
      <c r="BBH3" t="s">
        <v>6756</v>
      </c>
      <c r="BBI3" t="s">
        <v>6759</v>
      </c>
      <c r="BBJ3" t="s">
        <v>6759</v>
      </c>
      <c r="BBK3" t="s">
        <v>6755</v>
      </c>
      <c r="BBL3" t="s">
        <v>6755</v>
      </c>
      <c r="BBM3" t="s">
        <v>6755</v>
      </c>
      <c r="BBN3" t="s">
        <v>6757</v>
      </c>
      <c r="BBO3" t="s">
        <v>6755</v>
      </c>
      <c r="BBP3" t="s">
        <v>6755</v>
      </c>
      <c r="BBQ3" t="s">
        <v>6755</v>
      </c>
      <c r="BBR3" t="s">
        <v>6756</v>
      </c>
      <c r="BBS3" t="s">
        <v>6755</v>
      </c>
      <c r="BBT3" t="s">
        <v>6759</v>
      </c>
      <c r="BBU3" t="s">
        <v>6755</v>
      </c>
      <c r="BBV3" t="s">
        <v>6755</v>
      </c>
      <c r="BBW3" t="s">
        <v>6755</v>
      </c>
      <c r="BBX3" t="s">
        <v>6755</v>
      </c>
      <c r="BBY3" t="s">
        <v>6755</v>
      </c>
      <c r="BBZ3" t="s">
        <v>6756</v>
      </c>
      <c r="BCA3" t="s">
        <v>6755</v>
      </c>
      <c r="BCB3" t="s">
        <v>6755</v>
      </c>
      <c r="BCC3" t="s">
        <v>6755</v>
      </c>
      <c r="BCD3" t="s">
        <v>6759</v>
      </c>
      <c r="BCE3" t="s">
        <v>6755</v>
      </c>
      <c r="BCF3" t="s">
        <v>6755</v>
      </c>
      <c r="BCG3" t="s">
        <v>6756</v>
      </c>
      <c r="BCH3" t="s">
        <v>6756</v>
      </c>
      <c r="BCI3" t="s">
        <v>6755</v>
      </c>
      <c r="BCJ3" t="s">
        <v>6755</v>
      </c>
      <c r="BCK3" t="s">
        <v>6759</v>
      </c>
      <c r="BCL3" t="s">
        <v>6756</v>
      </c>
      <c r="BCM3" t="s">
        <v>6755</v>
      </c>
      <c r="BCN3" t="s">
        <v>6755</v>
      </c>
      <c r="BCO3" t="s">
        <v>6759</v>
      </c>
      <c r="BCP3" t="s">
        <v>6756</v>
      </c>
      <c r="BCQ3" t="s">
        <v>6755</v>
      </c>
      <c r="BCR3" t="s">
        <v>6755</v>
      </c>
      <c r="BCS3" t="s">
        <v>6759</v>
      </c>
      <c r="BCT3" t="s">
        <v>6755</v>
      </c>
      <c r="BCU3" t="s">
        <v>6755</v>
      </c>
      <c r="BCV3" t="s">
        <v>6755</v>
      </c>
      <c r="BCW3" t="s">
        <v>6755</v>
      </c>
      <c r="BCX3" t="s">
        <v>6759</v>
      </c>
      <c r="BCY3" t="s">
        <v>6755</v>
      </c>
      <c r="BCZ3" t="s">
        <v>6755</v>
      </c>
      <c r="BDA3" t="s">
        <v>6756</v>
      </c>
      <c r="BDB3" t="s">
        <v>6755</v>
      </c>
      <c r="BDC3" t="s">
        <v>6755</v>
      </c>
      <c r="BDD3" t="s">
        <v>6756</v>
      </c>
      <c r="BDE3" t="s">
        <v>6755</v>
      </c>
      <c r="BDF3" t="s">
        <v>6755</v>
      </c>
      <c r="BDG3" t="s">
        <v>6755</v>
      </c>
      <c r="BDH3" t="s">
        <v>6759</v>
      </c>
      <c r="BDI3" t="s">
        <v>6755</v>
      </c>
      <c r="BDJ3" t="s">
        <v>6756</v>
      </c>
      <c r="BDK3" t="s">
        <v>6755</v>
      </c>
      <c r="BDL3" t="s">
        <v>6755</v>
      </c>
      <c r="BDM3" t="s">
        <v>6755</v>
      </c>
      <c r="BDN3" t="s">
        <v>6755</v>
      </c>
      <c r="BDO3" t="s">
        <v>6756</v>
      </c>
      <c r="BDP3" t="s">
        <v>6755</v>
      </c>
      <c r="BDQ3" t="s">
        <v>6755</v>
      </c>
      <c r="BDR3" t="s">
        <v>6755</v>
      </c>
      <c r="BDS3" t="s">
        <v>6755</v>
      </c>
      <c r="BDT3" t="s">
        <v>6756</v>
      </c>
      <c r="BDU3" t="s">
        <v>6759</v>
      </c>
      <c r="BDV3" t="s">
        <v>6755</v>
      </c>
      <c r="BDW3" t="s">
        <v>6756</v>
      </c>
      <c r="BDX3" t="s">
        <v>6756</v>
      </c>
      <c r="BDY3" t="s">
        <v>6755</v>
      </c>
      <c r="BDZ3" t="s">
        <v>6755</v>
      </c>
      <c r="BEA3" t="s">
        <v>6757</v>
      </c>
      <c r="BEB3" t="s">
        <v>6756</v>
      </c>
      <c r="BEC3" t="s">
        <v>6755</v>
      </c>
      <c r="BED3" t="s">
        <v>6755</v>
      </c>
      <c r="BEE3" t="s">
        <v>6755</v>
      </c>
      <c r="BEF3" t="s">
        <v>6756</v>
      </c>
      <c r="BEG3" t="s">
        <v>6755</v>
      </c>
      <c r="BEH3" t="s">
        <v>6756</v>
      </c>
      <c r="BEI3" t="s">
        <v>6755</v>
      </c>
      <c r="BEJ3" t="s">
        <v>6755</v>
      </c>
      <c r="BEK3" t="s">
        <v>6755</v>
      </c>
      <c r="BEL3" t="s">
        <v>6755</v>
      </c>
      <c r="BEM3" t="s">
        <v>6755</v>
      </c>
      <c r="BEN3" t="s">
        <v>6756</v>
      </c>
      <c r="BEO3" t="s">
        <v>6755</v>
      </c>
      <c r="BEP3" t="s">
        <v>6756</v>
      </c>
      <c r="BEQ3" t="s">
        <v>6756</v>
      </c>
      <c r="BER3" t="s">
        <v>6755</v>
      </c>
      <c r="BES3" t="s">
        <v>6755</v>
      </c>
      <c r="BET3" t="s">
        <v>6759</v>
      </c>
      <c r="BEU3" t="s">
        <v>6756</v>
      </c>
      <c r="BEV3" t="s">
        <v>6759</v>
      </c>
      <c r="BEW3" t="s">
        <v>6755</v>
      </c>
      <c r="BEX3" t="s">
        <v>6756</v>
      </c>
      <c r="BEY3" t="s">
        <v>6756</v>
      </c>
      <c r="BEZ3" t="s">
        <v>6759</v>
      </c>
      <c r="BFA3" t="s">
        <v>6756</v>
      </c>
      <c r="BFB3" t="s">
        <v>6756</v>
      </c>
      <c r="BFC3" t="s">
        <v>6756</v>
      </c>
      <c r="BFD3" t="s">
        <v>6759</v>
      </c>
      <c r="BFE3" t="s">
        <v>6755</v>
      </c>
      <c r="BFF3" t="s">
        <v>6755</v>
      </c>
      <c r="BFG3" t="s">
        <v>6755</v>
      </c>
      <c r="BFH3" t="s">
        <v>6756</v>
      </c>
      <c r="BFI3" t="s">
        <v>6755</v>
      </c>
      <c r="BFJ3" t="s">
        <v>6756</v>
      </c>
      <c r="BFK3" t="s">
        <v>6755</v>
      </c>
      <c r="BFL3" t="s">
        <v>6755</v>
      </c>
      <c r="BFM3" t="s">
        <v>6755</v>
      </c>
      <c r="BFN3" t="s">
        <v>6756</v>
      </c>
      <c r="BFO3" t="s">
        <v>6756</v>
      </c>
      <c r="BFP3" t="s">
        <v>6755</v>
      </c>
      <c r="BFQ3" t="s">
        <v>6756</v>
      </c>
      <c r="BFR3" t="s">
        <v>6756</v>
      </c>
      <c r="BFS3" t="s">
        <v>6755</v>
      </c>
      <c r="BFT3" t="s">
        <v>6755</v>
      </c>
      <c r="BFU3" t="s">
        <v>6755</v>
      </c>
      <c r="BFV3" t="s">
        <v>6755</v>
      </c>
      <c r="BFW3" t="s">
        <v>6756</v>
      </c>
      <c r="BFX3" t="s">
        <v>6755</v>
      </c>
      <c r="BFY3" t="s">
        <v>6759</v>
      </c>
      <c r="BFZ3" t="s">
        <v>6756</v>
      </c>
      <c r="BGA3" t="s">
        <v>6756</v>
      </c>
      <c r="BGB3" t="s">
        <v>6755</v>
      </c>
      <c r="BGC3" t="s">
        <v>6756</v>
      </c>
      <c r="BGD3" t="s">
        <v>6756</v>
      </c>
      <c r="BGE3" t="s">
        <v>6756</v>
      </c>
      <c r="BGF3" t="s">
        <v>6756</v>
      </c>
      <c r="BGG3" t="s">
        <v>6755</v>
      </c>
      <c r="BGH3" t="s">
        <v>6756</v>
      </c>
      <c r="BGI3" t="s">
        <v>6755</v>
      </c>
      <c r="BGJ3" t="s">
        <v>6755</v>
      </c>
      <c r="BGK3" t="s">
        <v>6755</v>
      </c>
      <c r="BGL3" t="s">
        <v>6756</v>
      </c>
      <c r="BGM3" t="s">
        <v>6755</v>
      </c>
      <c r="BGN3" t="s">
        <v>6756</v>
      </c>
      <c r="BGO3" t="s">
        <v>6755</v>
      </c>
      <c r="BGP3" t="s">
        <v>6755</v>
      </c>
      <c r="BGQ3" t="s">
        <v>6756</v>
      </c>
      <c r="BGR3" t="s">
        <v>6755</v>
      </c>
      <c r="BGS3" t="s">
        <v>6755</v>
      </c>
      <c r="BGT3" t="s">
        <v>6755</v>
      </c>
      <c r="BGU3" t="s">
        <v>6755</v>
      </c>
      <c r="BGV3" t="s">
        <v>6756</v>
      </c>
      <c r="BGW3" t="s">
        <v>6755</v>
      </c>
      <c r="BGX3" t="s">
        <v>6756</v>
      </c>
      <c r="BGY3" t="s">
        <v>6756</v>
      </c>
      <c r="BGZ3" t="s">
        <v>6755</v>
      </c>
      <c r="BHA3" t="s">
        <v>6759</v>
      </c>
      <c r="BHB3" t="s">
        <v>6755</v>
      </c>
      <c r="BHC3" t="s">
        <v>6755</v>
      </c>
      <c r="BHD3" t="s">
        <v>6755</v>
      </c>
      <c r="BHE3" t="s">
        <v>6759</v>
      </c>
      <c r="BHF3" t="s">
        <v>6755</v>
      </c>
      <c r="BHG3" t="s">
        <v>6755</v>
      </c>
      <c r="BHH3" t="s">
        <v>6756</v>
      </c>
      <c r="BHI3" t="s">
        <v>6756</v>
      </c>
      <c r="BHJ3" t="s">
        <v>6755</v>
      </c>
      <c r="BHK3" t="s">
        <v>6756</v>
      </c>
      <c r="BHL3" t="s">
        <v>6755</v>
      </c>
      <c r="BHM3" t="s">
        <v>6755</v>
      </c>
      <c r="BHN3" t="s">
        <v>6755</v>
      </c>
      <c r="BHO3" t="s">
        <v>6755</v>
      </c>
      <c r="BHP3" t="s">
        <v>6756</v>
      </c>
      <c r="BHQ3" t="s">
        <v>6755</v>
      </c>
      <c r="BHR3" t="s">
        <v>6756</v>
      </c>
      <c r="BHS3" t="s">
        <v>6755</v>
      </c>
      <c r="BHT3" t="s">
        <v>6759</v>
      </c>
      <c r="BHU3" t="s">
        <v>6756</v>
      </c>
      <c r="BHV3" t="s">
        <v>6756</v>
      </c>
      <c r="BHW3" t="s">
        <v>6755</v>
      </c>
      <c r="BHX3" t="s">
        <v>6755</v>
      </c>
      <c r="BHY3" t="s">
        <v>6755</v>
      </c>
      <c r="BHZ3" t="s">
        <v>6759</v>
      </c>
      <c r="BIA3" t="s">
        <v>6759</v>
      </c>
      <c r="BIB3" t="s">
        <v>6755</v>
      </c>
      <c r="BIC3" t="s">
        <v>6755</v>
      </c>
      <c r="BID3" t="s">
        <v>6756</v>
      </c>
      <c r="BIE3" t="s">
        <v>6755</v>
      </c>
      <c r="BIF3" t="s">
        <v>6755</v>
      </c>
      <c r="BIG3" t="s">
        <v>6755</v>
      </c>
      <c r="BIH3" t="s">
        <v>6755</v>
      </c>
      <c r="BII3" t="s">
        <v>6756</v>
      </c>
      <c r="BIJ3" t="s">
        <v>6755</v>
      </c>
      <c r="BIK3" t="s">
        <v>6755</v>
      </c>
      <c r="BIL3" t="s">
        <v>6759</v>
      </c>
      <c r="BIM3" t="s">
        <v>6755</v>
      </c>
      <c r="BIN3" t="s">
        <v>6756</v>
      </c>
      <c r="BIO3" t="s">
        <v>6759</v>
      </c>
      <c r="BIP3" t="s">
        <v>6755</v>
      </c>
      <c r="BIQ3" t="s">
        <v>6755</v>
      </c>
      <c r="BIR3" t="s">
        <v>6755</v>
      </c>
      <c r="BIS3" t="s">
        <v>6756</v>
      </c>
      <c r="BIT3" t="s">
        <v>6755</v>
      </c>
      <c r="BIU3" t="s">
        <v>6755</v>
      </c>
      <c r="BIV3" t="s">
        <v>6756</v>
      </c>
      <c r="BIW3" t="s">
        <v>6756</v>
      </c>
      <c r="BIX3" t="s">
        <v>6755</v>
      </c>
      <c r="BIY3" t="s">
        <v>6755</v>
      </c>
      <c r="BIZ3" t="s">
        <v>6755</v>
      </c>
      <c r="BJA3" t="s">
        <v>6759</v>
      </c>
      <c r="BJB3" t="s">
        <v>6756</v>
      </c>
      <c r="BJC3" t="s">
        <v>6756</v>
      </c>
      <c r="BJD3" t="s">
        <v>6755</v>
      </c>
      <c r="BJE3" t="s">
        <v>6756</v>
      </c>
      <c r="BJF3" t="s">
        <v>6755</v>
      </c>
      <c r="BJG3" t="s">
        <v>6755</v>
      </c>
      <c r="BJH3" t="s">
        <v>6759</v>
      </c>
      <c r="BJI3" t="s">
        <v>6756</v>
      </c>
      <c r="BJJ3" t="s">
        <v>6759</v>
      </c>
      <c r="BJK3" t="s">
        <v>6759</v>
      </c>
      <c r="BJL3" t="s">
        <v>6759</v>
      </c>
      <c r="BJM3" t="s">
        <v>6755</v>
      </c>
      <c r="BJN3" t="s">
        <v>6759</v>
      </c>
      <c r="BJO3" t="s">
        <v>6756</v>
      </c>
      <c r="BJP3" t="s">
        <v>6755</v>
      </c>
      <c r="BJQ3" t="s">
        <v>6755</v>
      </c>
      <c r="BJR3" t="s">
        <v>6756</v>
      </c>
      <c r="BJS3" t="s">
        <v>6755</v>
      </c>
      <c r="BJT3" t="s">
        <v>6756</v>
      </c>
      <c r="BJU3" t="s">
        <v>6756</v>
      </c>
      <c r="BJV3" t="s">
        <v>6755</v>
      </c>
      <c r="BJW3" t="s">
        <v>6756</v>
      </c>
      <c r="BJX3" t="s">
        <v>6755</v>
      </c>
      <c r="BJY3" t="s">
        <v>6756</v>
      </c>
      <c r="BJZ3" t="s">
        <v>6755</v>
      </c>
      <c r="BKA3" t="s">
        <v>6755</v>
      </c>
      <c r="BKB3" t="s">
        <v>6756</v>
      </c>
      <c r="BKC3" t="s">
        <v>6755</v>
      </c>
      <c r="BKD3" t="s">
        <v>6755</v>
      </c>
      <c r="BKE3" t="s">
        <v>6755</v>
      </c>
      <c r="BKF3" t="s">
        <v>6755</v>
      </c>
      <c r="BKG3" t="s">
        <v>6755</v>
      </c>
      <c r="BKH3" t="s">
        <v>6756</v>
      </c>
      <c r="BKI3" t="s">
        <v>6759</v>
      </c>
      <c r="BKJ3" t="s">
        <v>6755</v>
      </c>
      <c r="BKK3" t="s">
        <v>6759</v>
      </c>
      <c r="BKL3" t="s">
        <v>6755</v>
      </c>
      <c r="BKM3" t="s">
        <v>6756</v>
      </c>
      <c r="BKN3" t="s">
        <v>6756</v>
      </c>
      <c r="BKO3" t="s">
        <v>6755</v>
      </c>
      <c r="BKP3" t="s">
        <v>6755</v>
      </c>
      <c r="BKQ3" t="s">
        <v>6755</v>
      </c>
      <c r="BKR3" t="s">
        <v>6755</v>
      </c>
      <c r="BKS3" t="s">
        <v>6757</v>
      </c>
      <c r="BKT3" t="s">
        <v>6755</v>
      </c>
      <c r="BKU3" t="s">
        <v>6755</v>
      </c>
      <c r="BKV3" t="s">
        <v>6755</v>
      </c>
      <c r="BKW3" t="s">
        <v>6756</v>
      </c>
      <c r="BKX3" t="s">
        <v>6755</v>
      </c>
      <c r="BKY3" t="s">
        <v>6755</v>
      </c>
      <c r="BKZ3" t="s">
        <v>6755</v>
      </c>
      <c r="BLA3" t="s">
        <v>6755</v>
      </c>
      <c r="BLB3" t="s">
        <v>6755</v>
      </c>
      <c r="BLC3" t="s">
        <v>6755</v>
      </c>
      <c r="BLD3" t="s">
        <v>6755</v>
      </c>
      <c r="BLE3" t="s">
        <v>6759</v>
      </c>
      <c r="BLF3" t="s">
        <v>6756</v>
      </c>
      <c r="BLG3" t="s">
        <v>6755</v>
      </c>
      <c r="BLH3" t="s">
        <v>6755</v>
      </c>
      <c r="BLI3" t="s">
        <v>6755</v>
      </c>
      <c r="BLJ3" t="s">
        <v>6757</v>
      </c>
      <c r="BLK3" t="s">
        <v>6755</v>
      </c>
      <c r="BLL3" t="s">
        <v>6755</v>
      </c>
      <c r="BLM3" t="s">
        <v>6755</v>
      </c>
      <c r="BLN3" t="s">
        <v>6756</v>
      </c>
      <c r="BLO3" t="s">
        <v>6756</v>
      </c>
      <c r="BLP3" t="s">
        <v>6756</v>
      </c>
      <c r="BLQ3" t="s">
        <v>6755</v>
      </c>
      <c r="BLR3" t="s">
        <v>6756</v>
      </c>
      <c r="BLS3" t="s">
        <v>6755</v>
      </c>
      <c r="BLT3" t="s">
        <v>6756</v>
      </c>
      <c r="BLU3" t="s">
        <v>6755</v>
      </c>
      <c r="BLV3" t="s">
        <v>6755</v>
      </c>
      <c r="BLW3" t="s">
        <v>6756</v>
      </c>
      <c r="BLX3" t="s">
        <v>6756</v>
      </c>
      <c r="BLY3" t="s">
        <v>6755</v>
      </c>
      <c r="BLZ3" t="s">
        <v>6757</v>
      </c>
      <c r="BMA3" t="s">
        <v>6756</v>
      </c>
      <c r="BMB3" t="s">
        <v>6756</v>
      </c>
      <c r="BMC3" t="s">
        <v>6755</v>
      </c>
      <c r="BMD3" t="s">
        <v>6755</v>
      </c>
      <c r="BME3" t="s">
        <v>6755</v>
      </c>
      <c r="BMF3" t="s">
        <v>6756</v>
      </c>
      <c r="BMG3" t="s">
        <v>6756</v>
      </c>
      <c r="BMH3" t="s">
        <v>6756</v>
      </c>
      <c r="BMI3" t="s">
        <v>6755</v>
      </c>
      <c r="BMJ3" t="s">
        <v>6755</v>
      </c>
      <c r="BMK3" t="s">
        <v>6755</v>
      </c>
      <c r="BML3" t="s">
        <v>6756</v>
      </c>
      <c r="BMM3" t="s">
        <v>6755</v>
      </c>
      <c r="BMN3" t="s">
        <v>6756</v>
      </c>
      <c r="BMO3" t="s">
        <v>6755</v>
      </c>
      <c r="BMP3" t="s">
        <v>6756</v>
      </c>
      <c r="BMQ3" t="s">
        <v>6758</v>
      </c>
      <c r="BMR3" t="s">
        <v>6756</v>
      </c>
      <c r="BMS3" t="s">
        <v>6755</v>
      </c>
      <c r="BMT3" t="s">
        <v>6755</v>
      </c>
      <c r="BMU3" t="s">
        <v>6755</v>
      </c>
      <c r="BMV3" t="s">
        <v>6755</v>
      </c>
      <c r="BMW3" t="s">
        <v>6755</v>
      </c>
      <c r="BMX3" t="s">
        <v>6756</v>
      </c>
      <c r="BMY3" t="s">
        <v>6755</v>
      </c>
      <c r="BMZ3" t="s">
        <v>6755</v>
      </c>
      <c r="BNA3" t="s">
        <v>6755</v>
      </c>
      <c r="BNB3" t="s">
        <v>6755</v>
      </c>
      <c r="BNC3" t="s">
        <v>6755</v>
      </c>
      <c r="BND3" t="s">
        <v>6755</v>
      </c>
      <c r="BNE3" t="s">
        <v>6755</v>
      </c>
      <c r="BNF3" t="s">
        <v>6756</v>
      </c>
      <c r="BNG3" t="s">
        <v>6756</v>
      </c>
      <c r="BNH3" t="s">
        <v>6759</v>
      </c>
      <c r="BNI3" t="s">
        <v>6759</v>
      </c>
      <c r="BNJ3" t="s">
        <v>6755</v>
      </c>
      <c r="BNK3" t="s">
        <v>6755</v>
      </c>
      <c r="BNL3" t="s">
        <v>6755</v>
      </c>
      <c r="BNM3" t="s">
        <v>6755</v>
      </c>
      <c r="BNN3" t="s">
        <v>6755</v>
      </c>
      <c r="BNO3" t="s">
        <v>6755</v>
      </c>
      <c r="BNP3" t="s">
        <v>6755</v>
      </c>
      <c r="BNQ3" t="s">
        <v>6759</v>
      </c>
      <c r="BNR3" t="s">
        <v>6756</v>
      </c>
      <c r="BNS3" t="s">
        <v>6756</v>
      </c>
      <c r="BNT3" t="s">
        <v>6755</v>
      </c>
      <c r="BNU3" t="s">
        <v>6755</v>
      </c>
      <c r="BNV3" t="s">
        <v>6755</v>
      </c>
      <c r="BNW3" t="s">
        <v>6759</v>
      </c>
      <c r="BNX3" t="s">
        <v>6759</v>
      </c>
      <c r="BNY3" t="s">
        <v>6756</v>
      </c>
      <c r="BNZ3" t="s">
        <v>6755</v>
      </c>
      <c r="BOA3" t="s">
        <v>6756</v>
      </c>
      <c r="BOB3" t="s">
        <v>6756</v>
      </c>
      <c r="BOC3" t="s">
        <v>6755</v>
      </c>
      <c r="BOD3" t="s">
        <v>6755</v>
      </c>
      <c r="BOE3" t="s">
        <v>6756</v>
      </c>
      <c r="BOF3" t="s">
        <v>6759</v>
      </c>
      <c r="BOG3" t="s">
        <v>6756</v>
      </c>
      <c r="BOH3" t="s">
        <v>6755</v>
      </c>
      <c r="BOI3" t="s">
        <v>6755</v>
      </c>
      <c r="BOJ3" t="s">
        <v>6755</v>
      </c>
      <c r="BOK3" t="s">
        <v>6756</v>
      </c>
      <c r="BOL3" t="s">
        <v>6756</v>
      </c>
      <c r="BOM3" t="s">
        <v>6755</v>
      </c>
      <c r="BON3" t="s">
        <v>6759</v>
      </c>
      <c r="BOO3" t="s">
        <v>6759</v>
      </c>
      <c r="BOP3" t="s">
        <v>6755</v>
      </c>
      <c r="BOQ3" t="s">
        <v>6755</v>
      </c>
      <c r="BOR3" t="s">
        <v>6756</v>
      </c>
      <c r="BOS3" t="s">
        <v>6756</v>
      </c>
      <c r="BOT3" t="s">
        <v>6758</v>
      </c>
      <c r="BOU3" t="s">
        <v>6755</v>
      </c>
      <c r="BOV3" t="s">
        <v>6759</v>
      </c>
      <c r="BOW3" t="s">
        <v>6755</v>
      </c>
      <c r="BOX3" t="s">
        <v>6756</v>
      </c>
      <c r="BOY3" t="s">
        <v>6757</v>
      </c>
      <c r="BOZ3" t="s">
        <v>6755</v>
      </c>
      <c r="BPA3" t="s">
        <v>6759</v>
      </c>
      <c r="BPB3" t="s">
        <v>6756</v>
      </c>
      <c r="BPC3" t="s">
        <v>6755</v>
      </c>
      <c r="BPD3" t="s">
        <v>6756</v>
      </c>
      <c r="BPE3" t="s">
        <v>6759</v>
      </c>
      <c r="BPF3" t="s">
        <v>6756</v>
      </c>
      <c r="BPG3" t="s">
        <v>6759</v>
      </c>
      <c r="BPH3" t="s">
        <v>6755</v>
      </c>
      <c r="BPI3" t="s">
        <v>6755</v>
      </c>
      <c r="BPJ3" t="s">
        <v>6755</v>
      </c>
      <c r="BPK3" t="s">
        <v>6755</v>
      </c>
      <c r="BPL3" t="s">
        <v>6759</v>
      </c>
      <c r="BPM3" t="s">
        <v>6756</v>
      </c>
      <c r="BPN3" t="s">
        <v>6756</v>
      </c>
      <c r="BPO3" t="s">
        <v>6756</v>
      </c>
      <c r="BPP3" t="s">
        <v>6755</v>
      </c>
      <c r="BPQ3" t="s">
        <v>6756</v>
      </c>
      <c r="BPR3" t="s">
        <v>6755</v>
      </c>
      <c r="BPS3" t="s">
        <v>6755</v>
      </c>
      <c r="BPT3" t="s">
        <v>6755</v>
      </c>
      <c r="BPU3" t="s">
        <v>6755</v>
      </c>
      <c r="BPV3" t="s">
        <v>6755</v>
      </c>
      <c r="BPW3" t="s">
        <v>6756</v>
      </c>
      <c r="BPX3" t="s">
        <v>6756</v>
      </c>
      <c r="BPY3" t="s">
        <v>6755</v>
      </c>
      <c r="BPZ3" t="s">
        <v>6755</v>
      </c>
      <c r="BQA3" t="s">
        <v>6755</v>
      </c>
      <c r="BQB3" t="s">
        <v>6755</v>
      </c>
      <c r="BQC3" t="s">
        <v>6759</v>
      </c>
      <c r="BQD3" t="s">
        <v>6756</v>
      </c>
      <c r="BQE3" t="s">
        <v>6755</v>
      </c>
      <c r="BQF3" t="s">
        <v>6755</v>
      </c>
      <c r="BQG3" t="s">
        <v>6755</v>
      </c>
      <c r="BQH3" t="s">
        <v>6755</v>
      </c>
      <c r="BQI3" t="s">
        <v>6755</v>
      </c>
      <c r="BQJ3" t="s">
        <v>6759</v>
      </c>
      <c r="BQK3" t="s">
        <v>6755</v>
      </c>
      <c r="BQL3" t="s">
        <v>6755</v>
      </c>
      <c r="BQM3" t="s">
        <v>6757</v>
      </c>
      <c r="BQN3" t="s">
        <v>6755</v>
      </c>
      <c r="BQO3" t="s">
        <v>6759</v>
      </c>
      <c r="BQP3" t="s">
        <v>6755</v>
      </c>
      <c r="BQQ3" t="s">
        <v>6756</v>
      </c>
      <c r="BQR3" t="s">
        <v>6755</v>
      </c>
      <c r="BQS3" t="s">
        <v>6755</v>
      </c>
      <c r="BQT3" t="s">
        <v>6756</v>
      </c>
      <c r="BQU3" t="s">
        <v>6755</v>
      </c>
      <c r="BQV3" t="s">
        <v>6756</v>
      </c>
      <c r="BQW3" t="s">
        <v>6755</v>
      </c>
      <c r="BQX3" t="s">
        <v>6755</v>
      </c>
      <c r="BQY3" t="s">
        <v>6755</v>
      </c>
      <c r="BQZ3" t="s">
        <v>6755</v>
      </c>
      <c r="BRA3" t="s">
        <v>6755</v>
      </c>
      <c r="BRB3" t="s">
        <v>6755</v>
      </c>
      <c r="BRC3" t="s">
        <v>6755</v>
      </c>
      <c r="BRD3" t="s">
        <v>6756</v>
      </c>
      <c r="BRE3" t="s">
        <v>6755</v>
      </c>
      <c r="BRF3" t="s">
        <v>6755</v>
      </c>
      <c r="BRG3" t="s">
        <v>6755</v>
      </c>
      <c r="BRH3" t="s">
        <v>6755</v>
      </c>
      <c r="BRI3" t="s">
        <v>6755</v>
      </c>
      <c r="BRJ3" t="s">
        <v>6755</v>
      </c>
      <c r="BRK3" t="s">
        <v>6755</v>
      </c>
      <c r="BRL3" t="s">
        <v>6755</v>
      </c>
      <c r="BRM3" t="s">
        <v>6755</v>
      </c>
      <c r="BRN3" t="s">
        <v>6755</v>
      </c>
      <c r="BRO3" t="s">
        <v>6756</v>
      </c>
      <c r="BRP3" t="s">
        <v>6755</v>
      </c>
      <c r="BRQ3" t="s">
        <v>6755</v>
      </c>
      <c r="BRR3" t="s">
        <v>6756</v>
      </c>
      <c r="BRS3" t="s">
        <v>6755</v>
      </c>
      <c r="BRT3" t="s">
        <v>6755</v>
      </c>
      <c r="BRU3" t="s">
        <v>6755</v>
      </c>
      <c r="BRV3" t="s">
        <v>6755</v>
      </c>
      <c r="BRW3" t="s">
        <v>6755</v>
      </c>
      <c r="BRX3" t="s">
        <v>6755</v>
      </c>
      <c r="BRY3" t="s">
        <v>6755</v>
      </c>
      <c r="BRZ3" t="s">
        <v>6755</v>
      </c>
      <c r="BSA3" t="s">
        <v>6755</v>
      </c>
      <c r="BSB3" t="s">
        <v>6755</v>
      </c>
      <c r="BSC3" t="s">
        <v>6755</v>
      </c>
      <c r="BSD3" t="s">
        <v>6755</v>
      </c>
      <c r="BSE3" t="s">
        <v>6756</v>
      </c>
      <c r="BSF3" t="s">
        <v>6756</v>
      </c>
      <c r="BSG3" t="s">
        <v>6755</v>
      </c>
      <c r="BSH3" t="s">
        <v>6756</v>
      </c>
      <c r="BSI3" t="s">
        <v>6755</v>
      </c>
      <c r="BSJ3" t="s">
        <v>6759</v>
      </c>
      <c r="BSK3" t="s">
        <v>6756</v>
      </c>
      <c r="BSL3" t="s">
        <v>6755</v>
      </c>
      <c r="BSM3" t="s">
        <v>6755</v>
      </c>
      <c r="BSN3" t="s">
        <v>6755</v>
      </c>
      <c r="BSO3" t="s">
        <v>6755</v>
      </c>
      <c r="BSP3" t="s">
        <v>6756</v>
      </c>
      <c r="BSQ3" t="s">
        <v>6756</v>
      </c>
      <c r="BSR3" t="s">
        <v>6755</v>
      </c>
      <c r="BSS3" t="s">
        <v>6755</v>
      </c>
      <c r="BST3" t="s">
        <v>6755</v>
      </c>
      <c r="BSU3" t="s">
        <v>6755</v>
      </c>
      <c r="BSV3" t="s">
        <v>6756</v>
      </c>
      <c r="BSW3" t="s">
        <v>6755</v>
      </c>
      <c r="BSX3" t="s">
        <v>6755</v>
      </c>
      <c r="BSY3" t="s">
        <v>6756</v>
      </c>
      <c r="BSZ3" t="s">
        <v>6759</v>
      </c>
      <c r="BTA3" t="s">
        <v>6756</v>
      </c>
      <c r="BTB3" t="s">
        <v>6756</v>
      </c>
      <c r="BTC3" t="s">
        <v>6756</v>
      </c>
      <c r="BTD3" t="s">
        <v>6755</v>
      </c>
      <c r="BTE3" t="s">
        <v>6755</v>
      </c>
      <c r="BTF3" t="s">
        <v>6756</v>
      </c>
      <c r="BTG3" t="s">
        <v>6755</v>
      </c>
      <c r="BTH3" t="s">
        <v>6755</v>
      </c>
      <c r="BTI3" t="s">
        <v>6757</v>
      </c>
      <c r="BTJ3" t="s">
        <v>6756</v>
      </c>
      <c r="BTK3" t="s">
        <v>6755</v>
      </c>
      <c r="BTL3" t="s">
        <v>6756</v>
      </c>
      <c r="BTM3" t="s">
        <v>6755</v>
      </c>
      <c r="BTN3" t="s">
        <v>6755</v>
      </c>
      <c r="BTO3" t="s">
        <v>6755</v>
      </c>
      <c r="BTP3" t="s">
        <v>6756</v>
      </c>
      <c r="BTQ3" t="s">
        <v>6756</v>
      </c>
      <c r="BTR3" t="s">
        <v>6755</v>
      </c>
      <c r="BTS3" t="s">
        <v>6755</v>
      </c>
      <c r="BTT3" t="s">
        <v>6755</v>
      </c>
      <c r="BTU3" t="s">
        <v>6756</v>
      </c>
      <c r="BTV3" t="s">
        <v>6756</v>
      </c>
      <c r="BTW3" t="s">
        <v>6755</v>
      </c>
      <c r="BTX3" t="s">
        <v>6755</v>
      </c>
      <c r="BTY3" t="s">
        <v>6755</v>
      </c>
      <c r="BTZ3" t="s">
        <v>6755</v>
      </c>
      <c r="BUA3" t="s">
        <v>6759</v>
      </c>
      <c r="BUB3" t="s">
        <v>6757</v>
      </c>
      <c r="BUC3" t="s">
        <v>6755</v>
      </c>
      <c r="BUD3" t="s">
        <v>6755</v>
      </c>
      <c r="BUE3" t="s">
        <v>6756</v>
      </c>
      <c r="BUF3" t="s">
        <v>6756</v>
      </c>
      <c r="BUG3" t="s">
        <v>6755</v>
      </c>
      <c r="BUH3" t="s">
        <v>6756</v>
      </c>
      <c r="BUI3" t="s">
        <v>6757</v>
      </c>
      <c r="BUJ3" t="s">
        <v>6755</v>
      </c>
      <c r="BUK3" t="s">
        <v>6755</v>
      </c>
      <c r="BUL3" t="s">
        <v>6759</v>
      </c>
      <c r="BUM3" t="s">
        <v>6755</v>
      </c>
      <c r="BUN3" t="s">
        <v>6755</v>
      </c>
      <c r="BUO3" t="s">
        <v>6756</v>
      </c>
      <c r="BUP3" t="s">
        <v>6756</v>
      </c>
      <c r="BUQ3" t="s">
        <v>6756</v>
      </c>
      <c r="BUR3" t="s">
        <v>6756</v>
      </c>
      <c r="BUS3" t="s">
        <v>6755</v>
      </c>
      <c r="BUT3" t="s">
        <v>6755</v>
      </c>
      <c r="BUU3" t="s">
        <v>6755</v>
      </c>
      <c r="BUV3" t="s">
        <v>6755</v>
      </c>
      <c r="BUW3" t="s">
        <v>6757</v>
      </c>
      <c r="BUX3" t="s">
        <v>6755</v>
      </c>
      <c r="BUY3" t="s">
        <v>6755</v>
      </c>
      <c r="BUZ3" t="s">
        <v>6755</v>
      </c>
      <c r="BVA3" t="s">
        <v>6757</v>
      </c>
      <c r="BVB3" t="s">
        <v>6755</v>
      </c>
      <c r="BVC3" t="s">
        <v>6755</v>
      </c>
      <c r="BVD3" t="s">
        <v>6759</v>
      </c>
      <c r="BVE3" t="s">
        <v>6757</v>
      </c>
      <c r="BVF3" t="s">
        <v>6755</v>
      </c>
      <c r="BVG3" t="s">
        <v>6755</v>
      </c>
      <c r="BVH3" t="s">
        <v>6756</v>
      </c>
      <c r="BVI3" t="s">
        <v>6755</v>
      </c>
      <c r="BVJ3" t="s">
        <v>6755</v>
      </c>
      <c r="BVK3" t="s">
        <v>6756</v>
      </c>
      <c r="BVL3" t="s">
        <v>6759</v>
      </c>
      <c r="BVM3" t="s">
        <v>6755</v>
      </c>
      <c r="BVN3" t="s">
        <v>6755</v>
      </c>
      <c r="BVO3" t="s">
        <v>6755</v>
      </c>
      <c r="BVP3" t="s">
        <v>6755</v>
      </c>
      <c r="BVQ3" t="s">
        <v>6755</v>
      </c>
      <c r="BVR3" t="s">
        <v>6756</v>
      </c>
      <c r="BVS3" t="s">
        <v>6755</v>
      </c>
      <c r="BVT3" t="s">
        <v>6755</v>
      </c>
      <c r="BVU3" t="s">
        <v>6756</v>
      </c>
      <c r="BVV3" t="s">
        <v>6756</v>
      </c>
      <c r="BVW3" t="s">
        <v>6755</v>
      </c>
      <c r="BVX3" t="s">
        <v>6758</v>
      </c>
      <c r="BVY3" t="s">
        <v>6755</v>
      </c>
      <c r="BVZ3" t="s">
        <v>6755</v>
      </c>
      <c r="BWA3" t="s">
        <v>6755</v>
      </c>
      <c r="BWB3" t="s">
        <v>6755</v>
      </c>
      <c r="BWC3" t="s">
        <v>6759</v>
      </c>
      <c r="BWD3" t="s">
        <v>6755</v>
      </c>
      <c r="BWE3" t="s">
        <v>6755</v>
      </c>
      <c r="BWF3" t="s">
        <v>6755</v>
      </c>
      <c r="BWG3" t="s">
        <v>6755</v>
      </c>
      <c r="BWH3" t="s">
        <v>6755</v>
      </c>
      <c r="BWI3" t="s">
        <v>6755</v>
      </c>
      <c r="BWJ3" t="s">
        <v>6759</v>
      </c>
      <c r="BWK3" t="s">
        <v>6756</v>
      </c>
      <c r="BWL3" t="s">
        <v>6756</v>
      </c>
      <c r="BWM3" t="s">
        <v>6755</v>
      </c>
      <c r="BWN3" t="s">
        <v>6759</v>
      </c>
      <c r="BWO3" t="s">
        <v>6755</v>
      </c>
      <c r="BWP3" t="s">
        <v>6756</v>
      </c>
      <c r="BWQ3" t="s">
        <v>6756</v>
      </c>
      <c r="BWR3" t="s">
        <v>6759</v>
      </c>
      <c r="BWS3" t="s">
        <v>6755</v>
      </c>
      <c r="BWT3" t="s">
        <v>6756</v>
      </c>
      <c r="BWU3" t="s">
        <v>6755</v>
      </c>
      <c r="BWV3" t="s">
        <v>6756</v>
      </c>
      <c r="BWW3" t="s">
        <v>6755</v>
      </c>
      <c r="BWX3" t="s">
        <v>6755</v>
      </c>
      <c r="BWY3" t="s">
        <v>6756</v>
      </c>
      <c r="BWZ3" t="s">
        <v>6755</v>
      </c>
      <c r="BXA3" t="s">
        <v>6755</v>
      </c>
      <c r="BXB3" t="s">
        <v>6756</v>
      </c>
      <c r="BXC3" t="s">
        <v>6755</v>
      </c>
      <c r="BXD3" t="s">
        <v>6755</v>
      </c>
      <c r="BXE3" t="s">
        <v>6756</v>
      </c>
      <c r="BXF3" t="s">
        <v>6756</v>
      </c>
      <c r="BXG3" t="s">
        <v>6759</v>
      </c>
      <c r="BXH3" t="s">
        <v>6755</v>
      </c>
      <c r="BXI3" t="s">
        <v>6755</v>
      </c>
      <c r="BXJ3" t="s">
        <v>6755</v>
      </c>
      <c r="BXK3" t="s">
        <v>6755</v>
      </c>
      <c r="BXL3" t="s">
        <v>6755</v>
      </c>
      <c r="BXM3" t="s">
        <v>6756</v>
      </c>
      <c r="BXN3" t="s">
        <v>6755</v>
      </c>
      <c r="BXO3" t="s">
        <v>6755</v>
      </c>
      <c r="BXP3" t="s">
        <v>6755</v>
      </c>
      <c r="BXQ3" t="s">
        <v>6756</v>
      </c>
      <c r="BXR3" t="s">
        <v>6755</v>
      </c>
      <c r="BXS3" t="s">
        <v>6755</v>
      </c>
      <c r="BXT3" t="s">
        <v>6755</v>
      </c>
      <c r="BXU3" t="s">
        <v>6756</v>
      </c>
      <c r="BXV3" t="s">
        <v>6755</v>
      </c>
      <c r="BXW3" t="s">
        <v>6755</v>
      </c>
      <c r="BXX3" t="s">
        <v>6755</v>
      </c>
      <c r="BXY3" t="s">
        <v>6757</v>
      </c>
      <c r="BXZ3" t="s">
        <v>6755</v>
      </c>
      <c r="BYA3" t="s">
        <v>6757</v>
      </c>
      <c r="BYB3" t="s">
        <v>6755</v>
      </c>
      <c r="BYC3" t="s">
        <v>6755</v>
      </c>
      <c r="BYD3" t="s">
        <v>6755</v>
      </c>
      <c r="BYE3" t="s">
        <v>6755</v>
      </c>
      <c r="BYF3" t="s">
        <v>6755</v>
      </c>
      <c r="BYG3" t="s">
        <v>6755</v>
      </c>
      <c r="BYH3" t="s">
        <v>6755</v>
      </c>
      <c r="BYI3" t="s">
        <v>6756</v>
      </c>
      <c r="BYJ3" t="s">
        <v>6755</v>
      </c>
      <c r="BYK3" t="s">
        <v>6755</v>
      </c>
      <c r="BYL3" t="s">
        <v>6759</v>
      </c>
      <c r="BYM3" t="s">
        <v>6756</v>
      </c>
      <c r="BYN3" t="s">
        <v>6755</v>
      </c>
      <c r="BYO3" t="s">
        <v>6756</v>
      </c>
      <c r="BYP3" t="s">
        <v>6759</v>
      </c>
      <c r="BYQ3" t="s">
        <v>6759</v>
      </c>
      <c r="BYR3" t="s">
        <v>6755</v>
      </c>
      <c r="BYS3" t="s">
        <v>6755</v>
      </c>
      <c r="BYT3" t="s">
        <v>6755</v>
      </c>
      <c r="BYU3" t="s">
        <v>6756</v>
      </c>
      <c r="BYV3" t="s">
        <v>6756</v>
      </c>
      <c r="BYW3" t="s">
        <v>6756</v>
      </c>
      <c r="BYX3" t="s">
        <v>6755</v>
      </c>
      <c r="BYY3" t="s">
        <v>6755</v>
      </c>
      <c r="BYZ3" t="s">
        <v>6756</v>
      </c>
      <c r="BZA3" t="s">
        <v>6756</v>
      </c>
      <c r="BZB3" t="s">
        <v>6755</v>
      </c>
      <c r="BZC3" t="s">
        <v>6755</v>
      </c>
      <c r="BZD3" t="s">
        <v>6759</v>
      </c>
      <c r="BZE3" t="s">
        <v>6755</v>
      </c>
      <c r="BZF3" t="s">
        <v>6756</v>
      </c>
      <c r="BZG3" t="s">
        <v>6756</v>
      </c>
      <c r="BZH3" t="s">
        <v>6755</v>
      </c>
      <c r="BZI3" t="s">
        <v>6755</v>
      </c>
      <c r="BZJ3" t="s">
        <v>6756</v>
      </c>
      <c r="BZK3" t="s">
        <v>6756</v>
      </c>
      <c r="BZL3" t="s">
        <v>6757</v>
      </c>
      <c r="BZM3" t="s">
        <v>6756</v>
      </c>
      <c r="BZN3" t="s">
        <v>6755</v>
      </c>
      <c r="BZO3" t="s">
        <v>6759</v>
      </c>
      <c r="BZP3" t="s">
        <v>6759</v>
      </c>
      <c r="BZQ3" t="s">
        <v>6755</v>
      </c>
      <c r="BZR3" t="s">
        <v>6755</v>
      </c>
      <c r="BZS3" t="s">
        <v>6756</v>
      </c>
      <c r="BZT3" t="s">
        <v>6755</v>
      </c>
      <c r="BZU3" t="s">
        <v>6755</v>
      </c>
      <c r="BZV3" t="s">
        <v>6755</v>
      </c>
      <c r="BZW3" t="s">
        <v>6755</v>
      </c>
      <c r="BZX3" t="s">
        <v>6755</v>
      </c>
      <c r="BZY3" t="s">
        <v>6755</v>
      </c>
      <c r="BZZ3" t="s">
        <v>6757</v>
      </c>
      <c r="CAA3" t="s">
        <v>6755</v>
      </c>
      <c r="CAB3" t="s">
        <v>6756</v>
      </c>
      <c r="CAC3" t="s">
        <v>6755</v>
      </c>
      <c r="CAD3" t="s">
        <v>6755</v>
      </c>
      <c r="CAE3" t="s">
        <v>6755</v>
      </c>
      <c r="CAF3" t="s">
        <v>6756</v>
      </c>
      <c r="CAG3" t="s">
        <v>6755</v>
      </c>
      <c r="CAH3" t="s">
        <v>6755</v>
      </c>
      <c r="CAI3" t="s">
        <v>6756</v>
      </c>
      <c r="CAJ3" t="s">
        <v>6756</v>
      </c>
      <c r="CAK3" t="s">
        <v>6755</v>
      </c>
      <c r="CAL3" t="s">
        <v>6755</v>
      </c>
      <c r="CAM3" t="s">
        <v>6755</v>
      </c>
      <c r="CAN3" t="s">
        <v>6755</v>
      </c>
      <c r="CAO3" t="s">
        <v>6755</v>
      </c>
      <c r="CAP3" t="s">
        <v>6755</v>
      </c>
      <c r="CAQ3" t="s">
        <v>6759</v>
      </c>
      <c r="CAR3" t="s">
        <v>6755</v>
      </c>
      <c r="CAS3" t="s">
        <v>6759</v>
      </c>
      <c r="CAT3" t="s">
        <v>6755</v>
      </c>
      <c r="CAU3" t="s">
        <v>6756</v>
      </c>
      <c r="CAV3" t="s">
        <v>6756</v>
      </c>
      <c r="CAW3" t="s">
        <v>6756</v>
      </c>
      <c r="CAX3" t="s">
        <v>6759</v>
      </c>
      <c r="CAY3" t="s">
        <v>6755</v>
      </c>
      <c r="CAZ3" t="s">
        <v>6755</v>
      </c>
      <c r="CBA3" t="s">
        <v>6755</v>
      </c>
      <c r="CBB3" t="s">
        <v>6755</v>
      </c>
      <c r="CBC3" t="s">
        <v>6759</v>
      </c>
      <c r="CBD3" t="s">
        <v>6755</v>
      </c>
      <c r="CBE3" t="s">
        <v>6755</v>
      </c>
      <c r="CBF3" t="s">
        <v>6759</v>
      </c>
      <c r="CBG3" t="s">
        <v>6755</v>
      </c>
      <c r="CBH3" t="s">
        <v>6756</v>
      </c>
      <c r="CBI3" t="s">
        <v>6755</v>
      </c>
      <c r="CBJ3" t="s">
        <v>6756</v>
      </c>
      <c r="CBK3" t="s">
        <v>6756</v>
      </c>
      <c r="CBL3" t="s">
        <v>6755</v>
      </c>
      <c r="CBM3" t="s">
        <v>6755</v>
      </c>
      <c r="CBN3" t="s">
        <v>6759</v>
      </c>
      <c r="CBO3" t="s">
        <v>6755</v>
      </c>
      <c r="CBP3" t="s">
        <v>6755</v>
      </c>
      <c r="CBQ3" t="s">
        <v>6755</v>
      </c>
      <c r="CBR3" t="s">
        <v>6756</v>
      </c>
      <c r="CBS3" t="s">
        <v>6755</v>
      </c>
      <c r="CBT3" t="s">
        <v>6755</v>
      </c>
      <c r="CBU3" t="s">
        <v>6755</v>
      </c>
      <c r="CBV3" t="s">
        <v>6756</v>
      </c>
      <c r="CBW3" t="s">
        <v>6759</v>
      </c>
      <c r="CBX3" t="s">
        <v>6755</v>
      </c>
      <c r="CBY3" t="s">
        <v>6755</v>
      </c>
      <c r="CBZ3" t="s">
        <v>6756</v>
      </c>
      <c r="CCA3" t="s">
        <v>6756</v>
      </c>
      <c r="CCB3" t="s">
        <v>6756</v>
      </c>
      <c r="CCC3" t="s">
        <v>6755</v>
      </c>
      <c r="CCD3" t="s">
        <v>6756</v>
      </c>
      <c r="CCE3" t="s">
        <v>6755</v>
      </c>
      <c r="CCF3" t="s">
        <v>6757</v>
      </c>
      <c r="CCG3" t="s">
        <v>6755</v>
      </c>
      <c r="CCH3" t="s">
        <v>6755</v>
      </c>
      <c r="CCI3" t="s">
        <v>6755</v>
      </c>
      <c r="CCJ3" t="s">
        <v>6756</v>
      </c>
      <c r="CCK3" t="s">
        <v>6755</v>
      </c>
      <c r="CCL3" t="s">
        <v>6756</v>
      </c>
      <c r="CCM3" t="s">
        <v>6755</v>
      </c>
      <c r="CCN3" t="s">
        <v>6755</v>
      </c>
      <c r="CCO3" t="s">
        <v>6756</v>
      </c>
      <c r="CCP3" t="s">
        <v>6756</v>
      </c>
      <c r="CCQ3" t="s">
        <v>6759</v>
      </c>
      <c r="CCR3" t="s">
        <v>6755</v>
      </c>
      <c r="CCS3" t="s">
        <v>6755</v>
      </c>
      <c r="CCT3" t="s">
        <v>6755</v>
      </c>
      <c r="CCU3" t="s">
        <v>6756</v>
      </c>
      <c r="CCV3" t="s">
        <v>6755</v>
      </c>
      <c r="CCW3" t="s">
        <v>6755</v>
      </c>
      <c r="CCX3" t="s">
        <v>6756</v>
      </c>
      <c r="CCY3" t="s">
        <v>6756</v>
      </c>
      <c r="CCZ3" t="s">
        <v>6759</v>
      </c>
      <c r="CDA3" t="s">
        <v>6755</v>
      </c>
      <c r="CDB3" t="s">
        <v>6755</v>
      </c>
      <c r="CDC3" t="s">
        <v>6759</v>
      </c>
      <c r="CDD3" t="s">
        <v>6756</v>
      </c>
      <c r="CDE3" t="s">
        <v>6757</v>
      </c>
      <c r="CDF3" t="s">
        <v>6755</v>
      </c>
      <c r="CDG3" t="s">
        <v>6755</v>
      </c>
      <c r="CDH3" t="s">
        <v>6756</v>
      </c>
      <c r="CDI3" t="s">
        <v>6756</v>
      </c>
      <c r="CDJ3" t="s">
        <v>6759</v>
      </c>
      <c r="CDK3" t="s">
        <v>6755</v>
      </c>
      <c r="CDL3" t="s">
        <v>6755</v>
      </c>
      <c r="CDM3" t="s">
        <v>6755</v>
      </c>
      <c r="CDN3" t="s">
        <v>6755</v>
      </c>
      <c r="CDO3" t="s">
        <v>6756</v>
      </c>
      <c r="CDP3" t="s">
        <v>6756</v>
      </c>
      <c r="CDQ3" t="s">
        <v>6756</v>
      </c>
      <c r="CDR3" t="s">
        <v>6755</v>
      </c>
      <c r="CDS3" t="s">
        <v>6759</v>
      </c>
      <c r="CDT3" t="s">
        <v>6755</v>
      </c>
      <c r="CDU3" t="s">
        <v>6756</v>
      </c>
      <c r="CDV3" t="s">
        <v>6755</v>
      </c>
      <c r="CDW3" t="s">
        <v>6755</v>
      </c>
      <c r="CDX3" t="s">
        <v>6755</v>
      </c>
      <c r="CDY3" t="s">
        <v>6755</v>
      </c>
      <c r="CDZ3" t="s">
        <v>6755</v>
      </c>
      <c r="CEA3" t="s">
        <v>6756</v>
      </c>
      <c r="CEB3" t="s">
        <v>6755</v>
      </c>
      <c r="CEC3" t="s">
        <v>6755</v>
      </c>
      <c r="CED3" t="s">
        <v>6755</v>
      </c>
      <c r="CEE3" t="s">
        <v>6755</v>
      </c>
      <c r="CEF3" t="s">
        <v>6755</v>
      </c>
      <c r="CEG3" t="s">
        <v>6755</v>
      </c>
      <c r="CEH3" t="s">
        <v>6755</v>
      </c>
      <c r="CEI3" t="s">
        <v>6759</v>
      </c>
      <c r="CEJ3" t="s">
        <v>6759</v>
      </c>
      <c r="CEK3" t="s">
        <v>6755</v>
      </c>
      <c r="CEL3" t="s">
        <v>6756</v>
      </c>
      <c r="CEM3" t="s">
        <v>6756</v>
      </c>
      <c r="CEN3" t="s">
        <v>6756</v>
      </c>
      <c r="CEO3" t="s">
        <v>6755</v>
      </c>
      <c r="CEP3" t="s">
        <v>6756</v>
      </c>
      <c r="CEQ3" t="s">
        <v>6756</v>
      </c>
      <c r="CER3" t="s">
        <v>6755</v>
      </c>
      <c r="CES3" t="s">
        <v>6756</v>
      </c>
      <c r="CET3" t="s">
        <v>6755</v>
      </c>
      <c r="CEU3" t="s">
        <v>6759</v>
      </c>
      <c r="CEV3" t="s">
        <v>6755</v>
      </c>
      <c r="CEW3" t="s">
        <v>6755</v>
      </c>
      <c r="CEX3" t="s">
        <v>6755</v>
      </c>
      <c r="CEY3" t="s">
        <v>6756</v>
      </c>
      <c r="CEZ3" t="s">
        <v>6756</v>
      </c>
      <c r="CFA3" t="s">
        <v>6756</v>
      </c>
      <c r="CFB3" t="s">
        <v>6755</v>
      </c>
      <c r="CFC3" t="s">
        <v>6756</v>
      </c>
      <c r="CFD3" t="s">
        <v>6755</v>
      </c>
      <c r="CFE3" t="s">
        <v>6755</v>
      </c>
      <c r="CFF3" t="s">
        <v>6756</v>
      </c>
      <c r="CFG3" t="s">
        <v>6756</v>
      </c>
      <c r="CFH3" t="s">
        <v>6756</v>
      </c>
      <c r="CFI3" t="s">
        <v>6756</v>
      </c>
      <c r="CFJ3" t="s">
        <v>6756</v>
      </c>
      <c r="CFK3" t="s">
        <v>6756</v>
      </c>
      <c r="CFL3" t="s">
        <v>6755</v>
      </c>
      <c r="CFM3" t="s">
        <v>6755</v>
      </c>
      <c r="CFN3" t="s">
        <v>6756</v>
      </c>
      <c r="CFO3" t="s">
        <v>6755</v>
      </c>
      <c r="CFP3" t="s">
        <v>6756</v>
      </c>
      <c r="CFQ3" t="s">
        <v>6755</v>
      </c>
      <c r="CFR3" t="s">
        <v>6756</v>
      </c>
      <c r="CFS3" t="s">
        <v>6755</v>
      </c>
      <c r="CFT3" t="s">
        <v>6755</v>
      </c>
      <c r="CFU3" t="s">
        <v>6755</v>
      </c>
      <c r="CFV3" t="s">
        <v>6756</v>
      </c>
      <c r="CFW3" t="s">
        <v>6755</v>
      </c>
      <c r="CFX3" t="s">
        <v>6756</v>
      </c>
      <c r="CFY3" t="s">
        <v>6759</v>
      </c>
      <c r="CFZ3" t="s">
        <v>6756</v>
      </c>
      <c r="CGA3" t="s">
        <v>6755</v>
      </c>
      <c r="CGB3" t="s">
        <v>6757</v>
      </c>
      <c r="CGC3" t="s">
        <v>6756</v>
      </c>
      <c r="CGD3" t="s">
        <v>6755</v>
      </c>
      <c r="CGE3" t="s">
        <v>6755</v>
      </c>
      <c r="CGF3" t="s">
        <v>6755</v>
      </c>
      <c r="CGG3" t="s">
        <v>6755</v>
      </c>
      <c r="CGH3" t="s">
        <v>6756</v>
      </c>
      <c r="CGI3" t="s">
        <v>6756</v>
      </c>
      <c r="CGJ3" t="s">
        <v>6757</v>
      </c>
      <c r="CGK3" t="s">
        <v>6755</v>
      </c>
      <c r="CGL3" t="s">
        <v>6759</v>
      </c>
      <c r="CGM3" t="s">
        <v>6755</v>
      </c>
      <c r="CGN3" t="s">
        <v>6755</v>
      </c>
      <c r="CGO3" t="s">
        <v>6755</v>
      </c>
      <c r="CGP3" t="s">
        <v>6755</v>
      </c>
      <c r="CGQ3" t="s">
        <v>6759</v>
      </c>
      <c r="CGR3" t="s">
        <v>6755</v>
      </c>
      <c r="CGS3" t="s">
        <v>6755</v>
      </c>
      <c r="CGT3" t="s">
        <v>6755</v>
      </c>
      <c r="CGU3" t="s">
        <v>6759</v>
      </c>
      <c r="CGV3" t="s">
        <v>6755</v>
      </c>
      <c r="CGW3" t="s">
        <v>6756</v>
      </c>
      <c r="CGX3" t="s">
        <v>6755</v>
      </c>
      <c r="CGY3" t="s">
        <v>6755</v>
      </c>
      <c r="CGZ3" t="s">
        <v>6759</v>
      </c>
      <c r="CHA3" t="s">
        <v>6755</v>
      </c>
      <c r="CHB3" t="s">
        <v>6755</v>
      </c>
      <c r="CHC3" t="s">
        <v>6757</v>
      </c>
      <c r="CHD3" t="s">
        <v>6756</v>
      </c>
      <c r="CHE3" t="s">
        <v>6755</v>
      </c>
      <c r="CHF3" t="s">
        <v>6756</v>
      </c>
      <c r="CHG3" t="s">
        <v>6758</v>
      </c>
      <c r="CHH3" t="s">
        <v>6755</v>
      </c>
      <c r="CHI3" t="s">
        <v>6755</v>
      </c>
      <c r="CHJ3" t="s">
        <v>6756</v>
      </c>
      <c r="CHK3" t="s">
        <v>6755</v>
      </c>
      <c r="CHL3" t="s">
        <v>6756</v>
      </c>
      <c r="CHM3" t="s">
        <v>6756</v>
      </c>
      <c r="CHN3" t="s">
        <v>6756</v>
      </c>
      <c r="CHO3" t="s">
        <v>6755</v>
      </c>
      <c r="CHP3" t="s">
        <v>6755</v>
      </c>
      <c r="CHQ3" t="s">
        <v>6755</v>
      </c>
      <c r="CHR3" t="s">
        <v>6756</v>
      </c>
      <c r="CHS3" t="s">
        <v>6755</v>
      </c>
      <c r="CHT3" t="s">
        <v>6759</v>
      </c>
      <c r="CHU3" t="s">
        <v>6759</v>
      </c>
      <c r="CHV3" t="s">
        <v>6755</v>
      </c>
      <c r="CHW3" t="s">
        <v>6755</v>
      </c>
      <c r="CHX3" t="s">
        <v>6755</v>
      </c>
      <c r="CHY3" t="s">
        <v>6755</v>
      </c>
      <c r="CHZ3" t="s">
        <v>6755</v>
      </c>
      <c r="CIA3" t="s">
        <v>6755</v>
      </c>
      <c r="CIB3" t="s">
        <v>6756</v>
      </c>
      <c r="CIC3" t="s">
        <v>6755</v>
      </c>
      <c r="CID3" t="s">
        <v>6755</v>
      </c>
      <c r="CIE3" t="s">
        <v>6755</v>
      </c>
      <c r="CIF3" t="s">
        <v>6755</v>
      </c>
      <c r="CIG3" t="s">
        <v>6755</v>
      </c>
      <c r="CIH3" t="s">
        <v>6755</v>
      </c>
      <c r="CII3" t="s">
        <v>6755</v>
      </c>
      <c r="CIJ3" t="s">
        <v>6755</v>
      </c>
      <c r="CIK3" t="s">
        <v>6756</v>
      </c>
      <c r="CIL3" t="s">
        <v>6756</v>
      </c>
      <c r="CIM3" t="s">
        <v>6759</v>
      </c>
      <c r="CIN3" t="s">
        <v>6755</v>
      </c>
      <c r="CIO3" t="s">
        <v>6755</v>
      </c>
      <c r="CIP3" t="s">
        <v>6759</v>
      </c>
      <c r="CIQ3" t="s">
        <v>6755</v>
      </c>
      <c r="CIR3" t="s">
        <v>6755</v>
      </c>
      <c r="CIS3" t="s">
        <v>6756</v>
      </c>
      <c r="CIT3" t="s">
        <v>6759</v>
      </c>
      <c r="CIU3" t="s">
        <v>6755</v>
      </c>
      <c r="CIV3" t="s">
        <v>6755</v>
      </c>
      <c r="CIW3" t="s">
        <v>6756</v>
      </c>
      <c r="CIX3" t="s">
        <v>6758</v>
      </c>
      <c r="CIY3" t="s">
        <v>6756</v>
      </c>
      <c r="CIZ3" t="s">
        <v>6755</v>
      </c>
      <c r="CJA3" t="s">
        <v>6755</v>
      </c>
      <c r="CJB3" t="s">
        <v>6756</v>
      </c>
      <c r="CJC3" t="s">
        <v>6755</v>
      </c>
      <c r="CJD3" t="s">
        <v>6755</v>
      </c>
      <c r="CJE3" t="s">
        <v>6757</v>
      </c>
      <c r="CJF3" t="s">
        <v>6755</v>
      </c>
      <c r="CJG3" t="s">
        <v>6756</v>
      </c>
      <c r="CJH3" t="s">
        <v>6757</v>
      </c>
      <c r="CJI3" t="s">
        <v>6756</v>
      </c>
      <c r="CJJ3" t="s">
        <v>6757</v>
      </c>
      <c r="CJK3" t="s">
        <v>6755</v>
      </c>
      <c r="CJL3" t="s">
        <v>6755</v>
      </c>
      <c r="CJM3" t="s">
        <v>6756</v>
      </c>
      <c r="CJN3" t="s">
        <v>6759</v>
      </c>
      <c r="CJO3" t="s">
        <v>6758</v>
      </c>
      <c r="CJP3" t="s">
        <v>6756</v>
      </c>
      <c r="CJQ3" t="s">
        <v>6757</v>
      </c>
      <c r="CJR3" t="s">
        <v>6755</v>
      </c>
      <c r="CJS3" t="s">
        <v>6755</v>
      </c>
      <c r="CJT3" t="s">
        <v>6759</v>
      </c>
      <c r="CJU3" t="s">
        <v>6759</v>
      </c>
      <c r="CJV3" t="s">
        <v>6755</v>
      </c>
      <c r="CJW3" t="s">
        <v>6755</v>
      </c>
      <c r="CJX3" t="s">
        <v>6755</v>
      </c>
      <c r="CJY3" t="s">
        <v>6755</v>
      </c>
      <c r="CJZ3" t="s">
        <v>6755</v>
      </c>
      <c r="CKA3" t="s">
        <v>6755</v>
      </c>
      <c r="CKB3" t="s">
        <v>6759</v>
      </c>
      <c r="CKC3" t="s">
        <v>6759</v>
      </c>
      <c r="CKD3" t="s">
        <v>6755</v>
      </c>
      <c r="CKE3" t="s">
        <v>6756</v>
      </c>
      <c r="CKF3" t="s">
        <v>6755</v>
      </c>
      <c r="CKG3" t="s">
        <v>6755</v>
      </c>
      <c r="CKH3" t="s">
        <v>6755</v>
      </c>
      <c r="CKI3" t="s">
        <v>6755</v>
      </c>
      <c r="CKJ3" t="s">
        <v>6759</v>
      </c>
      <c r="CKK3" t="s">
        <v>6755</v>
      </c>
      <c r="CKL3" t="s">
        <v>6755</v>
      </c>
      <c r="CKM3" t="s">
        <v>6755</v>
      </c>
      <c r="CKN3" t="s">
        <v>6755</v>
      </c>
      <c r="CKO3" t="s">
        <v>6755</v>
      </c>
      <c r="CKP3" t="s">
        <v>6755</v>
      </c>
      <c r="CKQ3" t="s">
        <v>6759</v>
      </c>
      <c r="CKR3" t="s">
        <v>6755</v>
      </c>
      <c r="CKS3" t="s">
        <v>6755</v>
      </c>
      <c r="CKT3" t="s">
        <v>6759</v>
      </c>
      <c r="CKU3" t="s">
        <v>6755</v>
      </c>
      <c r="CKV3" t="s">
        <v>6756</v>
      </c>
      <c r="CKW3" t="s">
        <v>6755</v>
      </c>
      <c r="CKX3" t="s">
        <v>6755</v>
      </c>
      <c r="CKY3" t="s">
        <v>6756</v>
      </c>
      <c r="CKZ3" t="s">
        <v>6759</v>
      </c>
      <c r="CLA3" t="s">
        <v>6755</v>
      </c>
      <c r="CLB3" t="s">
        <v>6756</v>
      </c>
      <c r="CLC3" t="s">
        <v>6755</v>
      </c>
      <c r="CLD3" t="s">
        <v>6755</v>
      </c>
      <c r="CLE3" t="s">
        <v>6755</v>
      </c>
      <c r="CLF3" t="s">
        <v>6755</v>
      </c>
      <c r="CLG3" t="s">
        <v>6756</v>
      </c>
      <c r="CLH3" t="s">
        <v>6755</v>
      </c>
      <c r="CLI3" t="s">
        <v>6756</v>
      </c>
      <c r="CLJ3" t="s">
        <v>6756</v>
      </c>
      <c r="CLK3" t="s">
        <v>6755</v>
      </c>
      <c r="CLL3" t="s">
        <v>6755</v>
      </c>
      <c r="CLM3" t="s">
        <v>6756</v>
      </c>
      <c r="CLN3" t="s">
        <v>6755</v>
      </c>
      <c r="CLO3" t="s">
        <v>6755</v>
      </c>
      <c r="CLP3" t="s">
        <v>6756</v>
      </c>
      <c r="CLQ3" t="s">
        <v>6755</v>
      </c>
      <c r="CLR3" t="s">
        <v>6756</v>
      </c>
      <c r="CLS3" t="s">
        <v>6759</v>
      </c>
      <c r="CLT3" t="s">
        <v>6759</v>
      </c>
      <c r="CLU3" t="s">
        <v>6755</v>
      </c>
      <c r="CLV3" t="s">
        <v>6755</v>
      </c>
      <c r="CLW3" t="s">
        <v>6757</v>
      </c>
      <c r="CLX3" t="s">
        <v>6755</v>
      </c>
      <c r="CLY3" t="s">
        <v>6755</v>
      </c>
      <c r="CLZ3" t="s">
        <v>6755</v>
      </c>
      <c r="CMA3" t="s">
        <v>6755</v>
      </c>
      <c r="CMB3" t="s">
        <v>6755</v>
      </c>
      <c r="CMC3" t="s">
        <v>6755</v>
      </c>
      <c r="CMD3" t="s">
        <v>6755</v>
      </c>
      <c r="CME3" t="s">
        <v>6755</v>
      </c>
      <c r="CMF3" t="s">
        <v>6755</v>
      </c>
      <c r="CMG3" t="s">
        <v>6755</v>
      </c>
      <c r="CMH3" t="s">
        <v>6755</v>
      </c>
      <c r="CMI3" t="s">
        <v>6755</v>
      </c>
      <c r="CMJ3" t="s">
        <v>6756</v>
      </c>
      <c r="CMK3" t="s">
        <v>6755</v>
      </c>
      <c r="CML3" t="s">
        <v>6755</v>
      </c>
      <c r="CMM3" t="s">
        <v>6756</v>
      </c>
      <c r="CMN3" t="s">
        <v>6756</v>
      </c>
      <c r="CMO3" t="s">
        <v>6755</v>
      </c>
      <c r="CMP3" t="s">
        <v>6755</v>
      </c>
      <c r="CMQ3" t="s">
        <v>6755</v>
      </c>
      <c r="CMR3" t="s">
        <v>6759</v>
      </c>
      <c r="CMS3" t="s">
        <v>6755</v>
      </c>
      <c r="CMT3" t="s">
        <v>6759</v>
      </c>
      <c r="CMU3" t="s">
        <v>6755</v>
      </c>
      <c r="CMV3" t="s">
        <v>6755</v>
      </c>
      <c r="CMW3" t="s">
        <v>6759</v>
      </c>
      <c r="CMX3" t="s">
        <v>6756</v>
      </c>
      <c r="CMY3" t="s">
        <v>6755</v>
      </c>
      <c r="CMZ3" t="s">
        <v>6759</v>
      </c>
      <c r="CNA3" t="s">
        <v>6755</v>
      </c>
      <c r="CNB3" t="s">
        <v>6755</v>
      </c>
      <c r="CNC3" t="s">
        <v>6755</v>
      </c>
      <c r="CND3" t="s">
        <v>6756</v>
      </c>
      <c r="CNE3" t="s">
        <v>6755</v>
      </c>
      <c r="CNF3" t="s">
        <v>6755</v>
      </c>
      <c r="CNG3" t="s">
        <v>6756</v>
      </c>
      <c r="CNH3" t="s">
        <v>6755</v>
      </c>
      <c r="CNI3" t="s">
        <v>6755</v>
      </c>
      <c r="CNJ3" t="s">
        <v>6757</v>
      </c>
      <c r="CNK3" t="s">
        <v>6756</v>
      </c>
      <c r="CNL3" t="s">
        <v>6755</v>
      </c>
      <c r="CNM3" t="s">
        <v>6756</v>
      </c>
      <c r="CNN3" t="s">
        <v>6759</v>
      </c>
      <c r="CNO3" t="s">
        <v>6755</v>
      </c>
      <c r="CNP3" t="s">
        <v>6755</v>
      </c>
      <c r="CNQ3" t="s">
        <v>6755</v>
      </c>
      <c r="CNR3" t="s">
        <v>6755</v>
      </c>
      <c r="CNS3" t="s">
        <v>6756</v>
      </c>
      <c r="CNT3" t="s">
        <v>6755</v>
      </c>
      <c r="CNU3" t="s">
        <v>6759</v>
      </c>
      <c r="CNV3" t="s">
        <v>6756</v>
      </c>
      <c r="CNW3" t="s">
        <v>6756</v>
      </c>
      <c r="CNX3" t="s">
        <v>6756</v>
      </c>
      <c r="CNY3" t="s">
        <v>6755</v>
      </c>
      <c r="CNZ3" t="s">
        <v>6759</v>
      </c>
      <c r="COA3" t="s">
        <v>6755</v>
      </c>
      <c r="COB3" t="s">
        <v>6756</v>
      </c>
      <c r="COC3" t="s">
        <v>6759</v>
      </c>
      <c r="COD3" t="s">
        <v>6755</v>
      </c>
      <c r="COE3" t="s">
        <v>6755</v>
      </c>
      <c r="COF3" t="s">
        <v>6755</v>
      </c>
      <c r="COG3" t="s">
        <v>6755</v>
      </c>
      <c r="COH3" t="s">
        <v>6755</v>
      </c>
      <c r="COI3" t="s">
        <v>6755</v>
      </c>
      <c r="COJ3" t="s">
        <v>6755</v>
      </c>
      <c r="COK3" t="s">
        <v>6756</v>
      </c>
      <c r="COL3" t="s">
        <v>6756</v>
      </c>
      <c r="COM3" t="s">
        <v>6755</v>
      </c>
      <c r="CON3" t="s">
        <v>6756</v>
      </c>
      <c r="COO3" t="s">
        <v>6756</v>
      </c>
      <c r="COP3" t="s">
        <v>6756</v>
      </c>
      <c r="COQ3" t="s">
        <v>6755</v>
      </c>
      <c r="COR3" t="s">
        <v>6756</v>
      </c>
      <c r="COS3" t="s">
        <v>6755</v>
      </c>
      <c r="COT3" t="s">
        <v>6756</v>
      </c>
      <c r="COU3" t="s">
        <v>6756</v>
      </c>
      <c r="COV3" t="s">
        <v>6755</v>
      </c>
      <c r="COW3" t="s">
        <v>6755</v>
      </c>
      <c r="COX3" t="s">
        <v>6755</v>
      </c>
      <c r="COY3" t="s">
        <v>6759</v>
      </c>
      <c r="COZ3" t="s">
        <v>6755</v>
      </c>
      <c r="CPA3" t="s">
        <v>6756</v>
      </c>
      <c r="CPB3" t="s">
        <v>6755</v>
      </c>
      <c r="CPC3" t="s">
        <v>6755</v>
      </c>
      <c r="CPD3" t="s">
        <v>6755</v>
      </c>
      <c r="CPE3" t="s">
        <v>6759</v>
      </c>
      <c r="CPF3" t="s">
        <v>6755</v>
      </c>
      <c r="CPG3" t="s">
        <v>6755</v>
      </c>
      <c r="CPH3" t="s">
        <v>6759</v>
      </c>
      <c r="CPI3" t="s">
        <v>6755</v>
      </c>
      <c r="CPJ3" t="s">
        <v>6755</v>
      </c>
      <c r="CPK3" t="s">
        <v>6756</v>
      </c>
      <c r="CPL3" t="s">
        <v>6755</v>
      </c>
      <c r="CPM3" t="s">
        <v>6756</v>
      </c>
      <c r="CPN3" t="s">
        <v>6755</v>
      </c>
      <c r="CPO3" t="s">
        <v>6755</v>
      </c>
      <c r="CPP3" t="s">
        <v>6755</v>
      </c>
      <c r="CPQ3" t="s">
        <v>6756</v>
      </c>
      <c r="CPR3" t="s">
        <v>6755</v>
      </c>
      <c r="CPS3" t="s">
        <v>6755</v>
      </c>
      <c r="CPT3" t="s">
        <v>6756</v>
      </c>
      <c r="CPU3" t="s">
        <v>6755</v>
      </c>
      <c r="CPV3" t="s">
        <v>6755</v>
      </c>
      <c r="CPW3" t="s">
        <v>6755</v>
      </c>
      <c r="CPX3" t="s">
        <v>6755</v>
      </c>
      <c r="CPY3" t="s">
        <v>6755</v>
      </c>
      <c r="CPZ3" t="s">
        <v>6755</v>
      </c>
      <c r="CQA3" t="s">
        <v>6755</v>
      </c>
      <c r="CQB3" t="s">
        <v>6755</v>
      </c>
      <c r="CQC3" t="s">
        <v>6755</v>
      </c>
      <c r="CQD3" t="s">
        <v>6756</v>
      </c>
      <c r="CQE3" t="s">
        <v>6755</v>
      </c>
      <c r="CQF3" t="s">
        <v>6755</v>
      </c>
      <c r="CQG3" t="s">
        <v>6755</v>
      </c>
      <c r="CQH3" t="s">
        <v>6755</v>
      </c>
      <c r="CQI3" t="s">
        <v>6759</v>
      </c>
      <c r="CQJ3" t="s">
        <v>6759</v>
      </c>
      <c r="CQK3" t="s">
        <v>6756</v>
      </c>
      <c r="CQL3" t="s">
        <v>6755</v>
      </c>
      <c r="CQM3" t="s">
        <v>6756</v>
      </c>
      <c r="CQN3" t="s">
        <v>6755</v>
      </c>
      <c r="CQO3" t="s">
        <v>6755</v>
      </c>
      <c r="CQP3" t="s">
        <v>6755</v>
      </c>
      <c r="CQQ3" t="s">
        <v>6755</v>
      </c>
      <c r="CQR3" t="s">
        <v>6759</v>
      </c>
      <c r="CQS3" t="s">
        <v>6755</v>
      </c>
      <c r="CQT3" t="s">
        <v>6755</v>
      </c>
      <c r="CQU3" t="s">
        <v>6755</v>
      </c>
      <c r="CQV3" t="s">
        <v>6756</v>
      </c>
      <c r="CQW3" t="s">
        <v>6755</v>
      </c>
      <c r="CQX3" t="s">
        <v>6755</v>
      </c>
      <c r="CQY3" t="s">
        <v>6755</v>
      </c>
      <c r="CQZ3" t="s">
        <v>6755</v>
      </c>
      <c r="CRA3" t="s">
        <v>6755</v>
      </c>
      <c r="CRB3" t="s">
        <v>6756</v>
      </c>
      <c r="CRC3" t="s">
        <v>6756</v>
      </c>
      <c r="CRD3" t="s">
        <v>6757</v>
      </c>
      <c r="CRE3" t="s">
        <v>6755</v>
      </c>
      <c r="CRF3" t="s">
        <v>6756</v>
      </c>
      <c r="CRG3" t="s">
        <v>6756</v>
      </c>
      <c r="CRH3" t="s">
        <v>6755</v>
      </c>
      <c r="CRI3" t="s">
        <v>6755</v>
      </c>
      <c r="CRJ3" t="s">
        <v>6756</v>
      </c>
      <c r="CRK3" t="s">
        <v>6755</v>
      </c>
      <c r="CRL3" t="s">
        <v>6755</v>
      </c>
      <c r="CRM3" t="s">
        <v>6759</v>
      </c>
      <c r="CRN3" t="s">
        <v>6759</v>
      </c>
      <c r="CRO3" t="s">
        <v>6755</v>
      </c>
      <c r="CRP3" t="s">
        <v>6756</v>
      </c>
      <c r="CRQ3" t="s">
        <v>6757</v>
      </c>
      <c r="CRR3" t="s">
        <v>6755</v>
      </c>
      <c r="CRS3" t="s">
        <v>6755</v>
      </c>
      <c r="CRT3" t="s">
        <v>6755</v>
      </c>
      <c r="CRU3" t="s">
        <v>6756</v>
      </c>
      <c r="CRV3" t="s">
        <v>6757</v>
      </c>
      <c r="CRW3" t="s">
        <v>6756</v>
      </c>
      <c r="CRX3" t="s">
        <v>6756</v>
      </c>
      <c r="CRY3" t="s">
        <v>6755</v>
      </c>
      <c r="CRZ3" t="s">
        <v>6756</v>
      </c>
      <c r="CSA3" t="s">
        <v>6755</v>
      </c>
      <c r="CSB3" t="s">
        <v>6755</v>
      </c>
      <c r="CSC3" t="s">
        <v>6755</v>
      </c>
      <c r="CSD3" t="s">
        <v>6759</v>
      </c>
      <c r="CSE3" t="s">
        <v>6755</v>
      </c>
      <c r="CSF3" t="s">
        <v>6756</v>
      </c>
      <c r="CSG3" t="s">
        <v>6756</v>
      </c>
      <c r="CSH3" t="s">
        <v>6756</v>
      </c>
      <c r="CSI3" t="s">
        <v>6756</v>
      </c>
      <c r="CSJ3" t="s">
        <v>6756</v>
      </c>
      <c r="CSK3" t="s">
        <v>6755</v>
      </c>
      <c r="CSL3" t="s">
        <v>6757</v>
      </c>
      <c r="CSM3" t="s">
        <v>6759</v>
      </c>
      <c r="CSN3" t="s">
        <v>6755</v>
      </c>
      <c r="CSO3" t="s">
        <v>6755</v>
      </c>
      <c r="CSP3" t="s">
        <v>6759</v>
      </c>
      <c r="CSQ3" t="s">
        <v>6755</v>
      </c>
      <c r="CSR3" t="s">
        <v>6759</v>
      </c>
      <c r="CSS3" t="s">
        <v>6755</v>
      </c>
      <c r="CST3" t="s">
        <v>6756</v>
      </c>
      <c r="CSU3" t="s">
        <v>6759</v>
      </c>
      <c r="CSV3" t="s">
        <v>6755</v>
      </c>
      <c r="CSW3" t="s">
        <v>6756</v>
      </c>
      <c r="CSX3" t="s">
        <v>6759</v>
      </c>
      <c r="CSY3" t="s">
        <v>6756</v>
      </c>
      <c r="CSZ3" t="s">
        <v>6755</v>
      </c>
      <c r="CTA3" t="s">
        <v>6759</v>
      </c>
      <c r="CTB3" t="s">
        <v>6756</v>
      </c>
      <c r="CTC3" t="s">
        <v>6759</v>
      </c>
      <c r="CTD3" t="s">
        <v>6755</v>
      </c>
      <c r="CTE3" t="s">
        <v>6756</v>
      </c>
      <c r="CTF3" t="s">
        <v>6759</v>
      </c>
      <c r="CTG3" t="s">
        <v>6755</v>
      </c>
      <c r="CTH3" t="s">
        <v>6756</v>
      </c>
      <c r="CTI3" t="s">
        <v>6755</v>
      </c>
      <c r="CTJ3" t="s">
        <v>6755</v>
      </c>
      <c r="CTK3" t="s">
        <v>6756</v>
      </c>
      <c r="CTL3" t="s">
        <v>6755</v>
      </c>
      <c r="CTM3" t="s">
        <v>6757</v>
      </c>
      <c r="CTN3" t="s">
        <v>6756</v>
      </c>
      <c r="CTO3" t="s">
        <v>6755</v>
      </c>
      <c r="CTP3" t="s">
        <v>6757</v>
      </c>
      <c r="CTQ3" t="s">
        <v>6756</v>
      </c>
      <c r="CTR3" t="s">
        <v>6755</v>
      </c>
      <c r="CTS3" t="s">
        <v>6759</v>
      </c>
      <c r="CTT3" t="s">
        <v>6755</v>
      </c>
      <c r="CTU3" t="s">
        <v>6755</v>
      </c>
      <c r="CTV3" t="s">
        <v>6755</v>
      </c>
      <c r="CTW3" t="s">
        <v>6755</v>
      </c>
      <c r="CTX3" t="s">
        <v>6755</v>
      </c>
      <c r="CTY3" t="s">
        <v>6755</v>
      </c>
      <c r="CTZ3" t="s">
        <v>6756</v>
      </c>
      <c r="CUA3" t="s">
        <v>6755</v>
      </c>
      <c r="CUB3" t="s">
        <v>6755</v>
      </c>
      <c r="CUC3" t="s">
        <v>6755</v>
      </c>
      <c r="CUD3" t="s">
        <v>6755</v>
      </c>
      <c r="CUE3" t="s">
        <v>6756</v>
      </c>
      <c r="CUF3" t="s">
        <v>6759</v>
      </c>
      <c r="CUG3" t="s">
        <v>6755</v>
      </c>
      <c r="CUH3" t="s">
        <v>6755</v>
      </c>
      <c r="CUI3" t="s">
        <v>6759</v>
      </c>
      <c r="CUJ3" t="s">
        <v>6755</v>
      </c>
      <c r="CUK3" t="s">
        <v>6756</v>
      </c>
      <c r="CUL3" t="s">
        <v>6756</v>
      </c>
      <c r="CUM3" t="s">
        <v>6755</v>
      </c>
      <c r="CUN3" t="s">
        <v>6755</v>
      </c>
      <c r="CUO3" t="s">
        <v>6759</v>
      </c>
      <c r="CUP3" t="s">
        <v>6755</v>
      </c>
      <c r="CUQ3" t="s">
        <v>6755</v>
      </c>
      <c r="CUR3" t="s">
        <v>6755</v>
      </c>
      <c r="CUS3" t="s">
        <v>6755</v>
      </c>
      <c r="CUT3" t="s">
        <v>6756</v>
      </c>
      <c r="CUU3" t="s">
        <v>6755</v>
      </c>
      <c r="CUV3" t="s">
        <v>6755</v>
      </c>
      <c r="CUW3" t="s">
        <v>6755</v>
      </c>
      <c r="CUX3" t="s">
        <v>6755</v>
      </c>
      <c r="CUY3" t="s">
        <v>6756</v>
      </c>
      <c r="CUZ3" t="s">
        <v>6755</v>
      </c>
      <c r="CVA3" t="s">
        <v>6755</v>
      </c>
      <c r="CVB3" t="s">
        <v>6755</v>
      </c>
      <c r="CVC3" t="s">
        <v>6755</v>
      </c>
      <c r="CVD3" t="s">
        <v>6756</v>
      </c>
      <c r="CVE3" t="s">
        <v>6759</v>
      </c>
      <c r="CVF3" t="s">
        <v>6759</v>
      </c>
      <c r="CVG3" t="s">
        <v>6755</v>
      </c>
      <c r="CVH3" t="s">
        <v>6755</v>
      </c>
      <c r="CVI3" t="s">
        <v>6757</v>
      </c>
      <c r="CVJ3" t="s">
        <v>6755</v>
      </c>
      <c r="CVK3" t="s">
        <v>6755</v>
      </c>
      <c r="CVL3" t="s">
        <v>6755</v>
      </c>
      <c r="CVM3" t="s">
        <v>6755</v>
      </c>
      <c r="CVN3" t="s">
        <v>6755</v>
      </c>
      <c r="CVO3" t="s">
        <v>6755</v>
      </c>
      <c r="CVP3" t="s">
        <v>6759</v>
      </c>
      <c r="CVQ3" t="s">
        <v>6756</v>
      </c>
      <c r="CVR3" t="s">
        <v>6755</v>
      </c>
      <c r="CVS3" t="s">
        <v>6755</v>
      </c>
      <c r="CVT3" t="s">
        <v>6756</v>
      </c>
      <c r="CVU3" t="s">
        <v>6755</v>
      </c>
      <c r="CVV3" t="s">
        <v>6755</v>
      </c>
      <c r="CVW3" t="s">
        <v>6756</v>
      </c>
      <c r="CVX3" t="s">
        <v>6756</v>
      </c>
      <c r="CVY3" t="s">
        <v>6757</v>
      </c>
      <c r="CVZ3" t="s">
        <v>6755</v>
      </c>
      <c r="CWA3" t="s">
        <v>6755</v>
      </c>
      <c r="CWB3" t="s">
        <v>6755</v>
      </c>
      <c r="CWC3" t="s">
        <v>6756</v>
      </c>
      <c r="CWD3" t="s">
        <v>6755</v>
      </c>
      <c r="CWE3" t="s">
        <v>6755</v>
      </c>
      <c r="CWF3" t="s">
        <v>6755</v>
      </c>
      <c r="CWG3" t="s">
        <v>6755</v>
      </c>
      <c r="CWH3" t="s">
        <v>6756</v>
      </c>
      <c r="CWI3" t="s">
        <v>6756</v>
      </c>
      <c r="CWJ3" t="s">
        <v>6755</v>
      </c>
      <c r="CWK3" t="s">
        <v>6755</v>
      </c>
      <c r="CWL3" t="s">
        <v>6755</v>
      </c>
      <c r="CWM3" t="s">
        <v>6755</v>
      </c>
      <c r="CWN3" t="s">
        <v>6755</v>
      </c>
      <c r="CWO3" t="s">
        <v>6755</v>
      </c>
      <c r="CWP3" t="s">
        <v>6755</v>
      </c>
      <c r="CWQ3" t="s">
        <v>6756</v>
      </c>
      <c r="CWR3" t="s">
        <v>6755</v>
      </c>
      <c r="CWS3" t="s">
        <v>6755</v>
      </c>
      <c r="CWT3" t="s">
        <v>6756</v>
      </c>
      <c r="CWU3" t="s">
        <v>6755</v>
      </c>
      <c r="CWV3" t="s">
        <v>6755</v>
      </c>
      <c r="CWW3" t="s">
        <v>6755</v>
      </c>
      <c r="CWX3" t="s">
        <v>6756</v>
      </c>
      <c r="CWY3" t="s">
        <v>6755</v>
      </c>
      <c r="CWZ3" t="s">
        <v>6759</v>
      </c>
      <c r="CXA3" t="s">
        <v>6755</v>
      </c>
      <c r="CXB3" t="s">
        <v>6755</v>
      </c>
      <c r="CXC3" t="s">
        <v>6757</v>
      </c>
      <c r="CXD3" t="s">
        <v>6755</v>
      </c>
      <c r="CXE3" t="s">
        <v>6755</v>
      </c>
      <c r="CXF3" t="s">
        <v>6755</v>
      </c>
      <c r="CXG3" t="s">
        <v>6757</v>
      </c>
      <c r="CXH3" t="s">
        <v>6759</v>
      </c>
      <c r="CXI3" t="s">
        <v>6755</v>
      </c>
      <c r="CXJ3" t="s">
        <v>6755</v>
      </c>
      <c r="CXK3" t="s">
        <v>6755</v>
      </c>
      <c r="CXL3" t="s">
        <v>6755</v>
      </c>
      <c r="CXM3" t="s">
        <v>6756</v>
      </c>
      <c r="CXN3" t="s">
        <v>6755</v>
      </c>
      <c r="CXO3" t="s">
        <v>6756</v>
      </c>
      <c r="CXP3" t="s">
        <v>6755</v>
      </c>
      <c r="CXQ3" t="s">
        <v>6755</v>
      </c>
      <c r="CXR3" t="s">
        <v>6756</v>
      </c>
      <c r="CXS3" t="s">
        <v>6755</v>
      </c>
      <c r="CXT3" t="s">
        <v>6755</v>
      </c>
      <c r="CXU3" t="s">
        <v>6755</v>
      </c>
      <c r="CXV3" t="s">
        <v>6755</v>
      </c>
      <c r="CXW3" t="s">
        <v>6759</v>
      </c>
      <c r="CXX3" t="s">
        <v>6755</v>
      </c>
      <c r="CXY3" t="s">
        <v>6756</v>
      </c>
      <c r="CXZ3" t="s">
        <v>6756</v>
      </c>
      <c r="CYA3" t="s">
        <v>6755</v>
      </c>
      <c r="CYB3" t="s">
        <v>6756</v>
      </c>
      <c r="CYC3" t="s">
        <v>6756</v>
      </c>
      <c r="CYD3" t="s">
        <v>6755</v>
      </c>
      <c r="CYE3" t="s">
        <v>6755</v>
      </c>
      <c r="CYF3" t="s">
        <v>6756</v>
      </c>
      <c r="CYG3" t="s">
        <v>6756</v>
      </c>
      <c r="CYH3" t="s">
        <v>6755</v>
      </c>
      <c r="CYI3" t="s">
        <v>6755</v>
      </c>
      <c r="CYJ3" t="s">
        <v>6756</v>
      </c>
      <c r="CYK3" t="s">
        <v>6755</v>
      </c>
      <c r="CYL3" t="s">
        <v>6755</v>
      </c>
      <c r="CYM3" t="s">
        <v>6755</v>
      </c>
      <c r="CYN3" t="s">
        <v>6755</v>
      </c>
      <c r="CYO3" t="s">
        <v>6755</v>
      </c>
      <c r="CYP3" t="s">
        <v>6755</v>
      </c>
      <c r="CYQ3" t="s">
        <v>6755</v>
      </c>
      <c r="CYR3" t="s">
        <v>6755</v>
      </c>
      <c r="CYS3" t="s">
        <v>6756</v>
      </c>
      <c r="CYT3" t="s">
        <v>6756</v>
      </c>
      <c r="CYU3" t="s">
        <v>6755</v>
      </c>
      <c r="CYV3" t="s">
        <v>6756</v>
      </c>
      <c r="CYW3" t="s">
        <v>6755</v>
      </c>
      <c r="CYX3" t="s">
        <v>6756</v>
      </c>
      <c r="CYY3" t="s">
        <v>6755</v>
      </c>
      <c r="CYZ3" t="s">
        <v>6756</v>
      </c>
      <c r="CZA3" t="s">
        <v>6755</v>
      </c>
      <c r="CZB3" t="s">
        <v>6756</v>
      </c>
      <c r="CZC3" t="s">
        <v>6755</v>
      </c>
      <c r="CZD3" t="s">
        <v>6755</v>
      </c>
      <c r="CZE3" t="s">
        <v>6755</v>
      </c>
      <c r="CZF3" t="s">
        <v>6755</v>
      </c>
      <c r="CZG3" t="s">
        <v>6755</v>
      </c>
      <c r="CZH3" t="s">
        <v>6755</v>
      </c>
      <c r="CZI3" t="s">
        <v>6759</v>
      </c>
      <c r="CZJ3" t="s">
        <v>6755</v>
      </c>
      <c r="CZK3" t="s">
        <v>6755</v>
      </c>
      <c r="CZL3" t="s">
        <v>6755</v>
      </c>
      <c r="CZM3" t="s">
        <v>6755</v>
      </c>
      <c r="CZN3" t="s">
        <v>6756</v>
      </c>
      <c r="CZO3" t="s">
        <v>6755</v>
      </c>
      <c r="CZP3" t="s">
        <v>6755</v>
      </c>
      <c r="CZQ3" t="s">
        <v>6755</v>
      </c>
      <c r="CZR3" t="s">
        <v>6756</v>
      </c>
      <c r="CZS3" t="s">
        <v>6756</v>
      </c>
      <c r="CZT3" t="s">
        <v>6759</v>
      </c>
      <c r="CZU3" t="s">
        <v>6756</v>
      </c>
      <c r="CZV3" t="s">
        <v>6756</v>
      </c>
      <c r="CZW3" t="s">
        <v>6756</v>
      </c>
      <c r="CZX3" t="s">
        <v>6756</v>
      </c>
      <c r="CZY3" t="s">
        <v>6755</v>
      </c>
      <c r="CZZ3" t="s">
        <v>6755</v>
      </c>
      <c r="DAA3" t="s">
        <v>6755</v>
      </c>
      <c r="DAB3" t="s">
        <v>6756</v>
      </c>
      <c r="DAC3" t="s">
        <v>6755</v>
      </c>
      <c r="DAD3" t="s">
        <v>6759</v>
      </c>
      <c r="DAE3" t="s">
        <v>6755</v>
      </c>
      <c r="DAF3" t="s">
        <v>6755</v>
      </c>
      <c r="DAG3" t="s">
        <v>6755</v>
      </c>
      <c r="DAH3" t="s">
        <v>6755</v>
      </c>
      <c r="DAI3" t="s">
        <v>6755</v>
      </c>
      <c r="DAJ3" t="s">
        <v>6756</v>
      </c>
      <c r="DAK3" t="s">
        <v>6756</v>
      </c>
      <c r="DAL3" t="s">
        <v>6756</v>
      </c>
      <c r="DAM3" t="s">
        <v>6755</v>
      </c>
      <c r="DAN3" t="s">
        <v>6757</v>
      </c>
      <c r="DAO3" t="s">
        <v>6756</v>
      </c>
      <c r="DAP3" t="s">
        <v>6756</v>
      </c>
      <c r="DAQ3" t="s">
        <v>6755</v>
      </c>
      <c r="DAR3" t="s">
        <v>6755</v>
      </c>
      <c r="DAS3" t="s">
        <v>6755</v>
      </c>
      <c r="DAT3" t="s">
        <v>6755</v>
      </c>
      <c r="DAU3" t="s">
        <v>6759</v>
      </c>
      <c r="DAV3" t="s">
        <v>6755</v>
      </c>
      <c r="DAW3" t="s">
        <v>6759</v>
      </c>
      <c r="DAX3" t="s">
        <v>6755</v>
      </c>
      <c r="DAY3" t="s">
        <v>6756</v>
      </c>
      <c r="DAZ3" t="s">
        <v>6756</v>
      </c>
      <c r="DBA3" t="s">
        <v>6755</v>
      </c>
      <c r="DBB3" t="s">
        <v>6755</v>
      </c>
      <c r="DBC3" t="s">
        <v>6759</v>
      </c>
      <c r="DBD3" t="s">
        <v>6755</v>
      </c>
      <c r="DBE3" t="s">
        <v>6755</v>
      </c>
      <c r="DBF3" t="s">
        <v>6755</v>
      </c>
      <c r="DBG3" t="s">
        <v>6755</v>
      </c>
      <c r="DBH3" t="s">
        <v>6756</v>
      </c>
      <c r="DBI3" t="s">
        <v>6755</v>
      </c>
      <c r="DBJ3" t="s">
        <v>6755</v>
      </c>
      <c r="DBK3" t="s">
        <v>6755</v>
      </c>
      <c r="DBL3" t="s">
        <v>6755</v>
      </c>
      <c r="DBM3" t="s">
        <v>6755</v>
      </c>
      <c r="DBN3" t="s">
        <v>6755</v>
      </c>
      <c r="DBO3" t="s">
        <v>6755</v>
      </c>
      <c r="DBP3" t="s">
        <v>6755</v>
      </c>
      <c r="DBQ3" t="s">
        <v>6755</v>
      </c>
      <c r="DBR3" t="s">
        <v>6755</v>
      </c>
      <c r="DBS3" t="s">
        <v>6755</v>
      </c>
      <c r="DBT3" t="s">
        <v>6755</v>
      </c>
      <c r="DBU3" t="s">
        <v>6755</v>
      </c>
      <c r="DBV3" t="s">
        <v>6755</v>
      </c>
      <c r="DBW3" t="s">
        <v>6755</v>
      </c>
      <c r="DBX3" t="s">
        <v>6755</v>
      </c>
      <c r="DBY3" t="s">
        <v>6756</v>
      </c>
      <c r="DBZ3" t="s">
        <v>6755</v>
      </c>
      <c r="DCA3" t="s">
        <v>6755</v>
      </c>
      <c r="DCB3" t="s">
        <v>6755</v>
      </c>
      <c r="DCC3" t="s">
        <v>6755</v>
      </c>
      <c r="DCD3" t="s">
        <v>6756</v>
      </c>
      <c r="DCE3" t="s">
        <v>6755</v>
      </c>
      <c r="DCF3" t="s">
        <v>6755</v>
      </c>
      <c r="DCG3" t="s">
        <v>6756</v>
      </c>
      <c r="DCH3" t="s">
        <v>6755</v>
      </c>
      <c r="DCI3" t="s">
        <v>6755</v>
      </c>
      <c r="DCJ3" t="s">
        <v>6755</v>
      </c>
      <c r="DCK3" t="s">
        <v>6756</v>
      </c>
      <c r="DCL3" t="s">
        <v>6755</v>
      </c>
      <c r="DCM3" t="s">
        <v>6755</v>
      </c>
      <c r="DCN3" t="s">
        <v>6755</v>
      </c>
      <c r="DCO3" t="s">
        <v>6755</v>
      </c>
      <c r="DCP3" t="s">
        <v>6756</v>
      </c>
      <c r="DCQ3" t="s">
        <v>6755</v>
      </c>
      <c r="DCR3" t="s">
        <v>6755</v>
      </c>
      <c r="DCS3" t="s">
        <v>6755</v>
      </c>
      <c r="DCT3" t="s">
        <v>6755</v>
      </c>
      <c r="DCU3" t="s">
        <v>6755</v>
      </c>
      <c r="DCV3" t="s">
        <v>6755</v>
      </c>
      <c r="DCW3" t="s">
        <v>6756</v>
      </c>
      <c r="DCX3" t="s">
        <v>6755</v>
      </c>
      <c r="DCY3" t="s">
        <v>6755</v>
      </c>
      <c r="DCZ3" t="s">
        <v>6755</v>
      </c>
      <c r="DDA3" t="s">
        <v>6756</v>
      </c>
      <c r="DDB3" t="s">
        <v>6756</v>
      </c>
      <c r="DDC3" t="s">
        <v>6756</v>
      </c>
      <c r="DDD3" t="s">
        <v>6756</v>
      </c>
      <c r="DDE3" t="s">
        <v>6755</v>
      </c>
      <c r="DDF3" t="s">
        <v>6755</v>
      </c>
      <c r="DDG3" t="s">
        <v>6756</v>
      </c>
      <c r="DDH3" t="s">
        <v>6759</v>
      </c>
      <c r="DDI3" t="s">
        <v>6755</v>
      </c>
      <c r="DDJ3" t="s">
        <v>6755</v>
      </c>
      <c r="DDK3" t="s">
        <v>6756</v>
      </c>
      <c r="DDL3" t="s">
        <v>6755</v>
      </c>
      <c r="DDM3" t="s">
        <v>6755</v>
      </c>
      <c r="DDN3" t="s">
        <v>6755</v>
      </c>
      <c r="DDO3" t="s">
        <v>6756</v>
      </c>
      <c r="DDP3" t="s">
        <v>6755</v>
      </c>
      <c r="DDQ3" t="s">
        <v>6759</v>
      </c>
      <c r="DDR3" t="s">
        <v>6755</v>
      </c>
      <c r="DDS3" t="s">
        <v>6756</v>
      </c>
      <c r="DDT3" t="s">
        <v>6759</v>
      </c>
      <c r="DDU3" t="s">
        <v>6756</v>
      </c>
      <c r="DDV3" t="s">
        <v>6755</v>
      </c>
      <c r="DDW3" t="s">
        <v>6755</v>
      </c>
      <c r="DDX3" t="s">
        <v>6755</v>
      </c>
      <c r="DDY3" t="s">
        <v>6755</v>
      </c>
      <c r="DDZ3" t="s">
        <v>6759</v>
      </c>
      <c r="DEA3" t="s">
        <v>6755</v>
      </c>
      <c r="DEB3" t="s">
        <v>6756</v>
      </c>
      <c r="DEC3" t="s">
        <v>6756</v>
      </c>
      <c r="DED3" t="s">
        <v>6759</v>
      </c>
      <c r="DEE3" t="s">
        <v>6756</v>
      </c>
      <c r="DEF3" t="s">
        <v>6755</v>
      </c>
      <c r="DEG3" t="s">
        <v>6755</v>
      </c>
      <c r="DEH3" t="s">
        <v>6755</v>
      </c>
      <c r="DEI3" t="s">
        <v>6755</v>
      </c>
      <c r="DEJ3" t="s">
        <v>6755</v>
      </c>
      <c r="DEK3" t="s">
        <v>6755</v>
      </c>
      <c r="DEL3" t="s">
        <v>6756</v>
      </c>
      <c r="DEM3" t="s">
        <v>6755</v>
      </c>
      <c r="DEN3" t="s">
        <v>6755</v>
      </c>
      <c r="DEO3" t="s">
        <v>6755</v>
      </c>
      <c r="DEP3" t="s">
        <v>6755</v>
      </c>
      <c r="DEQ3" t="s">
        <v>6759</v>
      </c>
      <c r="DER3" t="s">
        <v>6755</v>
      </c>
      <c r="DES3" t="s">
        <v>6756</v>
      </c>
      <c r="DET3" t="s">
        <v>6755</v>
      </c>
      <c r="DEU3" t="s">
        <v>6755</v>
      </c>
      <c r="DEV3" t="s">
        <v>6755</v>
      </c>
      <c r="DEW3" t="s">
        <v>6755</v>
      </c>
      <c r="DEX3" t="s">
        <v>6755</v>
      </c>
      <c r="DEY3" t="s">
        <v>6756</v>
      </c>
      <c r="DEZ3" t="s">
        <v>6755</v>
      </c>
      <c r="DFA3" t="s">
        <v>6755</v>
      </c>
      <c r="DFB3" t="s">
        <v>6755</v>
      </c>
      <c r="DFC3" t="s">
        <v>6755</v>
      </c>
      <c r="DFD3" t="s">
        <v>6756</v>
      </c>
      <c r="DFE3" t="s">
        <v>6755</v>
      </c>
      <c r="DFF3" t="s">
        <v>6756</v>
      </c>
      <c r="DFG3" t="s">
        <v>6756</v>
      </c>
      <c r="DFH3" t="s">
        <v>6755</v>
      </c>
      <c r="DFI3" t="s">
        <v>6755</v>
      </c>
      <c r="DFJ3" t="s">
        <v>6755</v>
      </c>
      <c r="DFK3" t="s">
        <v>6756</v>
      </c>
      <c r="DFL3" t="s">
        <v>6756</v>
      </c>
      <c r="DFM3" t="s">
        <v>6755</v>
      </c>
      <c r="DFN3" t="s">
        <v>6755</v>
      </c>
      <c r="DFO3" t="s">
        <v>6756</v>
      </c>
      <c r="DFP3" t="s">
        <v>6759</v>
      </c>
      <c r="DFQ3" t="s">
        <v>6755</v>
      </c>
      <c r="DFR3" t="s">
        <v>6755</v>
      </c>
      <c r="DFS3" t="s">
        <v>6755</v>
      </c>
      <c r="DFT3" t="s">
        <v>6755</v>
      </c>
      <c r="DFU3" t="s">
        <v>6756</v>
      </c>
      <c r="DFV3" t="s">
        <v>6755</v>
      </c>
      <c r="DFW3" t="s">
        <v>6759</v>
      </c>
      <c r="DFX3" t="s">
        <v>6756</v>
      </c>
      <c r="DFY3" t="s">
        <v>6756</v>
      </c>
      <c r="DFZ3" t="s">
        <v>6755</v>
      </c>
      <c r="DGA3" t="s">
        <v>6759</v>
      </c>
      <c r="DGB3" t="s">
        <v>6755</v>
      </c>
      <c r="DGC3" t="s">
        <v>6755</v>
      </c>
      <c r="DGD3" t="s">
        <v>6755</v>
      </c>
      <c r="DGE3" t="s">
        <v>6755</v>
      </c>
      <c r="DGF3" t="s">
        <v>6756</v>
      </c>
      <c r="DGG3" t="s">
        <v>6756</v>
      </c>
      <c r="DGH3" t="s">
        <v>6756</v>
      </c>
      <c r="DGI3" t="s">
        <v>6755</v>
      </c>
      <c r="DGJ3" t="s">
        <v>6755</v>
      </c>
      <c r="DGK3" t="s">
        <v>6755</v>
      </c>
      <c r="DGL3" t="s">
        <v>6756</v>
      </c>
      <c r="DGM3" t="s">
        <v>6756</v>
      </c>
      <c r="DGN3" t="s">
        <v>6756</v>
      </c>
      <c r="DGO3" t="s">
        <v>6755</v>
      </c>
      <c r="DGP3" t="s">
        <v>6756</v>
      </c>
      <c r="DGQ3" t="s">
        <v>6756</v>
      </c>
      <c r="DGR3" t="s">
        <v>6755</v>
      </c>
      <c r="DGS3" t="s">
        <v>6755</v>
      </c>
      <c r="DGT3" t="s">
        <v>6755</v>
      </c>
      <c r="DGU3" t="s">
        <v>6759</v>
      </c>
      <c r="DGV3" t="s">
        <v>6756</v>
      </c>
      <c r="DGW3" t="s">
        <v>6756</v>
      </c>
      <c r="DGX3" t="s">
        <v>6755</v>
      </c>
      <c r="DGY3" t="s">
        <v>6755</v>
      </c>
      <c r="DGZ3" t="s">
        <v>6756</v>
      </c>
      <c r="DHA3" t="s">
        <v>6759</v>
      </c>
      <c r="DHB3" t="s">
        <v>6755</v>
      </c>
      <c r="DHC3" t="s">
        <v>6756</v>
      </c>
      <c r="DHD3" t="s">
        <v>6755</v>
      </c>
      <c r="DHE3" t="s">
        <v>6759</v>
      </c>
      <c r="DHF3" t="s">
        <v>6755</v>
      </c>
      <c r="DHG3" t="s">
        <v>6759</v>
      </c>
      <c r="DHH3" t="s">
        <v>6755</v>
      </c>
      <c r="DHI3" t="s">
        <v>6755</v>
      </c>
      <c r="DHJ3" t="s">
        <v>6759</v>
      </c>
      <c r="DHK3" t="s">
        <v>6756</v>
      </c>
      <c r="DHL3" t="s">
        <v>6755</v>
      </c>
      <c r="DHM3" t="s">
        <v>6755</v>
      </c>
      <c r="DHN3" t="s">
        <v>6755</v>
      </c>
      <c r="DHO3" t="s">
        <v>6755</v>
      </c>
      <c r="DHP3" t="s">
        <v>6755</v>
      </c>
      <c r="DHQ3" t="s">
        <v>6755</v>
      </c>
      <c r="DHR3" t="s">
        <v>6755</v>
      </c>
      <c r="DHS3" t="s">
        <v>6755</v>
      </c>
      <c r="DHT3" t="s">
        <v>6755</v>
      </c>
      <c r="DHU3" t="s">
        <v>6759</v>
      </c>
      <c r="DHV3" t="s">
        <v>6755</v>
      </c>
      <c r="DHW3" t="s">
        <v>6755</v>
      </c>
      <c r="DHX3" t="s">
        <v>6755</v>
      </c>
      <c r="DHY3" t="s">
        <v>6755</v>
      </c>
      <c r="DHZ3" t="s">
        <v>6756</v>
      </c>
      <c r="DIA3" t="s">
        <v>6755</v>
      </c>
      <c r="DIB3" t="s">
        <v>6756</v>
      </c>
      <c r="DIC3" t="s">
        <v>6756</v>
      </c>
      <c r="DID3" t="s">
        <v>6756</v>
      </c>
      <c r="DIE3" t="s">
        <v>6755</v>
      </c>
      <c r="DIF3" t="s">
        <v>6755</v>
      </c>
      <c r="DIG3" t="s">
        <v>6755</v>
      </c>
      <c r="DIH3" t="s">
        <v>6756</v>
      </c>
      <c r="DII3" t="s">
        <v>6759</v>
      </c>
      <c r="DIJ3" t="s">
        <v>6755</v>
      </c>
      <c r="DIK3" t="s">
        <v>6755</v>
      </c>
      <c r="DIL3" t="s">
        <v>6759</v>
      </c>
      <c r="DIM3" t="s">
        <v>6759</v>
      </c>
      <c r="DIN3" t="s">
        <v>6756</v>
      </c>
      <c r="DIO3" t="s">
        <v>6755</v>
      </c>
      <c r="DIP3" t="s">
        <v>6755</v>
      </c>
      <c r="DIQ3" t="s">
        <v>6755</v>
      </c>
      <c r="DIR3" t="s">
        <v>6755</v>
      </c>
      <c r="DIS3" t="s">
        <v>6756</v>
      </c>
      <c r="DIT3" t="s">
        <v>6755</v>
      </c>
      <c r="DIU3" t="s">
        <v>6755</v>
      </c>
      <c r="DIV3" t="s">
        <v>6759</v>
      </c>
      <c r="DIW3" t="s">
        <v>6756</v>
      </c>
      <c r="DIX3" t="s">
        <v>6755</v>
      </c>
      <c r="DIY3" t="s">
        <v>6758</v>
      </c>
      <c r="DIZ3" t="s">
        <v>6755</v>
      </c>
      <c r="DJA3" t="s">
        <v>6755</v>
      </c>
      <c r="DJB3" t="s">
        <v>6755</v>
      </c>
      <c r="DJC3" t="s">
        <v>6756</v>
      </c>
      <c r="DJD3" t="s">
        <v>6757</v>
      </c>
      <c r="DJE3" t="s">
        <v>6759</v>
      </c>
      <c r="DJF3" t="s">
        <v>6756</v>
      </c>
      <c r="DJG3" t="s">
        <v>6755</v>
      </c>
      <c r="DJH3" t="s">
        <v>6757</v>
      </c>
      <c r="DJI3" t="s">
        <v>6755</v>
      </c>
      <c r="DJJ3" t="s">
        <v>6755</v>
      </c>
      <c r="DJK3" t="s">
        <v>6756</v>
      </c>
      <c r="DJL3" t="s">
        <v>6756</v>
      </c>
      <c r="DJM3" t="s">
        <v>6755</v>
      </c>
      <c r="DJN3" t="s">
        <v>6756</v>
      </c>
      <c r="DJO3" t="s">
        <v>6756</v>
      </c>
      <c r="DJP3" t="s">
        <v>6756</v>
      </c>
      <c r="DJQ3" t="s">
        <v>6755</v>
      </c>
      <c r="DJR3" t="s">
        <v>6756</v>
      </c>
      <c r="DJS3" t="s">
        <v>6755</v>
      </c>
      <c r="DJT3" t="s">
        <v>6755</v>
      </c>
      <c r="DJU3" t="s">
        <v>6756</v>
      </c>
      <c r="DJV3" t="s">
        <v>6755</v>
      </c>
      <c r="DJW3" t="s">
        <v>6755</v>
      </c>
      <c r="DJX3" t="s">
        <v>6755</v>
      </c>
      <c r="DJY3" t="s">
        <v>6755</v>
      </c>
      <c r="DJZ3" t="s">
        <v>6755</v>
      </c>
      <c r="DKA3" t="s">
        <v>6755</v>
      </c>
      <c r="DKB3" t="s">
        <v>6755</v>
      </c>
      <c r="DKC3" t="s">
        <v>6755</v>
      </c>
      <c r="DKD3" t="s">
        <v>6756</v>
      </c>
      <c r="DKE3" t="s">
        <v>6755</v>
      </c>
      <c r="DKF3" t="s">
        <v>6756</v>
      </c>
      <c r="DKG3" t="s">
        <v>6756</v>
      </c>
      <c r="DKH3" t="s">
        <v>6755</v>
      </c>
      <c r="DKI3" t="s">
        <v>6755</v>
      </c>
      <c r="DKJ3" t="s">
        <v>6755</v>
      </c>
      <c r="DKK3" t="s">
        <v>6755</v>
      </c>
      <c r="DKL3" t="s">
        <v>6759</v>
      </c>
      <c r="DKM3" t="s">
        <v>6755</v>
      </c>
      <c r="DKN3" t="s">
        <v>6759</v>
      </c>
      <c r="DKO3" t="s">
        <v>6755</v>
      </c>
      <c r="DKP3" t="s">
        <v>6756</v>
      </c>
      <c r="DKQ3" t="s">
        <v>6755</v>
      </c>
      <c r="DKR3" t="s">
        <v>6755</v>
      </c>
      <c r="DKS3" t="s">
        <v>6759</v>
      </c>
      <c r="DKT3" t="s">
        <v>6755</v>
      </c>
      <c r="DKU3" t="s">
        <v>6756</v>
      </c>
      <c r="DKV3" t="s">
        <v>6755</v>
      </c>
      <c r="DKW3" t="s">
        <v>6755</v>
      </c>
      <c r="DKX3" t="s">
        <v>6756</v>
      </c>
      <c r="DKY3" t="s">
        <v>6759</v>
      </c>
      <c r="DKZ3" t="s">
        <v>6756</v>
      </c>
      <c r="DLA3" t="s">
        <v>6755</v>
      </c>
      <c r="DLB3" t="s">
        <v>6755</v>
      </c>
      <c r="DLC3" t="s">
        <v>6757</v>
      </c>
      <c r="DLD3" t="s">
        <v>6755</v>
      </c>
      <c r="DLE3" t="s">
        <v>6755</v>
      </c>
      <c r="DLF3" t="s">
        <v>6756</v>
      </c>
      <c r="DLG3" t="s">
        <v>6755</v>
      </c>
      <c r="DLH3" t="s">
        <v>6759</v>
      </c>
      <c r="DLI3" t="s">
        <v>6755</v>
      </c>
      <c r="DLJ3" t="s">
        <v>6755</v>
      </c>
      <c r="DLK3" t="s">
        <v>6756</v>
      </c>
      <c r="DLL3" t="s">
        <v>6759</v>
      </c>
      <c r="DLM3" t="s">
        <v>6756</v>
      </c>
      <c r="DLN3" t="s">
        <v>6756</v>
      </c>
      <c r="DLO3" t="s">
        <v>6757</v>
      </c>
      <c r="DLP3" t="s">
        <v>6755</v>
      </c>
      <c r="DLQ3" t="s">
        <v>6756</v>
      </c>
      <c r="DLR3" t="s">
        <v>6759</v>
      </c>
      <c r="DLS3" t="s">
        <v>6755</v>
      </c>
      <c r="DLT3" t="s">
        <v>6756</v>
      </c>
      <c r="DLU3" t="s">
        <v>6755</v>
      </c>
      <c r="DLV3" t="s">
        <v>6758</v>
      </c>
      <c r="DLW3" t="s">
        <v>6756</v>
      </c>
      <c r="DLX3" t="s">
        <v>6756</v>
      </c>
      <c r="DLY3" t="s">
        <v>6759</v>
      </c>
      <c r="DLZ3" t="s">
        <v>6755</v>
      </c>
      <c r="DMA3" t="s">
        <v>6756</v>
      </c>
      <c r="DMB3" t="s">
        <v>6755</v>
      </c>
      <c r="DMC3" t="s">
        <v>6756</v>
      </c>
      <c r="DMD3" t="s">
        <v>6755</v>
      </c>
      <c r="DME3" t="s">
        <v>6756</v>
      </c>
      <c r="DMF3" t="s">
        <v>6755</v>
      </c>
      <c r="DMG3" t="s">
        <v>6759</v>
      </c>
      <c r="DMH3" t="s">
        <v>6755</v>
      </c>
      <c r="DMI3" t="s">
        <v>6755</v>
      </c>
      <c r="DMJ3" t="s">
        <v>6756</v>
      </c>
      <c r="DMK3" t="s">
        <v>6755</v>
      </c>
      <c r="DML3" t="s">
        <v>6756</v>
      </c>
      <c r="DMM3" t="s">
        <v>6755</v>
      </c>
      <c r="DMN3" t="s">
        <v>6755</v>
      </c>
      <c r="DMO3" t="s">
        <v>6755</v>
      </c>
      <c r="DMP3" t="s">
        <v>6755</v>
      </c>
      <c r="DMQ3" t="s">
        <v>6755</v>
      </c>
      <c r="DMR3" t="s">
        <v>6759</v>
      </c>
      <c r="DMS3" t="s">
        <v>6755</v>
      </c>
      <c r="DMT3" t="s">
        <v>6756</v>
      </c>
      <c r="DMU3" t="s">
        <v>6756</v>
      </c>
      <c r="DMV3" t="s">
        <v>6757</v>
      </c>
      <c r="DMW3" t="s">
        <v>6759</v>
      </c>
      <c r="DMX3" t="s">
        <v>6755</v>
      </c>
      <c r="DMY3" t="s">
        <v>6757</v>
      </c>
      <c r="DMZ3" t="s">
        <v>6756</v>
      </c>
      <c r="DNA3" t="s">
        <v>6759</v>
      </c>
      <c r="DNB3" t="s">
        <v>6756</v>
      </c>
      <c r="DNC3" t="s">
        <v>6757</v>
      </c>
      <c r="DND3" t="s">
        <v>6755</v>
      </c>
      <c r="DNE3" t="s">
        <v>6759</v>
      </c>
      <c r="DNF3" t="s">
        <v>6755</v>
      </c>
      <c r="DNG3" t="s">
        <v>6755</v>
      </c>
      <c r="DNH3" t="s">
        <v>6756</v>
      </c>
      <c r="DNI3" t="s">
        <v>6759</v>
      </c>
      <c r="DNJ3" t="s">
        <v>6755</v>
      </c>
      <c r="DNK3" t="s">
        <v>6755</v>
      </c>
      <c r="DNL3" t="s">
        <v>6755</v>
      </c>
      <c r="DNM3" t="s">
        <v>6756</v>
      </c>
      <c r="DNN3" t="s">
        <v>6756</v>
      </c>
      <c r="DNO3" t="s">
        <v>6756</v>
      </c>
      <c r="DNP3" t="s">
        <v>6755</v>
      </c>
      <c r="DNQ3" t="s">
        <v>6755</v>
      </c>
      <c r="DNR3" t="s">
        <v>6755</v>
      </c>
      <c r="DNS3" t="s">
        <v>6756</v>
      </c>
      <c r="DNT3" t="s">
        <v>6755</v>
      </c>
      <c r="DNU3" t="s">
        <v>6757</v>
      </c>
      <c r="DNV3" t="s">
        <v>6755</v>
      </c>
      <c r="DNW3" t="s">
        <v>6756</v>
      </c>
      <c r="DNX3" t="s">
        <v>6755</v>
      </c>
      <c r="DNY3" t="s">
        <v>6756</v>
      </c>
      <c r="DNZ3" t="s">
        <v>6755</v>
      </c>
      <c r="DOA3" t="s">
        <v>6756</v>
      </c>
      <c r="DOB3" t="s">
        <v>6756</v>
      </c>
      <c r="DOC3" t="s">
        <v>6755</v>
      </c>
      <c r="DOD3" t="s">
        <v>6755</v>
      </c>
      <c r="DOE3" t="s">
        <v>6755</v>
      </c>
      <c r="DOF3" t="s">
        <v>6756</v>
      </c>
      <c r="DOG3" t="s">
        <v>6755</v>
      </c>
      <c r="DOH3" t="s">
        <v>6759</v>
      </c>
      <c r="DOI3" t="s">
        <v>6756</v>
      </c>
      <c r="DOJ3" t="s">
        <v>6755</v>
      </c>
      <c r="DOK3" t="s">
        <v>6755</v>
      </c>
      <c r="DOL3" t="s">
        <v>6755</v>
      </c>
      <c r="DOM3" t="s">
        <v>6756</v>
      </c>
      <c r="DON3" t="s">
        <v>6756</v>
      </c>
      <c r="DOO3" t="s">
        <v>6755</v>
      </c>
      <c r="DOP3" t="s">
        <v>6756</v>
      </c>
      <c r="DOQ3" t="s">
        <v>6755</v>
      </c>
      <c r="DOR3" t="s">
        <v>6759</v>
      </c>
      <c r="DOS3" t="s">
        <v>6755</v>
      </c>
      <c r="DOT3" t="s">
        <v>6755</v>
      </c>
      <c r="DOU3" t="s">
        <v>6756</v>
      </c>
      <c r="DOV3" t="s">
        <v>6757</v>
      </c>
      <c r="DOW3" t="s">
        <v>6756</v>
      </c>
      <c r="DOX3" t="s">
        <v>6755</v>
      </c>
      <c r="DOY3" t="s">
        <v>6755</v>
      </c>
      <c r="DOZ3" t="s">
        <v>6757</v>
      </c>
      <c r="DPA3" t="s">
        <v>6759</v>
      </c>
      <c r="DPB3" t="s">
        <v>6758</v>
      </c>
      <c r="DPC3" t="s">
        <v>6755</v>
      </c>
      <c r="DPD3" t="s">
        <v>6755</v>
      </c>
      <c r="DPE3" t="s">
        <v>6756</v>
      </c>
      <c r="DPF3" t="s">
        <v>6756</v>
      </c>
      <c r="DPG3" t="s">
        <v>6755</v>
      </c>
      <c r="DPH3" t="s">
        <v>6756</v>
      </c>
      <c r="DPI3" t="s">
        <v>6755</v>
      </c>
      <c r="DPJ3" t="s">
        <v>6755</v>
      </c>
      <c r="DPK3" t="s">
        <v>6755</v>
      </c>
      <c r="DPL3" t="s">
        <v>6756</v>
      </c>
      <c r="DPM3" t="s">
        <v>6755</v>
      </c>
      <c r="DPN3" t="s">
        <v>6756</v>
      </c>
      <c r="DPO3" t="s">
        <v>6755</v>
      </c>
      <c r="DPP3" t="s">
        <v>6755</v>
      </c>
      <c r="DPQ3" t="s">
        <v>6755</v>
      </c>
      <c r="DPR3" t="s">
        <v>6759</v>
      </c>
      <c r="DPS3" t="s">
        <v>6755</v>
      </c>
      <c r="DPT3" t="s">
        <v>6755</v>
      </c>
      <c r="DPU3" t="s">
        <v>6755</v>
      </c>
      <c r="DPV3" t="s">
        <v>6755</v>
      </c>
      <c r="DPW3" t="s">
        <v>6755</v>
      </c>
      <c r="DPX3" t="s">
        <v>6759</v>
      </c>
      <c r="DPY3" t="s">
        <v>6756</v>
      </c>
      <c r="DPZ3" t="s">
        <v>6755</v>
      </c>
      <c r="DQA3" t="s">
        <v>6755</v>
      </c>
      <c r="DQB3" t="s">
        <v>6755</v>
      </c>
      <c r="DQC3" t="s">
        <v>6755</v>
      </c>
      <c r="DQD3" t="s">
        <v>6756</v>
      </c>
      <c r="DQE3" t="s">
        <v>6759</v>
      </c>
      <c r="DQF3" t="s">
        <v>6755</v>
      </c>
      <c r="DQG3" t="s">
        <v>6755</v>
      </c>
      <c r="DQH3" t="s">
        <v>6756</v>
      </c>
      <c r="DQI3" t="s">
        <v>6755</v>
      </c>
      <c r="DQJ3" t="s">
        <v>6757</v>
      </c>
      <c r="DQK3" t="s">
        <v>6755</v>
      </c>
      <c r="DQL3" t="s">
        <v>6759</v>
      </c>
      <c r="DQM3" t="s">
        <v>6755</v>
      </c>
      <c r="DQN3" t="s">
        <v>6756</v>
      </c>
      <c r="DQO3" t="s">
        <v>6755</v>
      </c>
      <c r="DQP3" t="s">
        <v>6755</v>
      </c>
      <c r="DQQ3" t="s">
        <v>6755</v>
      </c>
      <c r="DQR3" t="s">
        <v>6755</v>
      </c>
      <c r="DQS3" t="s">
        <v>6759</v>
      </c>
      <c r="DQT3" t="s">
        <v>6756</v>
      </c>
      <c r="DQU3" t="s">
        <v>6756</v>
      </c>
      <c r="DQV3" t="s">
        <v>6756</v>
      </c>
      <c r="DQW3" t="s">
        <v>6756</v>
      </c>
      <c r="DQX3" t="s">
        <v>6755</v>
      </c>
      <c r="DQY3" t="s">
        <v>6755</v>
      </c>
      <c r="DQZ3" t="s">
        <v>6755</v>
      </c>
      <c r="DRA3" t="s">
        <v>6755</v>
      </c>
      <c r="DRB3" t="s">
        <v>6757</v>
      </c>
      <c r="DRC3" t="s">
        <v>6756</v>
      </c>
      <c r="DRD3" t="s">
        <v>6756</v>
      </c>
      <c r="DRE3" t="s">
        <v>6756</v>
      </c>
      <c r="DRF3" t="s">
        <v>6756</v>
      </c>
      <c r="DRG3" t="s">
        <v>6756</v>
      </c>
      <c r="DRH3" t="s">
        <v>6755</v>
      </c>
      <c r="DRI3" t="s">
        <v>6759</v>
      </c>
      <c r="DRJ3" t="s">
        <v>6759</v>
      </c>
      <c r="DRK3" t="s">
        <v>6757</v>
      </c>
      <c r="DRL3" t="s">
        <v>6755</v>
      </c>
      <c r="DRM3" t="s">
        <v>6756</v>
      </c>
      <c r="DRN3" t="s">
        <v>6755</v>
      </c>
      <c r="DRO3" t="s">
        <v>6755</v>
      </c>
      <c r="DRP3" t="s">
        <v>6755</v>
      </c>
      <c r="DRQ3" t="s">
        <v>6758</v>
      </c>
      <c r="DRR3" t="s">
        <v>6756</v>
      </c>
      <c r="DRS3" t="s">
        <v>6755</v>
      </c>
      <c r="DRT3" t="s">
        <v>6755</v>
      </c>
      <c r="DRU3" t="s">
        <v>6759</v>
      </c>
      <c r="DRV3" t="s">
        <v>6755</v>
      </c>
      <c r="DRW3" t="s">
        <v>6756</v>
      </c>
      <c r="DRX3" t="s">
        <v>6756</v>
      </c>
      <c r="DRY3" t="s">
        <v>6755</v>
      </c>
      <c r="DRZ3" t="s">
        <v>6755</v>
      </c>
      <c r="DSA3" t="s">
        <v>6759</v>
      </c>
      <c r="DSB3" t="s">
        <v>6756</v>
      </c>
      <c r="DSC3" t="s">
        <v>6756</v>
      </c>
      <c r="DSD3" t="s">
        <v>6759</v>
      </c>
      <c r="DSE3" t="s">
        <v>6756</v>
      </c>
      <c r="DSF3" t="s">
        <v>6756</v>
      </c>
      <c r="DSG3" t="s">
        <v>6755</v>
      </c>
      <c r="DSH3" t="s">
        <v>6755</v>
      </c>
      <c r="DSI3" t="s">
        <v>6756</v>
      </c>
      <c r="DSJ3" t="s">
        <v>6755</v>
      </c>
      <c r="DSK3" t="s">
        <v>6756</v>
      </c>
      <c r="DSL3" t="s">
        <v>6755</v>
      </c>
      <c r="DSM3" t="s">
        <v>6759</v>
      </c>
      <c r="DSN3" t="s">
        <v>6755</v>
      </c>
      <c r="DSO3" t="s">
        <v>6756</v>
      </c>
      <c r="DSP3" t="s">
        <v>6755</v>
      </c>
      <c r="DSQ3" t="s">
        <v>6755</v>
      </c>
      <c r="DSR3" t="s">
        <v>6756</v>
      </c>
      <c r="DSS3" t="s">
        <v>6756</v>
      </c>
      <c r="DST3" t="s">
        <v>6755</v>
      </c>
      <c r="DSU3" t="s">
        <v>6756</v>
      </c>
      <c r="DSV3" t="s">
        <v>6755</v>
      </c>
      <c r="DSW3" t="s">
        <v>6756</v>
      </c>
      <c r="DSX3" t="s">
        <v>6756</v>
      </c>
      <c r="DSY3" t="s">
        <v>6755</v>
      </c>
      <c r="DSZ3" t="s">
        <v>6755</v>
      </c>
      <c r="DTA3" t="s">
        <v>6756</v>
      </c>
      <c r="DTB3" t="s">
        <v>6756</v>
      </c>
      <c r="DTC3" t="s">
        <v>6756</v>
      </c>
      <c r="DTD3" t="s">
        <v>6756</v>
      </c>
      <c r="DTE3" t="s">
        <v>6755</v>
      </c>
      <c r="DTF3" t="s">
        <v>6756</v>
      </c>
      <c r="DTG3" t="s">
        <v>6755</v>
      </c>
      <c r="DTH3" t="s">
        <v>6755</v>
      </c>
      <c r="DTI3" t="s">
        <v>6756</v>
      </c>
      <c r="DTJ3" t="s">
        <v>6756</v>
      </c>
      <c r="DTK3" t="s">
        <v>6755</v>
      </c>
      <c r="DTL3" t="s">
        <v>6756</v>
      </c>
      <c r="DTM3" t="s">
        <v>6755</v>
      </c>
      <c r="DTN3" t="s">
        <v>6759</v>
      </c>
      <c r="DTO3" t="s">
        <v>6756</v>
      </c>
      <c r="DTP3" t="s">
        <v>6755</v>
      </c>
      <c r="DTQ3" t="s">
        <v>6759</v>
      </c>
      <c r="DTR3" t="s">
        <v>6759</v>
      </c>
      <c r="DTS3" t="s">
        <v>6755</v>
      </c>
      <c r="DTT3" t="s">
        <v>6759</v>
      </c>
      <c r="DTU3" t="s">
        <v>6755</v>
      </c>
      <c r="DTV3" t="s">
        <v>6755</v>
      </c>
      <c r="DTW3" t="s">
        <v>6755</v>
      </c>
      <c r="DTX3" t="s">
        <v>6756</v>
      </c>
      <c r="DTY3" t="s">
        <v>6755</v>
      </c>
      <c r="DTZ3" t="s">
        <v>6755</v>
      </c>
      <c r="DUA3" t="s">
        <v>6755</v>
      </c>
      <c r="DUB3" t="s">
        <v>6759</v>
      </c>
      <c r="DUC3" t="s">
        <v>6757</v>
      </c>
      <c r="DUD3" t="s">
        <v>6755</v>
      </c>
      <c r="DUE3" t="s">
        <v>6755</v>
      </c>
      <c r="DUF3" t="s">
        <v>6755</v>
      </c>
      <c r="DUG3" t="s">
        <v>6755</v>
      </c>
      <c r="DUH3" t="s">
        <v>6755</v>
      </c>
      <c r="DUI3" t="s">
        <v>6755</v>
      </c>
      <c r="DUJ3" t="s">
        <v>6755</v>
      </c>
      <c r="DUK3" t="s">
        <v>6756</v>
      </c>
      <c r="DUL3" t="s">
        <v>6756</v>
      </c>
      <c r="DUM3" t="s">
        <v>6755</v>
      </c>
      <c r="DUN3" t="s">
        <v>6756</v>
      </c>
      <c r="DUO3" t="s">
        <v>6756</v>
      </c>
      <c r="DUP3" t="s">
        <v>6755</v>
      </c>
      <c r="DUQ3" t="s">
        <v>6756</v>
      </c>
      <c r="DUR3" t="s">
        <v>6755</v>
      </c>
      <c r="DUS3" t="s">
        <v>6756</v>
      </c>
      <c r="DUT3" t="s">
        <v>6755</v>
      </c>
      <c r="DUU3" t="s">
        <v>6756</v>
      </c>
      <c r="DUV3" t="s">
        <v>6756</v>
      </c>
      <c r="DUW3" t="s">
        <v>6756</v>
      </c>
      <c r="DUX3" t="s">
        <v>6755</v>
      </c>
      <c r="DUY3" t="s">
        <v>6755</v>
      </c>
      <c r="DUZ3" t="s">
        <v>6756</v>
      </c>
      <c r="DVA3" t="s">
        <v>6755</v>
      </c>
      <c r="DVB3" t="s">
        <v>6756</v>
      </c>
      <c r="DVC3" t="s">
        <v>6756</v>
      </c>
      <c r="DVD3" t="s">
        <v>6755</v>
      </c>
      <c r="DVE3" t="s">
        <v>6756</v>
      </c>
      <c r="DVF3" t="s">
        <v>6755</v>
      </c>
      <c r="DVG3" t="s">
        <v>6755</v>
      </c>
      <c r="DVH3" t="s">
        <v>6759</v>
      </c>
      <c r="DVI3" t="s">
        <v>6755</v>
      </c>
      <c r="DVJ3" t="s">
        <v>6755</v>
      </c>
      <c r="DVK3" t="s">
        <v>6755</v>
      </c>
      <c r="DVL3" t="s">
        <v>6757</v>
      </c>
      <c r="DVM3" t="s">
        <v>6755</v>
      </c>
      <c r="DVN3" t="s">
        <v>6755</v>
      </c>
      <c r="DVO3" t="s">
        <v>6755</v>
      </c>
      <c r="DVP3" t="s">
        <v>6755</v>
      </c>
      <c r="DVQ3" t="s">
        <v>6755</v>
      </c>
      <c r="DVR3" t="s">
        <v>6759</v>
      </c>
      <c r="DVS3" t="s">
        <v>6757</v>
      </c>
      <c r="DVT3" t="s">
        <v>6755</v>
      </c>
      <c r="DVU3" t="s">
        <v>6756</v>
      </c>
      <c r="DVV3" t="s">
        <v>6756</v>
      </c>
      <c r="DVW3" t="s">
        <v>6755</v>
      </c>
      <c r="DVX3" t="s">
        <v>6755</v>
      </c>
      <c r="DVY3" t="s">
        <v>6759</v>
      </c>
      <c r="DVZ3" t="s">
        <v>6755</v>
      </c>
      <c r="DWA3" t="s">
        <v>6756</v>
      </c>
      <c r="DWB3" t="s">
        <v>6757</v>
      </c>
      <c r="DWC3" t="s">
        <v>6755</v>
      </c>
      <c r="DWD3" t="s">
        <v>6756</v>
      </c>
      <c r="DWE3" t="s">
        <v>6755</v>
      </c>
      <c r="DWF3" t="s">
        <v>6757</v>
      </c>
      <c r="DWG3" t="s">
        <v>6755</v>
      </c>
      <c r="DWH3" t="s">
        <v>6755</v>
      </c>
      <c r="DWI3" t="s">
        <v>6757</v>
      </c>
      <c r="DWJ3" t="s">
        <v>6755</v>
      </c>
      <c r="DWK3" t="s">
        <v>6755</v>
      </c>
      <c r="DWL3" t="s">
        <v>6755</v>
      </c>
      <c r="DWM3" t="s">
        <v>6755</v>
      </c>
      <c r="DWN3" t="s">
        <v>6756</v>
      </c>
      <c r="DWO3" t="s">
        <v>6759</v>
      </c>
      <c r="DWP3" t="s">
        <v>6755</v>
      </c>
      <c r="DWQ3" t="s">
        <v>6755</v>
      </c>
      <c r="DWR3" t="s">
        <v>6755</v>
      </c>
      <c r="DWS3" t="s">
        <v>6756</v>
      </c>
      <c r="DWT3" t="s">
        <v>6755</v>
      </c>
      <c r="DWU3" t="s">
        <v>6755</v>
      </c>
      <c r="DWV3" t="s">
        <v>6756</v>
      </c>
      <c r="DWW3" t="s">
        <v>6756</v>
      </c>
      <c r="DWX3" t="s">
        <v>6756</v>
      </c>
      <c r="DWY3" t="s">
        <v>6756</v>
      </c>
      <c r="DWZ3" t="s">
        <v>6755</v>
      </c>
      <c r="DXA3" t="s">
        <v>6755</v>
      </c>
      <c r="DXB3" t="s">
        <v>6756</v>
      </c>
      <c r="DXC3" t="s">
        <v>6755</v>
      </c>
      <c r="DXD3" t="s">
        <v>6755</v>
      </c>
      <c r="DXE3" t="s">
        <v>6755</v>
      </c>
      <c r="DXF3" t="s">
        <v>6755</v>
      </c>
      <c r="DXG3" t="s">
        <v>6755</v>
      </c>
      <c r="DXH3" t="s">
        <v>6755</v>
      </c>
      <c r="DXI3" t="s">
        <v>6755</v>
      </c>
      <c r="DXJ3" t="s">
        <v>6755</v>
      </c>
      <c r="DXK3" t="s">
        <v>6755</v>
      </c>
      <c r="DXL3" t="s">
        <v>6755</v>
      </c>
      <c r="DXM3" t="s">
        <v>6755</v>
      </c>
      <c r="DXN3" t="s">
        <v>6755</v>
      </c>
      <c r="DXO3" t="s">
        <v>6756</v>
      </c>
      <c r="DXP3" t="s">
        <v>6756</v>
      </c>
      <c r="DXQ3" t="s">
        <v>6755</v>
      </c>
      <c r="DXR3" t="s">
        <v>6755</v>
      </c>
      <c r="DXS3" t="s">
        <v>6756</v>
      </c>
      <c r="DXT3" t="s">
        <v>6755</v>
      </c>
      <c r="DXU3" t="s">
        <v>6755</v>
      </c>
      <c r="DXV3" t="s">
        <v>6755</v>
      </c>
      <c r="DXW3" t="s">
        <v>6755</v>
      </c>
      <c r="DXX3" t="s">
        <v>6755</v>
      </c>
      <c r="DXY3" t="s">
        <v>6755</v>
      </c>
      <c r="DXZ3" t="s">
        <v>6756</v>
      </c>
      <c r="DYA3" t="s">
        <v>6755</v>
      </c>
      <c r="DYB3" t="s">
        <v>6757</v>
      </c>
      <c r="DYC3" t="s">
        <v>6756</v>
      </c>
      <c r="DYD3" t="s">
        <v>6755</v>
      </c>
      <c r="DYE3" t="s">
        <v>6755</v>
      </c>
      <c r="DYF3" t="s">
        <v>6756</v>
      </c>
      <c r="DYG3" t="s">
        <v>6755</v>
      </c>
      <c r="DYH3" t="s">
        <v>6755</v>
      </c>
      <c r="DYI3" t="s">
        <v>6756</v>
      </c>
      <c r="DYJ3" t="s">
        <v>6756</v>
      </c>
      <c r="DYK3" t="s">
        <v>6755</v>
      </c>
      <c r="DYL3" t="s">
        <v>6755</v>
      </c>
      <c r="DYM3" t="s">
        <v>6756</v>
      </c>
      <c r="DYN3" t="s">
        <v>6756</v>
      </c>
      <c r="DYO3" t="s">
        <v>6755</v>
      </c>
      <c r="DYP3" t="s">
        <v>6755</v>
      </c>
      <c r="DYQ3" t="s">
        <v>6755</v>
      </c>
      <c r="DYR3" t="s">
        <v>6756</v>
      </c>
      <c r="DYS3" t="s">
        <v>6755</v>
      </c>
      <c r="DYT3" t="s">
        <v>6755</v>
      </c>
      <c r="DYU3" t="s">
        <v>6759</v>
      </c>
      <c r="DYV3" t="s">
        <v>6755</v>
      </c>
      <c r="DYW3" t="s">
        <v>6759</v>
      </c>
      <c r="DYX3" t="s">
        <v>6756</v>
      </c>
      <c r="DYY3" t="s">
        <v>6755</v>
      </c>
      <c r="DYZ3" t="s">
        <v>6755</v>
      </c>
      <c r="DZA3" t="s">
        <v>6755</v>
      </c>
      <c r="DZB3" t="s">
        <v>6756</v>
      </c>
      <c r="DZC3" t="s">
        <v>6756</v>
      </c>
      <c r="DZD3" t="s">
        <v>6755</v>
      </c>
      <c r="DZE3" t="s">
        <v>6756</v>
      </c>
      <c r="DZF3" t="s">
        <v>6759</v>
      </c>
      <c r="DZG3" t="s">
        <v>6756</v>
      </c>
      <c r="DZH3" t="s">
        <v>6756</v>
      </c>
      <c r="DZI3" t="s">
        <v>6755</v>
      </c>
      <c r="DZJ3" t="s">
        <v>6755</v>
      </c>
      <c r="DZK3" t="s">
        <v>6755</v>
      </c>
      <c r="DZL3" t="s">
        <v>6755</v>
      </c>
      <c r="DZM3" t="s">
        <v>6755</v>
      </c>
      <c r="DZN3" t="s">
        <v>6759</v>
      </c>
      <c r="DZO3" t="s">
        <v>6755</v>
      </c>
      <c r="DZP3" t="s">
        <v>6755</v>
      </c>
      <c r="DZQ3" t="s">
        <v>6755</v>
      </c>
      <c r="DZR3" t="s">
        <v>6756</v>
      </c>
      <c r="DZS3" t="s">
        <v>6756</v>
      </c>
      <c r="DZT3" t="s">
        <v>6756</v>
      </c>
      <c r="DZU3" t="s">
        <v>6755</v>
      </c>
      <c r="DZV3" t="s">
        <v>6756</v>
      </c>
      <c r="DZW3" t="s">
        <v>6756</v>
      </c>
      <c r="DZX3" t="s">
        <v>6755</v>
      </c>
      <c r="DZY3" t="s">
        <v>6757</v>
      </c>
      <c r="DZZ3" t="s">
        <v>6755</v>
      </c>
      <c r="EAA3" t="s">
        <v>6756</v>
      </c>
      <c r="EAB3" t="s">
        <v>6756</v>
      </c>
      <c r="EAC3" t="s">
        <v>6759</v>
      </c>
      <c r="EAD3" t="s">
        <v>6755</v>
      </c>
      <c r="EAE3" t="s">
        <v>6755</v>
      </c>
      <c r="EAF3" t="s">
        <v>6755</v>
      </c>
      <c r="EAG3" t="s">
        <v>6755</v>
      </c>
      <c r="EAH3" t="s">
        <v>6755</v>
      </c>
      <c r="EAI3" t="s">
        <v>6755</v>
      </c>
      <c r="EAJ3" t="s">
        <v>6755</v>
      </c>
      <c r="EAK3" t="s">
        <v>6755</v>
      </c>
      <c r="EAL3" t="s">
        <v>6755</v>
      </c>
      <c r="EAM3" t="s">
        <v>6756</v>
      </c>
      <c r="EAN3" t="s">
        <v>6755</v>
      </c>
      <c r="EAO3" t="s">
        <v>6756</v>
      </c>
      <c r="EAP3" t="s">
        <v>6756</v>
      </c>
      <c r="EAQ3" t="s">
        <v>6756</v>
      </c>
      <c r="EAR3" t="s">
        <v>6755</v>
      </c>
      <c r="EAS3" t="s">
        <v>6755</v>
      </c>
      <c r="EAT3" t="s">
        <v>6757</v>
      </c>
      <c r="EAU3" t="s">
        <v>6755</v>
      </c>
      <c r="EAV3" t="s">
        <v>6756</v>
      </c>
      <c r="EAW3" t="s">
        <v>6755</v>
      </c>
      <c r="EAX3" t="s">
        <v>6756</v>
      </c>
      <c r="EAY3" t="s">
        <v>6755</v>
      </c>
      <c r="EAZ3" t="s">
        <v>6755</v>
      </c>
      <c r="EBA3" t="s">
        <v>6755</v>
      </c>
      <c r="EBB3" t="s">
        <v>6755</v>
      </c>
      <c r="EBC3" t="s">
        <v>6755</v>
      </c>
      <c r="EBD3" t="s">
        <v>6756</v>
      </c>
      <c r="EBE3" t="s">
        <v>6759</v>
      </c>
      <c r="EBF3" t="s">
        <v>6755</v>
      </c>
      <c r="EBG3" t="s">
        <v>6759</v>
      </c>
      <c r="EBH3" t="s">
        <v>6758</v>
      </c>
      <c r="EBI3" t="s">
        <v>6755</v>
      </c>
      <c r="EBJ3" t="s">
        <v>6759</v>
      </c>
      <c r="EBK3" t="s">
        <v>6756</v>
      </c>
      <c r="EBL3" t="s">
        <v>6756</v>
      </c>
      <c r="EBM3" t="s">
        <v>6756</v>
      </c>
      <c r="EBN3" t="s">
        <v>6756</v>
      </c>
      <c r="EBO3" t="s">
        <v>6755</v>
      </c>
      <c r="EBP3" t="s">
        <v>6755</v>
      </c>
      <c r="EBQ3" t="s">
        <v>6755</v>
      </c>
      <c r="EBR3" t="s">
        <v>6755</v>
      </c>
      <c r="EBS3" t="s">
        <v>6755</v>
      </c>
      <c r="EBT3" t="s">
        <v>6755</v>
      </c>
      <c r="EBU3" t="s">
        <v>6759</v>
      </c>
      <c r="EBV3" t="s">
        <v>6756</v>
      </c>
      <c r="EBW3" t="s">
        <v>6756</v>
      </c>
      <c r="EBX3" t="s">
        <v>6755</v>
      </c>
      <c r="EBY3" t="s">
        <v>6755</v>
      </c>
      <c r="EBZ3" t="s">
        <v>6755</v>
      </c>
      <c r="ECA3" t="s">
        <v>6755</v>
      </c>
      <c r="ECB3" t="s">
        <v>6756</v>
      </c>
      <c r="ECC3" t="s">
        <v>6755</v>
      </c>
      <c r="ECD3" t="s">
        <v>6756</v>
      </c>
      <c r="ECE3" t="s">
        <v>6755</v>
      </c>
      <c r="ECF3" t="s">
        <v>6755</v>
      </c>
      <c r="ECG3" t="s">
        <v>6755</v>
      </c>
      <c r="ECH3" t="s">
        <v>6755</v>
      </c>
      <c r="ECI3" t="s">
        <v>6755</v>
      </c>
      <c r="ECJ3" t="s">
        <v>6755</v>
      </c>
      <c r="ECK3" t="s">
        <v>6755</v>
      </c>
      <c r="ECL3" t="s">
        <v>6755</v>
      </c>
      <c r="ECM3" t="s">
        <v>6755</v>
      </c>
      <c r="ECN3" t="s">
        <v>6756</v>
      </c>
      <c r="ECO3" t="s">
        <v>6757</v>
      </c>
      <c r="ECP3" t="s">
        <v>6756</v>
      </c>
      <c r="ECQ3" t="s">
        <v>6755</v>
      </c>
      <c r="ECR3" t="s">
        <v>6756</v>
      </c>
      <c r="ECS3" t="s">
        <v>6759</v>
      </c>
      <c r="ECT3" t="s">
        <v>6755</v>
      </c>
      <c r="ECU3" t="s">
        <v>6756</v>
      </c>
      <c r="ECV3" t="s">
        <v>6755</v>
      </c>
      <c r="ECW3" t="s">
        <v>6755</v>
      </c>
      <c r="ECX3" t="s">
        <v>6755</v>
      </c>
      <c r="ECY3" t="s">
        <v>6756</v>
      </c>
      <c r="ECZ3" t="s">
        <v>6756</v>
      </c>
      <c r="EDA3" t="s">
        <v>6756</v>
      </c>
      <c r="EDB3" t="s">
        <v>6755</v>
      </c>
      <c r="EDC3" t="s">
        <v>6755</v>
      </c>
      <c r="EDD3" t="s">
        <v>6755</v>
      </c>
      <c r="EDE3" t="s">
        <v>6756</v>
      </c>
      <c r="EDF3" t="s">
        <v>6755</v>
      </c>
      <c r="EDG3" t="s">
        <v>6755</v>
      </c>
      <c r="EDH3" t="s">
        <v>6755</v>
      </c>
      <c r="EDI3" t="s">
        <v>6755</v>
      </c>
      <c r="EDJ3" t="s">
        <v>6755</v>
      </c>
      <c r="EDK3" t="s">
        <v>6755</v>
      </c>
      <c r="EDL3" t="s">
        <v>6756</v>
      </c>
      <c r="EDM3" t="s">
        <v>6756</v>
      </c>
      <c r="EDN3" t="s">
        <v>6755</v>
      </c>
      <c r="EDO3" t="s">
        <v>6755</v>
      </c>
      <c r="EDP3" t="s">
        <v>6755</v>
      </c>
      <c r="EDQ3" t="s">
        <v>6756</v>
      </c>
      <c r="EDR3" t="s">
        <v>6755</v>
      </c>
      <c r="EDS3" t="s">
        <v>6759</v>
      </c>
      <c r="EDT3" t="s">
        <v>6756</v>
      </c>
      <c r="EDU3" t="s">
        <v>6756</v>
      </c>
      <c r="EDV3" t="s">
        <v>6755</v>
      </c>
      <c r="EDW3" t="s">
        <v>6755</v>
      </c>
      <c r="EDX3" t="s">
        <v>6755</v>
      </c>
      <c r="EDY3" t="s">
        <v>6756</v>
      </c>
      <c r="EDZ3" t="s">
        <v>6755</v>
      </c>
      <c r="EEA3" t="s">
        <v>6755</v>
      </c>
      <c r="EEB3" t="s">
        <v>6756</v>
      </c>
      <c r="EEC3" t="s">
        <v>6759</v>
      </c>
      <c r="EED3" t="s">
        <v>6755</v>
      </c>
      <c r="EEE3" t="s">
        <v>6755</v>
      </c>
      <c r="EEF3" t="s">
        <v>6756</v>
      </c>
      <c r="EEG3" t="s">
        <v>6755</v>
      </c>
      <c r="EEH3" t="s">
        <v>6756</v>
      </c>
      <c r="EEI3" t="s">
        <v>6755</v>
      </c>
      <c r="EEJ3" t="s">
        <v>6755</v>
      </c>
      <c r="EEK3" t="s">
        <v>6759</v>
      </c>
      <c r="EEL3" t="s">
        <v>6755</v>
      </c>
      <c r="EEM3" t="s">
        <v>6756</v>
      </c>
      <c r="EEN3" t="s">
        <v>6755</v>
      </c>
      <c r="EEO3" t="s">
        <v>6756</v>
      </c>
      <c r="EEP3" t="s">
        <v>6755</v>
      </c>
      <c r="EEQ3" t="s">
        <v>6756</v>
      </c>
      <c r="EER3" t="s">
        <v>6755</v>
      </c>
      <c r="EES3" t="s">
        <v>6755</v>
      </c>
      <c r="EET3" t="s">
        <v>6755</v>
      </c>
      <c r="EEU3" t="s">
        <v>6755</v>
      </c>
      <c r="EEV3" t="s">
        <v>6755</v>
      </c>
      <c r="EEW3" t="s">
        <v>6755</v>
      </c>
      <c r="EEX3" t="s">
        <v>6755</v>
      </c>
      <c r="EEY3" t="s">
        <v>6755</v>
      </c>
      <c r="EEZ3" t="s">
        <v>6755</v>
      </c>
      <c r="EFA3" t="s">
        <v>6755</v>
      </c>
      <c r="EFB3" t="s">
        <v>6755</v>
      </c>
      <c r="EFC3" t="s">
        <v>6755</v>
      </c>
      <c r="EFD3" t="s">
        <v>6755</v>
      </c>
      <c r="EFE3" t="s">
        <v>6755</v>
      </c>
      <c r="EFF3" t="s">
        <v>6755</v>
      </c>
      <c r="EFG3" t="s">
        <v>6755</v>
      </c>
      <c r="EFH3" t="s">
        <v>6755</v>
      </c>
      <c r="EFI3" t="s">
        <v>6756</v>
      </c>
      <c r="EFJ3" t="s">
        <v>6759</v>
      </c>
      <c r="EFK3" t="s">
        <v>6755</v>
      </c>
      <c r="EFL3" t="s">
        <v>6755</v>
      </c>
      <c r="EFM3" t="s">
        <v>6755</v>
      </c>
      <c r="EFN3" t="s">
        <v>6756</v>
      </c>
      <c r="EFO3" t="s">
        <v>6755</v>
      </c>
      <c r="EFP3" t="s">
        <v>6759</v>
      </c>
      <c r="EFQ3" t="s">
        <v>6755</v>
      </c>
      <c r="EFR3" t="s">
        <v>6756</v>
      </c>
      <c r="EFS3" t="s">
        <v>6759</v>
      </c>
      <c r="EFT3" t="s">
        <v>6756</v>
      </c>
      <c r="EFU3" t="s">
        <v>6755</v>
      </c>
      <c r="EFV3" t="s">
        <v>6755</v>
      </c>
      <c r="EFW3" t="s">
        <v>6755</v>
      </c>
      <c r="EFX3" t="s">
        <v>6755</v>
      </c>
      <c r="EFY3" t="s">
        <v>6755</v>
      </c>
      <c r="EFZ3" t="s">
        <v>6755</v>
      </c>
      <c r="EGA3" t="s">
        <v>6756</v>
      </c>
      <c r="EGB3" t="s">
        <v>6756</v>
      </c>
      <c r="EGC3" t="s">
        <v>6755</v>
      </c>
      <c r="EGD3" t="s">
        <v>6755</v>
      </c>
      <c r="EGE3" t="s">
        <v>6755</v>
      </c>
      <c r="EGF3" t="s">
        <v>6755</v>
      </c>
      <c r="EGG3" t="s">
        <v>6755</v>
      </c>
      <c r="EGH3" t="s">
        <v>6755</v>
      </c>
      <c r="EGI3" t="s">
        <v>6759</v>
      </c>
      <c r="EGJ3" t="s">
        <v>6755</v>
      </c>
      <c r="EGK3" t="s">
        <v>6755</v>
      </c>
      <c r="EGL3" t="s">
        <v>6755</v>
      </c>
      <c r="EGM3" t="s">
        <v>6758</v>
      </c>
      <c r="EGN3" t="s">
        <v>6756</v>
      </c>
      <c r="EGO3" t="s">
        <v>6755</v>
      </c>
      <c r="EGP3" t="s">
        <v>6755</v>
      </c>
      <c r="EGQ3" t="s">
        <v>6755</v>
      </c>
      <c r="EGR3" t="s">
        <v>6755</v>
      </c>
      <c r="EGS3" t="s">
        <v>6755</v>
      </c>
      <c r="EGT3" t="s">
        <v>6759</v>
      </c>
      <c r="EGU3" t="s">
        <v>6755</v>
      </c>
      <c r="EGV3" t="s">
        <v>6756</v>
      </c>
      <c r="EGW3" t="s">
        <v>6755</v>
      </c>
      <c r="EGX3" t="s">
        <v>6757</v>
      </c>
      <c r="EGY3" t="s">
        <v>6755</v>
      </c>
      <c r="EGZ3" t="s">
        <v>6755</v>
      </c>
      <c r="EHA3" t="s">
        <v>6755</v>
      </c>
      <c r="EHB3" t="s">
        <v>6756</v>
      </c>
      <c r="EHC3" t="s">
        <v>6755</v>
      </c>
      <c r="EHD3" t="s">
        <v>6756</v>
      </c>
      <c r="EHE3" t="s">
        <v>6755</v>
      </c>
      <c r="EHF3" t="s">
        <v>6757</v>
      </c>
      <c r="EHG3" t="s">
        <v>6755</v>
      </c>
      <c r="EHH3" t="s">
        <v>6759</v>
      </c>
      <c r="EHI3" t="s">
        <v>6755</v>
      </c>
      <c r="EHJ3" t="s">
        <v>6755</v>
      </c>
      <c r="EHK3" t="s">
        <v>6756</v>
      </c>
      <c r="EHL3" t="s">
        <v>6756</v>
      </c>
      <c r="EHM3" t="s">
        <v>6755</v>
      </c>
      <c r="EHN3" t="s">
        <v>6755</v>
      </c>
      <c r="EHO3" t="s">
        <v>6756</v>
      </c>
      <c r="EHP3" t="s">
        <v>6755</v>
      </c>
      <c r="EHQ3" t="s">
        <v>6755</v>
      </c>
      <c r="EHR3" t="s">
        <v>6759</v>
      </c>
      <c r="EHS3" t="s">
        <v>6756</v>
      </c>
      <c r="EHT3" t="s">
        <v>6756</v>
      </c>
      <c r="EHU3" t="s">
        <v>6756</v>
      </c>
      <c r="EHV3" t="s">
        <v>6755</v>
      </c>
      <c r="EHW3" t="s">
        <v>6756</v>
      </c>
      <c r="EHX3" t="s">
        <v>6755</v>
      </c>
      <c r="EHY3" t="s">
        <v>6755</v>
      </c>
      <c r="EHZ3" t="s">
        <v>6756</v>
      </c>
      <c r="EIA3" t="s">
        <v>6755</v>
      </c>
      <c r="EIB3" t="s">
        <v>6755</v>
      </c>
      <c r="EIC3" t="s">
        <v>6756</v>
      </c>
      <c r="EID3" t="s">
        <v>6755</v>
      </c>
      <c r="EIE3" t="s">
        <v>6755</v>
      </c>
      <c r="EIF3" t="s">
        <v>6755</v>
      </c>
      <c r="EIG3" t="s">
        <v>6759</v>
      </c>
      <c r="EIH3" t="s">
        <v>6755</v>
      </c>
      <c r="EII3" t="s">
        <v>6755</v>
      </c>
      <c r="EIJ3" t="s">
        <v>6756</v>
      </c>
      <c r="EIK3" t="s">
        <v>6755</v>
      </c>
      <c r="EIL3" t="s">
        <v>6755</v>
      </c>
      <c r="EIM3" t="s">
        <v>6759</v>
      </c>
      <c r="EIN3" t="s">
        <v>6756</v>
      </c>
      <c r="EIO3" t="s">
        <v>6756</v>
      </c>
      <c r="EIP3" t="s">
        <v>6756</v>
      </c>
      <c r="EIQ3" t="s">
        <v>6755</v>
      </c>
      <c r="EIR3" t="s">
        <v>6755</v>
      </c>
      <c r="EIS3" t="s">
        <v>6757</v>
      </c>
      <c r="EIT3" t="s">
        <v>6755</v>
      </c>
      <c r="EIU3" t="s">
        <v>6755</v>
      </c>
      <c r="EIV3" t="s">
        <v>6756</v>
      </c>
      <c r="EIW3" t="s">
        <v>6755</v>
      </c>
      <c r="EIX3" t="s">
        <v>6755</v>
      </c>
      <c r="EIY3" t="s">
        <v>6756</v>
      </c>
      <c r="EIZ3" t="s">
        <v>6755</v>
      </c>
      <c r="EJA3" t="s">
        <v>6755</v>
      </c>
      <c r="EJB3" t="s">
        <v>6755</v>
      </c>
      <c r="EJC3" t="s">
        <v>6755</v>
      </c>
      <c r="EJD3" t="s">
        <v>6755</v>
      </c>
      <c r="EJE3" t="s">
        <v>6759</v>
      </c>
      <c r="EJF3" t="s">
        <v>6755</v>
      </c>
      <c r="EJG3" t="s">
        <v>6756</v>
      </c>
      <c r="EJH3" t="s">
        <v>6756</v>
      </c>
      <c r="EJI3" t="s">
        <v>6756</v>
      </c>
      <c r="EJJ3" t="s">
        <v>6756</v>
      </c>
      <c r="EJK3" t="s">
        <v>6756</v>
      </c>
      <c r="EJL3" t="s">
        <v>6755</v>
      </c>
      <c r="EJM3" t="s">
        <v>6755</v>
      </c>
      <c r="EJN3" t="s">
        <v>6755</v>
      </c>
      <c r="EJO3" t="s">
        <v>6759</v>
      </c>
      <c r="EJP3" t="s">
        <v>6759</v>
      </c>
      <c r="EJQ3" t="s">
        <v>6755</v>
      </c>
      <c r="EJR3" t="s">
        <v>6755</v>
      </c>
      <c r="EJS3" t="s">
        <v>6756</v>
      </c>
      <c r="EJT3" t="s">
        <v>6759</v>
      </c>
      <c r="EJU3" t="s">
        <v>6755</v>
      </c>
      <c r="EJV3" t="s">
        <v>6755</v>
      </c>
      <c r="EJW3" t="s">
        <v>6755</v>
      </c>
      <c r="EJX3" t="s">
        <v>6759</v>
      </c>
      <c r="EJY3" t="s">
        <v>6755</v>
      </c>
      <c r="EJZ3" t="s">
        <v>6755</v>
      </c>
      <c r="EKA3" t="s">
        <v>6755</v>
      </c>
      <c r="EKB3" t="s">
        <v>6755</v>
      </c>
      <c r="EKC3" t="s">
        <v>6755</v>
      </c>
      <c r="EKD3" t="s">
        <v>6756</v>
      </c>
      <c r="EKE3" t="s">
        <v>6759</v>
      </c>
      <c r="EKF3" t="s">
        <v>6756</v>
      </c>
      <c r="EKG3" t="s">
        <v>6755</v>
      </c>
      <c r="EKH3" t="s">
        <v>6756</v>
      </c>
      <c r="EKI3" t="s">
        <v>6755</v>
      </c>
      <c r="EKJ3" t="s">
        <v>6756</v>
      </c>
      <c r="EKK3" t="s">
        <v>6759</v>
      </c>
      <c r="EKL3" t="s">
        <v>6756</v>
      </c>
      <c r="EKM3" t="s">
        <v>6755</v>
      </c>
      <c r="EKN3" t="s">
        <v>6755</v>
      </c>
      <c r="EKO3" t="s">
        <v>6755</v>
      </c>
      <c r="EKP3" t="s">
        <v>6755</v>
      </c>
      <c r="EKQ3" t="s">
        <v>6755</v>
      </c>
      <c r="EKR3" t="s">
        <v>6755</v>
      </c>
      <c r="EKS3" t="s">
        <v>6755</v>
      </c>
      <c r="EKT3" t="s">
        <v>6755</v>
      </c>
      <c r="EKU3" t="s">
        <v>6755</v>
      </c>
      <c r="EKV3" t="s">
        <v>6755</v>
      </c>
      <c r="EKW3" t="s">
        <v>6755</v>
      </c>
      <c r="EKX3" t="s">
        <v>6756</v>
      </c>
      <c r="EKY3" t="s">
        <v>6756</v>
      </c>
      <c r="EKZ3" t="s">
        <v>6755</v>
      </c>
      <c r="ELA3" t="s">
        <v>6755</v>
      </c>
      <c r="ELB3" t="s">
        <v>6756</v>
      </c>
      <c r="ELC3" t="s">
        <v>6757</v>
      </c>
      <c r="ELD3" t="s">
        <v>6755</v>
      </c>
      <c r="ELE3" t="s">
        <v>6756</v>
      </c>
      <c r="ELF3" t="s">
        <v>6756</v>
      </c>
      <c r="ELG3" t="s">
        <v>6755</v>
      </c>
      <c r="ELH3" t="s">
        <v>6760</v>
      </c>
      <c r="ELI3" t="s">
        <v>6756</v>
      </c>
      <c r="ELJ3" t="s">
        <v>6755</v>
      </c>
      <c r="ELK3" t="s">
        <v>6755</v>
      </c>
      <c r="ELL3" t="s">
        <v>6757</v>
      </c>
      <c r="ELM3" t="s">
        <v>6755</v>
      </c>
      <c r="ELN3" t="s">
        <v>6756</v>
      </c>
      <c r="ELO3" t="s">
        <v>6759</v>
      </c>
      <c r="ELP3" t="s">
        <v>6755</v>
      </c>
      <c r="ELQ3" t="s">
        <v>6756</v>
      </c>
      <c r="ELR3" t="s">
        <v>6755</v>
      </c>
      <c r="ELS3" t="s">
        <v>6756</v>
      </c>
      <c r="ELT3" t="s">
        <v>6756</v>
      </c>
      <c r="ELU3" t="s">
        <v>6756</v>
      </c>
      <c r="ELV3" t="s">
        <v>6755</v>
      </c>
      <c r="ELW3" t="s">
        <v>6755</v>
      </c>
      <c r="ELX3" t="s">
        <v>6755</v>
      </c>
      <c r="ELY3" t="s">
        <v>6756</v>
      </c>
      <c r="ELZ3" t="s">
        <v>6755</v>
      </c>
      <c r="EMA3" t="s">
        <v>6755</v>
      </c>
      <c r="EMB3" t="s">
        <v>6756</v>
      </c>
      <c r="EMC3" t="s">
        <v>6756</v>
      </c>
      <c r="EMD3" t="s">
        <v>6755</v>
      </c>
      <c r="EME3" t="s">
        <v>6756</v>
      </c>
      <c r="EMF3" t="s">
        <v>6756</v>
      </c>
      <c r="EMG3" t="s">
        <v>6755</v>
      </c>
      <c r="EMH3" t="s">
        <v>6755</v>
      </c>
      <c r="EMI3" t="s">
        <v>6755</v>
      </c>
      <c r="EMJ3" t="s">
        <v>6757</v>
      </c>
      <c r="EMK3" t="s">
        <v>6755</v>
      </c>
      <c r="EML3" t="s">
        <v>6756</v>
      </c>
      <c r="EMM3" t="s">
        <v>6756</v>
      </c>
      <c r="EMN3" t="s">
        <v>6755</v>
      </c>
      <c r="EMO3" t="s">
        <v>6755</v>
      </c>
      <c r="EMP3" t="s">
        <v>6756</v>
      </c>
      <c r="EMQ3" t="s">
        <v>6756</v>
      </c>
      <c r="EMR3" t="s">
        <v>6755</v>
      </c>
      <c r="EMS3" t="s">
        <v>6759</v>
      </c>
      <c r="EMT3" t="s">
        <v>6755</v>
      </c>
      <c r="EMU3" t="s">
        <v>6755</v>
      </c>
      <c r="EMV3" t="s">
        <v>6755</v>
      </c>
      <c r="EMW3" t="s">
        <v>6757</v>
      </c>
      <c r="EMX3" t="s">
        <v>6755</v>
      </c>
      <c r="EMY3" t="s">
        <v>6756</v>
      </c>
      <c r="EMZ3" t="s">
        <v>6755</v>
      </c>
      <c r="ENA3" t="s">
        <v>6756</v>
      </c>
      <c r="ENB3" t="s">
        <v>6759</v>
      </c>
      <c r="ENC3" t="s">
        <v>6756</v>
      </c>
      <c r="END3" t="s">
        <v>6756</v>
      </c>
      <c r="ENE3" t="s">
        <v>6757</v>
      </c>
      <c r="ENF3" t="s">
        <v>6755</v>
      </c>
      <c r="ENG3" t="s">
        <v>6759</v>
      </c>
      <c r="ENH3" t="s">
        <v>6756</v>
      </c>
      <c r="ENI3" t="s">
        <v>6755</v>
      </c>
      <c r="ENJ3" t="s">
        <v>6755</v>
      </c>
      <c r="ENK3" t="s">
        <v>6755</v>
      </c>
      <c r="ENL3" t="s">
        <v>6755</v>
      </c>
      <c r="ENM3" t="s">
        <v>6756</v>
      </c>
      <c r="ENN3" t="s">
        <v>6755</v>
      </c>
      <c r="ENO3" t="s">
        <v>6755</v>
      </c>
      <c r="ENP3" t="s">
        <v>6755</v>
      </c>
      <c r="ENQ3" t="s">
        <v>6755</v>
      </c>
      <c r="ENR3" t="s">
        <v>6756</v>
      </c>
      <c r="ENS3" t="s">
        <v>6755</v>
      </c>
      <c r="ENT3" t="s">
        <v>6755</v>
      </c>
      <c r="ENU3" t="s">
        <v>6755</v>
      </c>
      <c r="ENV3" t="s">
        <v>6755</v>
      </c>
      <c r="ENW3" t="s">
        <v>6756</v>
      </c>
      <c r="ENX3" t="s">
        <v>6755</v>
      </c>
      <c r="ENY3" t="s">
        <v>6755</v>
      </c>
      <c r="ENZ3" t="s">
        <v>6759</v>
      </c>
      <c r="EOA3" t="s">
        <v>6755</v>
      </c>
      <c r="EOB3" t="s">
        <v>6756</v>
      </c>
      <c r="EOC3" t="s">
        <v>6755</v>
      </c>
      <c r="EOD3" t="s">
        <v>6755</v>
      </c>
      <c r="EOE3" t="s">
        <v>6755</v>
      </c>
      <c r="EOF3" t="s">
        <v>6755</v>
      </c>
      <c r="EOG3" t="s">
        <v>6756</v>
      </c>
      <c r="EOH3" t="s">
        <v>6756</v>
      </c>
      <c r="EOI3" t="s">
        <v>6756</v>
      </c>
      <c r="EOJ3" t="s">
        <v>6756</v>
      </c>
      <c r="EOK3" t="s">
        <v>6757</v>
      </c>
      <c r="EOL3" t="s">
        <v>6755</v>
      </c>
      <c r="EOM3" t="s">
        <v>6755</v>
      </c>
      <c r="EON3" t="s">
        <v>6755</v>
      </c>
      <c r="EOO3" t="s">
        <v>6756</v>
      </c>
      <c r="EOP3" t="s">
        <v>6755</v>
      </c>
      <c r="EOQ3" t="s">
        <v>6755</v>
      </c>
      <c r="EOR3" t="s">
        <v>6755</v>
      </c>
      <c r="EOS3" t="s">
        <v>6759</v>
      </c>
      <c r="EOT3" t="s">
        <v>6755</v>
      </c>
      <c r="EOU3" t="s">
        <v>6756</v>
      </c>
      <c r="EOV3" t="s">
        <v>6755</v>
      </c>
      <c r="EOW3" t="s">
        <v>6756</v>
      </c>
      <c r="EOX3" t="s">
        <v>6755</v>
      </c>
      <c r="EOY3" t="s">
        <v>6755</v>
      </c>
      <c r="EOZ3" t="s">
        <v>6756</v>
      </c>
      <c r="EPA3" t="s">
        <v>6755</v>
      </c>
      <c r="EPB3" t="s">
        <v>6759</v>
      </c>
      <c r="EPC3" t="s">
        <v>6755</v>
      </c>
      <c r="EPD3" t="s">
        <v>6755</v>
      </c>
      <c r="EPE3" t="s">
        <v>6755</v>
      </c>
      <c r="EPF3" t="s">
        <v>6755</v>
      </c>
      <c r="EPG3" t="s">
        <v>6755</v>
      </c>
      <c r="EPH3" t="s">
        <v>6756</v>
      </c>
      <c r="EPI3" t="s">
        <v>6756</v>
      </c>
      <c r="EPJ3" t="s">
        <v>6755</v>
      </c>
      <c r="EPK3" t="s">
        <v>6755</v>
      </c>
      <c r="EPL3" t="s">
        <v>6755</v>
      </c>
      <c r="EPM3" t="s">
        <v>6755</v>
      </c>
      <c r="EPN3" t="s">
        <v>6755</v>
      </c>
      <c r="EPO3" t="s">
        <v>6755</v>
      </c>
      <c r="EPP3" t="s">
        <v>6755</v>
      </c>
      <c r="EPQ3" t="s">
        <v>6755</v>
      </c>
      <c r="EPR3" t="s">
        <v>6755</v>
      </c>
      <c r="EPS3" t="s">
        <v>6755</v>
      </c>
      <c r="EPT3" t="s">
        <v>6755</v>
      </c>
      <c r="EPU3" t="s">
        <v>6756</v>
      </c>
      <c r="EPV3" t="s">
        <v>6755</v>
      </c>
      <c r="EPW3" t="s">
        <v>6757</v>
      </c>
      <c r="EPX3" t="s">
        <v>6756</v>
      </c>
      <c r="EPY3" t="s">
        <v>6759</v>
      </c>
      <c r="EPZ3" t="s">
        <v>6755</v>
      </c>
      <c r="EQA3" t="s">
        <v>6755</v>
      </c>
      <c r="EQB3" t="s">
        <v>6756</v>
      </c>
      <c r="EQC3" t="s">
        <v>6759</v>
      </c>
      <c r="EQD3" t="s">
        <v>6756</v>
      </c>
      <c r="EQE3" t="s">
        <v>6757</v>
      </c>
      <c r="EQF3" t="s">
        <v>6755</v>
      </c>
      <c r="EQG3" t="s">
        <v>6755</v>
      </c>
      <c r="EQH3" t="s">
        <v>6755</v>
      </c>
      <c r="EQI3" t="s">
        <v>6755</v>
      </c>
      <c r="EQJ3" t="s">
        <v>6756</v>
      </c>
      <c r="EQK3" t="s">
        <v>6756</v>
      </c>
      <c r="EQL3" t="s">
        <v>6755</v>
      </c>
      <c r="EQM3" t="s">
        <v>6755</v>
      </c>
      <c r="EQN3" t="s">
        <v>6759</v>
      </c>
      <c r="EQO3" t="s">
        <v>6755</v>
      </c>
      <c r="EQP3" t="s">
        <v>6755</v>
      </c>
      <c r="EQQ3" t="s">
        <v>6755</v>
      </c>
      <c r="EQR3" t="s">
        <v>6755</v>
      </c>
      <c r="EQS3" t="s">
        <v>6755</v>
      </c>
      <c r="EQT3" t="s">
        <v>6759</v>
      </c>
      <c r="EQU3" t="s">
        <v>6755</v>
      </c>
      <c r="EQV3" t="s">
        <v>6759</v>
      </c>
      <c r="EQW3" t="s">
        <v>6756</v>
      </c>
      <c r="EQX3" t="s">
        <v>6756</v>
      </c>
      <c r="EQY3" t="s">
        <v>6756</v>
      </c>
      <c r="EQZ3" t="s">
        <v>6755</v>
      </c>
      <c r="ERA3" t="s">
        <v>6756</v>
      </c>
      <c r="ERB3" t="s">
        <v>6757</v>
      </c>
      <c r="ERC3" t="s">
        <v>6759</v>
      </c>
      <c r="ERD3" t="s">
        <v>6756</v>
      </c>
      <c r="ERE3" t="s">
        <v>6756</v>
      </c>
      <c r="ERF3" t="s">
        <v>6755</v>
      </c>
      <c r="ERG3" t="s">
        <v>6755</v>
      </c>
      <c r="ERH3" t="s">
        <v>6755</v>
      </c>
      <c r="ERI3" t="s">
        <v>6756</v>
      </c>
      <c r="ERJ3" t="s">
        <v>6755</v>
      </c>
      <c r="ERK3" t="s">
        <v>6755</v>
      </c>
      <c r="ERL3" t="s">
        <v>6756</v>
      </c>
      <c r="ERM3" t="s">
        <v>6755</v>
      </c>
      <c r="ERN3" t="s">
        <v>6755</v>
      </c>
      <c r="ERO3" t="s">
        <v>6759</v>
      </c>
      <c r="ERP3" t="s">
        <v>6755</v>
      </c>
      <c r="ERQ3" t="s">
        <v>6755</v>
      </c>
      <c r="ERR3" t="s">
        <v>6755</v>
      </c>
      <c r="ERS3" t="s">
        <v>6755</v>
      </c>
      <c r="ERT3" t="s">
        <v>6756</v>
      </c>
      <c r="ERU3" t="s">
        <v>6755</v>
      </c>
      <c r="ERV3" t="s">
        <v>6756</v>
      </c>
      <c r="ERW3" t="s">
        <v>6755</v>
      </c>
      <c r="ERX3" t="s">
        <v>6756</v>
      </c>
      <c r="ERY3" t="s">
        <v>6759</v>
      </c>
      <c r="ERZ3" t="s">
        <v>6755</v>
      </c>
      <c r="ESA3" t="s">
        <v>6755</v>
      </c>
      <c r="ESB3" t="s">
        <v>6756</v>
      </c>
      <c r="ESC3" t="s">
        <v>6755</v>
      </c>
      <c r="ESD3" t="s">
        <v>6755</v>
      </c>
      <c r="ESE3" t="s">
        <v>6755</v>
      </c>
      <c r="ESF3" t="s">
        <v>6759</v>
      </c>
      <c r="ESG3" t="s">
        <v>6755</v>
      </c>
      <c r="ESH3" t="s">
        <v>6756</v>
      </c>
      <c r="ESI3" t="s">
        <v>6756</v>
      </c>
      <c r="ESJ3" t="s">
        <v>6755</v>
      </c>
      <c r="ESK3" t="s">
        <v>6755</v>
      </c>
      <c r="ESL3" t="s">
        <v>6755</v>
      </c>
      <c r="ESM3" t="s">
        <v>6755</v>
      </c>
      <c r="ESN3" t="s">
        <v>6755</v>
      </c>
      <c r="ESO3" t="s">
        <v>6755</v>
      </c>
      <c r="ESP3" t="s">
        <v>6757</v>
      </c>
      <c r="ESQ3" t="s">
        <v>6756</v>
      </c>
      <c r="ESR3" t="s">
        <v>6755</v>
      </c>
      <c r="ESS3" t="s">
        <v>6759</v>
      </c>
      <c r="EST3" t="s">
        <v>6755</v>
      </c>
      <c r="ESU3" t="s">
        <v>6759</v>
      </c>
      <c r="ESV3" t="s">
        <v>6756</v>
      </c>
      <c r="ESW3" t="s">
        <v>6755</v>
      </c>
      <c r="ESX3" t="s">
        <v>6759</v>
      </c>
      <c r="ESY3" t="s">
        <v>6756</v>
      </c>
      <c r="ESZ3" t="s">
        <v>6755</v>
      </c>
      <c r="ETA3" t="s">
        <v>6755</v>
      </c>
      <c r="ETB3" t="s">
        <v>6755</v>
      </c>
      <c r="ETC3" t="s">
        <v>6755</v>
      </c>
      <c r="ETD3" t="s">
        <v>6755</v>
      </c>
      <c r="ETE3" t="s">
        <v>6755</v>
      </c>
      <c r="ETF3" t="s">
        <v>6759</v>
      </c>
      <c r="ETG3" t="s">
        <v>6756</v>
      </c>
      <c r="ETH3" t="s">
        <v>6759</v>
      </c>
      <c r="ETI3" t="s">
        <v>6755</v>
      </c>
      <c r="ETJ3" t="s">
        <v>6756</v>
      </c>
      <c r="ETK3" t="s">
        <v>6755</v>
      </c>
      <c r="ETL3" t="s">
        <v>6755</v>
      </c>
      <c r="ETM3" t="s">
        <v>6759</v>
      </c>
      <c r="ETN3" t="s">
        <v>6756</v>
      </c>
      <c r="ETO3" t="s">
        <v>6756</v>
      </c>
      <c r="ETP3" t="s">
        <v>6755</v>
      </c>
      <c r="ETQ3" t="s">
        <v>6759</v>
      </c>
      <c r="ETR3" t="s">
        <v>6756</v>
      </c>
      <c r="ETS3" t="s">
        <v>6755</v>
      </c>
      <c r="ETT3" t="s">
        <v>6759</v>
      </c>
      <c r="ETU3" t="s">
        <v>6755</v>
      </c>
      <c r="ETV3" t="s">
        <v>6759</v>
      </c>
      <c r="ETW3" t="s">
        <v>6755</v>
      </c>
      <c r="ETX3" t="s">
        <v>6755</v>
      </c>
      <c r="ETY3" t="s">
        <v>6755</v>
      </c>
      <c r="ETZ3" t="s">
        <v>6755</v>
      </c>
      <c r="EUA3" t="s">
        <v>6759</v>
      </c>
      <c r="EUB3" t="s">
        <v>6756</v>
      </c>
      <c r="EUC3" t="s">
        <v>6759</v>
      </c>
      <c r="EUD3" t="s">
        <v>6756</v>
      </c>
      <c r="EUE3" t="s">
        <v>6759</v>
      </c>
      <c r="EUF3" t="s">
        <v>6759</v>
      </c>
      <c r="EUG3" t="s">
        <v>6759</v>
      </c>
      <c r="EUH3" t="s">
        <v>6759</v>
      </c>
      <c r="EUI3" t="s">
        <v>6755</v>
      </c>
      <c r="EUJ3" t="s">
        <v>6755</v>
      </c>
      <c r="EUK3" t="s">
        <v>6755</v>
      </c>
      <c r="EUL3" t="s">
        <v>6755</v>
      </c>
      <c r="EUM3" t="s">
        <v>6755</v>
      </c>
      <c r="EUN3" t="s">
        <v>6755</v>
      </c>
      <c r="EUO3" t="s">
        <v>6755</v>
      </c>
      <c r="EUP3" t="s">
        <v>6755</v>
      </c>
      <c r="EUQ3" t="s">
        <v>6755</v>
      </c>
      <c r="EUR3" t="s">
        <v>6755</v>
      </c>
      <c r="EUS3" t="s">
        <v>6756</v>
      </c>
      <c r="EUT3" t="s">
        <v>6759</v>
      </c>
      <c r="EUU3" t="s">
        <v>6755</v>
      </c>
      <c r="EUV3" t="s">
        <v>6755</v>
      </c>
      <c r="EUW3" t="s">
        <v>6759</v>
      </c>
      <c r="EUX3" t="s">
        <v>6755</v>
      </c>
      <c r="EUY3" t="s">
        <v>6755</v>
      </c>
      <c r="EUZ3" t="s">
        <v>6755</v>
      </c>
      <c r="EVA3" t="s">
        <v>6755</v>
      </c>
      <c r="EVB3" t="s">
        <v>6755</v>
      </c>
      <c r="EVC3" t="s">
        <v>6755</v>
      </c>
      <c r="EVD3" t="s">
        <v>6755</v>
      </c>
      <c r="EVE3" t="s">
        <v>6756</v>
      </c>
      <c r="EVF3" t="s">
        <v>6755</v>
      </c>
      <c r="EVG3" t="s">
        <v>6755</v>
      </c>
      <c r="EVH3" t="s">
        <v>6755</v>
      </c>
      <c r="EVI3" t="s">
        <v>6756</v>
      </c>
      <c r="EVJ3" t="s">
        <v>6755</v>
      </c>
      <c r="EVK3" t="s">
        <v>6756</v>
      </c>
      <c r="EVL3" t="s">
        <v>6755</v>
      </c>
      <c r="EVM3" t="s">
        <v>6755</v>
      </c>
      <c r="EVN3" t="s">
        <v>6755</v>
      </c>
      <c r="EVO3" t="s">
        <v>6755</v>
      </c>
      <c r="EVP3" t="s">
        <v>6755</v>
      </c>
      <c r="EVQ3" t="s">
        <v>6755</v>
      </c>
      <c r="EVR3" t="s">
        <v>6756</v>
      </c>
      <c r="EVS3" t="s">
        <v>6756</v>
      </c>
      <c r="EVT3" t="s">
        <v>6756</v>
      </c>
      <c r="EVU3" t="s">
        <v>6759</v>
      </c>
      <c r="EVV3" t="s">
        <v>6757</v>
      </c>
      <c r="EVW3" t="s">
        <v>6756</v>
      </c>
      <c r="EVX3" t="s">
        <v>6756</v>
      </c>
      <c r="EVY3" t="s">
        <v>6755</v>
      </c>
      <c r="EVZ3" t="s">
        <v>6755</v>
      </c>
      <c r="EWA3" t="s">
        <v>6757</v>
      </c>
      <c r="EWB3" t="s">
        <v>6755</v>
      </c>
      <c r="EWC3" t="s">
        <v>6756</v>
      </c>
      <c r="EWD3" t="s">
        <v>6755</v>
      </c>
      <c r="EWE3" t="s">
        <v>6755</v>
      </c>
      <c r="EWF3" t="s">
        <v>6759</v>
      </c>
      <c r="EWG3" t="s">
        <v>6756</v>
      </c>
      <c r="EWH3" t="s">
        <v>6755</v>
      </c>
      <c r="EWI3" t="s">
        <v>6755</v>
      </c>
      <c r="EWJ3" t="s">
        <v>6755</v>
      </c>
      <c r="EWK3" t="s">
        <v>6756</v>
      </c>
      <c r="EWL3" t="s">
        <v>6755</v>
      </c>
      <c r="EWM3" t="s">
        <v>6755</v>
      </c>
      <c r="EWN3" t="s">
        <v>6756</v>
      </c>
      <c r="EWO3" t="s">
        <v>6756</v>
      </c>
      <c r="EWP3" t="s">
        <v>6755</v>
      </c>
      <c r="EWQ3" t="s">
        <v>6759</v>
      </c>
      <c r="EWR3" t="s">
        <v>6755</v>
      </c>
      <c r="EWS3" t="s">
        <v>6755</v>
      </c>
      <c r="EWT3" t="s">
        <v>6759</v>
      </c>
      <c r="EWU3" t="s">
        <v>6755</v>
      </c>
      <c r="EWV3" t="s">
        <v>6757</v>
      </c>
      <c r="EWW3" t="s">
        <v>6759</v>
      </c>
      <c r="EWX3" t="s">
        <v>6755</v>
      </c>
      <c r="EWY3" t="s">
        <v>6759</v>
      </c>
      <c r="EWZ3" t="s">
        <v>6755</v>
      </c>
      <c r="EXA3" t="s">
        <v>6756</v>
      </c>
      <c r="EXB3" t="s">
        <v>6756</v>
      </c>
      <c r="EXC3" t="s">
        <v>6755</v>
      </c>
      <c r="EXD3" t="s">
        <v>6755</v>
      </c>
      <c r="EXE3" t="s">
        <v>6755</v>
      </c>
      <c r="EXF3" t="s">
        <v>6756</v>
      </c>
      <c r="EXG3" t="s">
        <v>6759</v>
      </c>
      <c r="EXH3" t="s">
        <v>6755</v>
      </c>
      <c r="EXI3" t="s">
        <v>6755</v>
      </c>
      <c r="EXJ3" t="s">
        <v>6755</v>
      </c>
      <c r="EXK3" t="s">
        <v>6755</v>
      </c>
      <c r="EXL3" t="s">
        <v>6756</v>
      </c>
      <c r="EXM3" t="s">
        <v>6755</v>
      </c>
      <c r="EXN3" t="s">
        <v>6755</v>
      </c>
      <c r="EXO3" t="s">
        <v>6756</v>
      </c>
      <c r="EXP3" t="s">
        <v>6755</v>
      </c>
      <c r="EXQ3" t="s">
        <v>6756</v>
      </c>
      <c r="EXR3" t="s">
        <v>6756</v>
      </c>
      <c r="EXS3" t="s">
        <v>6756</v>
      </c>
      <c r="EXT3" t="s">
        <v>6755</v>
      </c>
      <c r="EXU3" t="s">
        <v>6756</v>
      </c>
      <c r="EXV3" t="s">
        <v>6755</v>
      </c>
      <c r="EXW3" t="s">
        <v>6755</v>
      </c>
      <c r="EXX3" t="s">
        <v>6755</v>
      </c>
      <c r="EXY3" t="s">
        <v>6755</v>
      </c>
      <c r="EXZ3" t="s">
        <v>6755</v>
      </c>
      <c r="EYA3" t="s">
        <v>6755</v>
      </c>
      <c r="EYB3" t="s">
        <v>6755</v>
      </c>
      <c r="EYC3" t="s">
        <v>6759</v>
      </c>
      <c r="EYD3" t="s">
        <v>6756</v>
      </c>
      <c r="EYE3" t="s">
        <v>6755</v>
      </c>
      <c r="EYF3" t="s">
        <v>6755</v>
      </c>
      <c r="EYG3" t="s">
        <v>6755</v>
      </c>
      <c r="EYH3" t="s">
        <v>6755</v>
      </c>
      <c r="EYI3" t="s">
        <v>6756</v>
      </c>
      <c r="EYJ3" t="s">
        <v>6755</v>
      </c>
      <c r="EYK3" t="s">
        <v>6755</v>
      </c>
      <c r="EYL3" t="s">
        <v>6755</v>
      </c>
      <c r="EYM3" t="s">
        <v>6756</v>
      </c>
      <c r="EYN3" t="s">
        <v>6755</v>
      </c>
      <c r="EYO3" t="s">
        <v>6756</v>
      </c>
      <c r="EYP3" t="s">
        <v>6755</v>
      </c>
      <c r="EYQ3" t="s">
        <v>6756</v>
      </c>
      <c r="EYR3" t="s">
        <v>6755</v>
      </c>
      <c r="EYS3" t="s">
        <v>6755</v>
      </c>
      <c r="EYT3" t="s">
        <v>6759</v>
      </c>
      <c r="EYU3" t="s">
        <v>6756</v>
      </c>
      <c r="EYV3" t="s">
        <v>6756</v>
      </c>
      <c r="EYW3" t="s">
        <v>6755</v>
      </c>
      <c r="EYX3" t="s">
        <v>6756</v>
      </c>
      <c r="EYY3" t="s">
        <v>6755</v>
      </c>
      <c r="EYZ3" t="s">
        <v>6755</v>
      </c>
      <c r="EZA3" t="s">
        <v>6755</v>
      </c>
      <c r="EZB3" t="s">
        <v>6755</v>
      </c>
      <c r="EZC3" t="s">
        <v>6755</v>
      </c>
      <c r="EZD3" t="s">
        <v>6755</v>
      </c>
      <c r="EZE3" t="s">
        <v>6755</v>
      </c>
      <c r="EZF3" t="s">
        <v>6755</v>
      </c>
      <c r="EZG3" t="s">
        <v>6755</v>
      </c>
      <c r="EZH3" t="s">
        <v>6759</v>
      </c>
      <c r="EZI3" t="s">
        <v>6759</v>
      </c>
      <c r="EZJ3" t="s">
        <v>6755</v>
      </c>
      <c r="EZK3" t="s">
        <v>6755</v>
      </c>
      <c r="EZL3" t="s">
        <v>6755</v>
      </c>
      <c r="EZM3" t="s">
        <v>6755</v>
      </c>
      <c r="EZN3" t="s">
        <v>6755</v>
      </c>
      <c r="EZO3" t="s">
        <v>6756</v>
      </c>
      <c r="EZP3" t="s">
        <v>6755</v>
      </c>
      <c r="EZQ3" t="s">
        <v>6755</v>
      </c>
      <c r="EZR3" t="s">
        <v>6759</v>
      </c>
      <c r="EZS3" t="s">
        <v>6755</v>
      </c>
      <c r="EZT3" t="s">
        <v>6755</v>
      </c>
      <c r="EZU3" t="s">
        <v>6757</v>
      </c>
      <c r="EZV3" t="s">
        <v>6756</v>
      </c>
      <c r="EZW3" t="s">
        <v>6756</v>
      </c>
      <c r="EZX3" t="s">
        <v>6755</v>
      </c>
      <c r="EZY3" t="s">
        <v>6755</v>
      </c>
      <c r="EZZ3" t="s">
        <v>6755</v>
      </c>
      <c r="FAA3" t="s">
        <v>6755</v>
      </c>
      <c r="FAB3" t="s">
        <v>6759</v>
      </c>
      <c r="FAC3" t="s">
        <v>6759</v>
      </c>
      <c r="FAD3" t="s">
        <v>6759</v>
      </c>
      <c r="FAE3" t="s">
        <v>6755</v>
      </c>
      <c r="FAF3" t="s">
        <v>6755</v>
      </c>
      <c r="FAG3" t="s">
        <v>6755</v>
      </c>
      <c r="FAH3" t="s">
        <v>6755</v>
      </c>
      <c r="FAI3" t="s">
        <v>6755</v>
      </c>
      <c r="FAJ3" t="s">
        <v>6755</v>
      </c>
      <c r="FAK3" t="s">
        <v>6759</v>
      </c>
      <c r="FAL3" t="s">
        <v>6757</v>
      </c>
      <c r="FAM3" t="s">
        <v>6757</v>
      </c>
      <c r="FAN3" t="s">
        <v>6756</v>
      </c>
      <c r="FAO3" t="s">
        <v>6755</v>
      </c>
      <c r="FAP3" t="s">
        <v>6755</v>
      </c>
      <c r="FAQ3" t="s">
        <v>6756</v>
      </c>
      <c r="FAR3" t="s">
        <v>6755</v>
      </c>
      <c r="FAS3" t="s">
        <v>6755</v>
      </c>
      <c r="FAT3" t="s">
        <v>6755</v>
      </c>
      <c r="FAU3" t="s">
        <v>6755</v>
      </c>
      <c r="FAV3" t="s">
        <v>6756</v>
      </c>
      <c r="FAW3" t="s">
        <v>6755</v>
      </c>
      <c r="FAX3" t="s">
        <v>6756</v>
      </c>
      <c r="FAY3" t="s">
        <v>6756</v>
      </c>
      <c r="FAZ3" t="s">
        <v>6756</v>
      </c>
      <c r="FBA3" t="s">
        <v>6755</v>
      </c>
      <c r="FBB3" t="s">
        <v>6756</v>
      </c>
      <c r="FBC3" t="s">
        <v>6755</v>
      </c>
      <c r="FBD3" t="s">
        <v>6756</v>
      </c>
      <c r="FBE3" t="s">
        <v>6755</v>
      </c>
      <c r="FBF3" t="s">
        <v>6755</v>
      </c>
      <c r="FBG3" t="s">
        <v>6755</v>
      </c>
      <c r="FBH3" t="s">
        <v>6756</v>
      </c>
      <c r="FBI3" t="s">
        <v>6759</v>
      </c>
      <c r="FBJ3" t="s">
        <v>6756</v>
      </c>
      <c r="FBK3" t="s">
        <v>6756</v>
      </c>
      <c r="FBL3" t="s">
        <v>6756</v>
      </c>
      <c r="FBM3" t="s">
        <v>6755</v>
      </c>
      <c r="FBN3" t="s">
        <v>6756</v>
      </c>
      <c r="FBO3" t="s">
        <v>6756</v>
      </c>
      <c r="FBP3" t="s">
        <v>6757</v>
      </c>
      <c r="FBQ3" t="s">
        <v>6755</v>
      </c>
      <c r="FBR3" t="s">
        <v>6755</v>
      </c>
      <c r="FBS3" t="s">
        <v>6755</v>
      </c>
      <c r="FBT3" t="s">
        <v>6759</v>
      </c>
      <c r="FBU3" t="s">
        <v>6755</v>
      </c>
      <c r="FBV3" t="s">
        <v>6756</v>
      </c>
      <c r="FBW3" t="s">
        <v>6755</v>
      </c>
      <c r="FBX3" t="s">
        <v>6755</v>
      </c>
      <c r="FBY3" t="s">
        <v>6756</v>
      </c>
      <c r="FBZ3" t="s">
        <v>6755</v>
      </c>
      <c r="FCA3" t="s">
        <v>6755</v>
      </c>
      <c r="FCB3" t="s">
        <v>6755</v>
      </c>
      <c r="FCC3" t="s">
        <v>6755</v>
      </c>
      <c r="FCD3" t="s">
        <v>6755</v>
      </c>
      <c r="FCE3" t="s">
        <v>6759</v>
      </c>
      <c r="FCF3" t="s">
        <v>6755</v>
      </c>
      <c r="FCG3" t="s">
        <v>6755</v>
      </c>
      <c r="FCH3" t="s">
        <v>6756</v>
      </c>
      <c r="FCI3" t="s">
        <v>6755</v>
      </c>
      <c r="FCJ3" t="s">
        <v>6755</v>
      </c>
      <c r="FCK3" t="s">
        <v>6755</v>
      </c>
      <c r="FCL3" t="s">
        <v>6756</v>
      </c>
      <c r="FCM3" t="s">
        <v>6755</v>
      </c>
      <c r="FCN3" t="s">
        <v>6756</v>
      </c>
      <c r="FCO3" t="s">
        <v>6755</v>
      </c>
      <c r="FCP3" t="s">
        <v>6757</v>
      </c>
      <c r="FCQ3" t="s">
        <v>6756</v>
      </c>
      <c r="FCR3" t="s">
        <v>6756</v>
      </c>
      <c r="FCS3" t="s">
        <v>6755</v>
      </c>
      <c r="FCT3" t="s">
        <v>6759</v>
      </c>
      <c r="FCU3" t="s">
        <v>6759</v>
      </c>
      <c r="FCV3" t="s">
        <v>6757</v>
      </c>
      <c r="FCW3" t="s">
        <v>6755</v>
      </c>
      <c r="FCX3" t="s">
        <v>6755</v>
      </c>
      <c r="FCY3" t="s">
        <v>6756</v>
      </c>
      <c r="FCZ3" t="s">
        <v>6755</v>
      </c>
      <c r="FDA3" t="s">
        <v>6759</v>
      </c>
      <c r="FDB3" t="s">
        <v>6756</v>
      </c>
      <c r="FDC3" t="s">
        <v>6756</v>
      </c>
      <c r="FDD3" t="s">
        <v>6756</v>
      </c>
      <c r="FDE3" t="s">
        <v>6759</v>
      </c>
      <c r="FDF3" t="s">
        <v>6756</v>
      </c>
      <c r="FDG3" t="s">
        <v>6755</v>
      </c>
      <c r="FDH3" t="s">
        <v>6755</v>
      </c>
      <c r="FDI3" t="s">
        <v>6755</v>
      </c>
      <c r="FDJ3" t="s">
        <v>6755</v>
      </c>
      <c r="FDK3" t="s">
        <v>6759</v>
      </c>
      <c r="FDL3" t="s">
        <v>6755</v>
      </c>
      <c r="FDM3" t="s">
        <v>6755</v>
      </c>
      <c r="FDN3" t="s">
        <v>6755</v>
      </c>
      <c r="FDO3" t="s">
        <v>6756</v>
      </c>
      <c r="FDP3" t="s">
        <v>6756</v>
      </c>
      <c r="FDQ3" t="s">
        <v>6755</v>
      </c>
      <c r="FDR3" t="s">
        <v>6755</v>
      </c>
      <c r="FDS3" t="s">
        <v>6755</v>
      </c>
      <c r="FDT3" t="s">
        <v>6756</v>
      </c>
      <c r="FDU3" t="s">
        <v>6755</v>
      </c>
      <c r="FDV3" t="s">
        <v>6756</v>
      </c>
      <c r="FDW3" t="s">
        <v>6755</v>
      </c>
      <c r="FDX3" t="s">
        <v>6755</v>
      </c>
      <c r="FDY3" t="s">
        <v>6755</v>
      </c>
      <c r="FDZ3" t="s">
        <v>6755</v>
      </c>
      <c r="FEA3" t="s">
        <v>6756</v>
      </c>
      <c r="FEB3" t="s">
        <v>6755</v>
      </c>
      <c r="FEC3" t="s">
        <v>6756</v>
      </c>
      <c r="FED3" t="s">
        <v>6759</v>
      </c>
      <c r="FEE3" t="s">
        <v>6755</v>
      </c>
      <c r="FEF3" t="s">
        <v>6755</v>
      </c>
      <c r="FEG3" t="s">
        <v>6756</v>
      </c>
      <c r="FEH3" t="s">
        <v>6755</v>
      </c>
      <c r="FEI3" t="s">
        <v>6756</v>
      </c>
      <c r="FEJ3" t="s">
        <v>6759</v>
      </c>
      <c r="FEK3" t="s">
        <v>6755</v>
      </c>
      <c r="FEL3" t="s">
        <v>6755</v>
      </c>
      <c r="FEM3" t="s">
        <v>6755</v>
      </c>
      <c r="FEN3" t="s">
        <v>6755</v>
      </c>
      <c r="FEO3" t="s">
        <v>6755</v>
      </c>
      <c r="FEP3" t="s">
        <v>6756</v>
      </c>
      <c r="FEQ3" t="s">
        <v>6755</v>
      </c>
      <c r="FER3" t="s">
        <v>6755</v>
      </c>
      <c r="FES3" t="s">
        <v>6756</v>
      </c>
      <c r="FET3" t="s">
        <v>6755</v>
      </c>
      <c r="FEU3" t="s">
        <v>6755</v>
      </c>
      <c r="FEV3" t="s">
        <v>6755</v>
      </c>
      <c r="FEW3" t="s">
        <v>6755</v>
      </c>
      <c r="FEX3" t="s">
        <v>6755</v>
      </c>
      <c r="FEY3" t="s">
        <v>6759</v>
      </c>
      <c r="FEZ3" t="s">
        <v>6755</v>
      </c>
      <c r="FFA3" t="s">
        <v>6758</v>
      </c>
      <c r="FFB3" t="s">
        <v>6755</v>
      </c>
      <c r="FFC3" t="s">
        <v>6756</v>
      </c>
      <c r="FFD3" t="s">
        <v>6756</v>
      </c>
      <c r="FFE3" t="s">
        <v>6755</v>
      </c>
      <c r="FFF3" t="s">
        <v>6755</v>
      </c>
      <c r="FFG3" t="s">
        <v>6755</v>
      </c>
      <c r="FFH3" t="s">
        <v>6755</v>
      </c>
      <c r="FFI3" t="s">
        <v>6756</v>
      </c>
      <c r="FFJ3" t="s">
        <v>6756</v>
      </c>
      <c r="FFK3" t="s">
        <v>6755</v>
      </c>
      <c r="FFL3" t="s">
        <v>6756</v>
      </c>
      <c r="FFM3" t="s">
        <v>6756</v>
      </c>
      <c r="FFN3" t="s">
        <v>6755</v>
      </c>
      <c r="FFO3" t="s">
        <v>6755</v>
      </c>
      <c r="FFP3" t="s">
        <v>6756</v>
      </c>
      <c r="FFQ3" t="s">
        <v>6755</v>
      </c>
      <c r="FFR3" t="s">
        <v>6755</v>
      </c>
      <c r="FFS3" t="s">
        <v>6755</v>
      </c>
      <c r="FFT3" t="s">
        <v>6756</v>
      </c>
      <c r="FFU3" t="s">
        <v>6755</v>
      </c>
      <c r="FFV3" t="s">
        <v>6755</v>
      </c>
      <c r="FFW3" t="s">
        <v>6755</v>
      </c>
      <c r="FFX3" t="s">
        <v>6756</v>
      </c>
      <c r="FFY3" t="s">
        <v>6756</v>
      </c>
      <c r="FFZ3" t="s">
        <v>6755</v>
      </c>
      <c r="FGA3" t="s">
        <v>6756</v>
      </c>
      <c r="FGB3" t="s">
        <v>6755</v>
      </c>
      <c r="FGC3" t="s">
        <v>6756</v>
      </c>
      <c r="FGD3" t="s">
        <v>6759</v>
      </c>
      <c r="FGE3" t="s">
        <v>6755</v>
      </c>
      <c r="FGF3" t="s">
        <v>6755</v>
      </c>
      <c r="FGG3" t="s">
        <v>6756</v>
      </c>
      <c r="FGH3" t="s">
        <v>6755</v>
      </c>
      <c r="FGI3" t="s">
        <v>6755</v>
      </c>
      <c r="FGJ3" t="s">
        <v>6759</v>
      </c>
      <c r="FGK3" t="s">
        <v>6759</v>
      </c>
      <c r="FGL3" t="s">
        <v>6756</v>
      </c>
      <c r="FGM3" t="s">
        <v>6757</v>
      </c>
      <c r="FGN3" t="s">
        <v>6759</v>
      </c>
      <c r="FGO3" t="s">
        <v>6755</v>
      </c>
      <c r="FGP3" t="s">
        <v>6755</v>
      </c>
      <c r="FGQ3" t="s">
        <v>6755</v>
      </c>
      <c r="FGR3" t="s">
        <v>6755</v>
      </c>
      <c r="FGS3" t="s">
        <v>6755</v>
      </c>
      <c r="FGT3" t="s">
        <v>6755</v>
      </c>
      <c r="FGU3" t="s">
        <v>6755</v>
      </c>
      <c r="FGV3" t="s">
        <v>6755</v>
      </c>
      <c r="FGW3" t="s">
        <v>6756</v>
      </c>
      <c r="FGX3" t="s">
        <v>6755</v>
      </c>
      <c r="FGY3" t="s">
        <v>6755</v>
      </c>
      <c r="FGZ3" t="s">
        <v>6755</v>
      </c>
      <c r="FHA3" t="s">
        <v>6755</v>
      </c>
      <c r="FHB3" t="s">
        <v>6755</v>
      </c>
      <c r="FHC3" t="s">
        <v>6755</v>
      </c>
      <c r="FHD3" t="s">
        <v>6755</v>
      </c>
      <c r="FHE3" t="s">
        <v>6755</v>
      </c>
      <c r="FHF3" t="s">
        <v>6755</v>
      </c>
      <c r="FHG3" t="s">
        <v>6755</v>
      </c>
      <c r="FHH3" t="s">
        <v>6755</v>
      </c>
      <c r="FHI3" t="s">
        <v>6755</v>
      </c>
      <c r="FHJ3" t="s">
        <v>6755</v>
      </c>
      <c r="FHK3" t="s">
        <v>6755</v>
      </c>
      <c r="FHL3" t="s">
        <v>6755</v>
      </c>
      <c r="FHM3" t="s">
        <v>6759</v>
      </c>
      <c r="FHN3" t="s">
        <v>6756</v>
      </c>
      <c r="FHO3" t="s">
        <v>6755</v>
      </c>
      <c r="FHP3" t="s">
        <v>6755</v>
      </c>
      <c r="FHQ3" t="s">
        <v>6756</v>
      </c>
      <c r="FHR3" t="s">
        <v>6755</v>
      </c>
      <c r="FHS3" t="s">
        <v>6756</v>
      </c>
      <c r="FHT3" t="s">
        <v>6755</v>
      </c>
      <c r="FHU3" t="s">
        <v>6759</v>
      </c>
      <c r="FHV3" t="s">
        <v>6756</v>
      </c>
      <c r="FHW3" t="s">
        <v>6755</v>
      </c>
      <c r="FHX3" t="s">
        <v>6755</v>
      </c>
      <c r="FHY3" t="s">
        <v>6756</v>
      </c>
      <c r="FHZ3" t="s">
        <v>6755</v>
      </c>
      <c r="FIA3" t="s">
        <v>6755</v>
      </c>
      <c r="FIB3" t="s">
        <v>6757</v>
      </c>
      <c r="FIC3" t="s">
        <v>6756</v>
      </c>
      <c r="FID3" t="s">
        <v>6755</v>
      </c>
      <c r="FIE3" t="s">
        <v>6755</v>
      </c>
      <c r="FIF3" t="s">
        <v>6759</v>
      </c>
      <c r="FIG3" t="s">
        <v>6759</v>
      </c>
      <c r="FIH3" t="s">
        <v>6755</v>
      </c>
      <c r="FII3" t="s">
        <v>6755</v>
      </c>
      <c r="FIJ3" t="s">
        <v>6756</v>
      </c>
      <c r="FIK3" t="s">
        <v>6759</v>
      </c>
      <c r="FIL3" t="s">
        <v>6756</v>
      </c>
      <c r="FIM3" t="s">
        <v>6755</v>
      </c>
      <c r="FIN3" t="s">
        <v>6755</v>
      </c>
      <c r="FIO3" t="s">
        <v>6756</v>
      </c>
      <c r="FIP3" t="s">
        <v>6755</v>
      </c>
      <c r="FIQ3" t="s">
        <v>6755</v>
      </c>
      <c r="FIR3" t="s">
        <v>6756</v>
      </c>
      <c r="FIS3" t="s">
        <v>6755</v>
      </c>
      <c r="FIT3" t="s">
        <v>6755</v>
      </c>
      <c r="FIU3" t="s">
        <v>6755</v>
      </c>
      <c r="FIV3" t="s">
        <v>6755</v>
      </c>
      <c r="FIW3" t="s">
        <v>6755</v>
      </c>
      <c r="FIX3" t="s">
        <v>6755</v>
      </c>
      <c r="FIY3" t="s">
        <v>6755</v>
      </c>
      <c r="FIZ3" t="s">
        <v>6755</v>
      </c>
      <c r="FJA3" t="s">
        <v>6756</v>
      </c>
      <c r="FJB3" t="s">
        <v>6755</v>
      </c>
      <c r="FJC3" t="s">
        <v>6755</v>
      </c>
      <c r="FJD3" t="s">
        <v>6759</v>
      </c>
      <c r="FJE3" t="s">
        <v>6755</v>
      </c>
      <c r="FJF3" t="s">
        <v>6755</v>
      </c>
      <c r="FJG3" t="s">
        <v>6755</v>
      </c>
      <c r="FJH3" t="s">
        <v>6756</v>
      </c>
      <c r="FJI3" t="s">
        <v>6759</v>
      </c>
      <c r="FJJ3" t="s">
        <v>6757</v>
      </c>
      <c r="FJK3" t="s">
        <v>6756</v>
      </c>
      <c r="FJL3" t="s">
        <v>6756</v>
      </c>
      <c r="FJM3" t="s">
        <v>6756</v>
      </c>
      <c r="FJN3" t="s">
        <v>6755</v>
      </c>
      <c r="FJO3" t="s">
        <v>6756</v>
      </c>
      <c r="FJP3" t="s">
        <v>6755</v>
      </c>
      <c r="FJQ3" t="s">
        <v>6756</v>
      </c>
      <c r="FJR3" t="s">
        <v>6755</v>
      </c>
      <c r="FJS3" t="s">
        <v>6756</v>
      </c>
      <c r="FJT3" t="s">
        <v>6756</v>
      </c>
      <c r="FJU3" t="s">
        <v>6755</v>
      </c>
      <c r="FJV3" t="s">
        <v>6756</v>
      </c>
      <c r="FJW3" t="s">
        <v>6756</v>
      </c>
      <c r="FJX3" t="s">
        <v>6756</v>
      </c>
      <c r="FJY3" t="s">
        <v>6755</v>
      </c>
      <c r="FJZ3" t="s">
        <v>6755</v>
      </c>
      <c r="FKA3" t="s">
        <v>6755</v>
      </c>
      <c r="FKB3" t="s">
        <v>6755</v>
      </c>
      <c r="FKC3" t="s">
        <v>6759</v>
      </c>
      <c r="FKD3" t="s">
        <v>6756</v>
      </c>
      <c r="FKE3" t="s">
        <v>6755</v>
      </c>
      <c r="FKF3" t="s">
        <v>6756</v>
      </c>
      <c r="FKG3" t="s">
        <v>6755</v>
      </c>
      <c r="FKH3" t="s">
        <v>6755</v>
      </c>
      <c r="FKI3" t="s">
        <v>6756</v>
      </c>
      <c r="FKJ3" t="s">
        <v>6755</v>
      </c>
      <c r="FKK3" t="s">
        <v>6755</v>
      </c>
      <c r="FKL3" t="s">
        <v>6756</v>
      </c>
      <c r="FKM3" t="s">
        <v>6756</v>
      </c>
      <c r="FKN3" t="s">
        <v>6755</v>
      </c>
      <c r="FKO3" t="s">
        <v>6759</v>
      </c>
      <c r="FKP3" t="s">
        <v>6759</v>
      </c>
      <c r="FKQ3" t="s">
        <v>6756</v>
      </c>
      <c r="FKR3" t="s">
        <v>6755</v>
      </c>
      <c r="FKS3" t="s">
        <v>6756</v>
      </c>
      <c r="FKT3" t="s">
        <v>6759</v>
      </c>
      <c r="FKU3" t="s">
        <v>6756</v>
      </c>
      <c r="FKV3" t="s">
        <v>6755</v>
      </c>
      <c r="FKW3" t="s">
        <v>6755</v>
      </c>
      <c r="FKX3" t="s">
        <v>6757</v>
      </c>
      <c r="FKY3" t="s">
        <v>6759</v>
      </c>
      <c r="FKZ3" t="s">
        <v>6755</v>
      </c>
      <c r="FLA3" t="s">
        <v>6755</v>
      </c>
      <c r="FLB3" t="s">
        <v>6759</v>
      </c>
      <c r="FLC3" t="s">
        <v>6756</v>
      </c>
      <c r="FLD3" t="s">
        <v>6755</v>
      </c>
      <c r="FLE3" t="s">
        <v>6755</v>
      </c>
      <c r="FLF3" t="s">
        <v>6755</v>
      </c>
      <c r="FLG3" t="s">
        <v>6755</v>
      </c>
      <c r="FLH3" t="s">
        <v>6759</v>
      </c>
      <c r="FLI3" t="s">
        <v>6755</v>
      </c>
      <c r="FLJ3" t="s">
        <v>6755</v>
      </c>
      <c r="FLK3" t="s">
        <v>6757</v>
      </c>
      <c r="FLL3" t="s">
        <v>6755</v>
      </c>
      <c r="FLM3" t="s">
        <v>6755</v>
      </c>
      <c r="FLN3" t="s">
        <v>6759</v>
      </c>
      <c r="FLO3" t="s">
        <v>6755</v>
      </c>
      <c r="FLP3" t="s">
        <v>6755</v>
      </c>
      <c r="FLQ3" t="s">
        <v>6756</v>
      </c>
      <c r="FLR3" t="s">
        <v>6756</v>
      </c>
      <c r="FLS3" t="s">
        <v>6755</v>
      </c>
      <c r="FLT3" t="s">
        <v>6755</v>
      </c>
      <c r="FLU3" t="s">
        <v>6755</v>
      </c>
      <c r="FLV3" t="s">
        <v>6759</v>
      </c>
      <c r="FLW3" t="s">
        <v>6755</v>
      </c>
      <c r="FLX3" t="s">
        <v>6755</v>
      </c>
      <c r="FLY3" t="s">
        <v>6755</v>
      </c>
      <c r="FLZ3" t="s">
        <v>6755</v>
      </c>
      <c r="FMA3" t="s">
        <v>6755</v>
      </c>
      <c r="FMB3" t="s">
        <v>6755</v>
      </c>
      <c r="FMC3" t="s">
        <v>6755</v>
      </c>
      <c r="FMD3" t="s">
        <v>6756</v>
      </c>
      <c r="FME3" t="s">
        <v>6755</v>
      </c>
      <c r="FMF3" t="s">
        <v>6755</v>
      </c>
      <c r="FMG3" t="s">
        <v>6757</v>
      </c>
      <c r="FMH3" t="s">
        <v>6759</v>
      </c>
      <c r="FMI3" t="s">
        <v>6756</v>
      </c>
      <c r="FMJ3" t="s">
        <v>6755</v>
      </c>
      <c r="FMK3" t="s">
        <v>6756</v>
      </c>
      <c r="FML3" t="s">
        <v>6755</v>
      </c>
      <c r="FMM3" t="s">
        <v>6756</v>
      </c>
      <c r="FMN3" t="s">
        <v>6756</v>
      </c>
      <c r="FMO3" t="s">
        <v>6756</v>
      </c>
      <c r="FMP3" t="s">
        <v>6756</v>
      </c>
      <c r="FMQ3" t="s">
        <v>6755</v>
      </c>
      <c r="FMR3" t="s">
        <v>6756</v>
      </c>
      <c r="FMS3" t="s">
        <v>6755</v>
      </c>
      <c r="FMT3" t="s">
        <v>6755</v>
      </c>
      <c r="FMU3" t="s">
        <v>6755</v>
      </c>
      <c r="FMV3" t="s">
        <v>6755</v>
      </c>
      <c r="FMW3" t="s">
        <v>6755</v>
      </c>
      <c r="FMX3" t="s">
        <v>6756</v>
      </c>
      <c r="FMY3" t="s">
        <v>6755</v>
      </c>
      <c r="FMZ3" t="s">
        <v>6756</v>
      </c>
      <c r="FNA3" t="s">
        <v>6755</v>
      </c>
      <c r="FNB3" t="s">
        <v>6755</v>
      </c>
      <c r="FNC3" t="s">
        <v>6755</v>
      </c>
      <c r="FND3" t="s">
        <v>6755</v>
      </c>
      <c r="FNE3" t="s">
        <v>6756</v>
      </c>
      <c r="FNF3" t="s">
        <v>6756</v>
      </c>
      <c r="FNG3" t="s">
        <v>6755</v>
      </c>
      <c r="FNH3" t="s">
        <v>6757</v>
      </c>
      <c r="FNI3" t="s">
        <v>6755</v>
      </c>
      <c r="FNJ3" t="s">
        <v>6755</v>
      </c>
      <c r="FNK3" t="s">
        <v>6755</v>
      </c>
      <c r="FNL3" t="s">
        <v>6755</v>
      </c>
      <c r="FNM3" t="s">
        <v>6759</v>
      </c>
      <c r="FNN3" t="s">
        <v>6755</v>
      </c>
      <c r="FNO3" t="s">
        <v>6755</v>
      </c>
      <c r="FNP3" t="s">
        <v>6756</v>
      </c>
      <c r="FNQ3" t="s">
        <v>6755</v>
      </c>
      <c r="FNR3" t="s">
        <v>6756</v>
      </c>
      <c r="FNS3" t="s">
        <v>6755</v>
      </c>
      <c r="FNT3" t="s">
        <v>6757</v>
      </c>
      <c r="FNU3" t="s">
        <v>6756</v>
      </c>
      <c r="FNV3" t="s">
        <v>6755</v>
      </c>
      <c r="FNW3" t="s">
        <v>6755</v>
      </c>
      <c r="FNX3" t="s">
        <v>6755</v>
      </c>
      <c r="FNY3" t="s">
        <v>6756</v>
      </c>
      <c r="FNZ3" t="s">
        <v>6755</v>
      </c>
      <c r="FOA3" t="s">
        <v>6755</v>
      </c>
      <c r="FOB3" t="s">
        <v>6755</v>
      </c>
      <c r="FOC3" t="s">
        <v>6755</v>
      </c>
      <c r="FOD3" t="s">
        <v>6755</v>
      </c>
      <c r="FOE3" t="s">
        <v>6756</v>
      </c>
      <c r="FOF3" t="s">
        <v>6755</v>
      </c>
      <c r="FOG3" t="s">
        <v>6755</v>
      </c>
      <c r="FOH3" t="s">
        <v>6755</v>
      </c>
      <c r="FOI3" t="s">
        <v>6755</v>
      </c>
      <c r="FOJ3" t="s">
        <v>6756</v>
      </c>
      <c r="FOK3" t="s">
        <v>6756</v>
      </c>
      <c r="FOL3" t="s">
        <v>6755</v>
      </c>
      <c r="FOM3" t="s">
        <v>6755</v>
      </c>
      <c r="FON3" t="s">
        <v>6756</v>
      </c>
      <c r="FOO3" t="s">
        <v>6755</v>
      </c>
      <c r="FOP3" t="s">
        <v>6756</v>
      </c>
      <c r="FOQ3" t="s">
        <v>6755</v>
      </c>
      <c r="FOR3" t="s">
        <v>6759</v>
      </c>
      <c r="FOS3" t="s">
        <v>6755</v>
      </c>
      <c r="FOT3" t="s">
        <v>6755</v>
      </c>
      <c r="FOU3" t="s">
        <v>6755</v>
      </c>
      <c r="FOV3" t="s">
        <v>6755</v>
      </c>
      <c r="FOW3" t="s">
        <v>6755</v>
      </c>
      <c r="FOX3" t="s">
        <v>6755</v>
      </c>
      <c r="FOY3" t="s">
        <v>6755</v>
      </c>
      <c r="FOZ3" t="s">
        <v>6756</v>
      </c>
      <c r="FPA3" t="s">
        <v>6756</v>
      </c>
      <c r="FPB3" t="s">
        <v>6759</v>
      </c>
      <c r="FPC3" t="s">
        <v>6755</v>
      </c>
      <c r="FPD3" t="s">
        <v>6756</v>
      </c>
      <c r="FPE3" t="s">
        <v>6755</v>
      </c>
      <c r="FPF3" t="s">
        <v>6755</v>
      </c>
      <c r="FPG3" t="s">
        <v>6755</v>
      </c>
      <c r="FPH3" t="s">
        <v>6755</v>
      </c>
      <c r="FPI3" t="s">
        <v>6755</v>
      </c>
      <c r="FPJ3" t="s">
        <v>6755</v>
      </c>
      <c r="FPK3" t="s">
        <v>6756</v>
      </c>
      <c r="FPL3" t="s">
        <v>6755</v>
      </c>
      <c r="FPM3" t="s">
        <v>6755</v>
      </c>
      <c r="FPN3" t="s">
        <v>6759</v>
      </c>
      <c r="FPO3" t="s">
        <v>6755</v>
      </c>
      <c r="FPP3" t="s">
        <v>6755</v>
      </c>
      <c r="FPQ3" t="s">
        <v>6756</v>
      </c>
      <c r="FPR3" t="s">
        <v>6755</v>
      </c>
      <c r="FPS3" t="s">
        <v>6757</v>
      </c>
      <c r="FPT3" t="s">
        <v>6755</v>
      </c>
      <c r="FPU3" t="s">
        <v>6756</v>
      </c>
      <c r="FPV3" t="s">
        <v>6755</v>
      </c>
      <c r="FPW3" t="s">
        <v>6756</v>
      </c>
      <c r="FPX3" t="s">
        <v>6755</v>
      </c>
      <c r="FPY3" t="s">
        <v>6759</v>
      </c>
      <c r="FPZ3" t="s">
        <v>6756</v>
      </c>
      <c r="FQA3" t="s">
        <v>6756</v>
      </c>
      <c r="FQB3" t="s">
        <v>6755</v>
      </c>
      <c r="FQC3" t="s">
        <v>6755</v>
      </c>
      <c r="FQD3" t="s">
        <v>6757</v>
      </c>
      <c r="FQE3" t="s">
        <v>6757</v>
      </c>
      <c r="FQF3" t="s">
        <v>6755</v>
      </c>
      <c r="FQG3" t="s">
        <v>6755</v>
      </c>
      <c r="FQH3" t="s">
        <v>6756</v>
      </c>
      <c r="FQI3" t="s">
        <v>6758</v>
      </c>
      <c r="FQJ3" t="s">
        <v>6756</v>
      </c>
      <c r="FQK3" t="s">
        <v>6756</v>
      </c>
      <c r="FQL3" t="s">
        <v>6755</v>
      </c>
      <c r="FQM3" t="s">
        <v>6755</v>
      </c>
      <c r="FQN3" t="s">
        <v>6756</v>
      </c>
      <c r="FQO3" t="s">
        <v>6759</v>
      </c>
      <c r="FQP3" t="s">
        <v>6755</v>
      </c>
      <c r="FQQ3" t="s">
        <v>6755</v>
      </c>
      <c r="FQR3" t="s">
        <v>6755</v>
      </c>
      <c r="FQS3" t="s">
        <v>6755</v>
      </c>
      <c r="FQT3" t="s">
        <v>6755</v>
      </c>
      <c r="FQU3" t="s">
        <v>6756</v>
      </c>
      <c r="FQV3" t="s">
        <v>6756</v>
      </c>
      <c r="FQW3" t="s">
        <v>6755</v>
      </c>
      <c r="FQX3" t="s">
        <v>6755</v>
      </c>
      <c r="FQY3" t="s">
        <v>6755</v>
      </c>
      <c r="FQZ3" t="s">
        <v>6755</v>
      </c>
      <c r="FRA3" t="s">
        <v>6756</v>
      </c>
      <c r="FRB3" t="s">
        <v>6755</v>
      </c>
      <c r="FRC3" t="s">
        <v>6756</v>
      </c>
      <c r="FRD3" t="s">
        <v>6755</v>
      </c>
      <c r="FRE3" t="s">
        <v>6755</v>
      </c>
      <c r="FRF3" t="s">
        <v>6755</v>
      </c>
      <c r="FRG3" t="s">
        <v>6755</v>
      </c>
      <c r="FRH3" t="s">
        <v>6755</v>
      </c>
      <c r="FRI3" t="s">
        <v>6755</v>
      </c>
      <c r="FRJ3" t="s">
        <v>6756</v>
      </c>
      <c r="FRK3" t="s">
        <v>6756</v>
      </c>
      <c r="FRL3" t="s">
        <v>6756</v>
      </c>
      <c r="FRM3" t="s">
        <v>6755</v>
      </c>
      <c r="FRN3" t="s">
        <v>6755</v>
      </c>
      <c r="FRO3" t="s">
        <v>6755</v>
      </c>
      <c r="FRP3" t="s">
        <v>6755</v>
      </c>
      <c r="FRQ3" t="s">
        <v>6755</v>
      </c>
      <c r="FRR3" t="s">
        <v>6756</v>
      </c>
      <c r="FRS3" t="s">
        <v>6755</v>
      </c>
      <c r="FRT3" t="s">
        <v>6759</v>
      </c>
      <c r="FRU3" t="s">
        <v>6755</v>
      </c>
      <c r="FRV3" t="s">
        <v>6756</v>
      </c>
      <c r="FRW3" t="s">
        <v>6756</v>
      </c>
      <c r="FRX3" t="s">
        <v>6756</v>
      </c>
      <c r="FRY3" t="s">
        <v>6756</v>
      </c>
      <c r="FRZ3" t="s">
        <v>6759</v>
      </c>
      <c r="FSA3" t="s">
        <v>6756</v>
      </c>
      <c r="FSB3" t="s">
        <v>6756</v>
      </c>
      <c r="FSC3" t="s">
        <v>6755</v>
      </c>
      <c r="FSD3" t="s">
        <v>6755</v>
      </c>
      <c r="FSE3" t="s">
        <v>6755</v>
      </c>
      <c r="FSF3" t="s">
        <v>6756</v>
      </c>
      <c r="FSG3" t="s">
        <v>6757</v>
      </c>
      <c r="FSH3" t="s">
        <v>6755</v>
      </c>
      <c r="FSI3" t="s">
        <v>6755</v>
      </c>
      <c r="FSJ3" t="s">
        <v>6759</v>
      </c>
      <c r="FSK3" t="s">
        <v>6759</v>
      </c>
      <c r="FSL3" t="s">
        <v>6755</v>
      </c>
      <c r="FSM3" t="s">
        <v>6756</v>
      </c>
      <c r="FSN3" t="s">
        <v>6759</v>
      </c>
      <c r="FSO3" t="s">
        <v>6755</v>
      </c>
      <c r="FSP3" t="s">
        <v>6755</v>
      </c>
      <c r="FSQ3" t="s">
        <v>6755</v>
      </c>
      <c r="FSR3" t="s">
        <v>6759</v>
      </c>
      <c r="FSS3" t="s">
        <v>6755</v>
      </c>
      <c r="FST3" t="s">
        <v>6756</v>
      </c>
      <c r="FSU3" t="s">
        <v>6755</v>
      </c>
      <c r="FSV3" t="s">
        <v>6755</v>
      </c>
      <c r="FSW3" t="s">
        <v>6759</v>
      </c>
      <c r="FSX3" t="s">
        <v>6756</v>
      </c>
      <c r="FSY3" t="s">
        <v>6759</v>
      </c>
      <c r="FSZ3" t="s">
        <v>6755</v>
      </c>
      <c r="FTA3" t="s">
        <v>6755</v>
      </c>
      <c r="FTB3" t="s">
        <v>6755</v>
      </c>
      <c r="FTC3" t="s">
        <v>6756</v>
      </c>
      <c r="FTD3" t="s">
        <v>6756</v>
      </c>
      <c r="FTE3" t="s">
        <v>6756</v>
      </c>
      <c r="FTF3" t="s">
        <v>6755</v>
      </c>
      <c r="FTG3" t="s">
        <v>6755</v>
      </c>
      <c r="FTH3" t="s">
        <v>6755</v>
      </c>
      <c r="FTI3" t="s">
        <v>6755</v>
      </c>
      <c r="FTJ3" t="s">
        <v>6755</v>
      </c>
      <c r="FTK3" t="s">
        <v>6755</v>
      </c>
      <c r="FTL3" t="s">
        <v>6756</v>
      </c>
      <c r="FTM3" t="s">
        <v>6756</v>
      </c>
      <c r="FTN3" t="s">
        <v>6759</v>
      </c>
      <c r="FTO3" t="s">
        <v>6756</v>
      </c>
      <c r="FTP3" t="s">
        <v>6755</v>
      </c>
      <c r="FTQ3" t="s">
        <v>6755</v>
      </c>
      <c r="FTR3" t="s">
        <v>6755</v>
      </c>
      <c r="FTS3" t="s">
        <v>6755</v>
      </c>
      <c r="FTT3" t="s">
        <v>6755</v>
      </c>
      <c r="FTU3" t="s">
        <v>6756</v>
      </c>
      <c r="FTV3" t="s">
        <v>6759</v>
      </c>
      <c r="FTW3" t="s">
        <v>6755</v>
      </c>
      <c r="FTX3" t="s">
        <v>6755</v>
      </c>
      <c r="FTY3" t="s">
        <v>6759</v>
      </c>
      <c r="FTZ3" t="s">
        <v>6756</v>
      </c>
      <c r="FUA3" t="s">
        <v>6759</v>
      </c>
      <c r="FUB3" t="s">
        <v>6755</v>
      </c>
      <c r="FUC3" t="s">
        <v>6755</v>
      </c>
      <c r="FUD3" t="s">
        <v>6756</v>
      </c>
      <c r="FUE3" t="s">
        <v>6755</v>
      </c>
      <c r="FUF3" t="s">
        <v>6759</v>
      </c>
      <c r="FUG3" t="s">
        <v>6759</v>
      </c>
      <c r="FUH3" t="s">
        <v>6755</v>
      </c>
      <c r="FUI3" t="s">
        <v>6755</v>
      </c>
      <c r="FUJ3" t="s">
        <v>6755</v>
      </c>
      <c r="FUK3" t="s">
        <v>6755</v>
      </c>
      <c r="FUL3" t="s">
        <v>6756</v>
      </c>
      <c r="FUM3" t="s">
        <v>6756</v>
      </c>
      <c r="FUN3" t="s">
        <v>6759</v>
      </c>
      <c r="FUO3" t="s">
        <v>6755</v>
      </c>
      <c r="FUP3" t="s">
        <v>6755</v>
      </c>
      <c r="FUQ3" t="s">
        <v>6755</v>
      </c>
      <c r="FUR3" t="s">
        <v>6755</v>
      </c>
      <c r="FUS3" t="s">
        <v>6755</v>
      </c>
      <c r="FUT3" t="s">
        <v>6755</v>
      </c>
      <c r="FUU3" t="s">
        <v>6755</v>
      </c>
      <c r="FUV3" t="s">
        <v>6755</v>
      </c>
      <c r="FUW3" t="s">
        <v>6759</v>
      </c>
      <c r="FUX3" t="s">
        <v>6759</v>
      </c>
      <c r="FUY3" t="s">
        <v>6755</v>
      </c>
      <c r="FUZ3" t="s">
        <v>6759</v>
      </c>
      <c r="FVA3" t="s">
        <v>6755</v>
      </c>
      <c r="FVB3" t="s">
        <v>6755</v>
      </c>
      <c r="FVC3" t="s">
        <v>6755</v>
      </c>
      <c r="FVD3" t="s">
        <v>6755</v>
      </c>
      <c r="FVE3" t="s">
        <v>6759</v>
      </c>
      <c r="FVF3" t="s">
        <v>6755</v>
      </c>
      <c r="FVG3" t="s">
        <v>6755</v>
      </c>
      <c r="FVH3" t="s">
        <v>6755</v>
      </c>
      <c r="FVI3" t="s">
        <v>6755</v>
      </c>
      <c r="FVJ3" t="s">
        <v>6759</v>
      </c>
      <c r="FVK3" t="s">
        <v>6755</v>
      </c>
      <c r="FVL3" t="s">
        <v>6755</v>
      </c>
      <c r="FVM3" t="s">
        <v>6755</v>
      </c>
      <c r="FVN3" t="s">
        <v>6755</v>
      </c>
      <c r="FVO3" t="s">
        <v>6755</v>
      </c>
      <c r="FVP3" t="s">
        <v>6755</v>
      </c>
      <c r="FVQ3" t="s">
        <v>6756</v>
      </c>
      <c r="FVR3" t="s">
        <v>6755</v>
      </c>
      <c r="FVS3" t="s">
        <v>6756</v>
      </c>
      <c r="FVT3" t="s">
        <v>6756</v>
      </c>
      <c r="FVU3" t="s">
        <v>6755</v>
      </c>
      <c r="FVV3" t="s">
        <v>6756</v>
      </c>
      <c r="FVW3" t="s">
        <v>6759</v>
      </c>
      <c r="FVX3" t="s">
        <v>6756</v>
      </c>
      <c r="FVY3" t="s">
        <v>6755</v>
      </c>
      <c r="FVZ3" t="s">
        <v>6756</v>
      </c>
      <c r="FWA3" t="s">
        <v>6756</v>
      </c>
      <c r="FWB3" t="s">
        <v>6755</v>
      </c>
      <c r="FWC3" t="s">
        <v>6756</v>
      </c>
      <c r="FWD3" t="s">
        <v>6756</v>
      </c>
      <c r="FWE3" t="s">
        <v>6755</v>
      </c>
      <c r="FWF3" t="s">
        <v>6755</v>
      </c>
      <c r="FWG3" t="s">
        <v>6756</v>
      </c>
      <c r="FWH3" t="s">
        <v>6755</v>
      </c>
      <c r="FWI3" t="s">
        <v>6755</v>
      </c>
      <c r="FWJ3" t="s">
        <v>6755</v>
      </c>
      <c r="FWK3" t="s">
        <v>6759</v>
      </c>
      <c r="FWL3" t="s">
        <v>6756</v>
      </c>
      <c r="FWM3" t="s">
        <v>6757</v>
      </c>
      <c r="FWN3" t="s">
        <v>6756</v>
      </c>
      <c r="FWO3" t="s">
        <v>6755</v>
      </c>
      <c r="FWP3" t="s">
        <v>6756</v>
      </c>
      <c r="FWQ3" t="s">
        <v>6755</v>
      </c>
      <c r="FWR3" t="s">
        <v>6756</v>
      </c>
      <c r="FWS3" t="s">
        <v>6755</v>
      </c>
      <c r="FWT3" t="s">
        <v>6755</v>
      </c>
      <c r="FWU3" t="s">
        <v>6755</v>
      </c>
      <c r="FWV3" t="s">
        <v>6756</v>
      </c>
      <c r="FWW3" t="s">
        <v>6756</v>
      </c>
      <c r="FWX3" t="s">
        <v>6755</v>
      </c>
      <c r="FWY3" t="s">
        <v>6755</v>
      </c>
      <c r="FWZ3" t="s">
        <v>6755</v>
      </c>
      <c r="FXA3" t="s">
        <v>6756</v>
      </c>
      <c r="FXB3" t="s">
        <v>6759</v>
      </c>
      <c r="FXC3" t="s">
        <v>6756</v>
      </c>
      <c r="FXD3" t="s">
        <v>6755</v>
      </c>
      <c r="FXE3" t="s">
        <v>6755</v>
      </c>
      <c r="FXF3" t="s">
        <v>6756</v>
      </c>
      <c r="FXG3" t="s">
        <v>6756</v>
      </c>
      <c r="FXH3" t="s">
        <v>6755</v>
      </c>
      <c r="FXI3" t="s">
        <v>6755</v>
      </c>
      <c r="FXJ3" t="s">
        <v>6755</v>
      </c>
      <c r="FXK3" t="s">
        <v>6755</v>
      </c>
      <c r="FXL3" t="s">
        <v>6755</v>
      </c>
      <c r="FXM3" t="s">
        <v>6755</v>
      </c>
      <c r="FXN3" t="s">
        <v>6755</v>
      </c>
      <c r="FXO3" t="s">
        <v>6756</v>
      </c>
      <c r="FXP3" t="s">
        <v>6755</v>
      </c>
      <c r="FXQ3" t="s">
        <v>6755</v>
      </c>
      <c r="FXR3" t="s">
        <v>6755</v>
      </c>
      <c r="FXS3" t="s">
        <v>6755</v>
      </c>
      <c r="FXT3" t="s">
        <v>6761</v>
      </c>
      <c r="FXU3" t="s">
        <v>6755</v>
      </c>
      <c r="FXV3" t="s">
        <v>6755</v>
      </c>
      <c r="FXW3" t="s">
        <v>6756</v>
      </c>
      <c r="FXX3" t="s">
        <v>6755</v>
      </c>
      <c r="FXY3" t="s">
        <v>6755</v>
      </c>
      <c r="FXZ3" t="s">
        <v>6759</v>
      </c>
      <c r="FYA3" t="s">
        <v>6756</v>
      </c>
      <c r="FYB3" t="s">
        <v>6755</v>
      </c>
      <c r="FYC3" t="s">
        <v>6759</v>
      </c>
      <c r="FYD3" t="s">
        <v>6756</v>
      </c>
      <c r="FYE3" t="s">
        <v>6756</v>
      </c>
      <c r="FYF3" t="s">
        <v>6755</v>
      </c>
      <c r="FYG3" t="s">
        <v>6755</v>
      </c>
      <c r="FYH3" t="s">
        <v>6756</v>
      </c>
      <c r="FYI3" t="s">
        <v>6755</v>
      </c>
      <c r="FYJ3" t="s">
        <v>6755</v>
      </c>
      <c r="FYK3" t="s">
        <v>6755</v>
      </c>
      <c r="FYL3" t="s">
        <v>6755</v>
      </c>
      <c r="FYM3" t="s">
        <v>6755</v>
      </c>
      <c r="FYN3" t="s">
        <v>6755</v>
      </c>
      <c r="FYO3" t="s">
        <v>6755</v>
      </c>
      <c r="FYP3" t="s">
        <v>6755</v>
      </c>
      <c r="FYQ3" t="s">
        <v>6755</v>
      </c>
      <c r="FYR3" t="s">
        <v>6756</v>
      </c>
      <c r="FYS3" t="s">
        <v>6756</v>
      </c>
      <c r="FYT3" t="s">
        <v>6759</v>
      </c>
      <c r="FYU3" t="s">
        <v>6756</v>
      </c>
      <c r="FYV3" t="s">
        <v>6755</v>
      </c>
      <c r="FYW3" t="s">
        <v>6756</v>
      </c>
      <c r="FYX3" t="s">
        <v>6755</v>
      </c>
      <c r="FYY3" t="s">
        <v>6759</v>
      </c>
      <c r="FYZ3" t="s">
        <v>6755</v>
      </c>
      <c r="FZA3" t="s">
        <v>6759</v>
      </c>
      <c r="FZB3" t="s">
        <v>6755</v>
      </c>
      <c r="FZC3" t="s">
        <v>6759</v>
      </c>
      <c r="FZD3" t="s">
        <v>6755</v>
      </c>
      <c r="FZE3" t="s">
        <v>6755</v>
      </c>
      <c r="FZF3" t="s">
        <v>6755</v>
      </c>
      <c r="FZG3" t="s">
        <v>6755</v>
      </c>
      <c r="FZH3" t="s">
        <v>6755</v>
      </c>
      <c r="FZI3" t="s">
        <v>6755</v>
      </c>
      <c r="FZJ3" t="s">
        <v>6755</v>
      </c>
      <c r="FZK3" t="s">
        <v>6755</v>
      </c>
      <c r="FZL3" t="s">
        <v>6756</v>
      </c>
      <c r="FZM3" t="s">
        <v>6755</v>
      </c>
      <c r="FZN3" t="s">
        <v>6755</v>
      </c>
      <c r="FZO3" t="s">
        <v>6755</v>
      </c>
      <c r="FZP3" t="s">
        <v>6756</v>
      </c>
      <c r="FZQ3" t="s">
        <v>6755</v>
      </c>
      <c r="FZR3" t="s">
        <v>6755</v>
      </c>
      <c r="FZS3" t="s">
        <v>6755</v>
      </c>
      <c r="FZT3" t="s">
        <v>6755</v>
      </c>
      <c r="FZU3" t="s">
        <v>6755</v>
      </c>
      <c r="FZV3" t="s">
        <v>6756</v>
      </c>
      <c r="FZW3" t="s">
        <v>6756</v>
      </c>
      <c r="FZX3" t="s">
        <v>6755</v>
      </c>
      <c r="FZY3" t="s">
        <v>6759</v>
      </c>
      <c r="FZZ3" t="s">
        <v>6759</v>
      </c>
      <c r="GAA3" t="s">
        <v>6755</v>
      </c>
      <c r="GAB3" t="s">
        <v>6755</v>
      </c>
      <c r="GAC3" t="s">
        <v>6755</v>
      </c>
      <c r="GAD3" t="s">
        <v>6755</v>
      </c>
      <c r="GAE3" t="s">
        <v>6755</v>
      </c>
      <c r="GAF3" t="s">
        <v>6756</v>
      </c>
      <c r="GAG3" t="s">
        <v>6759</v>
      </c>
      <c r="GAH3" t="s">
        <v>6756</v>
      </c>
      <c r="GAI3" t="s">
        <v>6755</v>
      </c>
      <c r="GAJ3" t="s">
        <v>6755</v>
      </c>
      <c r="GAK3" t="s">
        <v>6756</v>
      </c>
      <c r="GAL3" t="s">
        <v>6755</v>
      </c>
      <c r="GAM3" t="s">
        <v>6755</v>
      </c>
      <c r="GAN3" t="s">
        <v>6755</v>
      </c>
      <c r="GAO3" t="s">
        <v>6755</v>
      </c>
      <c r="GAP3" t="s">
        <v>6756</v>
      </c>
      <c r="GAQ3" t="s">
        <v>6755</v>
      </c>
      <c r="GAR3" t="s">
        <v>6755</v>
      </c>
      <c r="GAS3" t="s">
        <v>6756</v>
      </c>
      <c r="GAT3" t="s">
        <v>6756</v>
      </c>
      <c r="GAU3" t="s">
        <v>6756</v>
      </c>
      <c r="GAV3" t="s">
        <v>6755</v>
      </c>
      <c r="GAW3" t="s">
        <v>6755</v>
      </c>
      <c r="GAX3" t="s">
        <v>6755</v>
      </c>
      <c r="GAY3" t="s">
        <v>6756</v>
      </c>
      <c r="GAZ3" t="s">
        <v>6755</v>
      </c>
      <c r="GBA3" t="s">
        <v>6755</v>
      </c>
      <c r="GBB3" t="s">
        <v>6756</v>
      </c>
      <c r="GBC3" t="s">
        <v>6756</v>
      </c>
      <c r="GBD3" t="s">
        <v>6755</v>
      </c>
      <c r="GBE3" t="s">
        <v>6755</v>
      </c>
      <c r="GBF3" t="s">
        <v>6755</v>
      </c>
      <c r="GBG3" t="s">
        <v>6755</v>
      </c>
      <c r="GBH3" t="s">
        <v>6757</v>
      </c>
      <c r="GBI3" t="s">
        <v>6759</v>
      </c>
      <c r="GBJ3" t="s">
        <v>6755</v>
      </c>
      <c r="GBK3" t="s">
        <v>6755</v>
      </c>
      <c r="GBL3" t="s">
        <v>6755</v>
      </c>
      <c r="GBM3" t="s">
        <v>6755</v>
      </c>
      <c r="GBN3" t="s">
        <v>6755</v>
      </c>
      <c r="GBO3" t="s">
        <v>6756</v>
      </c>
      <c r="GBP3" t="s">
        <v>6755</v>
      </c>
      <c r="GBQ3" t="s">
        <v>6756</v>
      </c>
      <c r="GBR3" t="s">
        <v>6755</v>
      </c>
      <c r="GBS3" t="s">
        <v>6755</v>
      </c>
      <c r="GBT3" t="s">
        <v>6756</v>
      </c>
      <c r="GBU3" t="s">
        <v>6759</v>
      </c>
      <c r="GBV3" t="s">
        <v>6759</v>
      </c>
      <c r="GBW3" t="s">
        <v>6755</v>
      </c>
      <c r="GBX3" t="s">
        <v>6756</v>
      </c>
      <c r="GBY3" t="s">
        <v>6755</v>
      </c>
      <c r="GBZ3" t="s">
        <v>6755</v>
      </c>
      <c r="GCA3" t="s">
        <v>6759</v>
      </c>
      <c r="GCB3" t="s">
        <v>6755</v>
      </c>
      <c r="GCC3" t="s">
        <v>6755</v>
      </c>
      <c r="GCD3" t="s">
        <v>6755</v>
      </c>
      <c r="GCE3" t="s">
        <v>6755</v>
      </c>
      <c r="GCF3" t="s">
        <v>6759</v>
      </c>
      <c r="GCG3" t="s">
        <v>6755</v>
      </c>
      <c r="GCH3" t="s">
        <v>6755</v>
      </c>
      <c r="GCI3" t="s">
        <v>6755</v>
      </c>
      <c r="GCJ3" t="s">
        <v>6756</v>
      </c>
      <c r="GCK3" t="s">
        <v>6755</v>
      </c>
      <c r="GCL3" t="s">
        <v>6755</v>
      </c>
      <c r="GCM3" t="s">
        <v>6755</v>
      </c>
      <c r="GCN3" t="s">
        <v>6755</v>
      </c>
      <c r="GCO3" t="s">
        <v>6756</v>
      </c>
      <c r="GCP3" t="s">
        <v>6755</v>
      </c>
      <c r="GCQ3" t="s">
        <v>6756</v>
      </c>
      <c r="GCR3" t="s">
        <v>6755</v>
      </c>
      <c r="GCS3" t="s">
        <v>6756</v>
      </c>
      <c r="GCT3" t="s">
        <v>6759</v>
      </c>
      <c r="GCU3" t="s">
        <v>6755</v>
      </c>
      <c r="GCV3" t="s">
        <v>6755</v>
      </c>
      <c r="GCW3" t="s">
        <v>6755</v>
      </c>
      <c r="GCX3" t="s">
        <v>6759</v>
      </c>
      <c r="GCY3" t="s">
        <v>6756</v>
      </c>
      <c r="GCZ3" t="s">
        <v>6755</v>
      </c>
      <c r="GDA3" t="s">
        <v>6755</v>
      </c>
      <c r="GDB3" t="s">
        <v>6755</v>
      </c>
      <c r="GDC3" t="s">
        <v>6755</v>
      </c>
      <c r="GDD3" t="s">
        <v>6759</v>
      </c>
      <c r="GDE3" t="s">
        <v>6755</v>
      </c>
      <c r="GDF3" t="s">
        <v>6759</v>
      </c>
      <c r="GDG3" t="s">
        <v>6759</v>
      </c>
      <c r="GDH3" t="s">
        <v>6755</v>
      </c>
      <c r="GDI3" t="s">
        <v>6755</v>
      </c>
      <c r="GDJ3" t="s">
        <v>6755</v>
      </c>
      <c r="GDK3" t="s">
        <v>6755</v>
      </c>
      <c r="GDL3" t="s">
        <v>6759</v>
      </c>
      <c r="GDM3" t="s">
        <v>6757</v>
      </c>
      <c r="GDN3" t="s">
        <v>6755</v>
      </c>
      <c r="GDO3" t="s">
        <v>6755</v>
      </c>
      <c r="GDP3" t="s">
        <v>6755</v>
      </c>
      <c r="GDQ3" t="s">
        <v>6756</v>
      </c>
      <c r="GDR3" t="s">
        <v>6755</v>
      </c>
      <c r="GDS3" t="s">
        <v>6755</v>
      </c>
      <c r="GDT3" t="s">
        <v>6756</v>
      </c>
      <c r="GDU3" t="s">
        <v>6755</v>
      </c>
      <c r="GDV3" t="s">
        <v>6755</v>
      </c>
      <c r="GDW3" t="s">
        <v>6755</v>
      </c>
      <c r="GDX3" t="s">
        <v>6755</v>
      </c>
      <c r="GDY3" t="s">
        <v>6755</v>
      </c>
      <c r="GDZ3" t="s">
        <v>6755</v>
      </c>
      <c r="GEA3" t="s">
        <v>6755</v>
      </c>
      <c r="GEB3" t="s">
        <v>6755</v>
      </c>
      <c r="GEC3" t="s">
        <v>6756</v>
      </c>
      <c r="GED3" t="s">
        <v>6756</v>
      </c>
      <c r="GEE3" t="s">
        <v>6755</v>
      </c>
      <c r="GEF3" t="s">
        <v>6756</v>
      </c>
      <c r="GEG3" t="s">
        <v>6755</v>
      </c>
      <c r="GEH3" t="s">
        <v>6755</v>
      </c>
      <c r="GEI3" t="s">
        <v>6755</v>
      </c>
      <c r="GEJ3" t="s">
        <v>6755</v>
      </c>
      <c r="GEK3" t="s">
        <v>6756</v>
      </c>
      <c r="GEL3" t="s">
        <v>6755</v>
      </c>
      <c r="GEM3" t="s">
        <v>6756</v>
      </c>
      <c r="GEN3" t="s">
        <v>6755</v>
      </c>
      <c r="GEO3" t="s">
        <v>6755</v>
      </c>
      <c r="GEP3" t="s">
        <v>6756</v>
      </c>
      <c r="GEQ3" t="s">
        <v>6755</v>
      </c>
      <c r="GER3" t="s">
        <v>6759</v>
      </c>
      <c r="GES3" t="s">
        <v>6755</v>
      </c>
      <c r="GET3" t="s">
        <v>6756</v>
      </c>
      <c r="GEU3" t="s">
        <v>6756</v>
      </c>
      <c r="GEV3" t="s">
        <v>6755</v>
      </c>
      <c r="GEW3" t="s">
        <v>6756</v>
      </c>
      <c r="GEX3" t="s">
        <v>6759</v>
      </c>
      <c r="GEY3" t="s">
        <v>6755</v>
      </c>
      <c r="GEZ3" t="s">
        <v>6759</v>
      </c>
      <c r="GFA3" t="s">
        <v>6755</v>
      </c>
      <c r="GFB3" t="s">
        <v>6755</v>
      </c>
      <c r="GFC3" t="s">
        <v>6759</v>
      </c>
      <c r="GFD3" t="s">
        <v>6756</v>
      </c>
      <c r="GFE3" t="s">
        <v>6759</v>
      </c>
      <c r="GFF3" t="s">
        <v>6756</v>
      </c>
      <c r="GFG3" t="s">
        <v>6755</v>
      </c>
      <c r="GFH3" t="s">
        <v>6756</v>
      </c>
      <c r="GFI3" t="s">
        <v>6756</v>
      </c>
      <c r="GFJ3" t="s">
        <v>6755</v>
      </c>
      <c r="GFK3" t="s">
        <v>6756</v>
      </c>
      <c r="GFL3" t="s">
        <v>6756</v>
      </c>
      <c r="GFM3" t="s">
        <v>6755</v>
      </c>
      <c r="GFN3" t="s">
        <v>6755</v>
      </c>
      <c r="GFO3" t="s">
        <v>6755</v>
      </c>
      <c r="GFP3" t="s">
        <v>6755</v>
      </c>
      <c r="GFQ3" t="s">
        <v>6755</v>
      </c>
      <c r="GFR3" t="s">
        <v>6755</v>
      </c>
      <c r="GFS3" t="s">
        <v>6755</v>
      </c>
      <c r="GFT3" t="s">
        <v>6755</v>
      </c>
      <c r="GFU3" t="s">
        <v>6755</v>
      </c>
      <c r="GFV3" t="s">
        <v>6756</v>
      </c>
      <c r="GFW3" t="s">
        <v>6759</v>
      </c>
      <c r="GFX3" t="s">
        <v>6755</v>
      </c>
      <c r="GFY3" t="s">
        <v>6755</v>
      </c>
      <c r="GFZ3" t="s">
        <v>6757</v>
      </c>
      <c r="GGA3" t="s">
        <v>6755</v>
      </c>
      <c r="GGB3" t="s">
        <v>6755</v>
      </c>
      <c r="GGC3" t="s">
        <v>6757</v>
      </c>
      <c r="GGD3" t="s">
        <v>6755</v>
      </c>
      <c r="GGE3" t="s">
        <v>6756</v>
      </c>
      <c r="GGF3" t="s">
        <v>6756</v>
      </c>
      <c r="GGG3" t="s">
        <v>6755</v>
      </c>
      <c r="GGH3" t="s">
        <v>6756</v>
      </c>
      <c r="GGI3" t="s">
        <v>6755</v>
      </c>
      <c r="GGJ3" t="s">
        <v>6756</v>
      </c>
      <c r="GGK3" t="s">
        <v>6755</v>
      </c>
      <c r="GGL3" t="s">
        <v>6755</v>
      </c>
      <c r="GGM3" t="s">
        <v>6755</v>
      </c>
      <c r="GGN3" t="s">
        <v>6756</v>
      </c>
      <c r="GGO3" t="s">
        <v>6755</v>
      </c>
      <c r="GGP3" t="s">
        <v>6759</v>
      </c>
      <c r="GGQ3" t="s">
        <v>6759</v>
      </c>
      <c r="GGR3" t="s">
        <v>6759</v>
      </c>
      <c r="GGS3" t="s">
        <v>6757</v>
      </c>
      <c r="GGT3" t="s">
        <v>6755</v>
      </c>
      <c r="GGU3" t="s">
        <v>6755</v>
      </c>
      <c r="GGV3" t="s">
        <v>6755</v>
      </c>
      <c r="GGW3" t="s">
        <v>6756</v>
      </c>
      <c r="GGX3" t="s">
        <v>6755</v>
      </c>
      <c r="GGY3" t="s">
        <v>6755</v>
      </c>
      <c r="GGZ3" t="s">
        <v>6755</v>
      </c>
      <c r="GHA3" t="s">
        <v>6755</v>
      </c>
      <c r="GHB3" t="s">
        <v>6755</v>
      </c>
      <c r="GHC3" t="s">
        <v>6755</v>
      </c>
      <c r="GHD3" t="s">
        <v>6756</v>
      </c>
      <c r="GHE3" t="s">
        <v>6756</v>
      </c>
      <c r="GHF3" t="s">
        <v>6756</v>
      </c>
      <c r="GHG3" t="s">
        <v>6756</v>
      </c>
      <c r="GHH3" t="s">
        <v>6755</v>
      </c>
      <c r="GHI3" t="s">
        <v>6755</v>
      </c>
      <c r="GHJ3" t="s">
        <v>6755</v>
      </c>
      <c r="GHK3" t="s">
        <v>6755</v>
      </c>
      <c r="GHL3" t="s">
        <v>6755</v>
      </c>
      <c r="GHM3" t="s">
        <v>6759</v>
      </c>
      <c r="GHN3" t="s">
        <v>6755</v>
      </c>
      <c r="GHO3" t="s">
        <v>6756</v>
      </c>
      <c r="GHP3" t="s">
        <v>6755</v>
      </c>
      <c r="GHQ3" t="s">
        <v>6755</v>
      </c>
      <c r="GHR3" t="s">
        <v>6759</v>
      </c>
      <c r="GHS3" t="s">
        <v>6755</v>
      </c>
      <c r="GHT3" t="s">
        <v>6755</v>
      </c>
      <c r="GHU3" t="s">
        <v>6755</v>
      </c>
      <c r="GHV3" t="s">
        <v>6755</v>
      </c>
      <c r="GHW3" t="s">
        <v>6755</v>
      </c>
      <c r="GHX3" t="s">
        <v>6759</v>
      </c>
      <c r="GHY3" t="s">
        <v>6755</v>
      </c>
      <c r="GHZ3" t="s">
        <v>6755</v>
      </c>
      <c r="GIA3" t="s">
        <v>6756</v>
      </c>
      <c r="GIB3" t="s">
        <v>6755</v>
      </c>
      <c r="GIC3" t="s">
        <v>6755</v>
      </c>
      <c r="GID3" t="s">
        <v>6755</v>
      </c>
      <c r="GIE3" t="s">
        <v>6755</v>
      </c>
      <c r="GIF3" t="s">
        <v>6758</v>
      </c>
      <c r="GIG3" t="s">
        <v>6755</v>
      </c>
      <c r="GIH3" t="s">
        <v>6755</v>
      </c>
      <c r="GII3" t="s">
        <v>6755</v>
      </c>
      <c r="GIJ3" t="s">
        <v>6755</v>
      </c>
      <c r="GIK3" t="s">
        <v>6755</v>
      </c>
      <c r="GIL3" t="s">
        <v>6755</v>
      </c>
      <c r="GIM3" t="s">
        <v>6756</v>
      </c>
      <c r="GIN3" t="s">
        <v>6755</v>
      </c>
      <c r="GIO3" t="s">
        <v>6755</v>
      </c>
      <c r="GIP3" t="s">
        <v>6756</v>
      </c>
      <c r="GIQ3" t="s">
        <v>6756</v>
      </c>
      <c r="GIR3" t="s">
        <v>6755</v>
      </c>
      <c r="GIS3" t="s">
        <v>6757</v>
      </c>
      <c r="GIT3" t="s">
        <v>6755</v>
      </c>
      <c r="GIU3" t="s">
        <v>6756</v>
      </c>
      <c r="GIV3" t="s">
        <v>6755</v>
      </c>
      <c r="GIW3" t="s">
        <v>6755</v>
      </c>
      <c r="GIX3" t="s">
        <v>6755</v>
      </c>
      <c r="GIY3" t="s">
        <v>6755</v>
      </c>
      <c r="GIZ3" t="s">
        <v>6756</v>
      </c>
      <c r="GJA3" t="s">
        <v>6755</v>
      </c>
      <c r="GJB3" t="s">
        <v>6755</v>
      </c>
      <c r="GJC3" t="s">
        <v>6755</v>
      </c>
      <c r="GJD3" t="s">
        <v>6756</v>
      </c>
      <c r="GJE3" t="s">
        <v>6755</v>
      </c>
      <c r="GJF3" t="s">
        <v>6755</v>
      </c>
      <c r="GJG3" t="s">
        <v>6759</v>
      </c>
      <c r="GJH3" t="s">
        <v>6762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1"/>
  <sheetViews>
    <sheetView tabSelected="1" workbookViewId="0">
      <selection sqref="A1:K1048576"/>
    </sheetView>
  </sheetViews>
  <sheetFormatPr defaultRowHeight="15" x14ac:dyDescent="0.25"/>
  <cols>
    <col min="1" max="1" width="15.140625" style="1" customWidth="1"/>
    <col min="2" max="2" width="9.140625" style="1"/>
    <col min="3" max="3" width="17.7109375" style="1" customWidth="1"/>
    <col min="4" max="4" width="11" style="1" customWidth="1"/>
    <col min="5" max="5" width="17.5703125" style="4" customWidth="1"/>
    <col min="6" max="6" width="9.140625" style="1"/>
    <col min="7" max="7" width="13.85546875" style="5" customWidth="1"/>
    <col min="8" max="8" width="15.5703125" style="7" customWidth="1"/>
    <col min="9" max="9" width="12" bestFit="1" customWidth="1"/>
    <col min="10" max="10" width="12" style="5" bestFit="1" customWidth="1"/>
    <col min="11" max="11" width="24.42578125" customWidth="1"/>
  </cols>
  <sheetData>
    <row r="1" spans="1:11" s="2" customFormat="1" x14ac:dyDescent="0.25">
      <c r="A1" s="2" t="s">
        <v>6766</v>
      </c>
      <c r="B1" s="2" t="s">
        <v>6768</v>
      </c>
      <c r="C1" s="2" t="s">
        <v>6770</v>
      </c>
      <c r="D1" s="2" t="s">
        <v>6769</v>
      </c>
      <c r="E1" s="3" t="s">
        <v>6771</v>
      </c>
      <c r="F1" s="2" t="s">
        <v>6767</v>
      </c>
      <c r="G1" s="3" t="s">
        <v>6772</v>
      </c>
      <c r="H1" s="6" t="s">
        <v>6773</v>
      </c>
      <c r="J1" s="3" t="s">
        <v>6774</v>
      </c>
      <c r="K1" s="2" t="s">
        <v>6775</v>
      </c>
    </row>
    <row r="2" spans="1:11" x14ac:dyDescent="0.25">
      <c r="A2" s="1">
        <v>1351</v>
      </c>
      <c r="B2" s="1">
        <v>25.6813191697</v>
      </c>
      <c r="C2" s="1">
        <f>B2/MIN(B2:B5001)-1</f>
        <v>1.9411124987727124E-2</v>
      </c>
      <c r="D2" s="1">
        <v>23</v>
      </c>
      <c r="E2" s="4">
        <f>D2/MIN(D2:D5001)-1</f>
        <v>0.14999999999999991</v>
      </c>
      <c r="F2" s="1">
        <v>2</v>
      </c>
      <c r="G2" s="5">
        <f>F2/6</f>
        <v>0.33333333333333331</v>
      </c>
      <c r="H2" s="7">
        <v>6.1546705873799996E-11</v>
      </c>
      <c r="I2">
        <f>H2*10000000000</f>
        <v>0.61546705873800001</v>
      </c>
      <c r="J2" s="5">
        <f>I2/MAX(I2:I5001)</f>
        <v>8.3424210709189931E-13</v>
      </c>
      <c r="K2">
        <f>0.4*E2+0.4*G2+0.2*J2</f>
        <v>0.19333333333350014</v>
      </c>
    </row>
    <row r="3" spans="1:11" x14ac:dyDescent="0.25">
      <c r="A3" s="1">
        <v>1222</v>
      </c>
      <c r="B3" s="1">
        <v>25.736264176700001</v>
      </c>
      <c r="C3" s="1">
        <f>B3/MIN(B3:B5002)-1</f>
        <v>2.1592148128641631E-2</v>
      </c>
      <c r="D3" s="1">
        <v>23</v>
      </c>
      <c r="E3" s="4">
        <f>D3/MIN(D3:D5002)-1</f>
        <v>0.14999999999999991</v>
      </c>
      <c r="F3" s="1">
        <v>2</v>
      </c>
      <c r="G3" s="5">
        <f>F3/6</f>
        <v>0.33333333333333331</v>
      </c>
      <c r="H3" s="7">
        <v>2.9921567839000002E-10</v>
      </c>
      <c r="I3">
        <f>H3*10000000000</f>
        <v>2.9921567839000001</v>
      </c>
      <c r="J3" s="5">
        <f>I3/MAX(I3:I5002)</f>
        <v>4.0557543165160108E-12</v>
      </c>
      <c r="K3">
        <f>0.4*E3+0.4*G3+0.2*J3</f>
        <v>0.19333333333414446</v>
      </c>
    </row>
    <row r="4" spans="1:11" x14ac:dyDescent="0.25">
      <c r="A4" s="1">
        <v>1677</v>
      </c>
      <c r="B4" s="1">
        <v>25.8736268878</v>
      </c>
      <c r="C4" s="1">
        <f>B4/MIN(B4:B5003)-1</f>
        <v>2.7044713665813402E-2</v>
      </c>
      <c r="D4" s="1">
        <v>23</v>
      </c>
      <c r="E4" s="4">
        <f>D4/MIN(D4:D5003)-1</f>
        <v>0.14999999999999991</v>
      </c>
      <c r="F4" s="1">
        <v>2</v>
      </c>
      <c r="G4" s="5">
        <f>F4/6</f>
        <v>0.33333333333333331</v>
      </c>
      <c r="H4" s="7">
        <v>3.9276058675099998E-10</v>
      </c>
      <c r="I4">
        <f>H4*10000000000</f>
        <v>3.9276058675099996</v>
      </c>
      <c r="J4" s="5">
        <f>I4/MAX(I4:I5003)</f>
        <v>5.3237198453099725E-12</v>
      </c>
      <c r="K4">
        <f>0.4*E4+0.4*G4+0.2*J4</f>
        <v>0.19333333333439803</v>
      </c>
    </row>
    <row r="5" spans="1:11" x14ac:dyDescent="0.25">
      <c r="A5" s="1">
        <v>244</v>
      </c>
      <c r="B5" s="1">
        <v>25.747253276399999</v>
      </c>
      <c r="C5" s="1">
        <f>B5/MIN(B5:B5004)-1</f>
        <v>2.2028356658809312E-2</v>
      </c>
      <c r="D5" s="1">
        <v>23</v>
      </c>
      <c r="E5" s="4">
        <f>D5/MIN(D5:D5004)-1</f>
        <v>0.14999999999999991</v>
      </c>
      <c r="F5" s="1">
        <v>2</v>
      </c>
      <c r="G5" s="5">
        <f>F5/6</f>
        <v>0.33333333333333331</v>
      </c>
      <c r="H5" s="7">
        <v>1.07618535089E-9</v>
      </c>
      <c r="I5">
        <f>H5*10000000000</f>
        <v>10.7618535089</v>
      </c>
      <c r="J5" s="5">
        <f>I5/MAX(I5:I5004)</f>
        <v>1.4587281674974183E-11</v>
      </c>
      <c r="K5">
        <f>0.4*E5+0.4*G5+0.2*J5</f>
        <v>0.19333333333625075</v>
      </c>
    </row>
    <row r="6" spans="1:11" x14ac:dyDescent="0.25">
      <c r="A6" s="1">
        <v>4179</v>
      </c>
      <c r="B6" s="1">
        <v>25.7912092507</v>
      </c>
      <c r="C6" s="1">
        <f>B6/MIN(B6:B5005)-1</f>
        <v>2.3773173929098279E-2</v>
      </c>
      <c r="D6" s="1">
        <v>23</v>
      </c>
      <c r="E6" s="4">
        <f>D6/MIN(D6:D5005)-1</f>
        <v>0.14999999999999991</v>
      </c>
      <c r="F6" s="1">
        <v>2</v>
      </c>
      <c r="G6" s="5">
        <f>F6/6</f>
        <v>0.33333333333333331</v>
      </c>
      <c r="H6" s="7">
        <v>1.6212274074399999E-9</v>
      </c>
      <c r="I6">
        <f>H6*10000000000</f>
        <v>16.2122740744</v>
      </c>
      <c r="J6" s="5">
        <f>I6/MAX(I6:I5005)</f>
        <v>2.197511872091323E-11</v>
      </c>
      <c r="K6">
        <f>0.4*E6+0.4*G6+0.2*J6</f>
        <v>0.19333333333772831</v>
      </c>
    </row>
    <row r="7" spans="1:11" x14ac:dyDescent="0.25">
      <c r="A7" s="1">
        <v>958</v>
      </c>
      <c r="B7" s="1">
        <v>25.730769716200001</v>
      </c>
      <c r="C7" s="1">
        <f>B7/MIN(B7:B5006)-1</f>
        <v>2.1374047410275487E-2</v>
      </c>
      <c r="D7" s="1">
        <v>23</v>
      </c>
      <c r="E7" s="4">
        <f>D7/MIN(D7:D5006)-1</f>
        <v>0.14999999999999991</v>
      </c>
      <c r="F7" s="1">
        <v>2</v>
      </c>
      <c r="G7" s="5">
        <f>F7/6</f>
        <v>0.33333333333333331</v>
      </c>
      <c r="H7" s="7">
        <v>2.4995107672500001E-9</v>
      </c>
      <c r="I7">
        <f>H7*10000000000</f>
        <v>24.995107672500001</v>
      </c>
      <c r="J7" s="5">
        <f>I7/MAX(I7:I5006)</f>
        <v>3.3879914441646566E-11</v>
      </c>
      <c r="K7">
        <f>0.4*E7+0.4*G7+0.2*J7</f>
        <v>0.1933333333401093</v>
      </c>
    </row>
    <row r="8" spans="1:11" x14ac:dyDescent="0.25">
      <c r="A8" s="1">
        <v>1164</v>
      </c>
      <c r="B8" s="1">
        <v>25.6813191697</v>
      </c>
      <c r="C8" s="1">
        <f>B8/MIN(B8:B5007)-1</f>
        <v>1.9411124987727124E-2</v>
      </c>
      <c r="D8" s="1">
        <v>23</v>
      </c>
      <c r="E8" s="4">
        <f>D8/MIN(D8:D5007)-1</f>
        <v>0.14999999999999991</v>
      </c>
      <c r="F8" s="1">
        <v>2</v>
      </c>
      <c r="G8" s="5">
        <f>F8/6</f>
        <v>0.33333333333333331</v>
      </c>
      <c r="H8" s="7">
        <v>6.6271848147700003E-9</v>
      </c>
      <c r="I8">
        <f>H8*10000000000</f>
        <v>66.271848147699998</v>
      </c>
      <c r="J8" s="5">
        <f>I8/MAX(I8:I5007)</f>
        <v>8.9828960713146497E-11</v>
      </c>
      <c r="K8">
        <f>0.4*E8+0.4*G8+0.2*J8</f>
        <v>0.1933333333512991</v>
      </c>
    </row>
    <row r="9" spans="1:11" x14ac:dyDescent="0.25">
      <c r="A9" s="1">
        <v>410</v>
      </c>
      <c r="B9" s="1">
        <v>25.7307696566</v>
      </c>
      <c r="C9" s="1">
        <f>B9/MIN(B9:B5008)-1</f>
        <v>2.1374045044473933E-2</v>
      </c>
      <c r="D9" s="1">
        <v>24</v>
      </c>
      <c r="E9" s="4">
        <f>D9/MIN(D9:D5008)-1</f>
        <v>0.19999999999999996</v>
      </c>
      <c r="F9" s="1">
        <v>2</v>
      </c>
      <c r="G9" s="5">
        <f>F9/6</f>
        <v>0.33333333333333331</v>
      </c>
      <c r="H9" s="7">
        <v>1.4504846504700001E-10</v>
      </c>
      <c r="I9">
        <f>H9*10000000000</f>
        <v>1.45048465047</v>
      </c>
      <c r="J9" s="5">
        <f>I9/MAX(I9:I5008)</f>
        <v>1.9660765818949572E-12</v>
      </c>
      <c r="K9">
        <f>0.4*E9+0.4*G9+0.2*J9</f>
        <v>0.21333333333372653</v>
      </c>
    </row>
    <row r="10" spans="1:11" x14ac:dyDescent="0.25">
      <c r="A10" s="1">
        <v>539</v>
      </c>
      <c r="B10" s="1">
        <v>25.631868600800001</v>
      </c>
      <c r="C10" s="1">
        <f>B10/MIN(B10:B5009)-1</f>
        <v>1.7448201676018682E-2</v>
      </c>
      <c r="D10" s="1">
        <v>24</v>
      </c>
      <c r="E10" s="4">
        <f>D10/MIN(D10:D5009)-1</f>
        <v>0.19999999999999996</v>
      </c>
      <c r="F10" s="1">
        <v>2</v>
      </c>
      <c r="G10" s="5">
        <f>F10/6</f>
        <v>0.33333333333333331</v>
      </c>
      <c r="H10" s="7">
        <v>2.7548468032500001E-10</v>
      </c>
      <c r="I10">
        <f>H10*10000000000</f>
        <v>2.75484680325</v>
      </c>
      <c r="J10" s="5">
        <f>I10/MAX(I10:I5009)</f>
        <v>3.7340896953463022E-12</v>
      </c>
      <c r="K10">
        <f>0.4*E10+0.4*G10+0.2*J10</f>
        <v>0.21333333333408014</v>
      </c>
    </row>
    <row r="11" spans="1:11" x14ac:dyDescent="0.25">
      <c r="A11" s="1">
        <v>142</v>
      </c>
      <c r="B11" s="1">
        <v>25.659341148999999</v>
      </c>
      <c r="C11" s="1">
        <f>B11/MIN(B11:B5010)-1</f>
        <v>1.8538715020826935E-2</v>
      </c>
      <c r="D11" s="1">
        <v>24</v>
      </c>
      <c r="E11" s="4">
        <f>D11/MIN(D11:D5010)-1</f>
        <v>0.19999999999999996</v>
      </c>
      <c r="F11" s="1">
        <v>2</v>
      </c>
      <c r="G11" s="5">
        <f>F11/6</f>
        <v>0.33333333333333331</v>
      </c>
      <c r="H11" s="7">
        <v>3.0548268380699998E-10</v>
      </c>
      <c r="I11">
        <f>H11*10000000000</f>
        <v>3.0548268380699999</v>
      </c>
      <c r="J11" s="5">
        <f>I11/MAX(I11:I5010)</f>
        <v>4.1407011829649599E-12</v>
      </c>
      <c r="K11">
        <f>0.4*E11+0.4*G11+0.2*J11</f>
        <v>0.21333333333416146</v>
      </c>
    </row>
    <row r="12" spans="1:11" x14ac:dyDescent="0.25">
      <c r="A12" s="1">
        <v>2326</v>
      </c>
      <c r="B12" s="1">
        <v>25.758242309100002</v>
      </c>
      <c r="C12" s="1">
        <f>B12/MIN(B12:B5011)-1</f>
        <v>2.2464562529435073E-2</v>
      </c>
      <c r="D12" s="1">
        <v>24</v>
      </c>
      <c r="E12" s="4">
        <f>D12/MIN(D12:D5011)-1</f>
        <v>0.19999999999999996</v>
      </c>
      <c r="F12" s="1">
        <v>2</v>
      </c>
      <c r="G12" s="5">
        <f>F12/6</f>
        <v>0.33333333333333331</v>
      </c>
      <c r="H12" s="7">
        <v>8.7888095756400004E-10</v>
      </c>
      <c r="I12">
        <f>H12*10000000000</f>
        <v>8.7888095756400002</v>
      </c>
      <c r="J12" s="5">
        <f>I12/MAX(I12:I5011)</f>
        <v>1.1912895930198847E-11</v>
      </c>
      <c r="K12">
        <f>0.4*E12+0.4*G12+0.2*J12</f>
        <v>0.21333333333571589</v>
      </c>
    </row>
    <row r="13" spans="1:11" x14ac:dyDescent="0.25">
      <c r="A13" s="1">
        <v>1972</v>
      </c>
      <c r="B13" s="1">
        <v>25.692308239599999</v>
      </c>
      <c r="C13" s="1">
        <f>B13/MIN(B13:B5012)-1</f>
        <v>1.9847332334993917E-2</v>
      </c>
      <c r="D13" s="1">
        <v>24</v>
      </c>
      <c r="E13" s="4">
        <f>D13/MIN(D13:D5012)-1</f>
        <v>0.19999999999999996</v>
      </c>
      <c r="F13" s="1">
        <v>2</v>
      </c>
      <c r="G13" s="5">
        <f>F13/6</f>
        <v>0.33333333333333331</v>
      </c>
      <c r="H13" s="7">
        <v>2.5320379024000001E-9</v>
      </c>
      <c r="I13">
        <f>H13*10000000000</f>
        <v>25.320379024000001</v>
      </c>
      <c r="J13" s="5">
        <f>I13/MAX(I13:I5012)</f>
        <v>3.4320807343710888E-11</v>
      </c>
      <c r="K13">
        <f>0.4*E13+0.4*G13+0.2*J13</f>
        <v>0.21333333334019747</v>
      </c>
    </row>
    <row r="14" spans="1:11" x14ac:dyDescent="0.25">
      <c r="A14" s="1">
        <v>4838</v>
      </c>
      <c r="B14" s="1">
        <v>25.7032972276</v>
      </c>
      <c r="C14" s="1">
        <f>B14/MIN(B14:B5013)-1</f>
        <v>2.0283536431268567E-2</v>
      </c>
      <c r="D14" s="1">
        <v>24</v>
      </c>
      <c r="E14" s="4">
        <f>D14/MIN(D14:D5013)-1</f>
        <v>0.19999999999999996</v>
      </c>
      <c r="F14" s="1">
        <v>2</v>
      </c>
      <c r="G14" s="5">
        <f>F14/6</f>
        <v>0.33333333333333331</v>
      </c>
      <c r="H14" s="7">
        <v>5.4867227320399997E-9</v>
      </c>
      <c r="I14">
        <f>H14*10000000000</f>
        <v>54.867227320399998</v>
      </c>
      <c r="J14" s="5">
        <f>I14/MAX(I14:I5013)</f>
        <v>7.43704324710996E-11</v>
      </c>
      <c r="K14">
        <f>0.4*E14+0.4*G14+0.2*J14</f>
        <v>0.21333333334820739</v>
      </c>
    </row>
    <row r="15" spans="1:11" x14ac:dyDescent="0.25">
      <c r="A15" s="1">
        <v>1112</v>
      </c>
      <c r="B15" s="1">
        <v>25.835165388899998</v>
      </c>
      <c r="C15" s="1">
        <f>B15/MIN(B15:B5014)-1</f>
        <v>2.5517997705341244E-2</v>
      </c>
      <c r="D15" s="1">
        <v>24</v>
      </c>
      <c r="E15" s="4">
        <f>D15/MIN(D15:D5014)-1</f>
        <v>0.19999999999999996</v>
      </c>
      <c r="F15" s="1">
        <v>2</v>
      </c>
      <c r="G15" s="5">
        <f>F15/6</f>
        <v>0.33333333333333331</v>
      </c>
      <c r="H15" s="7">
        <v>1.59537835916E-8</v>
      </c>
      <c r="I15">
        <f>H15*10000000000</f>
        <v>159.53783591600001</v>
      </c>
      <c r="J15" s="5">
        <f>I15/MAX(I15:I5014)</f>
        <v>2.1624744737492502E-10</v>
      </c>
      <c r="K15">
        <f>0.4*E15+0.4*G15+0.2*J15</f>
        <v>0.21333333337658281</v>
      </c>
    </row>
    <row r="16" spans="1:11" x14ac:dyDescent="0.25">
      <c r="A16" s="1">
        <v>1422</v>
      </c>
      <c r="B16" s="1">
        <v>25.692308142800002</v>
      </c>
      <c r="C16" s="1">
        <f>B16/MIN(B16:B5015)-1</f>
        <v>1.984732849255133E-2</v>
      </c>
      <c r="D16" s="1">
        <v>24</v>
      </c>
      <c r="E16" s="4">
        <f>D16/MIN(D16:D5015)-1</f>
        <v>0.19999999999999996</v>
      </c>
      <c r="F16" s="1">
        <v>2</v>
      </c>
      <c r="G16" s="5">
        <f>F16/6</f>
        <v>0.33333333333333331</v>
      </c>
      <c r="H16" s="7">
        <v>7.2458523416600004E-8</v>
      </c>
      <c r="I16">
        <f>H16*10000000000</f>
        <v>724.58523416600008</v>
      </c>
      <c r="J16" s="5">
        <f>I16/MAX(I16:I5015)</f>
        <v>9.8214762908317385E-10</v>
      </c>
      <c r="K16">
        <f>0.4*E16+0.4*G16+0.2*J16</f>
        <v>0.21333333352976286</v>
      </c>
    </row>
    <row r="17" spans="1:11" x14ac:dyDescent="0.25">
      <c r="A17" s="1">
        <v>2743</v>
      </c>
      <c r="B17" s="1">
        <v>25.6758245155</v>
      </c>
      <c r="C17" s="1">
        <f>B17/MIN(B17:B5016)-1</f>
        <v>1.9193016580506095E-2</v>
      </c>
      <c r="D17" s="1">
        <v>22</v>
      </c>
      <c r="E17" s="4">
        <f>D17/MIN(D17:D5016)-1</f>
        <v>0.10000000000000009</v>
      </c>
      <c r="F17" s="1">
        <v>3</v>
      </c>
      <c r="G17" s="5">
        <f>F17/6</f>
        <v>0.5</v>
      </c>
      <c r="H17" s="7">
        <v>5.13659679033E-10</v>
      </c>
      <c r="I17">
        <f>H17*10000000000</f>
        <v>5.1365967903299996</v>
      </c>
      <c r="J17" s="5">
        <f>I17/MAX(I17:I5016)</f>
        <v>6.9624608966611653E-12</v>
      </c>
      <c r="K17">
        <f>0.4*E17+0.4*G17+0.2*J17</f>
        <v>0.24000000000139254</v>
      </c>
    </row>
    <row r="18" spans="1:11" x14ac:dyDescent="0.25">
      <c r="A18" s="1">
        <v>4675</v>
      </c>
      <c r="B18" s="1">
        <v>25.7087916881</v>
      </c>
      <c r="C18" s="1">
        <f>B18/MIN(B18:B5017)-1</f>
        <v>2.0501637149634711E-2</v>
      </c>
      <c r="D18" s="1">
        <v>23</v>
      </c>
      <c r="E18" s="4">
        <f>D18/MIN(D18:D5017)-1</f>
        <v>0.14999999999999991</v>
      </c>
      <c r="F18" s="1">
        <v>3</v>
      </c>
      <c r="G18" s="5">
        <f>F18/6</f>
        <v>0.5</v>
      </c>
      <c r="H18" s="7">
        <v>7.2039872481800002E-11</v>
      </c>
      <c r="I18">
        <f>H18*10000000000</f>
        <v>0.72039872481800005</v>
      </c>
      <c r="J18" s="5">
        <f>I18/MAX(I18:I5017)</f>
        <v>9.7647297545183759E-13</v>
      </c>
      <c r="K18">
        <f>0.4*E18+0.4*G18+0.2*J18</f>
        <v>0.2600000000001953</v>
      </c>
    </row>
    <row r="19" spans="1:11" x14ac:dyDescent="0.25">
      <c r="A19" s="1">
        <v>4519</v>
      </c>
      <c r="B19" s="1">
        <v>25.818681679699999</v>
      </c>
      <c r="C19" s="1">
        <f>B19/MIN(B19:B5018)-1</f>
        <v>2.4863682542303644E-2</v>
      </c>
      <c r="D19" s="1">
        <v>23</v>
      </c>
      <c r="E19" s="4">
        <f>D19/MIN(D19:D5018)-1</f>
        <v>0.14999999999999991</v>
      </c>
      <c r="F19" s="1">
        <v>3</v>
      </c>
      <c r="G19" s="5">
        <f>F19/6</f>
        <v>0.5</v>
      </c>
      <c r="H19" s="7">
        <v>2.1063690498599999E-10</v>
      </c>
      <c r="I19">
        <f>H19*10000000000</f>
        <v>2.1063690498600001</v>
      </c>
      <c r="J19" s="5">
        <f>I19/MAX(I19:I5018)</f>
        <v>2.855102851599415E-12</v>
      </c>
      <c r="K19">
        <f>0.4*E19+0.4*G19+0.2*J19</f>
        <v>0.26000000000057105</v>
      </c>
    </row>
    <row r="20" spans="1:11" x14ac:dyDescent="0.25">
      <c r="A20" s="1">
        <v>2642</v>
      </c>
      <c r="B20" s="1">
        <v>25.598901599600001</v>
      </c>
      <c r="C20" s="1">
        <f>B20/MIN(B20:B5019)-1</f>
        <v>1.6139587910553921E-2</v>
      </c>
      <c r="D20" s="1">
        <v>23</v>
      </c>
      <c r="E20" s="4">
        <f>D20/MIN(D20:D5019)-1</f>
        <v>0.14999999999999991</v>
      </c>
      <c r="F20" s="1">
        <v>3</v>
      </c>
      <c r="G20" s="5">
        <f>F20/6</f>
        <v>0.5</v>
      </c>
      <c r="H20" s="7">
        <v>2.43514223505E-10</v>
      </c>
      <c r="I20">
        <f>H20*10000000000</f>
        <v>2.4351422350499998</v>
      </c>
      <c r="J20" s="5">
        <f>I20/MAX(I20:I5019)</f>
        <v>3.3007423555732223E-12</v>
      </c>
      <c r="K20">
        <f>0.4*E20+0.4*G20+0.2*J20</f>
        <v>0.26000000000066015</v>
      </c>
    </row>
    <row r="21" spans="1:11" x14ac:dyDescent="0.25">
      <c r="A21" s="1">
        <v>4235</v>
      </c>
      <c r="B21" s="1">
        <v>25.824176274199999</v>
      </c>
      <c r="C21" s="1">
        <f>B21/MIN(B21:B5020)-1</f>
        <v>2.508178857975385E-2</v>
      </c>
      <c r="D21" s="1">
        <v>23</v>
      </c>
      <c r="E21" s="4">
        <f>D21/MIN(D21:D5020)-1</f>
        <v>0.14999999999999991</v>
      </c>
      <c r="F21" s="1">
        <v>3</v>
      </c>
      <c r="G21" s="5">
        <f>F21/6</f>
        <v>0.5</v>
      </c>
      <c r="H21" s="7">
        <v>2.4370348494600001E-10</v>
      </c>
      <c r="I21">
        <f>H21*10000000000</f>
        <v>2.4370348494600003</v>
      </c>
      <c r="J21" s="5">
        <f>I21/MAX(I21:I5020)</f>
        <v>3.3033077221690381E-12</v>
      </c>
      <c r="K21">
        <f>0.4*E21+0.4*G21+0.2*J21</f>
        <v>0.26000000000066065</v>
      </c>
    </row>
    <row r="22" spans="1:11" x14ac:dyDescent="0.25">
      <c r="A22" s="1">
        <v>2908</v>
      </c>
      <c r="B22" s="1">
        <v>25.631868533799999</v>
      </c>
      <c r="C22" s="1">
        <f>B22/MIN(B22:B5021)-1</f>
        <v>1.744819901647654E-2</v>
      </c>
      <c r="D22" s="1">
        <v>23</v>
      </c>
      <c r="E22" s="4">
        <f>D22/MIN(D22:D5021)-1</f>
        <v>0.14999999999999991</v>
      </c>
      <c r="F22" s="1">
        <v>3</v>
      </c>
      <c r="G22" s="5">
        <f>F22/6</f>
        <v>0.5</v>
      </c>
      <c r="H22" s="7">
        <v>2.76840021372E-10</v>
      </c>
      <c r="I22">
        <f>H22*10000000000</f>
        <v>2.7684002137200001</v>
      </c>
      <c r="J22" s="5">
        <f>I22/MAX(I22:I5021)</f>
        <v>3.7524608259344423E-12</v>
      </c>
      <c r="K22">
        <f>0.4*E22+0.4*G22+0.2*J22</f>
        <v>0.26000000000075052</v>
      </c>
    </row>
    <row r="23" spans="1:11" x14ac:dyDescent="0.25">
      <c r="A23" s="1">
        <v>381</v>
      </c>
      <c r="B23" s="1">
        <v>25.565934509000002</v>
      </c>
      <c r="C23" s="1">
        <f>B23/MIN(B23:B5022)-1</f>
        <v>1.4830970596386939E-2</v>
      </c>
      <c r="D23" s="1">
        <v>23</v>
      </c>
      <c r="E23" s="4">
        <f>D23/MIN(D23:D5022)-1</f>
        <v>0.14999999999999991</v>
      </c>
      <c r="F23" s="1">
        <v>3</v>
      </c>
      <c r="G23" s="5">
        <f>F23/6</f>
        <v>0.5</v>
      </c>
      <c r="H23" s="7">
        <v>4.9870507399900001E-10</v>
      </c>
      <c r="I23">
        <f>H23*10000000000</f>
        <v>4.9870507399899999</v>
      </c>
      <c r="J23" s="5">
        <f>I23/MAX(I23:I5022)</f>
        <v>6.7597569332699729E-12</v>
      </c>
      <c r="K23">
        <f>0.4*E23+0.4*G23+0.2*J23</f>
        <v>0.26000000000135198</v>
      </c>
    </row>
    <row r="24" spans="1:11" x14ac:dyDescent="0.25">
      <c r="A24" s="1">
        <v>1837</v>
      </c>
      <c r="B24" s="1">
        <v>25.648352190899999</v>
      </c>
      <c r="C24" s="1">
        <f>B24/MIN(B24:B5023)-1</f>
        <v>1.8102512111422664E-2</v>
      </c>
      <c r="D24" s="1">
        <v>23</v>
      </c>
      <c r="E24" s="4">
        <f>D24/MIN(D24:D5023)-1</f>
        <v>0.14999999999999991</v>
      </c>
      <c r="F24" s="1">
        <v>3</v>
      </c>
      <c r="G24" s="5">
        <f>F24/6</f>
        <v>0.5</v>
      </c>
      <c r="H24" s="7">
        <v>7.8169482200100003E-10</v>
      </c>
      <c r="I24">
        <f>H24*10000000000</f>
        <v>7.8169482200100004</v>
      </c>
      <c r="J24" s="5">
        <f>I24/MAX(I24:I5023)</f>
        <v>1.059557495645832E-11</v>
      </c>
      <c r="K24">
        <f>0.4*E24+0.4*G24+0.2*J24</f>
        <v>0.26000000000211915</v>
      </c>
    </row>
    <row r="25" spans="1:11" x14ac:dyDescent="0.25">
      <c r="A25" s="1">
        <v>3648</v>
      </c>
      <c r="B25" s="1">
        <v>25.703297101</v>
      </c>
      <c r="C25" s="1">
        <f>B25/MIN(B25:B5024)-1</f>
        <v>2.0283531405925093E-2</v>
      </c>
      <c r="D25" s="1">
        <v>23</v>
      </c>
      <c r="E25" s="4">
        <f>D25/MIN(D25:D5024)-1</f>
        <v>0.14999999999999991</v>
      </c>
      <c r="F25" s="1">
        <v>3</v>
      </c>
      <c r="G25" s="5">
        <f>F25/6</f>
        <v>0.5</v>
      </c>
      <c r="H25" s="7">
        <v>9.6970309318300008E-10</v>
      </c>
      <c r="I25">
        <f>H25*10000000000</f>
        <v>9.6970309318300014</v>
      </c>
      <c r="J25" s="5">
        <f>I25/MAX(I25:I5024)</f>
        <v>1.3143955313697626E-11</v>
      </c>
      <c r="K25">
        <f>0.4*E25+0.4*G25+0.2*J25</f>
        <v>0.26000000000262879</v>
      </c>
    </row>
    <row r="26" spans="1:11" x14ac:dyDescent="0.25">
      <c r="A26" s="1">
        <v>1421</v>
      </c>
      <c r="B26" s="1">
        <v>25.620879665</v>
      </c>
      <c r="C26" s="1">
        <f>B26/MIN(B26:B5025)-1</f>
        <v>1.7011999651804999E-2</v>
      </c>
      <c r="D26" s="1">
        <v>23</v>
      </c>
      <c r="E26" s="4">
        <f>D26/MIN(D26:D5025)-1</f>
        <v>0.14999999999999991</v>
      </c>
      <c r="F26" s="1">
        <v>3</v>
      </c>
      <c r="G26" s="5">
        <f>F26/6</f>
        <v>0.5</v>
      </c>
      <c r="H26" s="7">
        <v>1.06842901725E-9</v>
      </c>
      <c r="I26">
        <f>H26*10000000000</f>
        <v>10.684290172499999</v>
      </c>
      <c r="J26" s="5">
        <f>I26/MAX(I26:I5025)</f>
        <v>1.4482147532906378E-11</v>
      </c>
      <c r="K26">
        <f>0.4*E26+0.4*G26+0.2*J26</f>
        <v>0.26000000000289641</v>
      </c>
    </row>
    <row r="27" spans="1:11" x14ac:dyDescent="0.25">
      <c r="A27" s="1">
        <v>3658</v>
      </c>
      <c r="B27" s="1">
        <v>25.813187211799999</v>
      </c>
      <c r="C27" s="1">
        <f>B27/MIN(B27:B5026)-1</f>
        <v>2.4645581530196914E-2</v>
      </c>
      <c r="D27" s="1">
        <v>23</v>
      </c>
      <c r="E27" s="4">
        <f>D27/MIN(D27:D5026)-1</f>
        <v>0.14999999999999991</v>
      </c>
      <c r="F27" s="1">
        <v>3</v>
      </c>
      <c r="G27" s="5">
        <f>F27/6</f>
        <v>0.5</v>
      </c>
      <c r="H27" s="7">
        <v>1.15087612299E-9</v>
      </c>
      <c r="I27">
        <f>H27*10000000000</f>
        <v>11.508761229899999</v>
      </c>
      <c r="J27" s="5">
        <f>I27/MAX(I27:I5026)</f>
        <v>1.559968658296049E-11</v>
      </c>
      <c r="K27">
        <f>0.4*E27+0.4*G27+0.2*J27</f>
        <v>0.26000000000311996</v>
      </c>
    </row>
    <row r="28" spans="1:11" x14ac:dyDescent="0.25">
      <c r="A28" s="1">
        <v>1743</v>
      </c>
      <c r="B28" s="1">
        <v>25.780220180699999</v>
      </c>
      <c r="C28" s="1">
        <f>B28/MIN(B28:B5027)-1</f>
        <v>2.3336966577861773E-2</v>
      </c>
      <c r="D28" s="1">
        <v>23</v>
      </c>
      <c r="E28" s="4">
        <f>D28/MIN(D28:D5027)-1</f>
        <v>0.14999999999999991</v>
      </c>
      <c r="F28" s="1">
        <v>3</v>
      </c>
      <c r="G28" s="5">
        <f>F28/6</f>
        <v>0.5</v>
      </c>
      <c r="H28" s="7">
        <v>1.48247655639E-9</v>
      </c>
      <c r="I28">
        <f>H28*10000000000</f>
        <v>14.8247655639</v>
      </c>
      <c r="J28" s="5">
        <f>I28/MAX(I28:I5027)</f>
        <v>2.00944038930865E-11</v>
      </c>
      <c r="K28">
        <f>0.4*E28+0.4*G28+0.2*J28</f>
        <v>0.26000000000401891</v>
      </c>
    </row>
    <row r="29" spans="1:11" x14ac:dyDescent="0.25">
      <c r="A29" s="1">
        <v>1334</v>
      </c>
      <c r="B29" s="1">
        <v>25.653846673699999</v>
      </c>
      <c r="C29" s="1">
        <f>B29/MIN(B29:B5028)-1</f>
        <v>1.8320613714979617E-2</v>
      </c>
      <c r="D29" s="1">
        <v>23</v>
      </c>
      <c r="E29" s="4">
        <f>D29/MIN(D29:D5028)-1</f>
        <v>0.14999999999999991</v>
      </c>
      <c r="F29" s="1">
        <v>3</v>
      </c>
      <c r="G29" s="5">
        <f>F29/6</f>
        <v>0.5</v>
      </c>
      <c r="H29" s="7">
        <v>1.8333302535200001E-9</v>
      </c>
      <c r="I29">
        <f>H29*10000000000</f>
        <v>18.333302535200001</v>
      </c>
      <c r="J29" s="5">
        <f>I29/MAX(I29:I5028)</f>
        <v>2.4850091844524261E-11</v>
      </c>
      <c r="K29">
        <f>0.4*E29+0.4*G29+0.2*J29</f>
        <v>0.26000000000497003</v>
      </c>
    </row>
    <row r="30" spans="1:11" x14ac:dyDescent="0.25">
      <c r="A30" s="1">
        <v>1850</v>
      </c>
      <c r="B30" s="1">
        <v>25.604396127200001</v>
      </c>
      <c r="C30" s="1">
        <f>B30/MIN(B30:B5029)-1</f>
        <v>1.6357691292431475E-2</v>
      </c>
      <c r="D30" s="1">
        <v>23</v>
      </c>
      <c r="E30" s="4">
        <f>D30/MIN(D30:D5029)-1</f>
        <v>0.14999999999999991</v>
      </c>
      <c r="F30" s="1">
        <v>3</v>
      </c>
      <c r="G30" s="5">
        <f>F30/6</f>
        <v>0.5</v>
      </c>
      <c r="H30" s="7">
        <v>2.7422295709600001E-9</v>
      </c>
      <c r="I30">
        <f>H30*10000000000</f>
        <v>27.4222957096</v>
      </c>
      <c r="J30" s="5">
        <f>I30/MAX(I30:I5029)</f>
        <v>3.7169875185492847E-11</v>
      </c>
      <c r="K30">
        <f>0.4*E30+0.4*G30+0.2*J30</f>
        <v>0.26000000000743401</v>
      </c>
    </row>
    <row r="31" spans="1:11" x14ac:dyDescent="0.25">
      <c r="A31" s="1">
        <v>405</v>
      </c>
      <c r="B31" s="1">
        <v>25.637363128400001</v>
      </c>
      <c r="C31" s="1">
        <f>B31/MIN(B31:B5030)-1</f>
        <v>1.7666305057896237E-2</v>
      </c>
      <c r="D31" s="1">
        <v>23</v>
      </c>
      <c r="E31" s="4">
        <f>D31/MIN(D31:D5030)-1</f>
        <v>0.14999999999999991</v>
      </c>
      <c r="F31" s="1">
        <v>3</v>
      </c>
      <c r="G31" s="5">
        <f>F31/6</f>
        <v>0.5</v>
      </c>
      <c r="H31" s="7">
        <v>1.07347917935E-8</v>
      </c>
      <c r="I31">
        <f>H31*10000000000</f>
        <v>107.347917935</v>
      </c>
      <c r="J31" s="5">
        <f>I31/MAX(I31:I5030)</f>
        <v>1.4550600552635794E-10</v>
      </c>
      <c r="K31">
        <f>0.4*E31+0.4*G31+0.2*J31</f>
        <v>0.26000000002910123</v>
      </c>
    </row>
    <row r="32" spans="1:11" x14ac:dyDescent="0.25">
      <c r="A32" s="1">
        <v>321</v>
      </c>
      <c r="B32" s="1">
        <v>25.758242152600001</v>
      </c>
      <c r="C32" s="1">
        <f>B32/MIN(B32:B5031)-1</f>
        <v>2.246455631722144E-2</v>
      </c>
      <c r="D32" s="1">
        <v>23</v>
      </c>
      <c r="E32" s="4">
        <f>D32/MIN(D32:D5031)-1</f>
        <v>0.14999999999999991</v>
      </c>
      <c r="F32" s="1">
        <v>3</v>
      </c>
      <c r="G32" s="5">
        <f>F32/6</f>
        <v>0.5</v>
      </c>
      <c r="H32" s="7">
        <v>7.0089126413300006E-8</v>
      </c>
      <c r="I32">
        <f>H32*10000000000</f>
        <v>700.89126413300005</v>
      </c>
      <c r="J32" s="5">
        <f>I32/MAX(I32:I5031)</f>
        <v>9.5003135705030013E-10</v>
      </c>
      <c r="K32">
        <f>0.4*E32+0.4*G32+0.2*J32</f>
        <v>0.2600000001900063</v>
      </c>
    </row>
    <row r="33" spans="1:11" x14ac:dyDescent="0.25">
      <c r="A33" s="1">
        <v>3106</v>
      </c>
      <c r="B33" s="1">
        <v>25.598901495300002</v>
      </c>
      <c r="C33" s="1">
        <f>B33/MIN(B33:B5032)-1</f>
        <v>1.6139583770401256E-2</v>
      </c>
      <c r="D33" s="1">
        <v>23</v>
      </c>
      <c r="E33" s="4">
        <f>D33/MIN(D33:D5032)-1</f>
        <v>0.14999999999999991</v>
      </c>
      <c r="F33" s="1">
        <v>3</v>
      </c>
      <c r="G33" s="5">
        <f>F33/6</f>
        <v>0.5</v>
      </c>
      <c r="H33" s="7">
        <v>3.1105223823799999E-7</v>
      </c>
      <c r="I33">
        <f>H33*10000000000</f>
        <v>3110.5223823799997</v>
      </c>
      <c r="J33" s="5">
        <f>I33/MAX(I33:I5032)</f>
        <v>4.2161943675004198E-9</v>
      </c>
      <c r="K33">
        <f>0.4*E33+0.4*G33+0.2*J33</f>
        <v>0.26000000084323888</v>
      </c>
    </row>
    <row r="34" spans="1:11" x14ac:dyDescent="0.25">
      <c r="A34" s="1">
        <v>3416</v>
      </c>
      <c r="B34" s="1">
        <v>25.8461542726</v>
      </c>
      <c r="C34" s="1">
        <f>B34/MIN(B34:B5033)-1</f>
        <v>2.595419766146323E-2</v>
      </c>
      <c r="D34" s="1">
        <v>24</v>
      </c>
      <c r="E34" s="4">
        <f>D34/MIN(D34:D5033)-1</f>
        <v>0.19999999999999996</v>
      </c>
      <c r="F34" s="1">
        <v>3</v>
      </c>
      <c r="G34" s="5">
        <f>F34/6</f>
        <v>0.5</v>
      </c>
      <c r="H34" s="7">
        <v>4.4709947386500001E-11</v>
      </c>
      <c r="I34">
        <f>H34*10000000000</f>
        <v>0.44709947386499999</v>
      </c>
      <c r="J34" s="5">
        <f>I34/MAX(I34:I5033)</f>
        <v>6.0602627201790834E-13</v>
      </c>
      <c r="K34">
        <f>0.4*E34+0.4*G34+0.2*J34</f>
        <v>0.28000000000012121</v>
      </c>
    </row>
    <row r="35" spans="1:11" x14ac:dyDescent="0.25">
      <c r="A35" s="1">
        <v>4857</v>
      </c>
      <c r="B35" s="1">
        <v>25.538462020499999</v>
      </c>
      <c r="C35" s="1">
        <f>B35/MIN(B35:B5034)-1</f>
        <v>1.3740459621349288E-2</v>
      </c>
      <c r="D35" s="1">
        <v>24</v>
      </c>
      <c r="E35" s="4">
        <f>D35/MIN(D35:D5034)-1</f>
        <v>0.19999999999999996</v>
      </c>
      <c r="F35" s="1">
        <v>3</v>
      </c>
      <c r="G35" s="5">
        <f>F35/6</f>
        <v>0.5</v>
      </c>
      <c r="H35" s="7">
        <v>5.0456283836600002E-11</v>
      </c>
      <c r="I35">
        <f>H35*10000000000</f>
        <v>0.50456283836600002</v>
      </c>
      <c r="J35" s="5">
        <f>I35/MAX(I35:I5034)</f>
        <v>6.8391566934845033E-13</v>
      </c>
      <c r="K35">
        <f>0.4*E35+0.4*G35+0.2*J35</f>
        <v>0.28000000000013681</v>
      </c>
    </row>
    <row r="36" spans="1:11" x14ac:dyDescent="0.25">
      <c r="A36" s="1">
        <v>4897</v>
      </c>
      <c r="B36" s="1">
        <v>25.7582423761</v>
      </c>
      <c r="C36" s="1">
        <f>B36/MIN(B36:B5035)-1</f>
        <v>2.2464565188976771E-2</v>
      </c>
      <c r="D36" s="1">
        <v>24</v>
      </c>
      <c r="E36" s="4">
        <f>D36/MIN(D36:D5035)-1</f>
        <v>0.19999999999999996</v>
      </c>
      <c r="F36" s="1">
        <v>3</v>
      </c>
      <c r="G36" s="5">
        <f>F36/6</f>
        <v>0.5</v>
      </c>
      <c r="H36" s="7">
        <v>6.65388248146E-11</v>
      </c>
      <c r="I36">
        <f>H36*10000000000</f>
        <v>0.66538824814599995</v>
      </c>
      <c r="J36" s="5">
        <f>I36/MAX(I36:I5035)</f>
        <v>9.0190837395215746E-13</v>
      </c>
      <c r="K36">
        <f>0.4*E36+0.4*G36+0.2*J36</f>
        <v>0.28000000000018038</v>
      </c>
    </row>
    <row r="37" spans="1:11" x14ac:dyDescent="0.25">
      <c r="A37" s="1">
        <v>4924</v>
      </c>
      <c r="B37" s="1">
        <v>25.725275181200001</v>
      </c>
      <c r="C37" s="1">
        <f>B37/MIN(B37:B5036)-1</f>
        <v>2.1155943734657345E-2</v>
      </c>
      <c r="D37" s="1">
        <v>24</v>
      </c>
      <c r="E37" s="4">
        <f>D37/MIN(D37:D5036)-1</f>
        <v>0.19999999999999996</v>
      </c>
      <c r="F37" s="1">
        <v>3</v>
      </c>
      <c r="G37" s="5">
        <f>F37/6</f>
        <v>0.5</v>
      </c>
      <c r="H37" s="7">
        <v>9.7994059099500005E-11</v>
      </c>
      <c r="I37">
        <f>H37*10000000000</f>
        <v>0.97994059099500008</v>
      </c>
      <c r="J37" s="5">
        <f>I37/MAX(I37:I5036)</f>
        <v>1.3282720689110954E-12</v>
      </c>
      <c r="K37">
        <f>0.4*E37+0.4*G37+0.2*J37</f>
        <v>0.2800000000002657</v>
      </c>
    </row>
    <row r="38" spans="1:11" x14ac:dyDescent="0.25">
      <c r="A38" s="1">
        <v>3565</v>
      </c>
      <c r="B38" s="1">
        <v>25.609890542900001</v>
      </c>
      <c r="C38" s="1">
        <f>B38/MIN(B38:B5037)-1</f>
        <v>1.6575790232477239E-2</v>
      </c>
      <c r="D38" s="1">
        <v>24</v>
      </c>
      <c r="E38" s="4">
        <f>D38/MIN(D38:D5037)-1</f>
        <v>0.19999999999999996</v>
      </c>
      <c r="F38" s="1">
        <v>3</v>
      </c>
      <c r="G38" s="5">
        <f>F38/6</f>
        <v>0.5</v>
      </c>
      <c r="H38" s="7">
        <v>1.3178187405099999E-10</v>
      </c>
      <c r="I38">
        <f>H38*10000000000</f>
        <v>1.3178187405099999</v>
      </c>
      <c r="J38" s="5">
        <f>I38/MAX(I38:I5037)</f>
        <v>1.7862530045109262E-12</v>
      </c>
      <c r="K38">
        <f>0.4*E38+0.4*G38+0.2*J38</f>
        <v>0.2800000000003573</v>
      </c>
    </row>
    <row r="39" spans="1:11" x14ac:dyDescent="0.25">
      <c r="A39" s="1">
        <v>3937</v>
      </c>
      <c r="B39" s="1">
        <v>25.5604399964</v>
      </c>
      <c r="C39" s="1">
        <f>B39/MIN(B39:B5038)-1</f>
        <v>1.4612867809928876E-2</v>
      </c>
      <c r="D39" s="1">
        <v>24</v>
      </c>
      <c r="E39" s="4">
        <f>D39/MIN(D39:D5038)-1</f>
        <v>0.19999999999999996</v>
      </c>
      <c r="F39" s="1">
        <v>3</v>
      </c>
      <c r="G39" s="5">
        <f>F39/6</f>
        <v>0.5</v>
      </c>
      <c r="H39" s="7">
        <v>1.62544296186E-10</v>
      </c>
      <c r="I39">
        <f>H39*10000000000</f>
        <v>1.6254429618599999</v>
      </c>
      <c r="J39" s="5">
        <f>I39/MAX(I39:I5038)</f>
        <v>2.2032258952091688E-12</v>
      </c>
      <c r="K39">
        <f>0.4*E39+0.4*G39+0.2*J39</f>
        <v>0.28000000000044067</v>
      </c>
    </row>
    <row r="40" spans="1:11" x14ac:dyDescent="0.25">
      <c r="A40" s="1">
        <v>3117</v>
      </c>
      <c r="B40" s="1">
        <v>25.510989546800001</v>
      </c>
      <c r="C40" s="1">
        <f>B40/MIN(B40:B5039)-1</f>
        <v>1.2649949233792812E-2</v>
      </c>
      <c r="D40" s="1">
        <v>24</v>
      </c>
      <c r="E40" s="4">
        <f>D40/MIN(D40:D5039)-1</f>
        <v>0.19999999999999996</v>
      </c>
      <c r="F40" s="1">
        <v>3</v>
      </c>
      <c r="G40" s="5">
        <f>F40/6</f>
        <v>0.5</v>
      </c>
      <c r="H40" s="7">
        <v>2.7931108410600001E-10</v>
      </c>
      <c r="I40">
        <f>H40*10000000000</f>
        <v>2.7931108410600003</v>
      </c>
      <c r="J40" s="5">
        <f>I40/MAX(I40:I5039)</f>
        <v>3.785955138143375E-12</v>
      </c>
      <c r="K40">
        <f>0.4*E40+0.4*G40+0.2*J40</f>
        <v>0.2800000000007572</v>
      </c>
    </row>
    <row r="41" spans="1:11" x14ac:dyDescent="0.25">
      <c r="A41" s="1">
        <v>3047</v>
      </c>
      <c r="B41" s="1">
        <v>25.758242167500001</v>
      </c>
      <c r="C41" s="1">
        <f>B41/MIN(B41:B5040)-1</f>
        <v>2.2464556908671662E-2</v>
      </c>
      <c r="D41" s="1">
        <v>24</v>
      </c>
      <c r="E41" s="4">
        <f>D41/MIN(D41:D5040)-1</f>
        <v>0.19999999999999996</v>
      </c>
      <c r="F41" s="1">
        <v>3</v>
      </c>
      <c r="G41" s="5">
        <f>F41/6</f>
        <v>0.5</v>
      </c>
      <c r="H41" s="7">
        <v>3.1766417270699998E-10</v>
      </c>
      <c r="I41">
        <f>H41*10000000000</f>
        <v>3.1766417270699998</v>
      </c>
      <c r="J41" s="5">
        <f>I41/MAX(I41:I5040)</f>
        <v>4.3058166155973762E-12</v>
      </c>
      <c r="K41">
        <f>0.4*E41+0.4*G41+0.2*J41</f>
        <v>0.28000000000086117</v>
      </c>
    </row>
    <row r="42" spans="1:11" x14ac:dyDescent="0.25">
      <c r="A42" s="1">
        <v>844</v>
      </c>
      <c r="B42" s="1">
        <v>25.686813585500001</v>
      </c>
      <c r="C42" s="1">
        <f>B42/MIN(B42:B5041)-1</f>
        <v>1.9629223931742379E-2</v>
      </c>
      <c r="D42" s="1">
        <v>24</v>
      </c>
      <c r="E42" s="4">
        <f>D42/MIN(D42:D5041)-1</f>
        <v>0.19999999999999996</v>
      </c>
      <c r="F42" s="1">
        <v>3</v>
      </c>
      <c r="G42" s="5">
        <f>F42/6</f>
        <v>0.5</v>
      </c>
      <c r="H42" s="7">
        <v>6.7859238468399995E-10</v>
      </c>
      <c r="I42">
        <f>H42*10000000000</f>
        <v>6.7859238468399994</v>
      </c>
      <c r="J42" s="5">
        <f>I42/MAX(I42:I5041)</f>
        <v>9.1980607705649117E-12</v>
      </c>
      <c r="K42">
        <f>0.4*E42+0.4*G42+0.2*J42</f>
        <v>0.28000000000183967</v>
      </c>
    </row>
    <row r="43" spans="1:11" x14ac:dyDescent="0.25">
      <c r="A43" s="1">
        <v>2700</v>
      </c>
      <c r="B43" s="1">
        <v>25.719780787800001</v>
      </c>
      <c r="C43" s="1">
        <f>B43/MIN(B43:B5042)-1</f>
        <v>2.0937845679802392E-2</v>
      </c>
      <c r="D43" s="1">
        <v>24</v>
      </c>
      <c r="E43" s="4">
        <f>D43/MIN(D43:D5042)-1</f>
        <v>0.19999999999999996</v>
      </c>
      <c r="F43" s="1">
        <v>3</v>
      </c>
      <c r="G43" s="5">
        <f>F43/6</f>
        <v>0.5</v>
      </c>
      <c r="H43" s="7">
        <v>7.7042447673600001E-10</v>
      </c>
      <c r="I43">
        <f>H43*10000000000</f>
        <v>7.7042447673600005</v>
      </c>
      <c r="J43" s="5">
        <f>I43/MAX(I43:I5042)</f>
        <v>1.0442809728034791E-11</v>
      </c>
      <c r="K43">
        <f>0.4*E43+0.4*G43+0.2*J43</f>
        <v>0.28000000000208858</v>
      </c>
    </row>
    <row r="44" spans="1:11" x14ac:dyDescent="0.25">
      <c r="A44" s="1">
        <v>387</v>
      </c>
      <c r="B44" s="1">
        <v>25.692308127899999</v>
      </c>
      <c r="C44" s="1">
        <f>B44/MIN(B44:B5043)-1</f>
        <v>1.9847327901100886E-2</v>
      </c>
      <c r="D44" s="1">
        <v>24</v>
      </c>
      <c r="E44" s="4">
        <f>D44/MIN(D44:D5043)-1</f>
        <v>0.19999999999999996</v>
      </c>
      <c r="F44" s="1">
        <v>3</v>
      </c>
      <c r="G44" s="5">
        <f>F44/6</f>
        <v>0.5</v>
      </c>
      <c r="H44" s="7">
        <v>9.7938226260100008E-10</v>
      </c>
      <c r="I44">
        <f>H44*10000000000</f>
        <v>9.7938226260100016</v>
      </c>
      <c r="J44" s="5">
        <f>I44/MAX(I44:I5043)</f>
        <v>1.3275152760831985E-11</v>
      </c>
      <c r="K44">
        <f>0.4*E44+0.4*G44+0.2*J44</f>
        <v>0.28000000000265507</v>
      </c>
    </row>
    <row r="45" spans="1:11" x14ac:dyDescent="0.25">
      <c r="A45" s="1">
        <v>3866</v>
      </c>
      <c r="B45" s="1">
        <v>25.6483521834</v>
      </c>
      <c r="C45" s="1">
        <f>B45/MIN(B45:B5044)-1</f>
        <v>1.8102511813712807E-2</v>
      </c>
      <c r="D45" s="1">
        <v>24</v>
      </c>
      <c r="E45" s="4">
        <f>D45/MIN(D45:D5044)-1</f>
        <v>0.19999999999999996</v>
      </c>
      <c r="F45" s="1">
        <v>3</v>
      </c>
      <c r="G45" s="5">
        <f>F45/6</f>
        <v>0.5</v>
      </c>
      <c r="H45" s="7">
        <v>1.29356977656E-9</v>
      </c>
      <c r="I45">
        <f>H45*10000000000</f>
        <v>12.935697765600001</v>
      </c>
      <c r="J45" s="5">
        <f>I45/MAX(I45:I5044)</f>
        <v>1.7533844594064597E-11</v>
      </c>
      <c r="K45">
        <f>0.4*E45+0.4*G45+0.2*J45</f>
        <v>0.28000000000350678</v>
      </c>
    </row>
    <row r="46" spans="1:11" x14ac:dyDescent="0.25">
      <c r="A46" s="1">
        <v>3950</v>
      </c>
      <c r="B46" s="1">
        <v>25.752747736900002</v>
      </c>
      <c r="C46" s="1">
        <f>B46/MIN(B46:B5045)-1</f>
        <v>2.2246457377175677E-2</v>
      </c>
      <c r="D46" s="1">
        <v>24</v>
      </c>
      <c r="E46" s="4">
        <f>D46/MIN(D46:D5045)-1</f>
        <v>0.19999999999999996</v>
      </c>
      <c r="F46" s="1">
        <v>3</v>
      </c>
      <c r="G46" s="5">
        <f>F46/6</f>
        <v>0.5</v>
      </c>
      <c r="H46" s="7">
        <v>1.3569601432499999E-9</v>
      </c>
      <c r="I46">
        <f>H46*10000000000</f>
        <v>13.569601432499999</v>
      </c>
      <c r="J46" s="5">
        <f>I46/MAX(I46:I5045)</f>
        <v>1.8393076819835196E-11</v>
      </c>
      <c r="K46">
        <f>0.4*E46+0.4*G46+0.2*J46</f>
        <v>0.28000000000367864</v>
      </c>
    </row>
    <row r="47" spans="1:11" x14ac:dyDescent="0.25">
      <c r="A47" s="1">
        <v>85</v>
      </c>
      <c r="B47" s="1">
        <v>25.7747257873</v>
      </c>
      <c r="C47" s="1">
        <f>B47/MIN(B47:B5046)-1</f>
        <v>2.3118868523007041E-2</v>
      </c>
      <c r="D47" s="1">
        <v>24</v>
      </c>
      <c r="E47" s="4">
        <f>D47/MIN(D47:D5046)-1</f>
        <v>0.19999999999999996</v>
      </c>
      <c r="F47" s="1">
        <v>3</v>
      </c>
      <c r="G47" s="5">
        <f>F47/6</f>
        <v>0.5</v>
      </c>
      <c r="H47" s="7">
        <v>1.56408653817E-9</v>
      </c>
      <c r="I47">
        <f>H47*10000000000</f>
        <v>15.640865381699999</v>
      </c>
      <c r="J47" s="5">
        <f>I47/MAX(I47:I5046)</f>
        <v>2.1200596047374663E-11</v>
      </c>
      <c r="K47">
        <f>0.4*E47+0.4*G47+0.2*J47</f>
        <v>0.28000000000424013</v>
      </c>
    </row>
    <row r="48" spans="1:11" x14ac:dyDescent="0.25">
      <c r="A48" s="1">
        <v>4470</v>
      </c>
      <c r="B48" s="1">
        <v>25.604396142100001</v>
      </c>
      <c r="C48" s="1">
        <f>B48/MIN(B48:B5047)-1</f>
        <v>1.635769188388192E-2</v>
      </c>
      <c r="D48" s="1">
        <v>24</v>
      </c>
      <c r="E48" s="4">
        <f>D48/MIN(D48:D5047)-1</f>
        <v>0.19999999999999996</v>
      </c>
      <c r="F48" s="1">
        <v>3</v>
      </c>
      <c r="G48" s="5">
        <f>F48/6</f>
        <v>0.5</v>
      </c>
      <c r="H48" s="7">
        <v>1.7121146479E-9</v>
      </c>
      <c r="I48">
        <f>H48*10000000000</f>
        <v>17.121146479</v>
      </c>
      <c r="J48" s="5">
        <f>I48/MAX(I48:I5047)</f>
        <v>2.3207060575682676E-11</v>
      </c>
      <c r="K48">
        <f>0.4*E48+0.4*G48+0.2*J48</f>
        <v>0.28000000000464143</v>
      </c>
    </row>
    <row r="49" spans="1:11" x14ac:dyDescent="0.25">
      <c r="A49" s="1">
        <v>4374</v>
      </c>
      <c r="B49" s="1">
        <v>25.6758246347</v>
      </c>
      <c r="C49" s="1">
        <f>B49/MIN(B49:B5048)-1</f>
        <v>1.9193021312108982E-2</v>
      </c>
      <c r="D49" s="1">
        <v>24</v>
      </c>
      <c r="E49" s="4">
        <f>D49/MIN(D49:D5048)-1</f>
        <v>0.19999999999999996</v>
      </c>
      <c r="F49" s="1">
        <v>3</v>
      </c>
      <c r="G49" s="5">
        <f>F49/6</f>
        <v>0.5</v>
      </c>
      <c r="H49" s="7">
        <v>1.7878539275900001E-9</v>
      </c>
      <c r="I49">
        <f>H49*10000000000</f>
        <v>17.8785392759</v>
      </c>
      <c r="J49" s="5">
        <f>I49/MAX(I49:I5048)</f>
        <v>2.4233677603859085E-11</v>
      </c>
      <c r="K49">
        <f>0.4*E49+0.4*G49+0.2*J49</f>
        <v>0.28000000000484676</v>
      </c>
    </row>
    <row r="50" spans="1:11" x14ac:dyDescent="0.25">
      <c r="A50" s="1">
        <v>2185</v>
      </c>
      <c r="B50" s="1">
        <v>25.6318685934</v>
      </c>
      <c r="C50" s="1">
        <f>B50/MIN(B50:B5049)-1</f>
        <v>1.7448201382278095E-2</v>
      </c>
      <c r="D50" s="1">
        <v>24</v>
      </c>
      <c r="E50" s="4">
        <f>D50/MIN(D50:D5049)-1</f>
        <v>0.19999999999999996</v>
      </c>
      <c r="F50" s="1">
        <v>3</v>
      </c>
      <c r="G50" s="5">
        <f>F50/6</f>
        <v>0.5</v>
      </c>
      <c r="H50" s="7">
        <v>1.8650670475799999E-9</v>
      </c>
      <c r="I50">
        <f>H50*10000000000</f>
        <v>18.650670475799998</v>
      </c>
      <c r="J50" s="5">
        <f>I50/MAX(I50:I5049)</f>
        <v>2.5280271974769486E-11</v>
      </c>
      <c r="K50">
        <f>0.4*E50+0.4*G50+0.2*J50</f>
        <v>0.28000000000505609</v>
      </c>
    </row>
    <row r="51" spans="1:11" x14ac:dyDescent="0.25">
      <c r="A51" s="1">
        <v>4813</v>
      </c>
      <c r="B51" s="1">
        <v>25.681319117499999</v>
      </c>
      <c r="C51" s="1">
        <f>B51/MIN(B51:B5050)-1</f>
        <v>1.9411122915666157E-2</v>
      </c>
      <c r="D51" s="1">
        <v>24</v>
      </c>
      <c r="E51" s="4">
        <f>D51/MIN(D51:D5050)-1</f>
        <v>0.19999999999999996</v>
      </c>
      <c r="F51" s="1">
        <v>3</v>
      </c>
      <c r="G51" s="5">
        <f>F51/6</f>
        <v>0.5</v>
      </c>
      <c r="H51" s="7">
        <v>1.8827805301900001E-9</v>
      </c>
      <c r="I51">
        <f>H51*10000000000</f>
        <v>18.8278053019</v>
      </c>
      <c r="J51" s="5">
        <f>I51/MAX(I51:I5050)</f>
        <v>2.5520371470700313E-11</v>
      </c>
      <c r="K51">
        <f>0.4*E51+0.4*G51+0.2*J51</f>
        <v>0.28000000000510411</v>
      </c>
    </row>
    <row r="52" spans="1:11" x14ac:dyDescent="0.25">
      <c r="A52" s="1">
        <v>536</v>
      </c>
      <c r="B52" s="1">
        <v>25.675824575099998</v>
      </c>
      <c r="C52" s="1">
        <f>B52/MIN(B52:B5051)-1</f>
        <v>1.9193018946307427E-2</v>
      </c>
      <c r="D52" s="1">
        <v>24</v>
      </c>
      <c r="E52" s="4">
        <f>D52/MIN(D52:D5051)-1</f>
        <v>0.19999999999999996</v>
      </c>
      <c r="F52" s="1">
        <v>3</v>
      </c>
      <c r="G52" s="5">
        <f>F52/6</f>
        <v>0.5</v>
      </c>
      <c r="H52" s="7">
        <v>2.3993283452699998E-9</v>
      </c>
      <c r="I52">
        <f>H52*10000000000</f>
        <v>23.993283452699998</v>
      </c>
      <c r="J52" s="5">
        <f>I52/MAX(I52:I5051)</f>
        <v>3.2521979949140393E-11</v>
      </c>
      <c r="K52">
        <f>0.4*E52+0.4*G52+0.2*J52</f>
        <v>0.28000000000650443</v>
      </c>
    </row>
    <row r="53" spans="1:11" x14ac:dyDescent="0.25">
      <c r="A53" s="1">
        <v>2928</v>
      </c>
      <c r="B53" s="1">
        <v>25.851648800100001</v>
      </c>
      <c r="C53" s="1">
        <f>B53/MIN(B53:B5052)-1</f>
        <v>2.6172301039371515E-2</v>
      </c>
      <c r="D53" s="1">
        <v>24</v>
      </c>
      <c r="E53" s="4">
        <f>D53/MIN(D53:D5052)-1</f>
        <v>0.19999999999999996</v>
      </c>
      <c r="F53" s="1">
        <v>3</v>
      </c>
      <c r="G53" s="5">
        <f>F53/6</f>
        <v>0.5</v>
      </c>
      <c r="H53" s="7">
        <v>2.7830130061300002E-9</v>
      </c>
      <c r="I53">
        <f>H53*10000000000</f>
        <v>27.830130061300004</v>
      </c>
      <c r="J53" s="5">
        <f>I53/MAX(I53:I5052)</f>
        <v>3.7722679083079677E-11</v>
      </c>
      <c r="K53">
        <f>0.4*E53+0.4*G53+0.2*J53</f>
        <v>0.28000000000754455</v>
      </c>
    </row>
    <row r="54" spans="1:11" x14ac:dyDescent="0.25">
      <c r="A54" s="1">
        <v>4577</v>
      </c>
      <c r="B54" s="1">
        <v>25.7802202329</v>
      </c>
      <c r="C54" s="1">
        <f>B54/MIN(B54:B5053)-1</f>
        <v>2.3336968649922962E-2</v>
      </c>
      <c r="D54" s="1">
        <v>24</v>
      </c>
      <c r="E54" s="4">
        <f>D54/MIN(D54:D5053)-1</f>
        <v>0.19999999999999996</v>
      </c>
      <c r="F54" s="1">
        <v>3</v>
      </c>
      <c r="G54" s="5">
        <f>F54/6</f>
        <v>0.5</v>
      </c>
      <c r="H54" s="7">
        <v>3.1506318675800002E-9</v>
      </c>
      <c r="I54">
        <f>H54*10000000000</f>
        <v>31.506318675800003</v>
      </c>
      <c r="J54" s="5">
        <f>I54/MAX(I54:I5053)</f>
        <v>4.2705612437979598E-11</v>
      </c>
      <c r="K54">
        <f>0.4*E54+0.4*G54+0.2*J54</f>
        <v>0.28000000000854114</v>
      </c>
    </row>
    <row r="55" spans="1:11" x14ac:dyDescent="0.25">
      <c r="A55" s="1">
        <v>4190</v>
      </c>
      <c r="B55" s="1">
        <v>25.664835624399998</v>
      </c>
      <c r="C55" s="1">
        <f>B55/MIN(B55:B5054)-1</f>
        <v>1.8756816330643522E-2</v>
      </c>
      <c r="D55" s="1">
        <v>24</v>
      </c>
      <c r="E55" s="4">
        <f>D55/MIN(D55:D5054)-1</f>
        <v>0.19999999999999996</v>
      </c>
      <c r="F55" s="1">
        <v>3</v>
      </c>
      <c r="G55" s="5">
        <f>F55/6</f>
        <v>0.5</v>
      </c>
      <c r="H55" s="7">
        <v>3.91483084468E-9</v>
      </c>
      <c r="I55">
        <f>H55*10000000000</f>
        <v>39.148308446800002</v>
      </c>
      <c r="J55" s="5">
        <f>I55/MAX(I55:I5054)</f>
        <v>5.3064037894585046E-11</v>
      </c>
      <c r="K55">
        <f>0.4*E55+0.4*G55+0.2*J55</f>
        <v>0.28000000001061282</v>
      </c>
    </row>
    <row r="56" spans="1:11" x14ac:dyDescent="0.25">
      <c r="A56" s="1">
        <v>2446</v>
      </c>
      <c r="B56" s="1">
        <v>25.686813563099999</v>
      </c>
      <c r="C56" s="1">
        <f>B56/MIN(B56:B5055)-1</f>
        <v>1.9629223042582078E-2</v>
      </c>
      <c r="D56" s="1">
        <v>24</v>
      </c>
      <c r="E56" s="4">
        <f>D56/MIN(D56:D5055)-1</f>
        <v>0.19999999999999996</v>
      </c>
      <c r="F56" s="1">
        <v>3</v>
      </c>
      <c r="G56" s="5">
        <f>F56/6</f>
        <v>0.5</v>
      </c>
      <c r="H56" s="7">
        <v>4.2074576121799999E-9</v>
      </c>
      <c r="I56">
        <f>H56*10000000000</f>
        <v>42.0745761218</v>
      </c>
      <c r="J56" s="5">
        <f>I56/MAX(I56:I5055)</f>
        <v>5.7030482038829851E-11</v>
      </c>
      <c r="K56">
        <f>0.4*E56+0.4*G56+0.2*J56</f>
        <v>0.28000000001140612</v>
      </c>
    </row>
    <row r="57" spans="1:11" x14ac:dyDescent="0.25">
      <c r="A57" s="1">
        <v>3566</v>
      </c>
      <c r="B57" s="1">
        <v>25.763736754699998</v>
      </c>
      <c r="C57" s="1">
        <f>B57/MIN(B57:B5056)-1</f>
        <v>2.2682662656350772E-2</v>
      </c>
      <c r="D57" s="1">
        <v>24</v>
      </c>
      <c r="E57" s="4">
        <f>D57/MIN(D57:D5056)-1</f>
        <v>0.19999999999999996</v>
      </c>
      <c r="F57" s="1">
        <v>3</v>
      </c>
      <c r="G57" s="5">
        <f>F57/6</f>
        <v>0.5</v>
      </c>
      <c r="H57" s="7">
        <v>6.40656422153E-9</v>
      </c>
      <c r="I57">
        <f>H57*10000000000</f>
        <v>64.065642215300002</v>
      </c>
      <c r="J57" s="5">
        <f>I57/MAX(I57:I5056)</f>
        <v>8.6838532777818907E-11</v>
      </c>
      <c r="K57">
        <f>0.4*E57+0.4*G57+0.2*J57</f>
        <v>0.28000000001736775</v>
      </c>
    </row>
    <row r="58" spans="1:11" x14ac:dyDescent="0.25">
      <c r="A58" s="1">
        <v>1354</v>
      </c>
      <c r="B58" s="1">
        <v>25.538462020499999</v>
      </c>
      <c r="C58" s="1">
        <f>B58/MIN(B58:B5057)-1</f>
        <v>1.3740459621349288E-2</v>
      </c>
      <c r="D58" s="1">
        <v>24</v>
      </c>
      <c r="E58" s="4">
        <f>D58/MIN(D58:D5057)-1</f>
        <v>0.19999999999999996</v>
      </c>
      <c r="F58" s="1">
        <v>3</v>
      </c>
      <c r="G58" s="5">
        <f>F58/6</f>
        <v>0.5</v>
      </c>
      <c r="H58" s="7">
        <v>8.1059931632299997E-9</v>
      </c>
      <c r="I58">
        <f>H58*10000000000</f>
        <v>81.059931632299993</v>
      </c>
      <c r="J58" s="5">
        <f>I58/MAX(I58:I5057)</f>
        <v>1.0987364344781633E-10</v>
      </c>
      <c r="K58">
        <f>0.4*E58+0.4*G58+0.2*J58</f>
        <v>0.28000000002197478</v>
      </c>
    </row>
    <row r="59" spans="1:11" x14ac:dyDescent="0.25">
      <c r="A59" s="1">
        <v>1473</v>
      </c>
      <c r="B59" s="1">
        <v>25.763736754699998</v>
      </c>
      <c r="C59" s="1">
        <f>B59/MIN(B59:B5058)-1</f>
        <v>2.2682662656350772E-2</v>
      </c>
      <c r="D59" s="1">
        <v>24</v>
      </c>
      <c r="E59" s="4">
        <f>D59/MIN(D59:D5058)-1</f>
        <v>0.19999999999999996</v>
      </c>
      <c r="F59" s="1">
        <v>3</v>
      </c>
      <c r="G59" s="5">
        <f>F59/6</f>
        <v>0.5</v>
      </c>
      <c r="H59" s="7">
        <v>9.0297930261700001E-9</v>
      </c>
      <c r="I59">
        <f>H59*10000000000</f>
        <v>90.297930261700003</v>
      </c>
      <c r="J59" s="5">
        <f>I59/MAX(I59:I5058)</f>
        <v>1.223953979958261E-10</v>
      </c>
      <c r="K59">
        <f>0.4*E59+0.4*G59+0.2*J59</f>
        <v>0.28000000002447911</v>
      </c>
    </row>
    <row r="60" spans="1:11" x14ac:dyDescent="0.25">
      <c r="A60" s="1">
        <v>4617</v>
      </c>
      <c r="B60" s="1">
        <v>25.686813659999999</v>
      </c>
      <c r="C60" s="1">
        <f>B60/MIN(B60:B5059)-1</f>
        <v>1.9629226888994156E-2</v>
      </c>
      <c r="D60" s="1">
        <v>24</v>
      </c>
      <c r="E60" s="4">
        <f>D60/MIN(D60:D5059)-1</f>
        <v>0.19999999999999996</v>
      </c>
      <c r="F60" s="1">
        <v>3</v>
      </c>
      <c r="G60" s="5">
        <f>F60/6</f>
        <v>0.5</v>
      </c>
      <c r="H60" s="7">
        <v>9.5894862741599995E-9</v>
      </c>
      <c r="I60">
        <f>H60*10000000000</f>
        <v>95.894862741599994</v>
      </c>
      <c r="J60" s="5">
        <f>I60/MAX(I60:I5059)</f>
        <v>1.2998182634969596E-10</v>
      </c>
      <c r="K60">
        <f>0.4*E60+0.4*G60+0.2*J60</f>
        <v>0.2800000000259964</v>
      </c>
    </row>
    <row r="61" spans="1:11" x14ac:dyDescent="0.25">
      <c r="A61" s="1">
        <v>4112</v>
      </c>
      <c r="B61" s="1">
        <v>25.7692313045</v>
      </c>
      <c r="C61" s="1">
        <f>B61/MIN(B61:B5060)-1</f>
        <v>2.2900766919449866E-2</v>
      </c>
      <c r="D61" s="1">
        <v>24</v>
      </c>
      <c r="E61" s="4">
        <f>D61/MIN(D61:D5060)-1</f>
        <v>0.19999999999999996</v>
      </c>
      <c r="F61" s="1">
        <v>3</v>
      </c>
      <c r="G61" s="5">
        <f>F61/6</f>
        <v>0.5</v>
      </c>
      <c r="H61" s="7">
        <v>1.6763037598399999E-8</v>
      </c>
      <c r="I61">
        <f>H61*10000000000</f>
        <v>167.63037598399998</v>
      </c>
      <c r="J61" s="5">
        <f>I61/MAX(I61:I5060)</f>
        <v>2.2721657656259749E-10</v>
      </c>
      <c r="K61">
        <f>0.4*E61+0.4*G61+0.2*J61</f>
        <v>0.28000000004544334</v>
      </c>
    </row>
    <row r="62" spans="1:11" x14ac:dyDescent="0.25">
      <c r="A62" s="1">
        <v>2234</v>
      </c>
      <c r="B62" s="1">
        <v>25.6868136525</v>
      </c>
      <c r="C62" s="1">
        <f>B62/MIN(B62:B5061)-1</f>
        <v>1.9629226591284299E-2</v>
      </c>
      <c r="D62" s="1">
        <v>24</v>
      </c>
      <c r="E62" s="4">
        <f>D62/MIN(D62:D5061)-1</f>
        <v>0.19999999999999996</v>
      </c>
      <c r="F62" s="1">
        <v>3</v>
      </c>
      <c r="G62" s="5">
        <f>F62/6</f>
        <v>0.5</v>
      </c>
      <c r="H62" s="7">
        <v>2.2746607967099999E-8</v>
      </c>
      <c r="I62">
        <f>H62*10000000000</f>
        <v>227.46607967099999</v>
      </c>
      <c r="J62" s="5">
        <f>I62/MAX(I62:I5061)</f>
        <v>3.0832158911278001E-10</v>
      </c>
      <c r="K62">
        <f>0.4*E62+0.4*G62+0.2*J62</f>
        <v>0.28000000006166437</v>
      </c>
    </row>
    <row r="63" spans="1:11" x14ac:dyDescent="0.25">
      <c r="A63" s="1">
        <v>3273</v>
      </c>
      <c r="B63" s="1">
        <v>25.719780631399999</v>
      </c>
      <c r="C63" s="1">
        <f>B63/MIN(B63:B5062)-1</f>
        <v>2.0937839471558251E-2</v>
      </c>
      <c r="D63" s="1">
        <v>24</v>
      </c>
      <c r="E63" s="4">
        <f>D63/MIN(D63:D5062)-1</f>
        <v>0.19999999999999996</v>
      </c>
      <c r="F63" s="1">
        <v>3</v>
      </c>
      <c r="G63" s="5">
        <f>F63/6</f>
        <v>0.5</v>
      </c>
      <c r="H63" s="7">
        <v>5.5932947293000001E-8</v>
      </c>
      <c r="I63">
        <f>H63*10000000000</f>
        <v>559.32947292999995</v>
      </c>
      <c r="J63" s="5">
        <f>I63/MAX(I63:I5062)</f>
        <v>7.5814975217765454E-10</v>
      </c>
      <c r="K63">
        <f>0.4*E63+0.4*G63+0.2*J63</f>
        <v>0.28000000015162996</v>
      </c>
    </row>
    <row r="64" spans="1:11" x14ac:dyDescent="0.25">
      <c r="A64" s="1">
        <v>3877</v>
      </c>
      <c r="B64" s="1">
        <v>25.884615845999999</v>
      </c>
      <c r="C64" s="1">
        <f>B64/MIN(B64:B5063)-1</f>
        <v>2.7480916579187165E-2</v>
      </c>
      <c r="D64" s="1">
        <v>24</v>
      </c>
      <c r="E64" s="4">
        <f>D64/MIN(D64:D5063)-1</f>
        <v>0.19999999999999996</v>
      </c>
      <c r="F64" s="1">
        <v>3</v>
      </c>
      <c r="G64" s="5">
        <f>F64/6</f>
        <v>0.5</v>
      </c>
      <c r="H64" s="7">
        <v>5.93568466035E-8</v>
      </c>
      <c r="I64">
        <f>H64*10000000000</f>
        <v>593.56846603500003</v>
      </c>
      <c r="J64" s="5">
        <f>I64/MAX(I64:I5063)</f>
        <v>8.0455940050422663E-10</v>
      </c>
      <c r="K64">
        <f>0.4*E64+0.4*G64+0.2*J64</f>
        <v>0.28000000016091192</v>
      </c>
    </row>
    <row r="65" spans="1:11" x14ac:dyDescent="0.25">
      <c r="A65" s="1">
        <v>4995</v>
      </c>
      <c r="B65" s="1">
        <v>25.637363128400001</v>
      </c>
      <c r="C65" s="1">
        <f>B65/MIN(B65:B5064)-1</f>
        <v>1.7666305057896237E-2</v>
      </c>
      <c r="D65" s="1">
        <v>23</v>
      </c>
      <c r="E65" s="4">
        <f>D65/MIN(D65:D5064)-1</f>
        <v>0.14999999999999991</v>
      </c>
      <c r="F65" s="1">
        <v>4</v>
      </c>
      <c r="G65" s="5">
        <f>F65/6</f>
        <v>0.66666666666666663</v>
      </c>
      <c r="H65" s="7">
        <v>1.75352981511E-7</v>
      </c>
      <c r="I65">
        <f>H65*10000000000</f>
        <v>1753.5298151100001</v>
      </c>
      <c r="J65" s="5">
        <f>I65/MAX(I65:I5064)</f>
        <v>2.3768427359953441E-9</v>
      </c>
      <c r="K65">
        <f>0.4*E65+0.4*G65+0.2*J65</f>
        <v>0.32666666714203518</v>
      </c>
    </row>
    <row r="66" spans="1:11" x14ac:dyDescent="0.25">
      <c r="A66" s="1">
        <v>1612</v>
      </c>
      <c r="B66" s="1">
        <v>25.609890580199998</v>
      </c>
      <c r="C66" s="1">
        <f>B66/MIN(B66:B5065)-1</f>
        <v>1.6575791713087762E-2</v>
      </c>
      <c r="D66" s="1">
        <v>25</v>
      </c>
      <c r="E66" s="4">
        <f>D66/MIN(D66:D5065)-1</f>
        <v>0.25</v>
      </c>
      <c r="F66" s="1">
        <v>3</v>
      </c>
      <c r="G66" s="5">
        <f>F66/6</f>
        <v>0.5</v>
      </c>
      <c r="H66" s="7">
        <v>2.0822837316499999E-10</v>
      </c>
      <c r="I66">
        <f>H66*10000000000</f>
        <v>2.08228373165</v>
      </c>
      <c r="J66" s="5">
        <f>I66/MAX(I66:I5065)</f>
        <v>2.8224561220495189E-12</v>
      </c>
      <c r="K66">
        <f>0.4*E66+0.4*G66+0.2*J66</f>
        <v>0.30000000000056454</v>
      </c>
    </row>
    <row r="67" spans="1:11" x14ac:dyDescent="0.25">
      <c r="A67" s="1">
        <v>4170</v>
      </c>
      <c r="B67" s="1">
        <v>25.686813749399999</v>
      </c>
      <c r="C67" s="1">
        <f>B67/MIN(B67:B5066)-1</f>
        <v>1.9629230437696377E-2</v>
      </c>
      <c r="D67" s="1">
        <v>25</v>
      </c>
      <c r="E67" s="4">
        <f>D67/MIN(D67:D5066)-1</f>
        <v>0.25</v>
      </c>
      <c r="F67" s="1">
        <v>3</v>
      </c>
      <c r="G67" s="5">
        <f>F67/6</f>
        <v>0.5</v>
      </c>
      <c r="H67" s="7">
        <v>3.7251861216799999E-10</v>
      </c>
      <c r="I67">
        <f>H67*10000000000</f>
        <v>3.7251861216799997</v>
      </c>
      <c r="J67" s="5">
        <f>I67/MAX(I67:I5066)</f>
        <v>5.0493476057550505E-12</v>
      </c>
      <c r="K67">
        <f>0.4*E67+0.4*G67+0.2*J67</f>
        <v>0.3000000000010099</v>
      </c>
    </row>
    <row r="68" spans="1:11" x14ac:dyDescent="0.25">
      <c r="A68" s="1">
        <v>4073</v>
      </c>
      <c r="B68" s="1">
        <v>25.868132345399999</v>
      </c>
      <c r="C68" s="1">
        <f>B68/MIN(B68:B5067)-1</f>
        <v>2.6826609696454895E-2</v>
      </c>
      <c r="D68" s="1">
        <v>25</v>
      </c>
      <c r="E68" s="4">
        <f>D68/MIN(D68:D5067)-1</f>
        <v>0.25</v>
      </c>
      <c r="F68" s="1">
        <v>3</v>
      </c>
      <c r="G68" s="5">
        <f>F68/6</f>
        <v>0.5</v>
      </c>
      <c r="H68" s="7">
        <v>6.0508898626200005E-10</v>
      </c>
      <c r="I68">
        <f>H68*10000000000</f>
        <v>6.0508898626200001</v>
      </c>
      <c r="J68" s="5">
        <f>I68/MAX(I68:I5067)</f>
        <v>8.2017502595894099E-12</v>
      </c>
      <c r="K68">
        <f>0.4*E68+0.4*G68+0.2*J68</f>
        <v>0.3000000000016404</v>
      </c>
    </row>
    <row r="69" spans="1:11" x14ac:dyDescent="0.25">
      <c r="A69" s="1">
        <v>4931</v>
      </c>
      <c r="B69" s="1">
        <v>25.752747744299999</v>
      </c>
      <c r="C69" s="1">
        <f>B69/MIN(B69:B5068)-1</f>
        <v>2.2246457670916042E-2</v>
      </c>
      <c r="D69" s="1">
        <v>25</v>
      </c>
      <c r="E69" s="4">
        <f>D69/MIN(D69:D5068)-1</f>
        <v>0.25</v>
      </c>
      <c r="F69" s="1">
        <v>3</v>
      </c>
      <c r="G69" s="5">
        <f>F69/6</f>
        <v>0.5</v>
      </c>
      <c r="H69" s="7">
        <v>8.57197091037E-10</v>
      </c>
      <c r="I69">
        <f>H69*10000000000</f>
        <v>8.5719709103700001</v>
      </c>
      <c r="J69" s="5">
        <f>I69/MAX(I69:I5068)</f>
        <v>1.1618979395681529E-11</v>
      </c>
      <c r="K69">
        <f>0.4*E69+0.4*G69+0.2*J69</f>
        <v>0.30000000000232385</v>
      </c>
    </row>
    <row r="70" spans="1:11" x14ac:dyDescent="0.25">
      <c r="A70" s="1">
        <v>4615</v>
      </c>
      <c r="B70" s="1">
        <v>25.741758734000001</v>
      </c>
      <c r="C70" s="1">
        <f>B70/MIN(B70:B5069)-1</f>
        <v>2.1810252689450804E-2</v>
      </c>
      <c r="D70" s="1">
        <v>25</v>
      </c>
      <c r="E70" s="4">
        <f>D70/MIN(D70:D5069)-1</f>
        <v>0.25</v>
      </c>
      <c r="F70" s="1">
        <v>3</v>
      </c>
      <c r="G70" s="5">
        <f>F70/6</f>
        <v>0.5</v>
      </c>
      <c r="H70" s="7">
        <v>2.9721775608499999E-9</v>
      </c>
      <c r="I70">
        <f>H70*10000000000</f>
        <v>29.7217756085</v>
      </c>
      <c r="J70" s="5">
        <f>I70/MAX(I70:I5069)</f>
        <v>4.0286732422348505E-11</v>
      </c>
      <c r="K70">
        <f>0.4*E70+0.4*G70+0.2*J70</f>
        <v>0.30000000000805738</v>
      </c>
    </row>
    <row r="71" spans="1:11" x14ac:dyDescent="0.25">
      <c r="A71" s="1">
        <v>260</v>
      </c>
      <c r="B71" s="1">
        <v>25.835165202599999</v>
      </c>
      <c r="C71" s="1">
        <f>B71/MIN(B71:B5070)-1</f>
        <v>2.5517990310226724E-2</v>
      </c>
      <c r="D71" s="1">
        <v>25</v>
      </c>
      <c r="E71" s="4">
        <f>D71/MIN(D71:D5070)-1</f>
        <v>0.25</v>
      </c>
      <c r="F71" s="1">
        <v>3</v>
      </c>
      <c r="G71" s="5">
        <f>F71/6</f>
        <v>0.5</v>
      </c>
      <c r="H71" s="7">
        <v>9.2148237836499995E-9</v>
      </c>
      <c r="I71">
        <f>H71*10000000000</f>
        <v>92.148237836500002</v>
      </c>
      <c r="J71" s="5">
        <f>I71/MAX(I71:I5070)</f>
        <v>1.2490341929128645E-10</v>
      </c>
      <c r="K71">
        <f>0.4*E71+0.4*G71+0.2*J71</f>
        <v>0.30000000002498073</v>
      </c>
    </row>
    <row r="72" spans="1:11" x14ac:dyDescent="0.25">
      <c r="A72" s="1">
        <v>4063</v>
      </c>
      <c r="B72" s="1">
        <v>25.5109895095</v>
      </c>
      <c r="C72" s="1">
        <f>B72/MIN(B72:B5071)-1</f>
        <v>1.2649947753182067E-2</v>
      </c>
      <c r="D72" s="1">
        <v>25</v>
      </c>
      <c r="E72" s="4">
        <f>D72/MIN(D72:D5071)-1</f>
        <v>0.25</v>
      </c>
      <c r="F72" s="1">
        <v>3</v>
      </c>
      <c r="G72" s="5">
        <f>F72/6</f>
        <v>0.5</v>
      </c>
      <c r="H72" s="7">
        <v>1.1194777727800001E-8</v>
      </c>
      <c r="I72">
        <f>H72*10000000000</f>
        <v>111.947777278</v>
      </c>
      <c r="J72" s="5">
        <f>I72/MAX(I72:I5071)</f>
        <v>1.5174093929925419E-10</v>
      </c>
      <c r="K72">
        <f>0.4*E72+0.4*G72+0.2*J72</f>
        <v>0.30000000003034821</v>
      </c>
    </row>
    <row r="73" spans="1:11" x14ac:dyDescent="0.25">
      <c r="A73" s="1">
        <v>2875</v>
      </c>
      <c r="B73" s="1">
        <v>25.637363091099999</v>
      </c>
      <c r="C73" s="1">
        <f>B73/MIN(B73:B5072)-1</f>
        <v>1.7666303577285491E-2</v>
      </c>
      <c r="D73" s="1">
        <v>25</v>
      </c>
      <c r="E73" s="4">
        <f>D73/MIN(D73:D5072)-1</f>
        <v>0.25</v>
      </c>
      <c r="F73" s="1">
        <v>3</v>
      </c>
      <c r="G73" s="5">
        <f>F73/6</f>
        <v>0.5</v>
      </c>
      <c r="H73" s="7">
        <v>1.2663371342300001E-7</v>
      </c>
      <c r="I73">
        <f>H73*10000000000</f>
        <v>1266.3371342300002</v>
      </c>
      <c r="J73" s="5">
        <f>I73/MAX(I73:I5072)</f>
        <v>1.7164716521383612E-9</v>
      </c>
      <c r="K73">
        <f>0.4*E73+0.4*G73+0.2*J73</f>
        <v>0.30000000034329438</v>
      </c>
    </row>
    <row r="74" spans="1:11" x14ac:dyDescent="0.25">
      <c r="A74" s="1">
        <v>715</v>
      </c>
      <c r="B74" s="1">
        <v>25.7307696417</v>
      </c>
      <c r="C74" s="1">
        <f>B74/MIN(B74:B5073)-1</f>
        <v>2.1374044453023489E-2</v>
      </c>
      <c r="D74" s="1">
        <v>22</v>
      </c>
      <c r="E74" s="4">
        <f>D74/MIN(D74:D5073)-1</f>
        <v>0.10000000000000009</v>
      </c>
      <c r="F74" s="1">
        <v>4</v>
      </c>
      <c r="G74" s="5">
        <f>F74/6</f>
        <v>0.66666666666666663</v>
      </c>
      <c r="H74" s="7">
        <v>1.5597639391700001E-10</v>
      </c>
      <c r="I74">
        <f>H74*10000000000</f>
        <v>1.5597639391700002</v>
      </c>
      <c r="J74" s="5">
        <f>I74/MAX(I74:I5073)</f>
        <v>2.1142004867770877E-12</v>
      </c>
      <c r="K74">
        <f>0.4*E74+0.4*G74+0.2*J74</f>
        <v>0.30666666666708953</v>
      </c>
    </row>
    <row r="75" spans="1:11" x14ac:dyDescent="0.25">
      <c r="A75" s="1">
        <v>2015</v>
      </c>
      <c r="B75" s="1">
        <v>25.6868137047</v>
      </c>
      <c r="C75" s="1">
        <f>B75/MIN(B75:B5074)-1</f>
        <v>1.9629228663345266E-2</v>
      </c>
      <c r="D75" s="1">
        <v>24</v>
      </c>
      <c r="E75" s="4">
        <f>D75/MIN(D75:D5074)-1</f>
        <v>0.19999999999999996</v>
      </c>
      <c r="F75" s="1">
        <v>4</v>
      </c>
      <c r="G75" s="5">
        <f>F75/6</f>
        <v>0.66666666666666663</v>
      </c>
      <c r="H75" s="7">
        <v>7.19340483584E-14</v>
      </c>
      <c r="I75">
        <f>H75*10000000000</f>
        <v>7.1934048358400005E-4</v>
      </c>
      <c r="J75" s="5">
        <f>I75/MAX(I75:I5074)</f>
        <v>9.7503856984989695E-16</v>
      </c>
      <c r="K75">
        <f>0.4*E75+0.4*G75+0.2*J75</f>
        <v>0.3466666666666669</v>
      </c>
    </row>
    <row r="76" spans="1:11" x14ac:dyDescent="0.25">
      <c r="A76" s="1">
        <v>3567</v>
      </c>
      <c r="B76" s="1">
        <v>25.714286111300002</v>
      </c>
      <c r="C76" s="1">
        <f>B76/MIN(B76:B5075)-1</f>
        <v>2.0719736387390553E-2</v>
      </c>
      <c r="D76" s="1">
        <v>24</v>
      </c>
      <c r="E76" s="4">
        <f>D76/MIN(D76:D5075)-1</f>
        <v>0.19999999999999996</v>
      </c>
      <c r="F76" s="1">
        <v>4</v>
      </c>
      <c r="G76" s="5">
        <f>F76/6</f>
        <v>0.66666666666666663</v>
      </c>
      <c r="H76" s="7">
        <v>1.8158854286300001E-13</v>
      </c>
      <c r="I76">
        <f>H76*10000000000</f>
        <v>1.8158854286300001E-3</v>
      </c>
      <c r="J76" s="5">
        <f>I76/MAX(I76:I5075)</f>
        <v>2.461363390144728E-15</v>
      </c>
      <c r="K76">
        <f>0.4*E76+0.4*G76+0.2*J76</f>
        <v>0.34666666666666718</v>
      </c>
    </row>
    <row r="77" spans="1:11" x14ac:dyDescent="0.25">
      <c r="A77" s="1">
        <v>2976</v>
      </c>
      <c r="B77" s="1">
        <v>25.7087916732</v>
      </c>
      <c r="C77" s="1">
        <f>B77/MIN(B77:B5076)-1</f>
        <v>2.0501636558184488E-2</v>
      </c>
      <c r="D77" s="1">
        <v>24</v>
      </c>
      <c r="E77" s="4">
        <f>D77/MIN(D77:D5076)-1</f>
        <v>0.19999999999999996</v>
      </c>
      <c r="F77" s="1">
        <v>4</v>
      </c>
      <c r="G77" s="5">
        <f>F77/6</f>
        <v>0.66666666666666663</v>
      </c>
      <c r="H77" s="7">
        <v>2.2793718219900001E-11</v>
      </c>
      <c r="I77">
        <f>H77*10000000000</f>
        <v>0.22793718219900003</v>
      </c>
      <c r="J77" s="5">
        <f>I77/MAX(I77:I5076)</f>
        <v>3.0896015060853403E-13</v>
      </c>
      <c r="K77">
        <f>0.4*E77+0.4*G77+0.2*J77</f>
        <v>0.34666666666672846</v>
      </c>
    </row>
    <row r="78" spans="1:11" x14ac:dyDescent="0.25">
      <c r="A78" s="1">
        <v>2601</v>
      </c>
      <c r="B78" s="1">
        <v>25.813187189400001</v>
      </c>
      <c r="C78" s="1">
        <f>B78/MIN(B78:B5077)-1</f>
        <v>2.4645580641036613E-2</v>
      </c>
      <c r="D78" s="1">
        <v>24</v>
      </c>
      <c r="E78" s="4">
        <f>D78/MIN(D78:D5077)-1</f>
        <v>0.19999999999999996</v>
      </c>
      <c r="F78" s="1">
        <v>4</v>
      </c>
      <c r="G78" s="5">
        <f>F78/6</f>
        <v>0.66666666666666663</v>
      </c>
      <c r="H78" s="7">
        <v>3.1640762027500001E-11</v>
      </c>
      <c r="I78">
        <f>H78*10000000000</f>
        <v>0.31640762027500002</v>
      </c>
      <c r="J78" s="5">
        <f>I78/MAX(I78:I5077)</f>
        <v>4.2887845269801148E-13</v>
      </c>
      <c r="K78">
        <f>0.4*E78+0.4*G78+0.2*J78</f>
        <v>0.34666666666675244</v>
      </c>
    </row>
    <row r="79" spans="1:11" x14ac:dyDescent="0.25">
      <c r="A79" s="1">
        <v>2843</v>
      </c>
      <c r="B79" s="1">
        <v>25.565934576099998</v>
      </c>
      <c r="C79" s="1">
        <f>B79/MIN(B79:B5078)-1</f>
        <v>1.4830973259898128E-2</v>
      </c>
      <c r="D79" s="1">
        <v>24</v>
      </c>
      <c r="E79" s="4">
        <f>D79/MIN(D79:D5078)-1</f>
        <v>0.19999999999999996</v>
      </c>
      <c r="F79" s="1">
        <v>4</v>
      </c>
      <c r="G79" s="5">
        <f>F79/6</f>
        <v>0.66666666666666663</v>
      </c>
      <c r="H79" s="7">
        <v>7.1042800473700005E-11</v>
      </c>
      <c r="I79">
        <f>H79*10000000000</f>
        <v>0.71042800473700007</v>
      </c>
      <c r="J79" s="5">
        <f>I79/MAX(I79:I5078)</f>
        <v>9.6295804494255438E-13</v>
      </c>
      <c r="K79">
        <f>0.4*E79+0.4*G79+0.2*J79</f>
        <v>0.34666666666685925</v>
      </c>
    </row>
    <row r="80" spans="1:11" x14ac:dyDescent="0.25">
      <c r="A80" s="1">
        <v>3474</v>
      </c>
      <c r="B80" s="1">
        <v>25.604396075</v>
      </c>
      <c r="C80" s="1">
        <f>B80/MIN(B80:B5079)-1</f>
        <v>1.6357689220370508E-2</v>
      </c>
      <c r="D80" s="1">
        <v>24</v>
      </c>
      <c r="E80" s="4">
        <f>D80/MIN(D80:D5079)-1</f>
        <v>0.19999999999999996</v>
      </c>
      <c r="F80" s="1">
        <v>4</v>
      </c>
      <c r="G80" s="5">
        <f>F80/6</f>
        <v>0.66666666666666663</v>
      </c>
      <c r="H80" s="7">
        <v>7.3351654144200001E-11</v>
      </c>
      <c r="I80">
        <f>H80*10000000000</f>
        <v>0.73351654144199996</v>
      </c>
      <c r="J80" s="5">
        <f>I80/MAX(I80:I5079)</f>
        <v>9.9425367520738588E-13</v>
      </c>
      <c r="K80">
        <f>0.4*E80+0.4*G80+0.2*J80</f>
        <v>0.34666666666686552</v>
      </c>
    </row>
    <row r="81" spans="1:11" x14ac:dyDescent="0.25">
      <c r="A81" s="1">
        <v>4287</v>
      </c>
      <c r="B81" s="1">
        <v>25.923077397</v>
      </c>
      <c r="C81" s="1">
        <f>B81/MIN(B81:B5080)-1</f>
        <v>2.9007634607751021E-2</v>
      </c>
      <c r="D81" s="1">
        <v>24</v>
      </c>
      <c r="E81" s="4">
        <f>D81/MIN(D81:D5080)-1</f>
        <v>0.19999999999999996</v>
      </c>
      <c r="F81" s="1">
        <v>4</v>
      </c>
      <c r="G81" s="5">
        <f>F81/6</f>
        <v>0.66666666666666663</v>
      </c>
      <c r="H81" s="7">
        <v>7.9281958958700006E-11</v>
      </c>
      <c r="I81">
        <f>H81*10000000000</f>
        <v>0.79281958958700005</v>
      </c>
      <c r="J81" s="5">
        <f>I81/MAX(I81:I5080)</f>
        <v>1.074636693500681E-12</v>
      </c>
      <c r="K81">
        <f>0.4*E81+0.4*G81+0.2*J81</f>
        <v>0.34666666666688162</v>
      </c>
    </row>
    <row r="82" spans="1:11" x14ac:dyDescent="0.25">
      <c r="A82" s="1">
        <v>3209</v>
      </c>
      <c r="B82" s="1">
        <v>25.7637367174</v>
      </c>
      <c r="C82" s="1">
        <f>B82/MIN(B82:B5081)-1</f>
        <v>2.2682661175740249E-2</v>
      </c>
      <c r="D82" s="1">
        <v>24</v>
      </c>
      <c r="E82" s="4">
        <f>D82/MIN(D82:D5081)-1</f>
        <v>0.19999999999999996</v>
      </c>
      <c r="F82" s="1">
        <v>4</v>
      </c>
      <c r="G82" s="5">
        <f>F82/6</f>
        <v>0.66666666666666663</v>
      </c>
      <c r="H82" s="7">
        <v>9.1110306494300004E-11</v>
      </c>
      <c r="I82">
        <f>H82*10000000000</f>
        <v>0.91110306494300008</v>
      </c>
      <c r="J82" s="5">
        <f>I82/MAX(I82:I5081)</f>
        <v>1.2349654297249675E-12</v>
      </c>
      <c r="K82">
        <f>0.4*E82+0.4*G82+0.2*J82</f>
        <v>0.34666666666691365</v>
      </c>
    </row>
    <row r="83" spans="1:11" x14ac:dyDescent="0.25">
      <c r="A83" s="1">
        <v>3713</v>
      </c>
      <c r="B83" s="1">
        <v>25.796703688800001</v>
      </c>
      <c r="C83" s="1">
        <f>B83/MIN(B83:B5082)-1</f>
        <v>2.3991273758304343E-2</v>
      </c>
      <c r="D83" s="1">
        <v>24</v>
      </c>
      <c r="E83" s="4">
        <f>D83/MIN(D83:D5082)-1</f>
        <v>0.19999999999999996</v>
      </c>
      <c r="F83" s="1">
        <v>4</v>
      </c>
      <c r="G83" s="5">
        <f>F83/6</f>
        <v>0.66666666666666663</v>
      </c>
      <c r="H83" s="7">
        <v>9.8745261587000003E-11</v>
      </c>
      <c r="I83">
        <f>H83*10000000000</f>
        <v>0.98745261586999999</v>
      </c>
      <c r="J83" s="5">
        <f>I83/MAX(I83:I5082)</f>
        <v>1.3384543319116476E-12</v>
      </c>
      <c r="K83">
        <f>0.4*E83+0.4*G83+0.2*J83</f>
        <v>0.34666666666693435</v>
      </c>
    </row>
    <row r="84" spans="1:11" x14ac:dyDescent="0.25">
      <c r="A84" s="1">
        <v>928</v>
      </c>
      <c r="B84" s="1">
        <v>25.763736747199999</v>
      </c>
      <c r="C84" s="1">
        <f>B84/MIN(B84:B5083)-1</f>
        <v>2.2682662358640915E-2</v>
      </c>
      <c r="D84" s="1">
        <v>24</v>
      </c>
      <c r="E84" s="4">
        <f>D84/MIN(D84:D5083)-1</f>
        <v>0.19999999999999996</v>
      </c>
      <c r="F84" s="1">
        <v>4</v>
      </c>
      <c r="G84" s="5">
        <f>F84/6</f>
        <v>0.66666666666666663</v>
      </c>
      <c r="H84" s="7">
        <v>1.09502367106E-10</v>
      </c>
      <c r="I84">
        <f>H84*10000000000</f>
        <v>1.0950236710600001</v>
      </c>
      <c r="J84" s="5">
        <f>I84/MAX(I84:I5083)</f>
        <v>1.4842627914704988E-12</v>
      </c>
      <c r="K84">
        <f>0.4*E84+0.4*G84+0.2*J84</f>
        <v>0.34666666666696355</v>
      </c>
    </row>
    <row r="85" spans="1:11" x14ac:dyDescent="0.25">
      <c r="A85" s="1">
        <v>1699</v>
      </c>
      <c r="B85" s="1">
        <v>25.8626377806</v>
      </c>
      <c r="C85" s="1">
        <f>B85/MIN(B85:B5084)-1</f>
        <v>2.6608504837936087E-2</v>
      </c>
      <c r="D85" s="1">
        <v>24</v>
      </c>
      <c r="E85" s="4">
        <f>D85/MIN(D85:D5084)-1</f>
        <v>0.19999999999999996</v>
      </c>
      <c r="F85" s="1">
        <v>4</v>
      </c>
      <c r="G85" s="5">
        <f>F85/6</f>
        <v>0.66666666666666663</v>
      </c>
      <c r="H85" s="7">
        <v>1.2637542256999999E-10</v>
      </c>
      <c r="I85">
        <f>H85*10000000000</f>
        <v>1.2637542256999998</v>
      </c>
      <c r="J85" s="5">
        <f>I85/MAX(I85:I5084)</f>
        <v>1.7129706182098982E-12</v>
      </c>
      <c r="K85">
        <f>0.4*E85+0.4*G85+0.2*J85</f>
        <v>0.34666666666700929</v>
      </c>
    </row>
    <row r="86" spans="1:11" x14ac:dyDescent="0.25">
      <c r="A86" s="1">
        <v>1559</v>
      </c>
      <c r="B86" s="1">
        <v>25.884615875800002</v>
      </c>
      <c r="C86" s="1">
        <f>B86/MIN(B86:B5085)-1</f>
        <v>2.7480917762088053E-2</v>
      </c>
      <c r="D86" s="1">
        <v>24</v>
      </c>
      <c r="E86" s="4">
        <f>D86/MIN(D86:D5085)-1</f>
        <v>0.19999999999999996</v>
      </c>
      <c r="F86" s="1">
        <v>4</v>
      </c>
      <c r="G86" s="5">
        <f>F86/6</f>
        <v>0.66666666666666663</v>
      </c>
      <c r="H86" s="7">
        <v>1.3736343885099999E-10</v>
      </c>
      <c r="I86">
        <f>H86*10000000000</f>
        <v>1.37363438851</v>
      </c>
      <c r="J86" s="5">
        <f>I86/MAX(I86:I5085)</f>
        <v>1.8619089850140871E-12</v>
      </c>
      <c r="K86">
        <f>0.4*E86+0.4*G86+0.2*J86</f>
        <v>0.34666666666703905</v>
      </c>
    </row>
    <row r="87" spans="1:11" x14ac:dyDescent="0.25">
      <c r="A87" s="1">
        <v>1807</v>
      </c>
      <c r="B87" s="1">
        <v>25.7472532317</v>
      </c>
      <c r="C87" s="1">
        <f>B87/MIN(B87:B5086)-1</f>
        <v>2.2028354884458201E-2</v>
      </c>
      <c r="D87" s="1">
        <v>24</v>
      </c>
      <c r="E87" s="4">
        <f>D87/MIN(D87:D5086)-1</f>
        <v>0.19999999999999996</v>
      </c>
      <c r="F87" s="1">
        <v>4</v>
      </c>
      <c r="G87" s="5">
        <f>F87/6</f>
        <v>0.66666666666666663</v>
      </c>
      <c r="H87" s="7">
        <v>1.4008002794399999E-10</v>
      </c>
      <c r="I87">
        <f>H87*10000000000</f>
        <v>1.4008002794399999</v>
      </c>
      <c r="J87" s="5">
        <f>I87/MAX(I87:I5086)</f>
        <v>1.8987313133072397E-12</v>
      </c>
      <c r="K87">
        <f>0.4*E87+0.4*G87+0.2*J87</f>
        <v>0.34666666666704643</v>
      </c>
    </row>
    <row r="88" spans="1:11" x14ac:dyDescent="0.25">
      <c r="A88" s="1">
        <v>751</v>
      </c>
      <c r="B88" s="1">
        <v>25.7252751887</v>
      </c>
      <c r="C88" s="1">
        <f>B88/MIN(B88:B5087)-1</f>
        <v>2.1155944032367202E-2</v>
      </c>
      <c r="D88" s="1">
        <v>24</v>
      </c>
      <c r="E88" s="4">
        <f>D88/MIN(D88:D5087)-1</f>
        <v>0.19999999999999996</v>
      </c>
      <c r="F88" s="1">
        <v>4</v>
      </c>
      <c r="G88" s="5">
        <f>F88/6</f>
        <v>0.66666666666666663</v>
      </c>
      <c r="H88" s="7">
        <v>1.4501661269299999E-10</v>
      </c>
      <c r="I88">
        <f>H88*10000000000</f>
        <v>1.4501661269299999</v>
      </c>
      <c r="J88" s="5">
        <f>I88/MAX(I88:I5087)</f>
        <v>1.9656448353938318E-12</v>
      </c>
      <c r="K88">
        <f>0.4*E88+0.4*G88+0.2*J88</f>
        <v>0.34666666666705981</v>
      </c>
    </row>
    <row r="89" spans="1:11" x14ac:dyDescent="0.25">
      <c r="A89" s="1">
        <v>464</v>
      </c>
      <c r="B89" s="1">
        <v>25.697802662800001</v>
      </c>
      <c r="C89" s="1">
        <f>B89/MIN(B89:B5088)-1</f>
        <v>2.0065431572749537E-2</v>
      </c>
      <c r="D89" s="1">
        <v>24</v>
      </c>
      <c r="E89" s="4">
        <f>D89/MIN(D89:D5088)-1</f>
        <v>0.19999999999999996</v>
      </c>
      <c r="F89" s="1">
        <v>4</v>
      </c>
      <c r="G89" s="5">
        <f>F89/6</f>
        <v>0.66666666666666663</v>
      </c>
      <c r="H89" s="7">
        <v>1.6869706606599999E-10</v>
      </c>
      <c r="I89">
        <f>H89*10000000000</f>
        <v>1.6869706606599999</v>
      </c>
      <c r="J89" s="5">
        <f>I89/MAX(I89:I5088)</f>
        <v>2.2866243425552811E-12</v>
      </c>
      <c r="K89">
        <f>0.4*E89+0.4*G89+0.2*J89</f>
        <v>0.34666666666712398</v>
      </c>
    </row>
    <row r="90" spans="1:11" x14ac:dyDescent="0.25">
      <c r="A90" s="1">
        <v>3162</v>
      </c>
      <c r="B90" s="1">
        <v>25.604396037800001</v>
      </c>
      <c r="C90" s="1">
        <f>B90/MIN(B90:B5089)-1</f>
        <v>1.6357687743729254E-2</v>
      </c>
      <c r="D90" s="1">
        <v>24</v>
      </c>
      <c r="E90" s="4">
        <f>D90/MIN(D90:D5089)-1</f>
        <v>0.19999999999999996</v>
      </c>
      <c r="F90" s="1">
        <v>4</v>
      </c>
      <c r="G90" s="5">
        <f>F90/6</f>
        <v>0.66666666666666663</v>
      </c>
      <c r="H90" s="7">
        <v>1.7702312699300001E-10</v>
      </c>
      <c r="I90">
        <f>H90*10000000000</f>
        <v>1.77023126993</v>
      </c>
      <c r="J90" s="5">
        <f>I90/MAX(I90:I5089)</f>
        <v>2.3994809205459623E-12</v>
      </c>
      <c r="K90">
        <f>0.4*E90+0.4*G90+0.2*J90</f>
        <v>0.34666666666714657</v>
      </c>
    </row>
    <row r="91" spans="1:11" x14ac:dyDescent="0.25">
      <c r="A91" s="1">
        <v>1824</v>
      </c>
      <c r="B91" s="1">
        <v>25.6153851077</v>
      </c>
      <c r="C91" s="1">
        <f>B91/MIN(B91:B5090)-1</f>
        <v>1.6793895090996047E-2</v>
      </c>
      <c r="D91" s="1">
        <v>24</v>
      </c>
      <c r="E91" s="4">
        <f>D91/MIN(D91:D5090)-1</f>
        <v>0.19999999999999996</v>
      </c>
      <c r="F91" s="1">
        <v>4</v>
      </c>
      <c r="G91" s="5">
        <f>F91/6</f>
        <v>0.66666666666666663</v>
      </c>
      <c r="H91" s="7">
        <v>1.81781063434E-10</v>
      </c>
      <c r="I91">
        <f>H91*10000000000</f>
        <v>1.81781063434</v>
      </c>
      <c r="J91" s="5">
        <f>I91/MAX(I91:I5090)</f>
        <v>2.4639729330037541E-12</v>
      </c>
      <c r="K91">
        <f>0.4*E91+0.4*G91+0.2*J91</f>
        <v>0.34666666666715945</v>
      </c>
    </row>
    <row r="92" spans="1:11" x14ac:dyDescent="0.25">
      <c r="A92" s="1">
        <v>3358</v>
      </c>
      <c r="B92" s="1">
        <v>25.538462013</v>
      </c>
      <c r="C92" s="1">
        <f>B92/MIN(B92:B5091)-1</f>
        <v>1.3740459323639431E-2</v>
      </c>
      <c r="D92" s="1">
        <v>24</v>
      </c>
      <c r="E92" s="4">
        <f>D92/MIN(D92:D5091)-1</f>
        <v>0.19999999999999996</v>
      </c>
      <c r="F92" s="1">
        <v>4</v>
      </c>
      <c r="G92" s="5">
        <f>F92/6</f>
        <v>0.66666666666666663</v>
      </c>
      <c r="H92" s="7">
        <v>2.4552127752400002E-10</v>
      </c>
      <c r="I92">
        <f>H92*10000000000</f>
        <v>2.4552127752400001</v>
      </c>
      <c r="J92" s="5">
        <f>I92/MAX(I92:I5091)</f>
        <v>3.3279472067522783E-12</v>
      </c>
      <c r="K92">
        <f>0.4*E92+0.4*G92+0.2*J92</f>
        <v>0.34666666666733226</v>
      </c>
    </row>
    <row r="93" spans="1:11" x14ac:dyDescent="0.25">
      <c r="A93" s="1">
        <v>1282</v>
      </c>
      <c r="B93" s="1">
        <v>25.681319162200001</v>
      </c>
      <c r="C93" s="1">
        <f>B93/MIN(B93:B5092)-1</f>
        <v>1.9411124690017267E-2</v>
      </c>
      <c r="D93" s="1">
        <v>24</v>
      </c>
      <c r="E93" s="4">
        <f>D93/MIN(D93:D5092)-1</f>
        <v>0.19999999999999996</v>
      </c>
      <c r="F93" s="1">
        <v>4</v>
      </c>
      <c r="G93" s="5">
        <f>F93/6</f>
        <v>0.66666666666666663</v>
      </c>
      <c r="H93" s="7">
        <v>2.5877270409500002E-10</v>
      </c>
      <c r="I93">
        <f>H93*10000000000</f>
        <v>2.5877270409500004</v>
      </c>
      <c r="J93" s="5">
        <f>I93/MAX(I93:I5092)</f>
        <v>3.5075652361433631E-12</v>
      </c>
      <c r="K93">
        <f>0.4*E93+0.4*G93+0.2*J93</f>
        <v>0.34666666666736817</v>
      </c>
    </row>
    <row r="94" spans="1:11" x14ac:dyDescent="0.25">
      <c r="A94" s="1">
        <v>4278</v>
      </c>
      <c r="B94" s="1">
        <v>25.505494989500001</v>
      </c>
      <c r="C94" s="1">
        <f>B94/MIN(B94:B5093)-1</f>
        <v>1.2431844672983861E-2</v>
      </c>
      <c r="D94" s="1">
        <v>24</v>
      </c>
      <c r="E94" s="4">
        <f>D94/MIN(D94:D5093)-1</f>
        <v>0.19999999999999996</v>
      </c>
      <c r="F94" s="1">
        <v>4</v>
      </c>
      <c r="G94" s="5">
        <f>F94/6</f>
        <v>0.66666666666666663</v>
      </c>
      <c r="H94" s="7">
        <v>3.4058012842900001E-10</v>
      </c>
      <c r="I94">
        <f>H94*10000000000</f>
        <v>3.4058012842900003</v>
      </c>
      <c r="J94" s="5">
        <f>I94/MAX(I94:I5093)</f>
        <v>4.6164336488915033E-12</v>
      </c>
      <c r="K94">
        <f>0.4*E94+0.4*G94+0.2*J94</f>
        <v>0.34666666666758994</v>
      </c>
    </row>
    <row r="95" spans="1:11" x14ac:dyDescent="0.25">
      <c r="A95" s="1">
        <v>1</v>
      </c>
      <c r="B95" s="1">
        <v>25.659341163899999</v>
      </c>
      <c r="C95" s="1">
        <f>B95/MIN(B95:B5094)-1</f>
        <v>1.8538715612277379E-2</v>
      </c>
      <c r="D95" s="1">
        <v>24</v>
      </c>
      <c r="E95" s="4">
        <f>D95/MIN(D95:D5094)-1</f>
        <v>0.19999999999999996</v>
      </c>
      <c r="F95" s="1">
        <v>4</v>
      </c>
      <c r="G95" s="5">
        <f>F95/6</f>
        <v>0.66666666666666663</v>
      </c>
      <c r="H95" s="7">
        <v>3.6441709866299998E-10</v>
      </c>
      <c r="I95">
        <f>H95*10000000000</f>
        <v>3.6441709866299998</v>
      </c>
      <c r="J95" s="5">
        <f>I95/MAX(I95:I5094)</f>
        <v>4.9395346823647549E-12</v>
      </c>
      <c r="K95">
        <f>0.4*E95+0.4*G95+0.2*J95</f>
        <v>0.34666666666765461</v>
      </c>
    </row>
    <row r="96" spans="1:11" x14ac:dyDescent="0.25">
      <c r="A96" s="1">
        <v>669</v>
      </c>
      <c r="B96" s="1">
        <v>25.741758756300001</v>
      </c>
      <c r="C96" s="1">
        <f>B96/MIN(B96:B5095)-1</f>
        <v>2.1810253574641614E-2</v>
      </c>
      <c r="D96" s="1">
        <v>24</v>
      </c>
      <c r="E96" s="4">
        <f>D96/MIN(D96:D5095)-1</f>
        <v>0.19999999999999996</v>
      </c>
      <c r="F96" s="1">
        <v>4</v>
      </c>
      <c r="G96" s="5">
        <f>F96/6</f>
        <v>0.66666666666666663</v>
      </c>
      <c r="H96" s="7">
        <v>4.1058332663200002E-10</v>
      </c>
      <c r="I96">
        <f>H96*10000000000</f>
        <v>4.1058332663200003</v>
      </c>
      <c r="J96" s="5">
        <f>I96/MAX(I96:I5095)</f>
        <v>5.5653002818481001E-12</v>
      </c>
      <c r="K96">
        <f>0.4*E96+0.4*G96+0.2*J96</f>
        <v>0.34666666666777973</v>
      </c>
    </row>
    <row r="97" spans="1:11" x14ac:dyDescent="0.25">
      <c r="A97" s="1">
        <v>4056</v>
      </c>
      <c r="B97" s="1">
        <v>25.604396104799999</v>
      </c>
      <c r="C97" s="1">
        <f>B97/MIN(B97:B5096)-1</f>
        <v>1.6357690403271175E-2</v>
      </c>
      <c r="D97" s="1">
        <v>24</v>
      </c>
      <c r="E97" s="4">
        <f>D97/MIN(D97:D5096)-1</f>
        <v>0.19999999999999996</v>
      </c>
      <c r="F97" s="1">
        <v>4</v>
      </c>
      <c r="G97" s="5">
        <f>F97/6</f>
        <v>0.66666666666666663</v>
      </c>
      <c r="H97" s="7">
        <v>4.7871111427499997E-10</v>
      </c>
      <c r="I97">
        <f>H97*10000000000</f>
        <v>4.7871111427499997</v>
      </c>
      <c r="J97" s="5">
        <f>I97/MAX(I97:I5096)</f>
        <v>6.4887464404669649E-12</v>
      </c>
      <c r="K97">
        <f>0.4*E97+0.4*G97+0.2*J97</f>
        <v>0.34666666666796442</v>
      </c>
    </row>
    <row r="98" spans="1:11" x14ac:dyDescent="0.25">
      <c r="A98" s="1">
        <v>2336</v>
      </c>
      <c r="B98" s="1">
        <v>25.626374050999999</v>
      </c>
      <c r="C98" s="1">
        <f>B98/MIN(B98:B5097)-1</f>
        <v>1.7230097412919587E-2</v>
      </c>
      <c r="D98" s="1">
        <v>24</v>
      </c>
      <c r="E98" s="4">
        <f>D98/MIN(D98:D5097)-1</f>
        <v>0.19999999999999996</v>
      </c>
      <c r="F98" s="1">
        <v>4</v>
      </c>
      <c r="G98" s="5">
        <f>F98/6</f>
        <v>0.66666666666666663</v>
      </c>
      <c r="H98" s="7">
        <v>4.8975085667600004E-10</v>
      </c>
      <c r="I98">
        <f>H98*10000000000</f>
        <v>4.89750856676</v>
      </c>
      <c r="J98" s="5">
        <f>I98/MAX(I98:I5097)</f>
        <v>6.6383859350850285E-12</v>
      </c>
      <c r="K98">
        <f>0.4*E98+0.4*G98+0.2*J98</f>
        <v>0.34666666666799434</v>
      </c>
    </row>
    <row r="99" spans="1:11" x14ac:dyDescent="0.25">
      <c r="A99" s="1">
        <v>2177</v>
      </c>
      <c r="B99" s="1">
        <v>25.890110276600002</v>
      </c>
      <c r="C99" s="1">
        <f>B99/MIN(B99:B5098)-1</f>
        <v>2.7699016110683372E-2</v>
      </c>
      <c r="D99" s="1">
        <v>24</v>
      </c>
      <c r="E99" s="4">
        <f>D99/MIN(D99:D5098)-1</f>
        <v>0.19999999999999996</v>
      </c>
      <c r="F99" s="1">
        <v>4</v>
      </c>
      <c r="G99" s="5">
        <f>F99/6</f>
        <v>0.66666666666666663</v>
      </c>
      <c r="H99" s="7">
        <v>4.9588709125400001E-10</v>
      </c>
      <c r="I99">
        <f>H99*10000000000</f>
        <v>4.9588709125400001</v>
      </c>
      <c r="J99" s="5">
        <f>I99/MAX(I99:I5098)</f>
        <v>6.7215602527236929E-12</v>
      </c>
      <c r="K99">
        <f>0.4*E99+0.4*G99+0.2*J99</f>
        <v>0.34666666666801099</v>
      </c>
    </row>
    <row r="100" spans="1:11" x14ac:dyDescent="0.25">
      <c r="A100" s="1">
        <v>2441</v>
      </c>
      <c r="B100" s="1">
        <v>25.8351653814</v>
      </c>
      <c r="C100" s="1">
        <f>B100/MIN(B100:B5099)-1</f>
        <v>2.5517997407631388E-2</v>
      </c>
      <c r="D100" s="1">
        <v>24</v>
      </c>
      <c r="E100" s="4">
        <f>D100/MIN(D100:D5099)-1</f>
        <v>0.19999999999999996</v>
      </c>
      <c r="F100" s="1">
        <v>4</v>
      </c>
      <c r="G100" s="5">
        <f>F100/6</f>
        <v>0.66666666666666663</v>
      </c>
      <c r="H100" s="7">
        <v>5.0626953811200003E-10</v>
      </c>
      <c r="I100">
        <f>H100*10000000000</f>
        <v>5.0626953811200002</v>
      </c>
      <c r="J100" s="5">
        <f>I100/MAX(I100:I5099)</f>
        <v>6.8622903571316807E-12</v>
      </c>
      <c r="K100">
        <f>0.4*E100+0.4*G100+0.2*J100</f>
        <v>0.34666666666803914</v>
      </c>
    </row>
    <row r="101" spans="1:11" x14ac:dyDescent="0.25">
      <c r="A101" s="1">
        <v>3594</v>
      </c>
      <c r="B101" s="1">
        <v>25.824176296600001</v>
      </c>
      <c r="C101" s="1">
        <f>B101/MIN(B101:B5100)-1</f>
        <v>2.5081789468914151E-2</v>
      </c>
      <c r="D101" s="1">
        <v>24</v>
      </c>
      <c r="E101" s="4">
        <f>D101/MIN(D101:D5100)-1</f>
        <v>0.19999999999999996</v>
      </c>
      <c r="F101" s="1">
        <v>4</v>
      </c>
      <c r="G101" s="5">
        <f>F101/6</f>
        <v>0.66666666666666663</v>
      </c>
      <c r="H101" s="7">
        <v>5.78500074364E-10</v>
      </c>
      <c r="I101">
        <f>H101*10000000000</f>
        <v>5.7850007436400004</v>
      </c>
      <c r="J101" s="5">
        <f>I101/MAX(I101:I5100)</f>
        <v>7.841347707216401E-12</v>
      </c>
      <c r="K101">
        <f>0.4*E101+0.4*G101+0.2*J101</f>
        <v>0.34666666666823492</v>
      </c>
    </row>
    <row r="102" spans="1:11" x14ac:dyDescent="0.25">
      <c r="A102" s="1">
        <v>3290</v>
      </c>
      <c r="B102" s="1">
        <v>25.7637368366</v>
      </c>
      <c r="C102" s="1">
        <f>B102/MIN(B102:B5101)-1</f>
        <v>2.2682665907343136E-2</v>
      </c>
      <c r="D102" s="1">
        <v>24</v>
      </c>
      <c r="E102" s="4">
        <f>D102/MIN(D102:D5101)-1</f>
        <v>0.19999999999999996</v>
      </c>
      <c r="F102" s="1">
        <v>4</v>
      </c>
      <c r="G102" s="5">
        <f>F102/6</f>
        <v>0.66666666666666663</v>
      </c>
      <c r="H102" s="7">
        <v>7.2147286738800005E-10</v>
      </c>
      <c r="I102">
        <f>H102*10000000000</f>
        <v>7.2147286738800007</v>
      </c>
      <c r="J102" s="5">
        <f>I102/MAX(I102:I5101)</f>
        <v>9.779289347078071E-12</v>
      </c>
      <c r="K102">
        <f>0.4*E102+0.4*G102+0.2*J102</f>
        <v>0.34666666666862256</v>
      </c>
    </row>
    <row r="103" spans="1:11" x14ac:dyDescent="0.25">
      <c r="A103" s="1">
        <v>4691</v>
      </c>
      <c r="B103" s="1">
        <v>25.708791613599999</v>
      </c>
      <c r="C103" s="1">
        <f>B103/MIN(B103:B5102)-1</f>
        <v>2.0501634192382934E-2</v>
      </c>
      <c r="D103" s="1">
        <v>24</v>
      </c>
      <c r="E103" s="4">
        <f>D103/MIN(D103:D5102)-1</f>
        <v>0.19999999999999996</v>
      </c>
      <c r="F103" s="1">
        <v>4</v>
      </c>
      <c r="G103" s="5">
        <f>F103/6</f>
        <v>0.66666666666666663</v>
      </c>
      <c r="H103" s="7">
        <v>7.2478973426999997E-10</v>
      </c>
      <c r="I103">
        <f>H103*10000000000</f>
        <v>7.2478973427</v>
      </c>
      <c r="J103" s="5">
        <f>I103/MAX(I103:I5102)</f>
        <v>9.8242482116882539E-12</v>
      </c>
      <c r="K103">
        <f>0.4*E103+0.4*G103+0.2*J103</f>
        <v>0.34666666666863155</v>
      </c>
    </row>
    <row r="104" spans="1:11" x14ac:dyDescent="0.25">
      <c r="A104" s="1">
        <v>1180</v>
      </c>
      <c r="B104" s="1">
        <v>25.796703793100001</v>
      </c>
      <c r="C104" s="1">
        <f>B104/MIN(B104:B5103)-1</f>
        <v>2.3991277898456786E-2</v>
      </c>
      <c r="D104" s="1">
        <v>24</v>
      </c>
      <c r="E104" s="4">
        <f>D104/MIN(D104:D5103)-1</f>
        <v>0.19999999999999996</v>
      </c>
      <c r="F104" s="1">
        <v>4</v>
      </c>
      <c r="G104" s="5">
        <f>F104/6</f>
        <v>0.66666666666666663</v>
      </c>
      <c r="H104" s="7">
        <v>7.9547495970700003E-10</v>
      </c>
      <c r="I104">
        <f>H104*10000000000</f>
        <v>7.9547495970700002</v>
      </c>
      <c r="J104" s="5">
        <f>I104/MAX(I104:I5103)</f>
        <v>1.0782359463486886E-11</v>
      </c>
      <c r="K104">
        <f>0.4*E104+0.4*G104+0.2*J104</f>
        <v>0.34666666666882318</v>
      </c>
    </row>
    <row r="105" spans="1:11" x14ac:dyDescent="0.25">
      <c r="A105" s="1">
        <v>2964</v>
      </c>
      <c r="B105" s="1">
        <v>25.675824582600001</v>
      </c>
      <c r="C105" s="1">
        <f>B105/MIN(B105:B5104)-1</f>
        <v>1.9193019244017506E-2</v>
      </c>
      <c r="D105" s="1">
        <v>24</v>
      </c>
      <c r="E105" s="4">
        <f>D105/MIN(D105:D5104)-1</f>
        <v>0.19999999999999996</v>
      </c>
      <c r="F105" s="1">
        <v>4</v>
      </c>
      <c r="G105" s="5">
        <f>F105/6</f>
        <v>0.66666666666666663</v>
      </c>
      <c r="H105" s="7">
        <v>8.1426608008799995E-10</v>
      </c>
      <c r="I105">
        <f>H105*10000000000</f>
        <v>8.1426608008799999</v>
      </c>
      <c r="J105" s="5">
        <f>I105/MAX(I105:I5104)</f>
        <v>1.103706592809292E-11</v>
      </c>
      <c r="K105">
        <f>0.4*E105+0.4*G105+0.2*J105</f>
        <v>0.34666666666887408</v>
      </c>
    </row>
    <row r="106" spans="1:11" x14ac:dyDescent="0.25">
      <c r="A106" s="1">
        <v>1146</v>
      </c>
      <c r="B106" s="1">
        <v>25.780220218</v>
      </c>
      <c r="C106" s="1">
        <f>B106/MIN(B106:B5105)-1</f>
        <v>2.3336968058472518E-2</v>
      </c>
      <c r="D106" s="1">
        <v>24</v>
      </c>
      <c r="E106" s="4">
        <f>D106/MIN(D106:D5105)-1</f>
        <v>0.19999999999999996</v>
      </c>
      <c r="F106" s="1">
        <v>4</v>
      </c>
      <c r="G106" s="5">
        <f>F106/6</f>
        <v>0.66666666666666663</v>
      </c>
      <c r="H106" s="7">
        <v>8.5419024717899999E-10</v>
      </c>
      <c r="I106">
        <f>H106*10000000000</f>
        <v>8.5419024717899994</v>
      </c>
      <c r="J106" s="5">
        <f>I106/MAX(I106:I5105)</f>
        <v>1.1578222774832676E-11</v>
      </c>
      <c r="K106">
        <f>0.4*E106+0.4*G106+0.2*J106</f>
        <v>0.34666666666898233</v>
      </c>
    </row>
    <row r="107" spans="1:11" x14ac:dyDescent="0.25">
      <c r="A107" s="1">
        <v>2994</v>
      </c>
      <c r="B107" s="1">
        <v>25.5989016443</v>
      </c>
      <c r="C107" s="1">
        <f>B107/MIN(B107:B5106)-1</f>
        <v>1.6139589684904809E-2</v>
      </c>
      <c r="D107" s="1">
        <v>24</v>
      </c>
      <c r="E107" s="4">
        <f>D107/MIN(D107:D5106)-1</f>
        <v>0.19999999999999996</v>
      </c>
      <c r="F107" s="1">
        <v>4</v>
      </c>
      <c r="G107" s="5">
        <f>F107/6</f>
        <v>0.66666666666666663</v>
      </c>
      <c r="H107" s="7">
        <v>8.7449379041400004E-10</v>
      </c>
      <c r="I107">
        <f>H107*10000000000</f>
        <v>8.7449379041400004</v>
      </c>
      <c r="J107" s="5">
        <f>I107/MAX(I107:I5106)</f>
        <v>1.1853429553966055E-11</v>
      </c>
      <c r="K107">
        <f>0.4*E107+0.4*G107+0.2*J107</f>
        <v>0.34666666666903734</v>
      </c>
    </row>
    <row r="108" spans="1:11" x14ac:dyDescent="0.25">
      <c r="A108" s="1">
        <v>1031</v>
      </c>
      <c r="B108" s="1">
        <v>25.6428576335</v>
      </c>
      <c r="C108" s="1">
        <f>B108/MIN(B108:B5107)-1</f>
        <v>1.7884407546644221E-2</v>
      </c>
      <c r="D108" s="1">
        <v>24</v>
      </c>
      <c r="E108" s="4">
        <f>D108/MIN(D108:D5107)-1</f>
        <v>0.19999999999999996</v>
      </c>
      <c r="F108" s="1">
        <v>4</v>
      </c>
      <c r="G108" s="5">
        <f>F108/6</f>
        <v>0.66666666666666663</v>
      </c>
      <c r="H108" s="7">
        <v>1.1043453833299999E-9</v>
      </c>
      <c r="I108">
        <f>H108*10000000000</f>
        <v>11.043453833299999</v>
      </c>
      <c r="J108" s="5">
        <f>I108/MAX(I108:I5107)</f>
        <v>1.4968980166631757E-11</v>
      </c>
      <c r="K108">
        <f>0.4*E108+0.4*G108+0.2*J108</f>
        <v>0.34666666666966045</v>
      </c>
    </row>
    <row r="109" spans="1:11" x14ac:dyDescent="0.25">
      <c r="A109" s="1">
        <v>2844</v>
      </c>
      <c r="B109" s="1">
        <v>25.725275166300001</v>
      </c>
      <c r="C109" s="1">
        <f>B109/MIN(B109:B5108)-1</f>
        <v>2.1155943143206901E-2</v>
      </c>
      <c r="D109" s="1">
        <v>24</v>
      </c>
      <c r="E109" s="4">
        <f>D109/MIN(D109:D5108)-1</f>
        <v>0.19999999999999996</v>
      </c>
      <c r="F109" s="1">
        <v>4</v>
      </c>
      <c r="G109" s="5">
        <f>F109/6</f>
        <v>0.66666666666666663</v>
      </c>
      <c r="H109" s="7">
        <v>1.11278140364E-9</v>
      </c>
      <c r="I109">
        <f>H109*10000000000</f>
        <v>11.1278140364</v>
      </c>
      <c r="J109" s="5">
        <f>I109/MAX(I109:I5108)</f>
        <v>1.508332720208992E-11</v>
      </c>
      <c r="K109">
        <f>0.4*E109+0.4*G109+0.2*J109</f>
        <v>0.34666666666968332</v>
      </c>
    </row>
    <row r="110" spans="1:11" x14ac:dyDescent="0.25">
      <c r="A110" s="1">
        <v>2337</v>
      </c>
      <c r="B110" s="1">
        <v>25.6538466439</v>
      </c>
      <c r="C110" s="1">
        <f>B110/MIN(B110:B5109)-1</f>
        <v>1.832061253207895E-2</v>
      </c>
      <c r="D110" s="1">
        <v>24</v>
      </c>
      <c r="E110" s="4">
        <f>D110/MIN(D110:D5109)-1</f>
        <v>0.19999999999999996</v>
      </c>
      <c r="F110" s="1">
        <v>4</v>
      </c>
      <c r="G110" s="5">
        <f>F110/6</f>
        <v>0.66666666666666663</v>
      </c>
      <c r="H110" s="7">
        <v>1.1430892096300001E-9</v>
      </c>
      <c r="I110">
        <f>H110*10000000000</f>
        <v>11.430892096300001</v>
      </c>
      <c r="J110" s="5">
        <f>I110/MAX(I110:I5109)</f>
        <v>1.5494137944459698E-11</v>
      </c>
      <c r="K110">
        <f>0.4*E110+0.4*G110+0.2*J110</f>
        <v>0.34666666666976553</v>
      </c>
    </row>
    <row r="111" spans="1:11" x14ac:dyDescent="0.25">
      <c r="A111" s="1">
        <v>1048</v>
      </c>
      <c r="B111" s="1">
        <v>25.7967037857</v>
      </c>
      <c r="C111" s="1">
        <f>B111/MIN(B111:B5110)-1</f>
        <v>2.3991277604716421E-2</v>
      </c>
      <c r="D111" s="1">
        <v>24</v>
      </c>
      <c r="E111" s="4">
        <f>D111/MIN(D111:D5110)-1</f>
        <v>0.19999999999999996</v>
      </c>
      <c r="F111" s="1">
        <v>4</v>
      </c>
      <c r="G111" s="5">
        <f>F111/6</f>
        <v>0.66666666666666663</v>
      </c>
      <c r="H111" s="7">
        <v>1.1522572538E-9</v>
      </c>
      <c r="I111">
        <f>H111*10000000000</f>
        <v>11.522572538</v>
      </c>
      <c r="J111" s="5">
        <f>I111/MAX(I111:I5110)</f>
        <v>1.561840728394271E-11</v>
      </c>
      <c r="K111">
        <f>0.4*E111+0.4*G111+0.2*J111</f>
        <v>0.34666666666979035</v>
      </c>
    </row>
    <row r="112" spans="1:11" x14ac:dyDescent="0.25">
      <c r="A112" s="1">
        <v>4266</v>
      </c>
      <c r="B112" s="1">
        <v>25.648352123799999</v>
      </c>
      <c r="C112" s="1">
        <f>B112/MIN(B112:B5111)-1</f>
        <v>1.8102509447911252E-2</v>
      </c>
      <c r="D112" s="1">
        <v>24</v>
      </c>
      <c r="E112" s="4">
        <f>D112/MIN(D112:D5111)-1</f>
        <v>0.19999999999999996</v>
      </c>
      <c r="F112" s="1">
        <v>4</v>
      </c>
      <c r="G112" s="5">
        <f>F112/6</f>
        <v>0.66666666666666663</v>
      </c>
      <c r="H112" s="7">
        <v>1.18909648667E-9</v>
      </c>
      <c r="I112">
        <f>H112*10000000000</f>
        <v>11.890964866700001</v>
      </c>
      <c r="J112" s="5">
        <f>I112/MAX(I112:I5111)</f>
        <v>1.6117749024768529E-11</v>
      </c>
      <c r="K112">
        <f>0.4*E112+0.4*G112+0.2*J112</f>
        <v>0.34666666666989021</v>
      </c>
    </row>
    <row r="113" spans="1:11" x14ac:dyDescent="0.25">
      <c r="A113" s="1">
        <v>818</v>
      </c>
      <c r="B113" s="1">
        <v>25.818681709500002</v>
      </c>
      <c r="C113" s="1">
        <f>B113/MIN(B113:B5112)-1</f>
        <v>2.4863683725204533E-2</v>
      </c>
      <c r="D113" s="1">
        <v>24</v>
      </c>
      <c r="E113" s="4">
        <f>D113/MIN(D113:D5112)-1</f>
        <v>0.19999999999999996</v>
      </c>
      <c r="F113" s="1">
        <v>4</v>
      </c>
      <c r="G113" s="5">
        <f>F113/6</f>
        <v>0.66666666666666663</v>
      </c>
      <c r="H113" s="7">
        <v>1.30474282209E-9</v>
      </c>
      <c r="I113">
        <f>H113*10000000000</f>
        <v>13.047428220899999</v>
      </c>
      <c r="J113" s="5">
        <f>I113/MAX(I113:I5112)</f>
        <v>1.7685290961717372E-11</v>
      </c>
      <c r="K113">
        <f>0.4*E113+0.4*G113+0.2*J113</f>
        <v>0.34666666667020374</v>
      </c>
    </row>
    <row r="114" spans="1:11" x14ac:dyDescent="0.25">
      <c r="A114" s="1">
        <v>4262</v>
      </c>
      <c r="B114" s="1">
        <v>25.763736791900001</v>
      </c>
      <c r="C114" s="1">
        <f>B114/MIN(B114:B5113)-1</f>
        <v>2.2682664132992025E-2</v>
      </c>
      <c r="D114" s="1">
        <v>24</v>
      </c>
      <c r="E114" s="4">
        <f>D114/MIN(D114:D5113)-1</f>
        <v>0.19999999999999996</v>
      </c>
      <c r="F114" s="1">
        <v>4</v>
      </c>
      <c r="G114" s="5">
        <f>F114/6</f>
        <v>0.66666666666666663</v>
      </c>
      <c r="H114" s="7">
        <v>1.3049867375000001E-9</v>
      </c>
      <c r="I114">
        <f>H114*10000000000</f>
        <v>13.049867375</v>
      </c>
      <c r="J114" s="5">
        <f>I114/MAX(I114:I5113)</f>
        <v>1.7688597142002762E-11</v>
      </c>
      <c r="K114">
        <f>0.4*E114+0.4*G114+0.2*J114</f>
        <v>0.3466666666702044</v>
      </c>
    </row>
    <row r="115" spans="1:11" x14ac:dyDescent="0.25">
      <c r="A115" s="1">
        <v>2476</v>
      </c>
      <c r="B115" s="1">
        <v>25.747253194500001</v>
      </c>
      <c r="C115" s="1">
        <f>B115/MIN(B115:B5114)-1</f>
        <v>2.2028353407816947E-2</v>
      </c>
      <c r="D115" s="1">
        <v>24</v>
      </c>
      <c r="E115" s="4">
        <f>D115/MIN(D115:D5114)-1</f>
        <v>0.19999999999999996</v>
      </c>
      <c r="F115" s="1">
        <v>4</v>
      </c>
      <c r="G115" s="5">
        <f>F115/6</f>
        <v>0.66666666666666663</v>
      </c>
      <c r="H115" s="7">
        <v>1.32009265732E-9</v>
      </c>
      <c r="I115">
        <f>H115*10000000000</f>
        <v>13.2009265732</v>
      </c>
      <c r="J115" s="5">
        <f>I115/MAX(I115:I5114)</f>
        <v>1.7893352119564652E-11</v>
      </c>
      <c r="K115">
        <f>0.4*E115+0.4*G115+0.2*J115</f>
        <v>0.34666666667024537</v>
      </c>
    </row>
    <row r="116" spans="1:11" x14ac:dyDescent="0.25">
      <c r="A116" s="1">
        <v>4491</v>
      </c>
      <c r="B116" s="1">
        <v>25.714286163400001</v>
      </c>
      <c r="C116" s="1">
        <f>B116/MIN(B116:B5115)-1</f>
        <v>2.0719738455482029E-2</v>
      </c>
      <c r="D116" s="1">
        <v>24</v>
      </c>
      <c r="E116" s="4">
        <f>D116/MIN(D116:D5115)-1</f>
        <v>0.19999999999999996</v>
      </c>
      <c r="F116" s="1">
        <v>4</v>
      </c>
      <c r="G116" s="5">
        <f>F116/6</f>
        <v>0.66666666666666663</v>
      </c>
      <c r="H116" s="7">
        <v>1.43539048581E-9</v>
      </c>
      <c r="I116">
        <f>H116*10000000000</f>
        <v>14.3539048581</v>
      </c>
      <c r="J116" s="5">
        <f>I116/MAX(I116:I5115)</f>
        <v>1.9456170178094796E-11</v>
      </c>
      <c r="K116">
        <f>0.4*E116+0.4*G116+0.2*J116</f>
        <v>0.3466666666705579</v>
      </c>
    </row>
    <row r="117" spans="1:11" x14ac:dyDescent="0.25">
      <c r="A117" s="1">
        <v>1299</v>
      </c>
      <c r="B117" s="1">
        <v>25.6208796576</v>
      </c>
      <c r="C117" s="1">
        <f>B117/MIN(B117:B5116)-1</f>
        <v>1.7011999358064633E-2</v>
      </c>
      <c r="D117" s="1">
        <v>24</v>
      </c>
      <c r="E117" s="4">
        <f>D117/MIN(D117:D5116)-1</f>
        <v>0.19999999999999996</v>
      </c>
      <c r="F117" s="1">
        <v>4</v>
      </c>
      <c r="G117" s="5">
        <f>F117/6</f>
        <v>0.66666666666666663</v>
      </c>
      <c r="H117" s="7">
        <v>2.1632911776400001E-9</v>
      </c>
      <c r="I117">
        <f>H117*10000000000</f>
        <v>21.6329117764</v>
      </c>
      <c r="J117" s="5">
        <f>I117/MAX(I117:I5116)</f>
        <v>2.9322586232124595E-11</v>
      </c>
      <c r="K117">
        <f>0.4*E117+0.4*G117+0.2*J117</f>
        <v>0.34666666667253121</v>
      </c>
    </row>
    <row r="118" spans="1:11" x14ac:dyDescent="0.25">
      <c r="A118" s="1">
        <v>2668</v>
      </c>
      <c r="B118" s="1">
        <v>25.758242279299999</v>
      </c>
      <c r="C118" s="1">
        <f>B118/MIN(B118:B5117)-1</f>
        <v>2.2464561346534184E-2</v>
      </c>
      <c r="D118" s="1">
        <v>24</v>
      </c>
      <c r="E118" s="4">
        <f>D118/MIN(D118:D5117)-1</f>
        <v>0.19999999999999996</v>
      </c>
      <c r="F118" s="1">
        <v>4</v>
      </c>
      <c r="G118" s="5">
        <f>F118/6</f>
        <v>0.66666666666666663</v>
      </c>
      <c r="H118" s="7">
        <v>2.2389090099099999E-9</v>
      </c>
      <c r="I118">
        <f>H118*10000000000</f>
        <v>22.389090099099999</v>
      </c>
      <c r="J118" s="5">
        <f>I118/MAX(I118:I5117)</f>
        <v>3.0347557086876721E-11</v>
      </c>
      <c r="K118">
        <f>0.4*E118+0.4*G118+0.2*J118</f>
        <v>0.34666666667273621</v>
      </c>
    </row>
    <row r="119" spans="1:11" x14ac:dyDescent="0.25">
      <c r="A119" s="1">
        <v>4289</v>
      </c>
      <c r="B119" s="1">
        <v>25.769231259800002</v>
      </c>
      <c r="C119" s="1">
        <f>B119/MIN(B119:B5118)-1</f>
        <v>2.2900765145098756E-2</v>
      </c>
      <c r="D119" s="1">
        <v>24</v>
      </c>
      <c r="E119" s="4">
        <f>D119/MIN(D119:D5118)-1</f>
        <v>0.19999999999999996</v>
      </c>
      <c r="F119" s="1">
        <v>4</v>
      </c>
      <c r="G119" s="5">
        <f>F119/6</f>
        <v>0.66666666666666663</v>
      </c>
      <c r="H119" s="7">
        <v>2.2875594728100002E-9</v>
      </c>
      <c r="I119">
        <f>H119*10000000000</f>
        <v>22.875594728100001</v>
      </c>
      <c r="J119" s="5">
        <f>I119/MAX(I119:I5118)</f>
        <v>3.1006995542671797E-11</v>
      </c>
      <c r="K119">
        <f>0.4*E119+0.4*G119+0.2*J119</f>
        <v>0.34666666667286805</v>
      </c>
    </row>
    <row r="120" spans="1:11" x14ac:dyDescent="0.25">
      <c r="A120" s="1">
        <v>4196</v>
      </c>
      <c r="B120" s="1">
        <v>25.571428977</v>
      </c>
      <c r="C120" s="1">
        <f>B120/MIN(B120:B5119)-1</f>
        <v>1.5049071612462939E-2</v>
      </c>
      <c r="D120" s="1">
        <v>24</v>
      </c>
      <c r="E120" s="4">
        <f>D120/MIN(D120:D5119)-1</f>
        <v>0.19999999999999996</v>
      </c>
      <c r="F120" s="1">
        <v>4</v>
      </c>
      <c r="G120" s="5">
        <f>F120/6</f>
        <v>0.66666666666666663</v>
      </c>
      <c r="H120" s="7">
        <v>2.4047308828200002E-9</v>
      </c>
      <c r="I120">
        <f>H120*10000000000</f>
        <v>24.047308828200002</v>
      </c>
      <c r="J120" s="5">
        <f>I120/MAX(I120:I5119)</f>
        <v>3.2595209283600582E-11</v>
      </c>
      <c r="K120">
        <f>0.4*E120+0.4*G120+0.2*J120</f>
        <v>0.34666666667318574</v>
      </c>
    </row>
    <row r="121" spans="1:11" x14ac:dyDescent="0.25">
      <c r="A121" s="1">
        <v>3760</v>
      </c>
      <c r="B121" s="1">
        <v>25.609890595100001</v>
      </c>
      <c r="C121" s="1">
        <f>B121/MIN(B121:B5120)-1</f>
        <v>1.6575792304538206E-2</v>
      </c>
      <c r="D121" s="1">
        <v>24</v>
      </c>
      <c r="E121" s="4">
        <f>D121/MIN(D121:D5120)-1</f>
        <v>0.19999999999999996</v>
      </c>
      <c r="F121" s="1">
        <v>4</v>
      </c>
      <c r="G121" s="5">
        <f>F121/6</f>
        <v>0.66666666666666663</v>
      </c>
      <c r="H121" s="7">
        <v>2.7265161050600001E-9</v>
      </c>
      <c r="I121">
        <f>H121*10000000000</f>
        <v>27.2651610506</v>
      </c>
      <c r="J121" s="5">
        <f>I121/MAX(I121:I5120)</f>
        <v>3.695688515270357E-11</v>
      </c>
      <c r="K121">
        <f>0.4*E121+0.4*G121+0.2*J121</f>
        <v>0.34666666667405804</v>
      </c>
    </row>
    <row r="122" spans="1:11" x14ac:dyDescent="0.25">
      <c r="A122" s="1">
        <v>680</v>
      </c>
      <c r="B122" s="1">
        <v>25.758242167500001</v>
      </c>
      <c r="C122" s="1">
        <f>B122/MIN(B122:B5121)-1</f>
        <v>2.2464556908671662E-2</v>
      </c>
      <c r="D122" s="1">
        <v>24</v>
      </c>
      <c r="E122" s="4">
        <f>D122/MIN(D122:D5121)-1</f>
        <v>0.19999999999999996</v>
      </c>
      <c r="F122" s="1">
        <v>4</v>
      </c>
      <c r="G122" s="5">
        <f>F122/6</f>
        <v>0.66666666666666663</v>
      </c>
      <c r="H122" s="7">
        <v>3.3265601047500001E-9</v>
      </c>
      <c r="I122">
        <f>H122*10000000000</f>
        <v>33.265601047499999</v>
      </c>
      <c r="J122" s="5">
        <f>I122/MAX(I122:I5121)</f>
        <v>4.5090252544870215E-11</v>
      </c>
      <c r="K122">
        <f>0.4*E122+0.4*G122+0.2*J122</f>
        <v>0.34666666667568474</v>
      </c>
    </row>
    <row r="123" spans="1:11" x14ac:dyDescent="0.25">
      <c r="A123" s="1">
        <v>4688</v>
      </c>
      <c r="B123" s="1">
        <v>25.763736680200001</v>
      </c>
      <c r="C123" s="1">
        <f>B123/MIN(B123:B5122)-1</f>
        <v>2.2682659699098995E-2</v>
      </c>
      <c r="D123" s="1">
        <v>24</v>
      </c>
      <c r="E123" s="4">
        <f>D123/MIN(D123:D5122)-1</f>
        <v>0.19999999999999996</v>
      </c>
      <c r="F123" s="1">
        <v>4</v>
      </c>
      <c r="G123" s="5">
        <f>F123/6</f>
        <v>0.66666666666666663</v>
      </c>
      <c r="H123" s="7">
        <v>3.3688365610800002E-9</v>
      </c>
      <c r="I123">
        <f>H123*10000000000</f>
        <v>33.688365610800005</v>
      </c>
      <c r="J123" s="5">
        <f>I123/MAX(I123:I5122)</f>
        <v>4.5663293774427429E-11</v>
      </c>
      <c r="K123">
        <f>0.4*E123+0.4*G123+0.2*J123</f>
        <v>0.34666666667579932</v>
      </c>
    </row>
    <row r="124" spans="1:11" x14ac:dyDescent="0.25">
      <c r="A124" s="1">
        <v>2997</v>
      </c>
      <c r="B124" s="1">
        <v>25.489011496300002</v>
      </c>
      <c r="C124" s="1">
        <f>B124/MIN(B124:B5123)-1</f>
        <v>1.1777538083991956E-2</v>
      </c>
      <c r="D124" s="1">
        <v>24</v>
      </c>
      <c r="E124" s="4">
        <f>D124/MIN(D124:D5123)-1</f>
        <v>0.19999999999999996</v>
      </c>
      <c r="F124" s="1">
        <v>4</v>
      </c>
      <c r="G124" s="5">
        <f>F124/6</f>
        <v>0.66666666666666663</v>
      </c>
      <c r="H124" s="7">
        <v>3.5646925903799999E-9</v>
      </c>
      <c r="I124">
        <f>H124*10000000000</f>
        <v>35.646925903799996</v>
      </c>
      <c r="J124" s="5">
        <f>I124/MAX(I124:I5123)</f>
        <v>4.8318047497639099E-11</v>
      </c>
      <c r="K124">
        <f>0.4*E124+0.4*G124+0.2*J124</f>
        <v>0.34666666667633028</v>
      </c>
    </row>
    <row r="125" spans="1:11" x14ac:dyDescent="0.25">
      <c r="A125" s="1">
        <v>4197</v>
      </c>
      <c r="B125" s="1">
        <v>25.549450971199999</v>
      </c>
      <c r="C125" s="1">
        <f>B125/MIN(B125:B5124)-1</f>
        <v>1.4176662237013193E-2</v>
      </c>
      <c r="D125" s="1">
        <v>24</v>
      </c>
      <c r="E125" s="4">
        <f>D125/MIN(D125:D5124)-1</f>
        <v>0.19999999999999996</v>
      </c>
      <c r="F125" s="1">
        <v>4</v>
      </c>
      <c r="G125" s="5">
        <f>F125/6</f>
        <v>0.66666666666666663</v>
      </c>
      <c r="H125" s="7">
        <v>2.5568600480699999E-8</v>
      </c>
      <c r="I125">
        <f>H125*10000000000</f>
        <v>255.68600480699999</v>
      </c>
      <c r="J125" s="5">
        <f>I125/MAX(I125:I5124)</f>
        <v>3.4657262054199263E-10</v>
      </c>
      <c r="K125">
        <f>0.4*E125+0.4*G125+0.2*J125</f>
        <v>0.34666666673598118</v>
      </c>
    </row>
    <row r="126" spans="1:11" x14ac:dyDescent="0.25">
      <c r="A126" s="1">
        <v>2159</v>
      </c>
      <c r="B126" s="1">
        <v>25.7857147902</v>
      </c>
      <c r="C126" s="1">
        <f>B126/MIN(B126:B5125)-1</f>
        <v>2.3555073210731914E-2</v>
      </c>
      <c r="D126" s="1">
        <v>24</v>
      </c>
      <c r="E126" s="4">
        <f>D126/MIN(D126:D5125)-1</f>
        <v>0.19999999999999996</v>
      </c>
      <c r="F126" s="1">
        <v>4</v>
      </c>
      <c r="G126" s="5">
        <f>F126/6</f>
        <v>0.66666666666666663</v>
      </c>
      <c r="H126" s="7">
        <v>2.0595505154199999E-7</v>
      </c>
      <c r="I126">
        <f>H126*10000000000</f>
        <v>2059.55051542</v>
      </c>
      <c r="J126" s="5">
        <f>I126/MAX(I126:I5125)</f>
        <v>2.7916421151267469E-9</v>
      </c>
      <c r="K126">
        <f>0.4*E126+0.4*G126+0.2*J126</f>
        <v>0.34666666722499512</v>
      </c>
    </row>
    <row r="127" spans="1:11" x14ac:dyDescent="0.25">
      <c r="A127" s="1">
        <v>745</v>
      </c>
      <c r="B127" s="1">
        <v>25.697802632999998</v>
      </c>
      <c r="C127" s="1">
        <f>B127/MIN(B127:B5126)-1</f>
        <v>2.0065430389848871E-2</v>
      </c>
      <c r="D127" s="1">
        <v>23</v>
      </c>
      <c r="E127" s="4">
        <f>D127/MIN(D127:D5126)-1</f>
        <v>0.14999999999999991</v>
      </c>
      <c r="F127" s="1">
        <v>4</v>
      </c>
      <c r="G127" s="5">
        <f>F127/6</f>
        <v>0.66666666666666663</v>
      </c>
      <c r="H127" s="7">
        <v>4.6729413317100001E-14</v>
      </c>
      <c r="I127">
        <f>H127*10000000000</f>
        <v>4.6729413317099999E-4</v>
      </c>
      <c r="J127" s="5">
        <f>I127/MAX(I127:I5126)</f>
        <v>6.3339936192134737E-16</v>
      </c>
      <c r="K127">
        <f>0.4*E127+0.4*G127+0.2*J127</f>
        <v>0.32666666666666677</v>
      </c>
    </row>
    <row r="128" spans="1:11" x14ac:dyDescent="0.25">
      <c r="A128" s="1">
        <v>4713</v>
      </c>
      <c r="B128" s="1">
        <v>25.906593777200001</v>
      </c>
      <c r="C128" s="1">
        <f>B128/MIN(B128:B5127)-1</f>
        <v>2.8353322993415864E-2</v>
      </c>
      <c r="D128" s="1">
        <v>23</v>
      </c>
      <c r="E128" s="4">
        <f>D128/MIN(D128:D5127)-1</f>
        <v>0.14999999999999991</v>
      </c>
      <c r="F128" s="1">
        <v>4</v>
      </c>
      <c r="G128" s="5">
        <f>F128/6</f>
        <v>0.66666666666666663</v>
      </c>
      <c r="H128" s="7">
        <v>3.8486862270299998E-11</v>
      </c>
      <c r="I128">
        <f>H128*10000000000</f>
        <v>0.38486862270299999</v>
      </c>
      <c r="J128" s="5">
        <f>I128/MAX(I128:I5127)</f>
        <v>5.2167472848288813E-13</v>
      </c>
      <c r="K128">
        <f>0.4*E128+0.4*G128+0.2*J128</f>
        <v>0.32666666666677102</v>
      </c>
    </row>
    <row r="129" spans="1:11" x14ac:dyDescent="0.25">
      <c r="A129" s="1">
        <v>1407</v>
      </c>
      <c r="B129" s="1">
        <v>25.664835624399998</v>
      </c>
      <c r="C129" s="1">
        <f>B129/MIN(B129:B5128)-1</f>
        <v>1.8756816330643522E-2</v>
      </c>
      <c r="D129" s="1">
        <v>23</v>
      </c>
      <c r="E129" s="4">
        <f>D129/MIN(D129:D5128)-1</f>
        <v>0.14999999999999991</v>
      </c>
      <c r="F129" s="1">
        <v>4</v>
      </c>
      <c r="G129" s="5">
        <f>F129/6</f>
        <v>0.66666666666666663</v>
      </c>
      <c r="H129" s="7">
        <v>7.7242275016799997E-11</v>
      </c>
      <c r="I129">
        <f>H129*10000000000</f>
        <v>0.77242275016799999</v>
      </c>
      <c r="J129" s="5">
        <f>I129/MAX(I129:I5128)</f>
        <v>1.0469895561708418E-12</v>
      </c>
      <c r="K129">
        <f>0.4*E129+0.4*G129+0.2*J129</f>
        <v>0.32666666666687605</v>
      </c>
    </row>
    <row r="130" spans="1:11" x14ac:dyDescent="0.25">
      <c r="A130" s="1">
        <v>2511</v>
      </c>
      <c r="B130" s="1">
        <v>25.730769679000002</v>
      </c>
      <c r="C130" s="1">
        <f>B130/MIN(B130:B5129)-1</f>
        <v>2.1374045933634234E-2</v>
      </c>
      <c r="D130" s="1">
        <v>23</v>
      </c>
      <c r="E130" s="4">
        <f>D130/MIN(D130:D5129)-1</f>
        <v>0.14999999999999991</v>
      </c>
      <c r="F130" s="1">
        <v>4</v>
      </c>
      <c r="G130" s="5">
        <f>F130/6</f>
        <v>0.66666666666666663</v>
      </c>
      <c r="H130" s="7">
        <v>8.6617981030499996E-11</v>
      </c>
      <c r="I130">
        <f>H130*10000000000</f>
        <v>0.86617981030499991</v>
      </c>
      <c r="J130" s="5">
        <f>I130/MAX(I130:I5129)</f>
        <v>1.174073672685238E-12</v>
      </c>
      <c r="K130">
        <f>0.4*E130+0.4*G130+0.2*J130</f>
        <v>0.32666666666690147</v>
      </c>
    </row>
    <row r="131" spans="1:11" x14ac:dyDescent="0.25">
      <c r="A131" s="1">
        <v>4411</v>
      </c>
      <c r="B131" s="1">
        <v>25.791209198499999</v>
      </c>
      <c r="C131" s="1">
        <f>B131/MIN(B131:B5130)-1</f>
        <v>2.377317185703709E-2</v>
      </c>
      <c r="D131" s="1">
        <v>23</v>
      </c>
      <c r="E131" s="4">
        <f>D131/MIN(D131:D5130)-1</f>
        <v>0.14999999999999991</v>
      </c>
      <c r="F131" s="1">
        <v>4</v>
      </c>
      <c r="G131" s="5">
        <f>F131/6</f>
        <v>0.66666666666666663</v>
      </c>
      <c r="H131" s="7">
        <v>8.7750596062200004E-11</v>
      </c>
      <c r="I131">
        <f>H131*10000000000</f>
        <v>0.87750596062200004</v>
      </c>
      <c r="J131" s="5">
        <f>I131/MAX(I131:I5130)</f>
        <v>1.1894258371456207E-12</v>
      </c>
      <c r="K131">
        <f>0.4*E131+0.4*G131+0.2*J131</f>
        <v>0.32666666666690453</v>
      </c>
    </row>
    <row r="132" spans="1:11" x14ac:dyDescent="0.25">
      <c r="A132" s="1">
        <v>1265</v>
      </c>
      <c r="B132" s="1">
        <v>25.785714738100001</v>
      </c>
      <c r="C132" s="1">
        <f>B132/MIN(B132:B5131)-1</f>
        <v>2.3555071142640438E-2</v>
      </c>
      <c r="D132" s="1">
        <v>23</v>
      </c>
      <c r="E132" s="4">
        <f>D132/MIN(D132:D5131)-1</f>
        <v>0.14999999999999991</v>
      </c>
      <c r="F132" s="1">
        <v>4</v>
      </c>
      <c r="G132" s="5">
        <f>F132/6</f>
        <v>0.66666666666666663</v>
      </c>
      <c r="H132" s="7">
        <v>1.3715617042499999E-10</v>
      </c>
      <c r="I132">
        <f>H132*10000000000</f>
        <v>1.3715617042499999</v>
      </c>
      <c r="J132" s="5">
        <f>I132/MAX(I132:I5131)</f>
        <v>1.8590995406094682E-12</v>
      </c>
      <c r="K132">
        <f>0.4*E132+0.4*G132+0.2*J132</f>
        <v>0.32666666666703847</v>
      </c>
    </row>
    <row r="133" spans="1:11" x14ac:dyDescent="0.25">
      <c r="A133" s="1">
        <v>4435</v>
      </c>
      <c r="B133" s="1">
        <v>25.587912648900001</v>
      </c>
      <c r="C133" s="1">
        <f>B133/MIN(B133:B5132)-1</f>
        <v>1.5703385294890015E-2</v>
      </c>
      <c r="D133" s="1">
        <v>23</v>
      </c>
      <c r="E133" s="4">
        <f>D133/MIN(D133:D5132)-1</f>
        <v>0.14999999999999991</v>
      </c>
      <c r="F133" s="1">
        <v>4</v>
      </c>
      <c r="G133" s="5">
        <f>F133/6</f>
        <v>0.66666666666666663</v>
      </c>
      <c r="H133" s="7">
        <v>1.40291510688E-10</v>
      </c>
      <c r="I133">
        <f>H133*10000000000</f>
        <v>1.4029151068799999</v>
      </c>
      <c r="J133" s="5">
        <f>I133/MAX(I133:I5132)</f>
        <v>1.9015978811838357E-12</v>
      </c>
      <c r="K133">
        <f>0.4*E133+0.4*G133+0.2*J133</f>
        <v>0.32666666666704697</v>
      </c>
    </row>
    <row r="134" spans="1:11" x14ac:dyDescent="0.25">
      <c r="A134" s="1">
        <v>3323</v>
      </c>
      <c r="B134" s="1">
        <v>25.796703778200001</v>
      </c>
      <c r="C134" s="1">
        <f>B134/MIN(B134:B5133)-1</f>
        <v>2.3991277307006564E-2</v>
      </c>
      <c r="D134" s="1">
        <v>23</v>
      </c>
      <c r="E134" s="4">
        <f>D134/MIN(D134:D5133)-1</f>
        <v>0.14999999999999991</v>
      </c>
      <c r="F134" s="1">
        <v>4</v>
      </c>
      <c r="G134" s="5">
        <f>F134/6</f>
        <v>0.66666666666666663</v>
      </c>
      <c r="H134" s="7">
        <v>1.7519706299199999E-10</v>
      </c>
      <c r="I134">
        <f>H134*10000000000</f>
        <v>1.75197062992</v>
      </c>
      <c r="J134" s="5">
        <f>I134/MAX(I134:I5133)</f>
        <v>2.3747293199809774E-12</v>
      </c>
      <c r="K134">
        <f>0.4*E134+0.4*G134+0.2*J134</f>
        <v>0.32666666666714161</v>
      </c>
    </row>
    <row r="135" spans="1:11" x14ac:dyDescent="0.25">
      <c r="A135" s="1">
        <v>4656</v>
      </c>
      <c r="B135" s="1">
        <v>25.747253269000002</v>
      </c>
      <c r="C135" s="1">
        <f>B135/MIN(B135:B5134)-1</f>
        <v>2.2028356365068946E-2</v>
      </c>
      <c r="D135" s="1">
        <v>23</v>
      </c>
      <c r="E135" s="4">
        <f>D135/MIN(D135:D5134)-1</f>
        <v>0.14999999999999991</v>
      </c>
      <c r="F135" s="1">
        <v>4</v>
      </c>
      <c r="G135" s="5">
        <f>F135/6</f>
        <v>0.66666666666666663</v>
      </c>
      <c r="H135" s="7">
        <v>4.6468737171599998E-10</v>
      </c>
      <c r="I135">
        <f>H135*10000000000</f>
        <v>4.6468737171600001</v>
      </c>
      <c r="J135" s="5">
        <f>I135/MAX(I135:I5134)</f>
        <v>6.2986599626346108E-12</v>
      </c>
      <c r="K135">
        <f>0.4*E135+0.4*G135+0.2*J135</f>
        <v>0.32666666666792638</v>
      </c>
    </row>
    <row r="136" spans="1:11" x14ac:dyDescent="0.25">
      <c r="A136" s="1">
        <v>552</v>
      </c>
      <c r="B136" s="1">
        <v>25.796703763299998</v>
      </c>
      <c r="C136" s="1">
        <f>B136/MIN(B136:B5135)-1</f>
        <v>2.3991276715555898E-2</v>
      </c>
      <c r="D136" s="1">
        <v>23</v>
      </c>
      <c r="E136" s="4">
        <f>D136/MIN(D136:D5135)-1</f>
        <v>0.14999999999999991</v>
      </c>
      <c r="F136" s="1">
        <v>4</v>
      </c>
      <c r="G136" s="5">
        <f>F136/6</f>
        <v>0.66666666666666663</v>
      </c>
      <c r="H136" s="7">
        <v>4.9755293546100001E-10</v>
      </c>
      <c r="I136">
        <f>H136*10000000000</f>
        <v>4.9755293546099999</v>
      </c>
      <c r="J136" s="5">
        <f>I136/MAX(I136:I5135)</f>
        <v>6.7441401351333879E-12</v>
      </c>
      <c r="K136">
        <f>0.4*E136+0.4*G136+0.2*J136</f>
        <v>0.32666666666801547</v>
      </c>
    </row>
    <row r="137" spans="1:11" x14ac:dyDescent="0.25">
      <c r="A137" s="1">
        <v>2348</v>
      </c>
      <c r="B137" s="1">
        <v>25.796703778200001</v>
      </c>
      <c r="C137" s="1">
        <f>B137/MIN(B137:B5136)-1</f>
        <v>2.3991277307006564E-2</v>
      </c>
      <c r="D137" s="1">
        <v>23</v>
      </c>
      <c r="E137" s="4">
        <f>D137/MIN(D137:D5136)-1</f>
        <v>0.14999999999999991</v>
      </c>
      <c r="F137" s="1">
        <v>4</v>
      </c>
      <c r="G137" s="5">
        <f>F137/6</f>
        <v>0.66666666666666663</v>
      </c>
      <c r="H137" s="7">
        <v>5.0058243010199996E-10</v>
      </c>
      <c r="I137">
        <f>H137*10000000000</f>
        <v>5.0058243010199996</v>
      </c>
      <c r="J137" s="5">
        <f>I137/MAX(I137:I5136)</f>
        <v>6.785203778700497E-12</v>
      </c>
      <c r="K137">
        <f>0.4*E137+0.4*G137+0.2*J137</f>
        <v>0.32666666666802369</v>
      </c>
    </row>
    <row r="138" spans="1:11" x14ac:dyDescent="0.25">
      <c r="A138" s="1">
        <v>4347</v>
      </c>
      <c r="B138" s="1">
        <v>25.857143342499999</v>
      </c>
      <c r="C138" s="1">
        <f>B138/MIN(B138:B5137)-1</f>
        <v>2.6390405008730022E-2</v>
      </c>
      <c r="D138" s="1">
        <v>23</v>
      </c>
      <c r="E138" s="4">
        <f>D138/MIN(D138:D5137)-1</f>
        <v>0.14999999999999991</v>
      </c>
      <c r="F138" s="1">
        <v>4</v>
      </c>
      <c r="G138" s="5">
        <f>F138/6</f>
        <v>0.66666666666666663</v>
      </c>
      <c r="H138" s="7">
        <v>6.3031062106699996E-10</v>
      </c>
      <c r="I138">
        <f>H138*10000000000</f>
        <v>6.3031062106699993</v>
      </c>
      <c r="J138" s="5">
        <f>I138/MAX(I138:I5137)</f>
        <v>8.5436198928264743E-12</v>
      </c>
      <c r="K138">
        <f>0.4*E138+0.4*G138+0.2*J138</f>
        <v>0.32666666666837541</v>
      </c>
    </row>
    <row r="139" spans="1:11" x14ac:dyDescent="0.25">
      <c r="A139" s="1">
        <v>570</v>
      </c>
      <c r="B139" s="1">
        <v>25.7802202329</v>
      </c>
      <c r="C139" s="1">
        <f>B139/MIN(B139:B5138)-1</f>
        <v>2.3336968649922962E-2</v>
      </c>
      <c r="D139" s="1">
        <v>23</v>
      </c>
      <c r="E139" s="4">
        <f>D139/MIN(D139:D5138)-1</f>
        <v>0.14999999999999991</v>
      </c>
      <c r="F139" s="1">
        <v>4</v>
      </c>
      <c r="G139" s="5">
        <f>F139/6</f>
        <v>0.66666666666666663</v>
      </c>
      <c r="H139" s="7">
        <v>8.2984244609200004E-10</v>
      </c>
      <c r="I139">
        <f>H139*10000000000</f>
        <v>8.2984244609199997</v>
      </c>
      <c r="J139" s="5">
        <f>I139/MAX(I139:I5138)</f>
        <v>1.124819762411994E-11</v>
      </c>
      <c r="K139">
        <f>0.4*E139+0.4*G139+0.2*J139</f>
        <v>0.32666666666891631</v>
      </c>
    </row>
    <row r="140" spans="1:11" x14ac:dyDescent="0.25">
      <c r="A140" s="1">
        <v>440</v>
      </c>
      <c r="B140" s="1">
        <v>25.791209161299999</v>
      </c>
      <c r="C140" s="1">
        <f>B140/MIN(B140:B5139)-1</f>
        <v>2.3773170380396058E-2</v>
      </c>
      <c r="D140" s="1">
        <v>23</v>
      </c>
      <c r="E140" s="4">
        <f>D140/MIN(D140:D5139)-1</f>
        <v>0.14999999999999991</v>
      </c>
      <c r="F140" s="1">
        <v>4</v>
      </c>
      <c r="G140" s="5">
        <f>F140/6</f>
        <v>0.66666666666666663</v>
      </c>
      <c r="H140" s="7">
        <v>9.6740737514299995E-10</v>
      </c>
      <c r="I140">
        <f>H140*10000000000</f>
        <v>9.674073751429999</v>
      </c>
      <c r="J140" s="5">
        <f>I140/MAX(I140:I5139)</f>
        <v>1.3112837731890637E-11</v>
      </c>
      <c r="K140">
        <f>0.4*E140+0.4*G140+0.2*J140</f>
        <v>0.32666666666928923</v>
      </c>
    </row>
    <row r="141" spans="1:11" x14ac:dyDescent="0.25">
      <c r="A141" s="1">
        <v>2725</v>
      </c>
      <c r="B141" s="1">
        <v>25.7472532094</v>
      </c>
      <c r="C141" s="1">
        <f>B141/MIN(B141:B5140)-1</f>
        <v>2.2028353999267392E-2</v>
      </c>
      <c r="D141" s="1">
        <v>23</v>
      </c>
      <c r="E141" s="4">
        <f>D141/MIN(D141:D5140)-1</f>
        <v>0.14999999999999991</v>
      </c>
      <c r="F141" s="1">
        <v>4</v>
      </c>
      <c r="G141" s="5">
        <f>F141/6</f>
        <v>0.66666666666666663</v>
      </c>
      <c r="H141" s="7">
        <v>1.00365094429E-9</v>
      </c>
      <c r="I141">
        <f>H141*10000000000</f>
        <v>10.0365094429</v>
      </c>
      <c r="J141" s="5">
        <f>I141/MAX(I141:I5140)</f>
        <v>1.3604105478302969E-11</v>
      </c>
      <c r="K141">
        <f>0.4*E141+0.4*G141+0.2*J141</f>
        <v>0.32666666666938748</v>
      </c>
    </row>
    <row r="142" spans="1:11" x14ac:dyDescent="0.25">
      <c r="A142" s="1">
        <v>4660</v>
      </c>
      <c r="B142" s="1">
        <v>25.5879124999</v>
      </c>
      <c r="C142" s="1">
        <f>B142/MIN(B142:B5141)-1</f>
        <v>1.570337938038624E-2</v>
      </c>
      <c r="D142" s="1">
        <v>23</v>
      </c>
      <c r="E142" s="4">
        <f>D142/MIN(D142:D5141)-1</f>
        <v>0.14999999999999991</v>
      </c>
      <c r="F142" s="1">
        <v>4</v>
      </c>
      <c r="G142" s="5">
        <f>F142/6</f>
        <v>0.66666666666666663</v>
      </c>
      <c r="H142" s="7">
        <v>1.21735654296E-9</v>
      </c>
      <c r="I142">
        <f>H142*10000000000</f>
        <v>12.1735654296</v>
      </c>
      <c r="J142" s="5">
        <f>I142/MAX(I142:I5141)</f>
        <v>1.6500803301535942E-11</v>
      </c>
      <c r="K142">
        <f>0.4*E142+0.4*G142+0.2*J142</f>
        <v>0.3266666666699668</v>
      </c>
    </row>
    <row r="143" spans="1:11" x14ac:dyDescent="0.25">
      <c r="A143" s="1">
        <v>4353</v>
      </c>
      <c r="B143" s="1">
        <v>25.774725764999999</v>
      </c>
      <c r="C143" s="1">
        <f>B143/MIN(B143:B5142)-1</f>
        <v>2.3118867637816232E-2</v>
      </c>
      <c r="D143" s="1">
        <v>23</v>
      </c>
      <c r="E143" s="4">
        <f>D143/MIN(D143:D5142)-1</f>
        <v>0.14999999999999991</v>
      </c>
      <c r="F143" s="1">
        <v>4</v>
      </c>
      <c r="G143" s="5">
        <f>F143/6</f>
        <v>0.66666666666666663</v>
      </c>
      <c r="H143" s="7">
        <v>1.37545606664E-9</v>
      </c>
      <c r="I143">
        <f>H143*10000000000</f>
        <v>13.7545606664</v>
      </c>
      <c r="J143" s="5">
        <f>I143/MAX(I143:I5142)</f>
        <v>1.864378200189844E-11</v>
      </c>
      <c r="K143">
        <f>0.4*E143+0.4*G143+0.2*J143</f>
        <v>0.3266666666703954</v>
      </c>
    </row>
    <row r="144" spans="1:11" x14ac:dyDescent="0.25">
      <c r="A144" s="1">
        <v>990</v>
      </c>
      <c r="B144" s="1">
        <v>25.6923081055</v>
      </c>
      <c r="C144" s="1">
        <f>B144/MIN(B144:B5143)-1</f>
        <v>1.9847327011940585E-2</v>
      </c>
      <c r="D144" s="1">
        <v>23</v>
      </c>
      <c r="E144" s="4">
        <f>D144/MIN(D144:D5143)-1</f>
        <v>0.14999999999999991</v>
      </c>
      <c r="F144" s="1">
        <v>4</v>
      </c>
      <c r="G144" s="5">
        <f>F144/6</f>
        <v>0.66666666666666663</v>
      </c>
      <c r="H144" s="7">
        <v>1.4027005575999999E-9</v>
      </c>
      <c r="I144">
        <f>H144*10000000000</f>
        <v>14.027005575999999</v>
      </c>
      <c r="J144" s="5">
        <f>I144/MAX(I144:I5143)</f>
        <v>1.9013070678236713E-11</v>
      </c>
      <c r="K144">
        <f>0.4*E144+0.4*G144+0.2*J144</f>
        <v>0.32666666667046929</v>
      </c>
    </row>
    <row r="145" spans="1:11" x14ac:dyDescent="0.25">
      <c r="A145" s="1">
        <v>1634</v>
      </c>
      <c r="B145" s="1">
        <v>25.620879605399999</v>
      </c>
      <c r="C145" s="1">
        <f>B145/MIN(B145:B5144)-1</f>
        <v>1.7011997286003666E-2</v>
      </c>
      <c r="D145" s="1">
        <v>23</v>
      </c>
      <c r="E145" s="4">
        <f>D145/MIN(D145:D5144)-1</f>
        <v>0.14999999999999991</v>
      </c>
      <c r="F145" s="1">
        <v>4</v>
      </c>
      <c r="G145" s="5">
        <f>F145/6</f>
        <v>0.66666666666666663</v>
      </c>
      <c r="H145" s="7">
        <v>1.43463257532E-9</v>
      </c>
      <c r="I145">
        <f>H145*10000000000</f>
        <v>14.3463257532</v>
      </c>
      <c r="J145" s="5">
        <f>I145/MAX(I145:I5144)</f>
        <v>1.9445896990680655E-11</v>
      </c>
      <c r="K145">
        <f>0.4*E145+0.4*G145+0.2*J145</f>
        <v>0.32666666667055583</v>
      </c>
    </row>
    <row r="146" spans="1:11" x14ac:dyDescent="0.25">
      <c r="A146" s="1">
        <v>3261</v>
      </c>
      <c r="B146" s="1">
        <v>25.675824575099998</v>
      </c>
      <c r="C146" s="1">
        <f>B146/MIN(B146:B5145)-1</f>
        <v>1.9193018946307427E-2</v>
      </c>
      <c r="D146" s="1">
        <v>23</v>
      </c>
      <c r="E146" s="4">
        <f>D146/MIN(D146:D5145)-1</f>
        <v>0.14999999999999991</v>
      </c>
      <c r="F146" s="1">
        <v>4</v>
      </c>
      <c r="G146" s="5">
        <f>F146/6</f>
        <v>0.66666666666666663</v>
      </c>
      <c r="H146" s="7">
        <v>1.8069084006E-9</v>
      </c>
      <c r="I146">
        <f>H146*10000000000</f>
        <v>18.069084006000001</v>
      </c>
      <c r="J146" s="5">
        <f>I146/MAX(I146:I5145)</f>
        <v>2.4491953712835295E-11</v>
      </c>
      <c r="K146">
        <f>0.4*E146+0.4*G146+0.2*J146</f>
        <v>0.32666666667156508</v>
      </c>
    </row>
    <row r="147" spans="1:11" x14ac:dyDescent="0.25">
      <c r="A147" s="1">
        <v>4053</v>
      </c>
      <c r="B147" s="1">
        <v>25.730769626800001</v>
      </c>
      <c r="C147" s="1">
        <f>B147/MIN(B147:B5146)-1</f>
        <v>2.1374043861573266E-2</v>
      </c>
      <c r="D147" s="1">
        <v>23</v>
      </c>
      <c r="E147" s="4">
        <f>D147/MIN(D147:D5146)-1</f>
        <v>0.14999999999999991</v>
      </c>
      <c r="F147" s="1">
        <v>4</v>
      </c>
      <c r="G147" s="5">
        <f>F147/6</f>
        <v>0.66666666666666663</v>
      </c>
      <c r="H147" s="7">
        <v>2.0139907019200002E-9</v>
      </c>
      <c r="I147">
        <f>H147*10000000000</f>
        <v>20.139907019200002</v>
      </c>
      <c r="J147" s="5">
        <f>I147/MAX(I147:I5146)</f>
        <v>2.7298875268456323E-11</v>
      </c>
      <c r="K147">
        <f>0.4*E147+0.4*G147+0.2*J147</f>
        <v>0.32666666667212646</v>
      </c>
    </row>
    <row r="148" spans="1:11" x14ac:dyDescent="0.25">
      <c r="A148" s="1">
        <v>2633</v>
      </c>
      <c r="B148" s="1">
        <v>25.604396201699998</v>
      </c>
      <c r="C148" s="1">
        <f>B148/MIN(B148:B5147)-1</f>
        <v>1.6357694249683252E-2</v>
      </c>
      <c r="D148" s="1">
        <v>23</v>
      </c>
      <c r="E148" s="4">
        <f>D148/MIN(D148:D5147)-1</f>
        <v>0.14999999999999991</v>
      </c>
      <c r="F148" s="1">
        <v>4</v>
      </c>
      <c r="G148" s="5">
        <f>F148/6</f>
        <v>0.66666666666666663</v>
      </c>
      <c r="H148" s="7">
        <v>4.6290524813699998E-9</v>
      </c>
      <c r="I148">
        <f>H148*10000000000</f>
        <v>46.290524813699996</v>
      </c>
      <c r="J148" s="5">
        <f>I148/MAX(I148:I5147)</f>
        <v>6.2745039577187402E-11</v>
      </c>
      <c r="K148">
        <f>0.4*E148+0.4*G148+0.2*J148</f>
        <v>0.32666666667921568</v>
      </c>
    </row>
    <row r="149" spans="1:11" x14ac:dyDescent="0.25">
      <c r="A149" s="1">
        <v>3974</v>
      </c>
      <c r="B149" s="1">
        <v>25.6208795905</v>
      </c>
      <c r="C149" s="1">
        <f>B149/MIN(B149:B5148)-1</f>
        <v>1.7011996694553222E-2</v>
      </c>
      <c r="D149" s="1">
        <v>23</v>
      </c>
      <c r="E149" s="4">
        <f>D149/MIN(D149:D5148)-1</f>
        <v>0.14999999999999991</v>
      </c>
      <c r="F149" s="1">
        <v>4</v>
      </c>
      <c r="G149" s="5">
        <f>F149/6</f>
        <v>0.66666666666666663</v>
      </c>
      <c r="H149" s="7">
        <v>8.3014129385800002E-9</v>
      </c>
      <c r="I149">
        <f>H149*10000000000</f>
        <v>83.014129385800004</v>
      </c>
      <c r="J149" s="5">
        <f>I149/MAX(I149:I5148)</f>
        <v>1.1252248391524435E-10</v>
      </c>
      <c r="K149">
        <f>0.4*E149+0.4*G149+0.2*J149</f>
        <v>0.32666666668917116</v>
      </c>
    </row>
    <row r="150" spans="1:11" x14ac:dyDescent="0.25">
      <c r="A150" s="1">
        <v>784</v>
      </c>
      <c r="B150" s="1">
        <v>25.5934071392</v>
      </c>
      <c r="C150" s="1">
        <f>B150/MIN(B150:B5149)-1</f>
        <v>1.5921487196157047E-2</v>
      </c>
      <c r="D150" s="1">
        <v>23</v>
      </c>
      <c r="E150" s="4">
        <f>D150/MIN(D150:D5149)-1</f>
        <v>0.14999999999999991</v>
      </c>
      <c r="F150" s="1">
        <v>4</v>
      </c>
      <c r="G150" s="5">
        <f>F150/6</f>
        <v>0.66666666666666663</v>
      </c>
      <c r="H150" s="7">
        <v>1.33873836637E-8</v>
      </c>
      <c r="I150">
        <f>H150*10000000000</f>
        <v>133.87383663700001</v>
      </c>
      <c r="J150" s="5">
        <f>I150/MAX(I150:I5149)</f>
        <v>1.8146087589079295E-10</v>
      </c>
      <c r="K150">
        <f>0.4*E150+0.4*G150+0.2*J150</f>
        <v>0.32666666670295885</v>
      </c>
    </row>
    <row r="151" spans="1:11" x14ac:dyDescent="0.25">
      <c r="A151" s="1">
        <v>2634</v>
      </c>
      <c r="B151" s="1">
        <v>25.714286141100001</v>
      </c>
      <c r="C151" s="1">
        <f>B151/MIN(B151:B5150)-1</f>
        <v>2.0719737570291219E-2</v>
      </c>
      <c r="D151" s="1">
        <v>23</v>
      </c>
      <c r="E151" s="4">
        <f>D151/MIN(D151:D5150)-1</f>
        <v>0.14999999999999991</v>
      </c>
      <c r="F151" s="1">
        <v>4</v>
      </c>
      <c r="G151" s="5">
        <f>F151/6</f>
        <v>0.66666666666666663</v>
      </c>
      <c r="H151" s="7">
        <v>3.6619588633699997E-8</v>
      </c>
      <c r="I151">
        <f>H151*10000000000</f>
        <v>366.19588633699999</v>
      </c>
      <c r="J151" s="5">
        <f>I151/MAX(I151:I5150)</f>
        <v>4.9636454703615917E-10</v>
      </c>
      <c r="K151">
        <f>0.4*E151+0.4*G151+0.2*J151</f>
        <v>0.32666666676593958</v>
      </c>
    </row>
    <row r="152" spans="1:11" x14ac:dyDescent="0.25">
      <c r="A152" s="1">
        <v>3608</v>
      </c>
      <c r="B152" s="1">
        <v>25.873626865399999</v>
      </c>
      <c r="C152" s="1">
        <f>B152/MIN(B152:B5151)-1</f>
        <v>2.7044712776653101E-2</v>
      </c>
      <c r="D152" s="1">
        <v>23</v>
      </c>
      <c r="E152" s="4">
        <f>D152/MIN(D152:D5151)-1</f>
        <v>0.14999999999999991</v>
      </c>
      <c r="F152" s="1">
        <v>4</v>
      </c>
      <c r="G152" s="5">
        <f>F152/6</f>
        <v>0.66666666666666663</v>
      </c>
      <c r="H152" s="7">
        <v>1.8994998870100001E-7</v>
      </c>
      <c r="I152">
        <f>H152*10000000000</f>
        <v>1899.4998870100001</v>
      </c>
      <c r="J152" s="5">
        <f>I152/MAX(I152:I5151)</f>
        <v>2.5746995970983696E-9</v>
      </c>
      <c r="K152">
        <f>0.4*E152+0.4*G152+0.2*J152</f>
        <v>0.32666666718160658</v>
      </c>
    </row>
    <row r="153" spans="1:11" x14ac:dyDescent="0.25">
      <c r="A153" s="1">
        <v>2482</v>
      </c>
      <c r="B153" s="1">
        <v>25.670330144499999</v>
      </c>
      <c r="C153" s="1">
        <f>B153/MIN(B153:B5152)-1</f>
        <v>1.8974919414811442E-2</v>
      </c>
      <c r="D153" s="1">
        <v>23</v>
      </c>
      <c r="E153" s="4">
        <f>D153/MIN(D153:D5152)-1</f>
        <v>0.14999999999999991</v>
      </c>
      <c r="F153" s="1">
        <v>4</v>
      </c>
      <c r="G153" s="5">
        <f>F153/6</f>
        <v>0.66666666666666663</v>
      </c>
      <c r="H153" s="7">
        <v>2.0928530351099999E-7</v>
      </c>
      <c r="I153">
        <f>H153*10000000000</f>
        <v>2092.8530351099998</v>
      </c>
      <c r="J153" s="5">
        <f>I153/MAX(I153:I5152)</f>
        <v>2.8367824094824219E-9</v>
      </c>
      <c r="K153">
        <f>0.4*E153+0.4*G153+0.2*J153</f>
        <v>0.32666666723402316</v>
      </c>
    </row>
    <row r="154" spans="1:11" x14ac:dyDescent="0.25">
      <c r="A154" s="1">
        <v>4699</v>
      </c>
      <c r="B154" s="1">
        <v>25.796703681299999</v>
      </c>
      <c r="C154" s="1">
        <f>B154/MIN(B154:B5153)-1</f>
        <v>2.3991273460594265E-2</v>
      </c>
      <c r="D154" s="1">
        <v>20</v>
      </c>
      <c r="E154" s="4">
        <f>D154/MIN(D154:D5153)-1</f>
        <v>0</v>
      </c>
      <c r="F154" s="1">
        <v>5</v>
      </c>
      <c r="G154" s="5">
        <f>F154/6</f>
        <v>0.83333333333333337</v>
      </c>
      <c r="H154" s="7">
        <v>1.0427564884199999E-9</v>
      </c>
      <c r="I154">
        <f>H154*10000000000</f>
        <v>10.427564884199999</v>
      </c>
      <c r="J154" s="5">
        <f>I154/MAX(I154:I5153)</f>
        <v>1.4134166203256794E-11</v>
      </c>
      <c r="K154">
        <f>0.4*E154+0.4*G154+0.2*J154</f>
        <v>0.33333333333616022</v>
      </c>
    </row>
    <row r="155" spans="1:11" x14ac:dyDescent="0.25">
      <c r="A155" s="1">
        <v>257</v>
      </c>
      <c r="B155" s="1">
        <v>25.824176266799999</v>
      </c>
      <c r="C155" s="1">
        <f>B155/MIN(B155:B5154)-1</f>
        <v>2.5081788286013262E-2</v>
      </c>
      <c r="D155" s="1">
        <v>21</v>
      </c>
      <c r="E155" s="4">
        <f>D155/MIN(D155:D5154)-1</f>
        <v>0</v>
      </c>
      <c r="F155" s="1">
        <v>5</v>
      </c>
      <c r="G155" s="5">
        <f>F155/6</f>
        <v>0.83333333333333337</v>
      </c>
      <c r="H155" s="7">
        <v>1.07273968365E-9</v>
      </c>
      <c r="I155">
        <f>H155*10000000000</f>
        <v>10.727396836500001</v>
      </c>
      <c r="J155" s="5">
        <f>I155/MAX(I155:I5154)</f>
        <v>1.454057697067158E-11</v>
      </c>
      <c r="K155">
        <f>0.4*E155+0.4*G155+0.2*J155</f>
        <v>0.33333333333624149</v>
      </c>
    </row>
    <row r="156" spans="1:11" x14ac:dyDescent="0.25">
      <c r="A156" s="1">
        <v>4666</v>
      </c>
      <c r="B156" s="1">
        <v>25.796703808</v>
      </c>
      <c r="C156" s="1">
        <f>B156/MIN(B156:B5155)-1</f>
        <v>2.3991278489907231E-2</v>
      </c>
      <c r="D156" s="1">
        <v>22</v>
      </c>
      <c r="E156" s="4">
        <f>D156/MIN(D156:D5155)-1</f>
        <v>4.7619047619047672E-2</v>
      </c>
      <c r="F156" s="1">
        <v>5</v>
      </c>
      <c r="G156" s="5">
        <f>F156/6</f>
        <v>0.83333333333333337</v>
      </c>
      <c r="H156" s="7">
        <v>1.93364639678E-7</v>
      </c>
      <c r="I156">
        <f>H156*10000000000</f>
        <v>1933.64639678</v>
      </c>
      <c r="J156" s="5">
        <f>I156/MAX(I156:I5155)</f>
        <v>2.6209838877942352E-9</v>
      </c>
      <c r="K156">
        <f>0.4*E156+0.4*G156+0.2*J156</f>
        <v>0.35238095290514926</v>
      </c>
    </row>
    <row r="157" spans="1:11" x14ac:dyDescent="0.25">
      <c r="A157" s="1">
        <v>3180</v>
      </c>
      <c r="B157" s="1">
        <v>25.7527476773</v>
      </c>
      <c r="C157" s="1">
        <f>B157/MIN(B157:B5156)-1</f>
        <v>2.2246455011374122E-2</v>
      </c>
      <c r="D157" s="1">
        <v>25</v>
      </c>
      <c r="E157" s="4">
        <f>D157/MIN(D157:D5156)-1</f>
        <v>0.19047619047619047</v>
      </c>
      <c r="F157" s="1">
        <v>4</v>
      </c>
      <c r="G157" s="5">
        <f>F157/6</f>
        <v>0.66666666666666663</v>
      </c>
      <c r="H157" s="7">
        <v>1.37058768711E-10</v>
      </c>
      <c r="I157">
        <f>H157*10000000000</f>
        <v>1.37058768711</v>
      </c>
      <c r="J157" s="5">
        <f>I157/MAX(I157:I5156)</f>
        <v>1.8577792975522956E-12</v>
      </c>
      <c r="K157">
        <f>0.4*E157+0.4*G157+0.2*J157</f>
        <v>0.3428571428575144</v>
      </c>
    </row>
    <row r="158" spans="1:11" x14ac:dyDescent="0.25">
      <c r="A158" s="1">
        <v>3676</v>
      </c>
      <c r="B158" s="1">
        <v>25.478022448699999</v>
      </c>
      <c r="C158" s="1">
        <f>B158/MIN(B158:B5157)-1</f>
        <v>1.1341331621915973E-2</v>
      </c>
      <c r="D158" s="1">
        <v>25</v>
      </c>
      <c r="E158" s="4">
        <f>D158/MIN(D158:D5157)-1</f>
        <v>0.19047619047619047</v>
      </c>
      <c r="F158" s="1">
        <v>4</v>
      </c>
      <c r="G158" s="5">
        <f>F158/6</f>
        <v>0.66666666666666663</v>
      </c>
      <c r="H158" s="7">
        <v>3.8048717143699998E-10</v>
      </c>
      <c r="I158">
        <f>H158*10000000000</f>
        <v>3.8048717143699999</v>
      </c>
      <c r="J158" s="5">
        <f>I158/MAX(I158:I5157)</f>
        <v>5.1573583852220823E-12</v>
      </c>
      <c r="K158">
        <f>0.4*E158+0.4*G158+0.2*J158</f>
        <v>0.34285714285817431</v>
      </c>
    </row>
    <row r="159" spans="1:11" x14ac:dyDescent="0.25">
      <c r="A159" s="1">
        <v>768</v>
      </c>
      <c r="B159" s="1">
        <v>25.5164839923</v>
      </c>
      <c r="C159" s="1">
        <f>B159/MIN(B159:B5158)-1</f>
        <v>1.2868049356739242E-2</v>
      </c>
      <c r="D159" s="1">
        <v>25</v>
      </c>
      <c r="E159" s="4">
        <f>D159/MIN(D159:D5158)-1</f>
        <v>0.19047619047619047</v>
      </c>
      <c r="F159" s="1">
        <v>4</v>
      </c>
      <c r="G159" s="5">
        <f>F159/6</f>
        <v>0.66666666666666663</v>
      </c>
      <c r="H159" s="7">
        <v>8.0882884685799997E-10</v>
      </c>
      <c r="I159">
        <f>H159*10000000000</f>
        <v>8.0882884685800001</v>
      </c>
      <c r="J159" s="5">
        <f>I159/MAX(I159:I5158)</f>
        <v>1.0963366306932916E-11</v>
      </c>
      <c r="K159">
        <f>0.4*E159+0.4*G159+0.2*J159</f>
        <v>0.34285714285933555</v>
      </c>
    </row>
    <row r="160" spans="1:11" x14ac:dyDescent="0.25">
      <c r="A160" s="1">
        <v>1768</v>
      </c>
      <c r="B160" s="1">
        <v>25.697802625600001</v>
      </c>
      <c r="C160" s="1">
        <f>B160/MIN(B160:B5159)-1</f>
        <v>2.0065430096108505E-2</v>
      </c>
      <c r="D160" s="1">
        <v>25</v>
      </c>
      <c r="E160" s="4">
        <f>D160/MIN(D160:D5159)-1</f>
        <v>0.19047619047619047</v>
      </c>
      <c r="F160" s="1">
        <v>4</v>
      </c>
      <c r="G160" s="5">
        <f>F160/6</f>
        <v>0.66666666666666663</v>
      </c>
      <c r="H160" s="7">
        <v>3.5410382852300002E-9</v>
      </c>
      <c r="I160">
        <f>H160*10000000000</f>
        <v>35.410382852300003</v>
      </c>
      <c r="J160" s="5">
        <f>I160/MAX(I160:I5159)</f>
        <v>4.7997422419660223E-11</v>
      </c>
      <c r="K160">
        <f>0.4*E160+0.4*G160+0.2*J160</f>
        <v>0.34285714286674235</v>
      </c>
    </row>
    <row r="161" spans="1:11" x14ac:dyDescent="0.25">
      <c r="A161" s="1">
        <v>4940</v>
      </c>
      <c r="B161" s="1">
        <v>25.758242234600001</v>
      </c>
      <c r="C161" s="1">
        <f>B161/MIN(B161:B5160)-1</f>
        <v>2.2464559572183074E-2</v>
      </c>
      <c r="D161" s="1">
        <v>24</v>
      </c>
      <c r="E161" s="4">
        <f>D161/MIN(D161:D5160)-1</f>
        <v>0.14285714285714279</v>
      </c>
      <c r="F161" s="1">
        <v>4</v>
      </c>
      <c r="G161" s="5">
        <f>F161/6</f>
        <v>0.66666666666666663</v>
      </c>
      <c r="H161" s="7">
        <v>2.4034759599699999E-11</v>
      </c>
      <c r="I161">
        <f>H161*10000000000</f>
        <v>0.24034759599700001</v>
      </c>
      <c r="J161" s="5">
        <f>I161/MAX(I161:I5160)</f>
        <v>3.2578199283345353E-13</v>
      </c>
      <c r="K161">
        <f>0.4*E161+0.4*G161+0.2*J161</f>
        <v>0.32380952380958894</v>
      </c>
    </row>
    <row r="162" spans="1:11" x14ac:dyDescent="0.25">
      <c r="A162" s="1">
        <v>4941</v>
      </c>
      <c r="B162" s="1">
        <v>25.4890115038</v>
      </c>
      <c r="C162" s="1">
        <f>B162/MIN(B162:B5161)-1</f>
        <v>1.1777538381701813E-2</v>
      </c>
      <c r="D162" s="1">
        <v>24</v>
      </c>
      <c r="E162" s="4">
        <f>D162/MIN(D162:D5161)-1</f>
        <v>0.14285714285714279</v>
      </c>
      <c r="F162" s="1">
        <v>4</v>
      </c>
      <c r="G162" s="5">
        <f>F162/6</f>
        <v>0.66666666666666663</v>
      </c>
      <c r="H162" s="7">
        <v>4.9306183712699998E-10</v>
      </c>
      <c r="I162">
        <f>H162*10000000000</f>
        <v>4.9306183712699996</v>
      </c>
      <c r="J162" s="5">
        <f>I162/MAX(I162:I5161)</f>
        <v>6.6832650113697292E-12</v>
      </c>
      <c r="K162">
        <f>0.4*E162+0.4*G162+0.2*J162</f>
        <v>0.32380952381086042</v>
      </c>
    </row>
    <row r="163" spans="1:11" x14ac:dyDescent="0.25">
      <c r="A163" s="1">
        <v>4928</v>
      </c>
      <c r="B163" s="1">
        <v>25.626374095700001</v>
      </c>
      <c r="C163" s="1">
        <f>B163/MIN(B163:B5162)-1</f>
        <v>1.7230099187270698E-2</v>
      </c>
      <c r="D163" s="1">
        <v>24</v>
      </c>
      <c r="E163" s="4">
        <f>D163/MIN(D163:D5162)-1</f>
        <v>0.14285714285714279</v>
      </c>
      <c r="F163" s="1">
        <v>4</v>
      </c>
      <c r="G163" s="5">
        <f>F163/6</f>
        <v>0.66666666666666663</v>
      </c>
      <c r="H163" s="7">
        <v>1.1828440002099999E-9</v>
      </c>
      <c r="I163">
        <f>H163*10000000000</f>
        <v>11.828440002099999</v>
      </c>
      <c r="J163" s="5">
        <f>I163/MAX(I163:I5162)</f>
        <v>1.6032998957240147E-11</v>
      </c>
      <c r="K163">
        <f>0.4*E163+0.4*G163+0.2*J163</f>
        <v>0.32380952381273037</v>
      </c>
    </row>
    <row r="164" spans="1:11" x14ac:dyDescent="0.25">
      <c r="A164" s="1">
        <v>4779</v>
      </c>
      <c r="B164" s="1">
        <v>25.516484007199999</v>
      </c>
      <c r="C164" s="1">
        <f>B164/MIN(B164:B5163)-1</f>
        <v>1.2868049948189686E-2</v>
      </c>
      <c r="D164" s="1">
        <v>24</v>
      </c>
      <c r="E164" s="4">
        <f>D164/MIN(D164:D5163)-1</f>
        <v>0.14285714285714279</v>
      </c>
      <c r="F164" s="1">
        <v>5</v>
      </c>
      <c r="G164" s="5">
        <f>F164/6</f>
        <v>0.83333333333333337</v>
      </c>
      <c r="H164" s="7">
        <v>7.3317685631000001E-7</v>
      </c>
      <c r="I164">
        <f>H164*10000000000</f>
        <v>7331.7685631000004</v>
      </c>
      <c r="J164" s="5">
        <f>I164/MAX(I164:I5163)</f>
        <v>9.9379324497599623E-9</v>
      </c>
      <c r="K164">
        <f>0.4*E164+0.4*G164+0.2*J164</f>
        <v>0.39047619246377696</v>
      </c>
    </row>
    <row r="165" spans="1:11" x14ac:dyDescent="0.25">
      <c r="A165" s="1">
        <v>4447</v>
      </c>
      <c r="B165" s="1">
        <v>25.560440018800001</v>
      </c>
      <c r="C165" s="1">
        <f>B165/MIN(B165:B5164)-1</f>
        <v>1.4612868699089399E-2</v>
      </c>
      <c r="D165" s="1">
        <v>24</v>
      </c>
      <c r="E165" s="4">
        <f>D165/MIN(D165:D5164)-1</f>
        <v>0.14285714285714279</v>
      </c>
      <c r="F165" s="1">
        <v>5</v>
      </c>
      <c r="G165" s="5">
        <f>F165/6</f>
        <v>0.83333333333333337</v>
      </c>
      <c r="H165" s="7">
        <v>1.18358775067E-5</v>
      </c>
      <c r="I165">
        <f>H165*10000000000</f>
        <v>118358.775067</v>
      </c>
      <c r="J165" s="5">
        <f>I165/MAX(I165:I5164)</f>
        <v>1.6043080210852211E-7</v>
      </c>
      <c r="K165">
        <f>0.4*E165+0.4*G165+0.2*J165</f>
        <v>0.39047622256235087</v>
      </c>
    </row>
    <row r="166" spans="1:11" x14ac:dyDescent="0.25">
      <c r="A166" s="1">
        <v>4986</v>
      </c>
      <c r="B166" s="1">
        <v>25.637363098600002</v>
      </c>
      <c r="C166" s="1">
        <f>B166/MIN(B166:B5165)-1</f>
        <v>1.766630387499557E-2</v>
      </c>
      <c r="D166" s="1">
        <v>23</v>
      </c>
      <c r="E166" s="4">
        <f>D166/MIN(D166:D5165)-1</f>
        <v>9.5238095238095344E-2</v>
      </c>
      <c r="F166" s="1">
        <v>5</v>
      </c>
      <c r="G166" s="5">
        <f>F166/6</f>
        <v>0.83333333333333337</v>
      </c>
      <c r="H166" s="7">
        <v>1.1913127975099999E-7</v>
      </c>
      <c r="I166">
        <f>H166*10000000000</f>
        <v>1191.3127975099999</v>
      </c>
      <c r="J166" s="5">
        <f>I166/MAX(I166:I5165)</f>
        <v>1.6147790272287498E-9</v>
      </c>
      <c r="K166">
        <f>0.4*E166+0.4*G166+0.2*J166</f>
        <v>0.37142857175152733</v>
      </c>
    </row>
    <row r="167" spans="1:11" x14ac:dyDescent="0.25">
      <c r="A167" s="1">
        <v>599</v>
      </c>
      <c r="B167" s="1">
        <v>25.7472531646</v>
      </c>
      <c r="C167" s="1">
        <f>B167/MIN(B167:B5166)-1</f>
        <v>2.202835222094679E-2</v>
      </c>
      <c r="D167" s="1">
        <v>22</v>
      </c>
      <c r="E167" s="4">
        <f>D167/MIN(D167:D5166)-1</f>
        <v>4.7619047619047672E-2</v>
      </c>
      <c r="F167" s="1">
        <v>5</v>
      </c>
      <c r="G167" s="5">
        <f>F167/6</f>
        <v>0.83333333333333337</v>
      </c>
      <c r="H167" s="7">
        <v>3.9508450994899997E-11</v>
      </c>
      <c r="I167">
        <f>H167*10000000000</f>
        <v>0.39508450994899996</v>
      </c>
      <c r="J167" s="5">
        <f>I167/MAX(I167:I5166)</f>
        <v>5.3552197372683591E-13</v>
      </c>
      <c r="K167">
        <f>0.4*E167+0.4*G167+0.2*J167</f>
        <v>0.35238095238105954</v>
      </c>
    </row>
    <row r="168" spans="1:11" x14ac:dyDescent="0.25">
      <c r="A168" s="1">
        <v>2292</v>
      </c>
      <c r="B168" s="1">
        <v>25.714286252899999</v>
      </c>
      <c r="C168" s="1">
        <f>B168/MIN(B168:B5167)-1</f>
        <v>2.0719742008153741E-2</v>
      </c>
      <c r="D168" s="1">
        <v>22</v>
      </c>
      <c r="E168" s="4">
        <f>D168/MIN(D168:D5167)-1</f>
        <v>4.7619047619047672E-2</v>
      </c>
      <c r="F168" s="1">
        <v>5</v>
      </c>
      <c r="G168" s="5">
        <f>F168/6</f>
        <v>0.83333333333333337</v>
      </c>
      <c r="H168" s="7">
        <v>1.73622385721E-10</v>
      </c>
      <c r="I168">
        <f>H168*10000000000</f>
        <v>1.7362238572099999</v>
      </c>
      <c r="J168" s="5">
        <f>I168/MAX(I168:I5167)</f>
        <v>2.3533851705923422E-12</v>
      </c>
      <c r="K168">
        <f>0.4*E168+0.4*G168+0.2*J168</f>
        <v>0.35238095238142314</v>
      </c>
    </row>
    <row r="169" spans="1:11" x14ac:dyDescent="0.25">
      <c r="A169" s="1">
        <v>2219</v>
      </c>
      <c r="B169" s="1">
        <v>25.835165314400001</v>
      </c>
      <c r="C169" s="1">
        <f>B169/MIN(B169:B5168)-1</f>
        <v>2.5517994748089468E-2</v>
      </c>
      <c r="D169" s="1">
        <v>22</v>
      </c>
      <c r="E169" s="4">
        <f>D169/MIN(D169:D5168)-1</f>
        <v>4.7619047619047672E-2</v>
      </c>
      <c r="F169" s="1">
        <v>5</v>
      </c>
      <c r="G169" s="5">
        <f>F169/6</f>
        <v>0.83333333333333337</v>
      </c>
      <c r="H169" s="7">
        <v>1.75539342806E-10</v>
      </c>
      <c r="I169">
        <f>H169*10000000000</f>
        <v>1.7553934280599999</v>
      </c>
      <c r="J169" s="5">
        <f>I169/MAX(I169:I5168)</f>
        <v>2.3793687922190507E-12</v>
      </c>
      <c r="K169">
        <f>0.4*E169+0.4*G169+0.2*J169</f>
        <v>0.35238095238142836</v>
      </c>
    </row>
    <row r="170" spans="1:11" x14ac:dyDescent="0.25">
      <c r="A170" s="1">
        <v>4556</v>
      </c>
      <c r="B170" s="1">
        <v>25.576923526800002</v>
      </c>
      <c r="C170" s="1">
        <f>B170/MIN(B170:B5169)-1</f>
        <v>1.5267175875562033E-2</v>
      </c>
      <c r="D170" s="1">
        <v>22</v>
      </c>
      <c r="E170" s="4">
        <f>D170/MIN(D170:D5169)-1</f>
        <v>4.7619047619047672E-2</v>
      </c>
      <c r="F170" s="1">
        <v>5</v>
      </c>
      <c r="G170" s="5">
        <f>F170/6</f>
        <v>0.83333333333333337</v>
      </c>
      <c r="H170" s="7">
        <v>1.81497553166E-10</v>
      </c>
      <c r="I170">
        <f>H170*10000000000</f>
        <v>1.81497553166</v>
      </c>
      <c r="J170" s="5">
        <f>I170/MAX(I170:I5169)</f>
        <v>2.4601300595306639E-12</v>
      </c>
      <c r="K170">
        <f>0.4*E170+0.4*G170+0.2*J170</f>
        <v>0.35238095238144451</v>
      </c>
    </row>
    <row r="171" spans="1:11" x14ac:dyDescent="0.25">
      <c r="A171" s="1">
        <v>4365</v>
      </c>
      <c r="B171" s="1">
        <v>25.664835624399998</v>
      </c>
      <c r="C171" s="1">
        <f>B171/MIN(B171:B5170)-1</f>
        <v>1.8756816330643522E-2</v>
      </c>
      <c r="D171" s="1">
        <v>22</v>
      </c>
      <c r="E171" s="4">
        <f>D171/MIN(D171:D5170)-1</f>
        <v>4.7619047619047672E-2</v>
      </c>
      <c r="F171" s="1">
        <v>5</v>
      </c>
      <c r="G171" s="5">
        <f>F171/6</f>
        <v>0.83333333333333337</v>
      </c>
      <c r="H171" s="7">
        <v>2.21280463431E-10</v>
      </c>
      <c r="I171">
        <f>H171*10000000000</f>
        <v>2.2128046343099999</v>
      </c>
      <c r="J171" s="5">
        <f>I171/MAX(I171:I5170)</f>
        <v>2.9993722239086229E-12</v>
      </c>
      <c r="K171">
        <f>0.4*E171+0.4*G171+0.2*J171</f>
        <v>0.35238095238155231</v>
      </c>
    </row>
    <row r="172" spans="1:11" x14ac:dyDescent="0.25">
      <c r="A172" s="1">
        <v>3889</v>
      </c>
      <c r="B172" s="1">
        <v>25.6483521014</v>
      </c>
      <c r="C172" s="1">
        <f>B172/MIN(B172:B5171)-1</f>
        <v>1.8102508558750952E-2</v>
      </c>
      <c r="D172" s="1">
        <v>22</v>
      </c>
      <c r="E172" s="4">
        <f>D172/MIN(D172:D5171)-1</f>
        <v>4.7619047619047672E-2</v>
      </c>
      <c r="F172" s="1">
        <v>5</v>
      </c>
      <c r="G172" s="5">
        <f>F172/6</f>
        <v>0.83333333333333337</v>
      </c>
      <c r="H172" s="7">
        <v>2.4036894023399999E-10</v>
      </c>
      <c r="I172">
        <f>H172*10000000000</f>
        <v>2.4036894023399999</v>
      </c>
      <c r="J172" s="5">
        <f>I172/MAX(I172:I5171)</f>
        <v>3.2581092413204428E-12</v>
      </c>
      <c r="K172">
        <f>0.4*E172+0.4*G172+0.2*J172</f>
        <v>0.35238095238160411</v>
      </c>
    </row>
    <row r="173" spans="1:11" x14ac:dyDescent="0.25">
      <c r="A173" s="1">
        <v>91</v>
      </c>
      <c r="B173" s="1">
        <v>25.659341141599999</v>
      </c>
      <c r="C173" s="1">
        <f>B173/MIN(B173:B5172)-1</f>
        <v>1.8538714727086569E-2</v>
      </c>
      <c r="D173" s="1">
        <v>22</v>
      </c>
      <c r="E173" s="4">
        <f>D173/MIN(D173:D5172)-1</f>
        <v>4.7619047619047672E-2</v>
      </c>
      <c r="F173" s="1">
        <v>5</v>
      </c>
      <c r="G173" s="5">
        <f>F173/6</f>
        <v>0.83333333333333337</v>
      </c>
      <c r="H173" s="7">
        <v>3.4641120746500002E-10</v>
      </c>
      <c r="I173">
        <f>H173*10000000000</f>
        <v>3.46411207465</v>
      </c>
      <c r="J173" s="5">
        <f>I173/MAX(I173:I5172)</f>
        <v>4.6954716996295335E-12</v>
      </c>
      <c r="K173">
        <f>0.4*E173+0.4*G173+0.2*J173</f>
        <v>0.35238095238189154</v>
      </c>
    </row>
    <row r="174" spans="1:11" x14ac:dyDescent="0.25">
      <c r="A174" s="1">
        <v>3088</v>
      </c>
      <c r="B174" s="1">
        <v>25.708791635899999</v>
      </c>
      <c r="C174" s="1">
        <f>B174/MIN(B174:B5173)-1</f>
        <v>2.0501635077573743E-2</v>
      </c>
      <c r="D174" s="1">
        <v>22</v>
      </c>
      <c r="E174" s="4">
        <f>D174/MIN(D174:D5173)-1</f>
        <v>4.7619047619047672E-2</v>
      </c>
      <c r="F174" s="1">
        <v>5</v>
      </c>
      <c r="G174" s="5">
        <f>F174/6</f>
        <v>0.83333333333333337</v>
      </c>
      <c r="H174" s="7">
        <v>4.52686005776E-10</v>
      </c>
      <c r="I174">
        <f>H174*10000000000</f>
        <v>4.5268600577600004</v>
      </c>
      <c r="J174" s="5">
        <f>I174/MAX(I174:I5173)</f>
        <v>6.1359860279760122E-12</v>
      </c>
      <c r="K174">
        <f>0.4*E174+0.4*G174+0.2*J174</f>
        <v>0.35238095238217965</v>
      </c>
    </row>
    <row r="175" spans="1:11" x14ac:dyDescent="0.25">
      <c r="A175" s="1">
        <v>2560</v>
      </c>
      <c r="B175" s="1">
        <v>25.609890550399999</v>
      </c>
      <c r="C175" s="1">
        <f>B175/MIN(B175:B5174)-1</f>
        <v>1.6575790530187096E-2</v>
      </c>
      <c r="D175" s="1">
        <v>22</v>
      </c>
      <c r="E175" s="4">
        <f>D175/MIN(D175:D5174)-1</f>
        <v>4.7619047619047672E-2</v>
      </c>
      <c r="F175" s="1">
        <v>5</v>
      </c>
      <c r="G175" s="5">
        <f>F175/6</f>
        <v>0.83333333333333337</v>
      </c>
      <c r="H175" s="7">
        <v>6.2021712405200001E-10</v>
      </c>
      <c r="I175">
        <f>H175*10000000000</f>
        <v>6.2021712405200002</v>
      </c>
      <c r="J175" s="5">
        <f>I175/MAX(I175:I5174)</f>
        <v>8.4068063932545373E-12</v>
      </c>
      <c r="K175">
        <f>0.4*E175+0.4*G175+0.2*J175</f>
        <v>0.35238095238263384</v>
      </c>
    </row>
    <row r="176" spans="1:11" x14ac:dyDescent="0.25">
      <c r="A176" s="1">
        <v>4439</v>
      </c>
      <c r="B176" s="1">
        <v>25.7032972053</v>
      </c>
      <c r="C176" s="1">
        <f>B176/MIN(B176:B5175)-1</f>
        <v>2.0283535546077758E-2</v>
      </c>
      <c r="D176" s="1">
        <v>22</v>
      </c>
      <c r="E176" s="4">
        <f>D176/MIN(D176:D5175)-1</f>
        <v>4.7619047619047672E-2</v>
      </c>
      <c r="F176" s="1">
        <v>5</v>
      </c>
      <c r="G176" s="5">
        <f>F176/6</f>
        <v>0.83333333333333337</v>
      </c>
      <c r="H176" s="7">
        <v>6.4760835835899995E-10</v>
      </c>
      <c r="I176">
        <f>H176*10000000000</f>
        <v>6.4760835835899995</v>
      </c>
      <c r="J176" s="5">
        <f>I176/MAX(I176:I5175)</f>
        <v>8.7780841196526772E-12</v>
      </c>
      <c r="K176">
        <f>0.4*E176+0.4*G176+0.2*J176</f>
        <v>0.35238095238270806</v>
      </c>
    </row>
    <row r="177" spans="1:11" x14ac:dyDescent="0.25">
      <c r="A177" s="1">
        <v>3632</v>
      </c>
      <c r="B177" s="1">
        <v>25.6648356691</v>
      </c>
      <c r="C177" s="1">
        <f>B177/MIN(B177:B5176)-1</f>
        <v>1.8756818104994855E-2</v>
      </c>
      <c r="D177" s="1">
        <v>22</v>
      </c>
      <c r="E177" s="4">
        <f>D177/MIN(D177:D5176)-1</f>
        <v>4.7619047619047672E-2</v>
      </c>
      <c r="F177" s="1">
        <v>5</v>
      </c>
      <c r="G177" s="5">
        <f>F177/6</f>
        <v>0.83333333333333337</v>
      </c>
      <c r="H177" s="7">
        <v>6.4833589320100001E-10</v>
      </c>
      <c r="I177">
        <f>H177*10000000000</f>
        <v>6.4833589320099998</v>
      </c>
      <c r="J177" s="5">
        <f>I177/MAX(I177:I5176)</f>
        <v>8.7879455767518993E-12</v>
      </c>
      <c r="K177">
        <f>0.4*E177+0.4*G177+0.2*J177</f>
        <v>0.35238095238271006</v>
      </c>
    </row>
    <row r="178" spans="1:11" x14ac:dyDescent="0.25">
      <c r="A178" s="1">
        <v>1928</v>
      </c>
      <c r="B178" s="1">
        <v>26.0164839774</v>
      </c>
      <c r="C178" s="1">
        <f>B178/MIN(B178:B5177)-1</f>
        <v>3.2715376666389684E-2</v>
      </c>
      <c r="D178" s="1">
        <v>22</v>
      </c>
      <c r="E178" s="4">
        <f>D178/MIN(D178:D5177)-1</f>
        <v>4.7619047619047672E-2</v>
      </c>
      <c r="F178" s="1">
        <v>5</v>
      </c>
      <c r="G178" s="5">
        <f>F178/6</f>
        <v>0.83333333333333337</v>
      </c>
      <c r="H178" s="7">
        <v>7.79862365394E-10</v>
      </c>
      <c r="I178">
        <f>H178*10000000000</f>
        <v>7.79862365394</v>
      </c>
      <c r="J178" s="5">
        <f>I178/MAX(I178:I5177)</f>
        <v>1.0570736706558923E-11</v>
      </c>
      <c r="K178">
        <f>0.4*E178+0.4*G178+0.2*J178</f>
        <v>0.3523809523830666</v>
      </c>
    </row>
    <row r="179" spans="1:11" x14ac:dyDescent="0.25">
      <c r="A179" s="1">
        <v>298</v>
      </c>
      <c r="B179" s="1">
        <v>25.829670846500001</v>
      </c>
      <c r="C179" s="1">
        <f>B179/MIN(B179:B5178)-1</f>
        <v>2.5299893735982737E-2</v>
      </c>
      <c r="D179" s="1">
        <v>22</v>
      </c>
      <c r="E179" s="4">
        <f>D179/MIN(D179:D5178)-1</f>
        <v>4.7619047619047672E-2</v>
      </c>
      <c r="F179" s="1">
        <v>5</v>
      </c>
      <c r="G179" s="5">
        <f>F179/6</f>
        <v>0.83333333333333337</v>
      </c>
      <c r="H179" s="7">
        <v>9.37006542205E-10</v>
      </c>
      <c r="I179">
        <f>H179*10000000000</f>
        <v>9.3700654220500006</v>
      </c>
      <c r="J179" s="5">
        <f>I179/MAX(I179:I5178)</f>
        <v>1.2700766044747067E-11</v>
      </c>
      <c r="K179">
        <f>0.4*E179+0.4*G179+0.2*J179</f>
        <v>0.3523809523834926</v>
      </c>
    </row>
    <row r="180" spans="1:11" x14ac:dyDescent="0.25">
      <c r="A180" s="1">
        <v>4984</v>
      </c>
      <c r="B180" s="1">
        <v>25.708791635899999</v>
      </c>
      <c r="C180" s="1">
        <f>B180/MIN(B180:B5179)-1</f>
        <v>2.0501635077573743E-2</v>
      </c>
      <c r="D180" s="1">
        <v>22</v>
      </c>
      <c r="E180" s="4">
        <f>D180/MIN(D180:D5179)-1</f>
        <v>4.7619047619047672E-2</v>
      </c>
      <c r="F180" s="1">
        <v>5</v>
      </c>
      <c r="G180" s="5">
        <f>F180/6</f>
        <v>0.83333333333333337</v>
      </c>
      <c r="H180" s="7">
        <v>9.7285520984200008E-10</v>
      </c>
      <c r="I180">
        <f>H180*10000000000</f>
        <v>9.7285520984200016</v>
      </c>
      <c r="J180" s="5">
        <f>I180/MAX(I180:I5179)</f>
        <v>1.3186681051916592E-11</v>
      </c>
      <c r="K180">
        <f>0.4*E180+0.4*G180+0.2*J180</f>
        <v>0.3523809523835898</v>
      </c>
    </row>
    <row r="181" spans="1:11" x14ac:dyDescent="0.25">
      <c r="A181" s="1">
        <v>3585</v>
      </c>
      <c r="B181" s="1">
        <v>25.675824590000001</v>
      </c>
      <c r="C181" s="1">
        <f>B181/MIN(B181:B5180)-1</f>
        <v>1.9193019537757872E-2</v>
      </c>
      <c r="D181" s="1">
        <v>22</v>
      </c>
      <c r="E181" s="4">
        <f>D181/MIN(D181:D5180)-1</f>
        <v>4.7619047619047672E-2</v>
      </c>
      <c r="F181" s="1">
        <v>5</v>
      </c>
      <c r="G181" s="5">
        <f>F181/6</f>
        <v>0.83333333333333337</v>
      </c>
      <c r="H181" s="7">
        <v>1.37466200632E-9</v>
      </c>
      <c r="I181">
        <f>H181*10000000000</f>
        <v>13.7466200632</v>
      </c>
      <c r="J181" s="5">
        <f>I181/MAX(I181:I5180)</f>
        <v>1.8633018817336244E-11</v>
      </c>
      <c r="K181">
        <f>0.4*E181+0.4*G181+0.2*J181</f>
        <v>0.35238095238467909</v>
      </c>
    </row>
    <row r="182" spans="1:11" x14ac:dyDescent="0.25">
      <c r="A182" s="1">
        <v>3818</v>
      </c>
      <c r="B182" s="1">
        <v>25.659341074499999</v>
      </c>
      <c r="C182" s="1">
        <f>B182/MIN(B182:B5181)-1</f>
        <v>1.8538712063575158E-2</v>
      </c>
      <c r="D182" s="1">
        <v>22</v>
      </c>
      <c r="E182" s="4">
        <f>D182/MIN(D182:D5181)-1</f>
        <v>4.7619047619047672E-2</v>
      </c>
      <c r="F182" s="1">
        <v>5</v>
      </c>
      <c r="G182" s="5">
        <f>F182/6</f>
        <v>0.83333333333333337</v>
      </c>
      <c r="H182" s="7">
        <v>1.38517478016E-9</v>
      </c>
      <c r="I182">
        <f>H182*10000000000</f>
        <v>13.8517478016</v>
      </c>
      <c r="J182" s="5">
        <f>I182/MAX(I182:I5181)</f>
        <v>1.8775515454242292E-11</v>
      </c>
      <c r="K182">
        <f>0.4*E182+0.4*G182+0.2*J182</f>
        <v>0.35238095238470757</v>
      </c>
    </row>
    <row r="183" spans="1:11" x14ac:dyDescent="0.25">
      <c r="A183" s="1">
        <v>2136</v>
      </c>
      <c r="B183" s="1">
        <v>25.4560444281</v>
      </c>
      <c r="C183" s="1">
        <f>B183/MIN(B183:B5182)-1</f>
        <v>1.0468921658985275E-2</v>
      </c>
      <c r="D183" s="1">
        <v>22</v>
      </c>
      <c r="E183" s="4">
        <f>D183/MIN(D183:D5182)-1</f>
        <v>4.7619047619047672E-2</v>
      </c>
      <c r="F183" s="1">
        <v>5</v>
      </c>
      <c r="G183" s="5">
        <f>F183/6</f>
        <v>0.83333333333333337</v>
      </c>
      <c r="H183" s="7">
        <v>1.95202274032E-9</v>
      </c>
      <c r="I183">
        <f>H183*10000000000</f>
        <v>19.5202274032</v>
      </c>
      <c r="J183" s="5">
        <f>I183/MAX(I183:I5182)</f>
        <v>2.6458923200779847E-11</v>
      </c>
      <c r="K183">
        <f>0.4*E183+0.4*G183+0.2*J183</f>
        <v>0.35238095238624423</v>
      </c>
    </row>
    <row r="184" spans="1:11" x14ac:dyDescent="0.25">
      <c r="A184" s="1">
        <v>3030</v>
      </c>
      <c r="B184" s="1">
        <v>25.807692714000002</v>
      </c>
      <c r="C184" s="1">
        <f>B184/MIN(B184:B5183)-1</f>
        <v>2.4427479331220026E-2</v>
      </c>
      <c r="D184" s="1">
        <v>22</v>
      </c>
      <c r="E184" s="4">
        <f>D184/MIN(D184:D5183)-1</f>
        <v>4.7619047619047672E-2</v>
      </c>
      <c r="F184" s="1">
        <v>5</v>
      </c>
      <c r="G184" s="5">
        <f>F184/6</f>
        <v>0.83333333333333337</v>
      </c>
      <c r="H184" s="7">
        <v>2.0852367291E-9</v>
      </c>
      <c r="I184">
        <f>H184*10000000000</f>
        <v>20.852367291</v>
      </c>
      <c r="J184" s="5">
        <f>I184/MAX(I184:I5183)</f>
        <v>2.8264587973835596E-11</v>
      </c>
      <c r="K184">
        <f>0.4*E184+0.4*G184+0.2*J184</f>
        <v>0.35238095238660538</v>
      </c>
    </row>
    <row r="185" spans="1:11" x14ac:dyDescent="0.25">
      <c r="A185" s="1">
        <v>4378</v>
      </c>
      <c r="B185" s="1">
        <v>25.741758756300001</v>
      </c>
      <c r="C185" s="1">
        <f>B185/MIN(B185:B5184)-1</f>
        <v>2.1810253574641614E-2</v>
      </c>
      <c r="D185" s="1">
        <v>22</v>
      </c>
      <c r="E185" s="4">
        <f>D185/MIN(D185:D5184)-1</f>
        <v>4.7619047619047672E-2</v>
      </c>
      <c r="F185" s="1">
        <v>5</v>
      </c>
      <c r="G185" s="5">
        <f>F185/6</f>
        <v>0.83333333333333337</v>
      </c>
      <c r="H185" s="7">
        <v>2.7157187611699999E-9</v>
      </c>
      <c r="I185">
        <f>H185*10000000000</f>
        <v>27.1571876117</v>
      </c>
      <c r="J185" s="5">
        <f>I185/MAX(I185:I5184)</f>
        <v>3.6810531277383913E-11</v>
      </c>
      <c r="K185">
        <f>0.4*E185+0.4*G185+0.2*J185</f>
        <v>0.35238095238831457</v>
      </c>
    </row>
    <row r="186" spans="1:11" x14ac:dyDescent="0.25">
      <c r="A186" s="1">
        <v>1382</v>
      </c>
      <c r="B186" s="1">
        <v>25.7417586818</v>
      </c>
      <c r="C186" s="1">
        <f>B186/MIN(B186:B5185)-1</f>
        <v>2.1810250617389615E-2</v>
      </c>
      <c r="D186" s="1">
        <v>22</v>
      </c>
      <c r="E186" s="4">
        <f>D186/MIN(D186:D5185)-1</f>
        <v>4.7619047619047672E-2</v>
      </c>
      <c r="F186" s="1">
        <v>5</v>
      </c>
      <c r="G186" s="5">
        <f>F186/6</f>
        <v>0.83333333333333337</v>
      </c>
      <c r="H186" s="7">
        <v>2.7354261626299999E-9</v>
      </c>
      <c r="I186">
        <f>H186*10000000000</f>
        <v>27.354261626299998</v>
      </c>
      <c r="J186" s="5">
        <f>I186/MAX(I186:I5185)</f>
        <v>3.7077657582291402E-11</v>
      </c>
      <c r="K186">
        <f>0.4*E186+0.4*G186+0.2*J186</f>
        <v>0.35238095238836797</v>
      </c>
    </row>
    <row r="187" spans="1:11" x14ac:dyDescent="0.25">
      <c r="A187" s="1">
        <v>3425</v>
      </c>
      <c r="B187" s="1">
        <v>25.8131872863</v>
      </c>
      <c r="C187" s="1">
        <f>B187/MIN(B187:B5186)-1</f>
        <v>2.4645584487448691E-2</v>
      </c>
      <c r="D187" s="1">
        <v>22</v>
      </c>
      <c r="E187" s="4">
        <f>D187/MIN(D187:D5186)-1</f>
        <v>4.7619047619047672E-2</v>
      </c>
      <c r="F187" s="1">
        <v>5</v>
      </c>
      <c r="G187" s="5">
        <f>F187/6</f>
        <v>0.83333333333333337</v>
      </c>
      <c r="H187" s="7">
        <v>2.7977944402900001E-9</v>
      </c>
      <c r="I187">
        <f>H187*10000000000</f>
        <v>27.9779444029</v>
      </c>
      <c r="J187" s="5">
        <f>I187/MAX(I187:I5186)</f>
        <v>3.7923035781369319E-11</v>
      </c>
      <c r="K187">
        <f>0.4*E187+0.4*G187+0.2*J187</f>
        <v>0.35238095238853706</v>
      </c>
    </row>
    <row r="188" spans="1:11" x14ac:dyDescent="0.25">
      <c r="A188" s="1">
        <v>157</v>
      </c>
      <c r="B188" s="1">
        <v>25.785714842400001</v>
      </c>
      <c r="C188" s="1">
        <f>B188/MIN(B188:B5187)-1</f>
        <v>2.3555075282792881E-2</v>
      </c>
      <c r="D188" s="1">
        <v>22</v>
      </c>
      <c r="E188" s="4">
        <f>D188/MIN(D188:D5187)-1</f>
        <v>4.7619047619047672E-2</v>
      </c>
      <c r="F188" s="1">
        <v>5</v>
      </c>
      <c r="G188" s="5">
        <f>F188/6</f>
        <v>0.83333333333333337</v>
      </c>
      <c r="H188" s="7">
        <v>5.19159018034E-9</v>
      </c>
      <c r="I188">
        <f>H188*10000000000</f>
        <v>51.915901803399997</v>
      </c>
      <c r="J188" s="5">
        <f>I188/MAX(I188:I5187)</f>
        <v>7.0370023378426657E-11</v>
      </c>
      <c r="K188">
        <f>0.4*E188+0.4*G188+0.2*J188</f>
        <v>0.35238095239502648</v>
      </c>
    </row>
    <row r="189" spans="1:11" x14ac:dyDescent="0.25">
      <c r="A189" s="1">
        <v>3849</v>
      </c>
      <c r="B189" s="1">
        <v>25.917582869499999</v>
      </c>
      <c r="C189" s="1">
        <f>B189/MIN(B189:B5188)-1</f>
        <v>2.8789531229842735E-2</v>
      </c>
      <c r="D189" s="1">
        <v>22</v>
      </c>
      <c r="E189" s="4">
        <f>D189/MIN(D189:D5188)-1</f>
        <v>4.7619047619047672E-2</v>
      </c>
      <c r="F189" s="1">
        <v>5</v>
      </c>
      <c r="G189" s="5">
        <f>F189/6</f>
        <v>0.83333333333333337</v>
      </c>
      <c r="H189" s="7">
        <v>7.6367962412899995E-9</v>
      </c>
      <c r="I189">
        <f>H189*10000000000</f>
        <v>76.367962412899999</v>
      </c>
      <c r="J189" s="5">
        <f>I189/MAX(I189:I5188)</f>
        <v>1.0351385825309181E-10</v>
      </c>
      <c r="K189">
        <f>0.4*E189+0.4*G189+0.2*J189</f>
        <v>0.35238095240165523</v>
      </c>
    </row>
    <row r="190" spans="1:11" x14ac:dyDescent="0.25">
      <c r="A190" s="1">
        <v>607</v>
      </c>
      <c r="B190" s="1">
        <v>25.741758637099998</v>
      </c>
      <c r="C190" s="1">
        <f>B190/MIN(B190:B5189)-1</f>
        <v>2.1810248843038504E-2</v>
      </c>
      <c r="D190" s="1">
        <v>22</v>
      </c>
      <c r="E190" s="4">
        <f>D190/MIN(D190:D5189)-1</f>
        <v>4.7619047619047672E-2</v>
      </c>
      <c r="F190" s="1">
        <v>5</v>
      </c>
      <c r="G190" s="5">
        <f>F190/6</f>
        <v>0.83333333333333337</v>
      </c>
      <c r="H190" s="7">
        <v>1.26726523472E-8</v>
      </c>
      <c r="I190">
        <f>H190*10000000000</f>
        <v>126.726523472</v>
      </c>
      <c r="J190" s="5">
        <f>I190/MAX(I190:I5189)</f>
        <v>1.7177296569289962E-10</v>
      </c>
      <c r="K190">
        <f>0.4*E190+0.4*G190+0.2*J190</f>
        <v>0.35238095241530704</v>
      </c>
    </row>
    <row r="191" spans="1:11" x14ac:dyDescent="0.25">
      <c r="A191" s="1">
        <v>847</v>
      </c>
      <c r="B191" s="1">
        <v>25.582418099000002</v>
      </c>
      <c r="C191" s="1">
        <f>B191/MIN(B191:B5190)-1</f>
        <v>1.5485281027821429E-2</v>
      </c>
      <c r="D191" s="1">
        <v>22</v>
      </c>
      <c r="E191" s="4">
        <f>D191/MIN(D191:D5190)-1</f>
        <v>4.7619047619047672E-2</v>
      </c>
      <c r="F191" s="1">
        <v>5</v>
      </c>
      <c r="G191" s="5">
        <f>F191/6</f>
        <v>0.83333333333333337</v>
      </c>
      <c r="H191" s="7">
        <v>6.0297766740100001E-8</v>
      </c>
      <c r="I191">
        <f>H191*10000000000</f>
        <v>602.97766740099996</v>
      </c>
      <c r="J191" s="5">
        <f>I191/MAX(I191:I5190)</f>
        <v>8.1731321382726468E-10</v>
      </c>
      <c r="K191">
        <f>0.4*E191+0.4*G191+0.2*J191</f>
        <v>0.35238095254441509</v>
      </c>
    </row>
    <row r="192" spans="1:11" x14ac:dyDescent="0.25">
      <c r="A192" s="1">
        <v>2238</v>
      </c>
      <c r="B192" s="1">
        <v>25.527473024999999</v>
      </c>
      <c r="C192" s="1">
        <f>B192/MIN(B192:B5191)-1</f>
        <v>1.3304255227364781E-2</v>
      </c>
      <c r="D192" s="1">
        <v>22</v>
      </c>
      <c r="E192" s="4">
        <f>D192/MIN(D192:D5191)-1</f>
        <v>4.7619047619047672E-2</v>
      </c>
      <c r="F192" s="1">
        <v>5</v>
      </c>
      <c r="G192" s="5">
        <f>F192/6</f>
        <v>0.83333333333333337</v>
      </c>
      <c r="H192" s="7">
        <v>7.502316343E-8</v>
      </c>
      <c r="I192">
        <f>H192*10000000000</f>
        <v>750.2316343</v>
      </c>
      <c r="J192" s="5">
        <f>I192/MAX(I192:I5191)</f>
        <v>1.0169103455979789E-9</v>
      </c>
      <c r="K192">
        <f>0.4*E192+0.4*G192+0.2*J192</f>
        <v>0.35238095258433455</v>
      </c>
    </row>
    <row r="193" spans="1:11" x14ac:dyDescent="0.25">
      <c r="A193" s="1">
        <v>1089</v>
      </c>
      <c r="B193" s="1">
        <v>25.890110336199999</v>
      </c>
      <c r="C193" s="1">
        <f>B193/MIN(B193:B5192)-1</f>
        <v>2.7699018476484705E-2</v>
      </c>
      <c r="D193" s="1">
        <v>22</v>
      </c>
      <c r="E193" s="4">
        <f>D193/MIN(D193:D5192)-1</f>
        <v>4.7619047619047672E-2</v>
      </c>
      <c r="F193" s="1">
        <v>5</v>
      </c>
      <c r="G193" s="5">
        <f>F193/6</f>
        <v>0.83333333333333337</v>
      </c>
      <c r="H193" s="7">
        <v>7.7442782794999995E-8</v>
      </c>
      <c r="I193">
        <f>H193*10000000000</f>
        <v>774.42782794999994</v>
      </c>
      <c r="J193" s="5">
        <f>I193/MAX(I193:I5192)</f>
        <v>1.0497073625749224E-9</v>
      </c>
      <c r="K193">
        <f>0.4*E193+0.4*G193+0.2*J193</f>
        <v>0.35238095259089391</v>
      </c>
    </row>
    <row r="194" spans="1:11" x14ac:dyDescent="0.25">
      <c r="A194" s="1">
        <v>4250</v>
      </c>
      <c r="B194" s="1">
        <v>25.675824694300001</v>
      </c>
      <c r="C194" s="1">
        <f>B194/MIN(B194:B5193)-1</f>
        <v>1.9193023677910537E-2</v>
      </c>
      <c r="D194" s="1">
        <v>22</v>
      </c>
      <c r="E194" s="4">
        <f>D194/MIN(D194:D5193)-1</f>
        <v>4.7619047619047672E-2</v>
      </c>
      <c r="F194" s="1">
        <v>5</v>
      </c>
      <c r="G194" s="5">
        <f>F194/6</f>
        <v>0.83333333333333337</v>
      </c>
      <c r="H194" s="7">
        <v>8.14869527427E-8</v>
      </c>
      <c r="I194">
        <f>H194*10000000000</f>
        <v>814.86952742699998</v>
      </c>
      <c r="J194" s="5">
        <f>I194/MAX(I194:I5193)</f>
        <v>1.1045245426450452E-9</v>
      </c>
      <c r="K194">
        <f>0.4*E194+0.4*G194+0.2*J194</f>
        <v>0.35238095260185737</v>
      </c>
    </row>
    <row r="195" spans="1:11" x14ac:dyDescent="0.25">
      <c r="A195" s="1">
        <v>3740</v>
      </c>
      <c r="B195" s="1">
        <v>25.851648837300001</v>
      </c>
      <c r="C195" s="1">
        <f>B195/MIN(B195:B5194)-1</f>
        <v>2.6172302516012547E-2</v>
      </c>
      <c r="D195" s="1">
        <v>22</v>
      </c>
      <c r="E195" s="4">
        <f>D195/MIN(D195:D5194)-1</f>
        <v>4.7619047619047672E-2</v>
      </c>
      <c r="F195" s="1">
        <v>5</v>
      </c>
      <c r="G195" s="5">
        <f>F195/6</f>
        <v>0.83333333333333337</v>
      </c>
      <c r="H195" s="7">
        <v>4.5292737588700001E-7</v>
      </c>
      <c r="I195">
        <f>H195*10000000000</f>
        <v>4529.2737588700002</v>
      </c>
      <c r="J195" s="5">
        <f>I195/MAX(I195:I5194)</f>
        <v>6.1392577077049407E-9</v>
      </c>
      <c r="K195">
        <f>0.4*E195+0.4*G195+0.2*J195</f>
        <v>0.352380953608804</v>
      </c>
    </row>
    <row r="196" spans="1:11" x14ac:dyDescent="0.25">
      <c r="A196" s="1">
        <v>2517</v>
      </c>
      <c r="B196" s="1">
        <v>25.6428577155</v>
      </c>
      <c r="C196" s="1">
        <f>B196/MIN(B196:B5195)-1</f>
        <v>1.7884410801606077E-2</v>
      </c>
      <c r="D196" s="1">
        <v>22</v>
      </c>
      <c r="E196" s="4">
        <f>D196/MIN(D196:D5195)-1</f>
        <v>4.7619047619047672E-2</v>
      </c>
      <c r="F196" s="1">
        <v>5</v>
      </c>
      <c r="G196" s="5">
        <f>F196/6</f>
        <v>0.83333333333333337</v>
      </c>
      <c r="H196" s="7">
        <v>1.3447235320999999E-6</v>
      </c>
      <c r="I196">
        <f>H196*10000000000</f>
        <v>13447.235320999998</v>
      </c>
      <c r="J196" s="5">
        <f>I196/MAX(I196:I5195)</f>
        <v>1.8227214226142981E-8</v>
      </c>
      <c r="K196">
        <f>0.4*E196+0.4*G196+0.2*J196</f>
        <v>0.3523809560263953</v>
      </c>
    </row>
    <row r="197" spans="1:11" x14ac:dyDescent="0.25">
      <c r="A197" s="1">
        <v>4664</v>
      </c>
      <c r="B197" s="1">
        <v>25.637363068799999</v>
      </c>
      <c r="C197" s="1">
        <f>B197/MIN(B197:B5196)-1</f>
        <v>1.7666302692094682E-2</v>
      </c>
      <c r="D197" s="1">
        <v>25</v>
      </c>
      <c r="E197" s="4">
        <f>D197/MIN(D197:D5196)-1</f>
        <v>0.19047619047619047</v>
      </c>
      <c r="F197" s="1">
        <v>5</v>
      </c>
      <c r="G197" s="5">
        <f>F197/6</f>
        <v>0.83333333333333337</v>
      </c>
      <c r="H197" s="7">
        <v>2.8535110519900001E-6</v>
      </c>
      <c r="I197">
        <f>H197*10000000000</f>
        <v>28535.110519900001</v>
      </c>
      <c r="J197" s="5">
        <f>I197/MAX(I197:I5196)</f>
        <v>3.8678253187154413E-8</v>
      </c>
      <c r="K197">
        <f>0.4*E197+0.4*G197+0.2*J197</f>
        <v>0.40952381725946019</v>
      </c>
    </row>
    <row r="198" spans="1:11" x14ac:dyDescent="0.25">
      <c r="A198" s="1">
        <v>4983</v>
      </c>
      <c r="B198" s="1">
        <v>25.719780661200002</v>
      </c>
      <c r="C198" s="1">
        <f>B198/MIN(B198:B5197)-1</f>
        <v>2.0937840654458917E-2</v>
      </c>
      <c r="D198" s="1">
        <v>24</v>
      </c>
      <c r="E198" s="4">
        <f>D198/MIN(D198:D5197)-1</f>
        <v>0.14285714285714279</v>
      </c>
      <c r="F198" s="1">
        <v>5</v>
      </c>
      <c r="G198" s="5">
        <f>F198/6</f>
        <v>0.83333333333333337</v>
      </c>
      <c r="H198" s="7">
        <v>1.27110727048E-7</v>
      </c>
      <c r="I198">
        <f>H198*10000000000</f>
        <v>1271.1072704800001</v>
      </c>
      <c r="J198" s="5">
        <f>I198/MAX(I198:I5197)</f>
        <v>1.7229373897596E-9</v>
      </c>
      <c r="K198">
        <f>0.4*E198+0.4*G198+0.2*J198</f>
        <v>0.39047619082077795</v>
      </c>
    </row>
    <row r="199" spans="1:11" x14ac:dyDescent="0.25">
      <c r="A199" s="1">
        <v>4853</v>
      </c>
      <c r="B199" s="1">
        <v>25.6868136153</v>
      </c>
      <c r="C199" s="1">
        <f>B199/MIN(B199:B5198)-1</f>
        <v>1.9629225114643045E-2</v>
      </c>
      <c r="D199" s="1">
        <v>24</v>
      </c>
      <c r="E199" s="4">
        <f>D199/MIN(D199:D5198)-1</f>
        <v>0.14285714285714279</v>
      </c>
      <c r="F199" s="1">
        <v>5</v>
      </c>
      <c r="G199" s="5">
        <f>F199/6</f>
        <v>0.83333333333333337</v>
      </c>
      <c r="H199" s="7">
        <v>1.8009121016000001E-7</v>
      </c>
      <c r="I199">
        <f>H199*10000000000</f>
        <v>1800.9121016000001</v>
      </c>
      <c r="J199" s="5">
        <f>I199/MAX(I199:I5198)</f>
        <v>2.441067616854608E-9</v>
      </c>
      <c r="K199">
        <f>0.4*E199+0.4*G199+0.2*J199</f>
        <v>0.390476190964404</v>
      </c>
    </row>
    <row r="200" spans="1:11" x14ac:dyDescent="0.25">
      <c r="A200" s="1">
        <v>3873</v>
      </c>
      <c r="B200" s="1">
        <v>25.8296707049</v>
      </c>
      <c r="C200" s="1">
        <f>B200/MIN(B200:B5199)-1</f>
        <v>2.5299888115219327E-2</v>
      </c>
      <c r="D200" s="1">
        <v>24</v>
      </c>
      <c r="E200" s="4">
        <f>D200/MIN(D200:D5199)-1</f>
        <v>0.14285714285714279</v>
      </c>
      <c r="F200" s="1">
        <v>5</v>
      </c>
      <c r="G200" s="5">
        <f>F200/6</f>
        <v>0.83333333333333337</v>
      </c>
      <c r="H200" s="7">
        <v>4.3519459961000002E-7</v>
      </c>
      <c r="I200">
        <f>H200*10000000000</f>
        <v>4351.9459961000002</v>
      </c>
      <c r="J200" s="5">
        <f>I200/MAX(I200:I5199)</f>
        <v>5.8988966934819009E-9</v>
      </c>
      <c r="K200">
        <f>0.4*E200+0.4*G200+0.2*J200</f>
        <v>0.39047619165596981</v>
      </c>
    </row>
    <row r="201" spans="1:11" x14ac:dyDescent="0.25">
      <c r="A201" s="1">
        <v>4047</v>
      </c>
      <c r="B201" s="1">
        <v>25.8406597227</v>
      </c>
      <c r="C201" s="1">
        <f>B201/MIN(B201:B5200)-1</f>
        <v>2.5736093394394643E-2</v>
      </c>
      <c r="D201" s="1">
        <v>24</v>
      </c>
      <c r="E201" s="4">
        <f>D201/MIN(D201:D5200)-1</f>
        <v>0.14285714285714279</v>
      </c>
      <c r="F201" s="1">
        <v>5</v>
      </c>
      <c r="G201" s="5">
        <f>F201/6</f>
        <v>0.83333333333333337</v>
      </c>
      <c r="H201" s="7">
        <v>1.39380605957E-6</v>
      </c>
      <c r="I201">
        <f>H201*10000000000</f>
        <v>13938.060595699999</v>
      </c>
      <c r="J201" s="5">
        <f>I201/MAX(I201:I5200)</f>
        <v>1.8892509152274837E-8</v>
      </c>
      <c r="K201">
        <f>0.4*E201+0.4*G201+0.2*J201</f>
        <v>0.39047619425469232</v>
      </c>
    </row>
    <row r="202" spans="1:11" x14ac:dyDescent="0.25">
      <c r="A202" s="1">
        <v>4379</v>
      </c>
      <c r="B202" s="1">
        <v>25.604396164400001</v>
      </c>
      <c r="C202" s="1">
        <f>B202/MIN(B202:B5201)-1</f>
        <v>1.6357692769072729E-2</v>
      </c>
      <c r="D202" s="1">
        <v>24</v>
      </c>
      <c r="E202" s="4">
        <f>D202/MIN(D202:D5201)-1</f>
        <v>0.14285714285714279</v>
      </c>
      <c r="F202" s="1">
        <v>5</v>
      </c>
      <c r="G202" s="5">
        <f>F202/6</f>
        <v>0.83333333333333337</v>
      </c>
      <c r="H202" s="7">
        <v>1.3942344948699999E-6</v>
      </c>
      <c r="I202">
        <f>H202*10000000000</f>
        <v>13942.3449487</v>
      </c>
      <c r="J202" s="5">
        <f>I202/MAX(I202:I5201)</f>
        <v>1.8898316429241983E-8</v>
      </c>
      <c r="K202">
        <f>0.4*E202+0.4*G202+0.2*J202</f>
        <v>0.39047619425585378</v>
      </c>
    </row>
    <row r="203" spans="1:11" x14ac:dyDescent="0.25">
      <c r="A203" s="1">
        <v>154</v>
      </c>
      <c r="B203" s="1">
        <v>25.7417586595</v>
      </c>
      <c r="C203" s="1">
        <f>B203/MIN(B203:B5202)-1</f>
        <v>2.1810249732198805E-2</v>
      </c>
      <c r="D203" s="1">
        <v>23</v>
      </c>
      <c r="E203" s="4">
        <f>D203/MIN(D203:D5202)-1</f>
        <v>9.5238095238095344E-2</v>
      </c>
      <c r="F203" s="1">
        <v>5</v>
      </c>
      <c r="G203" s="5">
        <f>F203/6</f>
        <v>0.83333333333333337</v>
      </c>
      <c r="H203" s="7">
        <v>4.2676633461400001E-15</v>
      </c>
      <c r="I203">
        <f>H203*10000000000</f>
        <v>4.2676633461400003E-5</v>
      </c>
      <c r="J203" s="5">
        <f>I203/MAX(I203:I5202)</f>
        <v>5.7846547783449752E-17</v>
      </c>
      <c r="K203">
        <f>0.4*E203+0.4*G203+0.2*J203</f>
        <v>0.3714285714285715</v>
      </c>
    </row>
    <row r="204" spans="1:11" x14ac:dyDescent="0.25">
      <c r="A204" s="1">
        <v>3971</v>
      </c>
      <c r="B204" s="1">
        <v>25.609890617400001</v>
      </c>
      <c r="C204" s="1">
        <f>B204/MIN(B204:B5203)-1</f>
        <v>1.6575793189729238E-2</v>
      </c>
      <c r="D204" s="1">
        <v>23</v>
      </c>
      <c r="E204" s="4">
        <f>D204/MIN(D204:D5203)-1</f>
        <v>9.5238095238095344E-2</v>
      </c>
      <c r="F204" s="1">
        <v>5</v>
      </c>
      <c r="G204" s="5">
        <f>F204/6</f>
        <v>0.83333333333333337</v>
      </c>
      <c r="H204" s="7">
        <v>2.23871091915E-17</v>
      </c>
      <c r="I204">
        <f>H204*10000000000</f>
        <v>2.23871091915E-7</v>
      </c>
      <c r="J204" s="5">
        <f>I204/MAX(I204:I5203)</f>
        <v>3.034487204223182E-19</v>
      </c>
      <c r="K204">
        <f>0.4*E204+0.4*G204+0.2*J204</f>
        <v>0.3714285714285715</v>
      </c>
    </row>
    <row r="205" spans="1:11" x14ac:dyDescent="0.25">
      <c r="A205" s="1">
        <v>4425</v>
      </c>
      <c r="B205" s="1">
        <v>25.582417987300001</v>
      </c>
      <c r="C205" s="1">
        <f>B205/MIN(B205:B5204)-1</f>
        <v>1.5485276593928399E-2</v>
      </c>
      <c r="D205" s="1">
        <v>23</v>
      </c>
      <c r="E205" s="4">
        <f>D205/MIN(D205:D5204)-1</f>
        <v>9.5238095238095344E-2</v>
      </c>
      <c r="F205" s="1">
        <v>5</v>
      </c>
      <c r="G205" s="5">
        <f>F205/6</f>
        <v>0.83333333333333337</v>
      </c>
      <c r="H205" s="7">
        <v>5.0265842036899998E-14</v>
      </c>
      <c r="I205">
        <f>H205*10000000000</f>
        <v>5.0265842036900004E-4</v>
      </c>
      <c r="J205" s="5">
        <f>I205/MAX(I205:I5204)</f>
        <v>6.8133430344097398E-16</v>
      </c>
      <c r="K205">
        <f>0.4*E205+0.4*G205+0.2*J205</f>
        <v>0.37142857142857161</v>
      </c>
    </row>
    <row r="206" spans="1:11" x14ac:dyDescent="0.25">
      <c r="A206" s="1">
        <v>1614</v>
      </c>
      <c r="B206" s="1">
        <v>25.703297182899998</v>
      </c>
      <c r="C206" s="1">
        <f>B206/MIN(B206:B5205)-1</f>
        <v>2.0283534656917235E-2</v>
      </c>
      <c r="D206" s="1">
        <v>23</v>
      </c>
      <c r="E206" s="4">
        <f>D206/MIN(D206:D5205)-1</f>
        <v>9.5238095238095344E-2</v>
      </c>
      <c r="F206" s="1">
        <v>5</v>
      </c>
      <c r="G206" s="5">
        <f>F206/6</f>
        <v>0.83333333333333337</v>
      </c>
      <c r="H206" s="7">
        <v>1.2553413282099999E-12</v>
      </c>
      <c r="I206">
        <f>H206*10000000000</f>
        <v>1.2553413282099999E-2</v>
      </c>
      <c r="J206" s="5">
        <f>I206/MAX(I206:I5205)</f>
        <v>1.7015672567640449E-14</v>
      </c>
      <c r="K206">
        <f>0.4*E206+0.4*G206+0.2*J206</f>
        <v>0.37142857142857488</v>
      </c>
    </row>
    <row r="207" spans="1:11" x14ac:dyDescent="0.25">
      <c r="A207" s="1">
        <v>2130</v>
      </c>
      <c r="B207" s="1">
        <v>25.818681806299999</v>
      </c>
      <c r="C207" s="1">
        <f>B207/MIN(B207:B5206)-1</f>
        <v>2.4863687567647119E-2</v>
      </c>
      <c r="D207" s="1">
        <v>23</v>
      </c>
      <c r="E207" s="4">
        <f>D207/MIN(D207:D5206)-1</f>
        <v>9.5238095238095344E-2</v>
      </c>
      <c r="F207" s="1">
        <v>5</v>
      </c>
      <c r="G207" s="5">
        <f>F207/6</f>
        <v>0.83333333333333337</v>
      </c>
      <c r="H207" s="7">
        <v>3.7699378390399998E-12</v>
      </c>
      <c r="I207">
        <f>H207*10000000000</f>
        <v>3.7699378390399996E-2</v>
      </c>
      <c r="J207" s="5">
        <f>I207/MAX(I207:I5206)</f>
        <v>5.1100068505616521E-14</v>
      </c>
      <c r="K207">
        <f>0.4*E207+0.4*G207+0.2*J207</f>
        <v>0.37142857142858171</v>
      </c>
    </row>
    <row r="208" spans="1:11" x14ac:dyDescent="0.25">
      <c r="A208" s="1">
        <v>781</v>
      </c>
      <c r="B208" s="1">
        <v>25.412088379299998</v>
      </c>
      <c r="C208" s="1">
        <f>B208/MIN(B208:B5207)-1</f>
        <v>8.7241014314443088E-3</v>
      </c>
      <c r="D208" s="1">
        <v>23</v>
      </c>
      <c r="E208" s="4">
        <f>D208/MIN(D208:D5207)-1</f>
        <v>9.5238095238095344E-2</v>
      </c>
      <c r="F208" s="1">
        <v>5</v>
      </c>
      <c r="G208" s="5">
        <f>F208/6</f>
        <v>0.83333333333333337</v>
      </c>
      <c r="H208" s="7">
        <v>4.38617171653E-12</v>
      </c>
      <c r="I208">
        <f>H208*10000000000</f>
        <v>4.3861717165299997E-2</v>
      </c>
      <c r="J208" s="5">
        <f>I208/MAX(I208:I5207)</f>
        <v>5.9452883512040987E-14</v>
      </c>
      <c r="K208">
        <f>0.4*E208+0.4*G208+0.2*J208</f>
        <v>0.37142857142858338</v>
      </c>
    </row>
    <row r="209" spans="1:11" x14ac:dyDescent="0.25">
      <c r="A209" s="1">
        <v>1030</v>
      </c>
      <c r="B209" s="1">
        <v>25.609890483299999</v>
      </c>
      <c r="C209" s="1">
        <f>B209/MIN(B209:B5208)-1</f>
        <v>1.6575787866675684E-2</v>
      </c>
      <c r="D209" s="1">
        <v>23</v>
      </c>
      <c r="E209" s="4">
        <f>D209/MIN(D209:D5208)-1</f>
        <v>9.5238095238095344E-2</v>
      </c>
      <c r="F209" s="1">
        <v>5</v>
      </c>
      <c r="G209" s="5">
        <f>F209/6</f>
        <v>0.83333333333333337</v>
      </c>
      <c r="H209" s="7">
        <v>5.9877483169399998E-12</v>
      </c>
      <c r="I209">
        <f>H209*10000000000</f>
        <v>5.9877483169399996E-2</v>
      </c>
      <c r="J209" s="5">
        <f>I209/MAX(I209:I5208)</f>
        <v>8.1161643043944518E-14</v>
      </c>
      <c r="K209">
        <f>0.4*E209+0.4*G209+0.2*J209</f>
        <v>0.37142857142858771</v>
      </c>
    </row>
    <row r="210" spans="1:11" x14ac:dyDescent="0.25">
      <c r="A210" s="1">
        <v>4671</v>
      </c>
      <c r="B210" s="1">
        <v>25.714286163400001</v>
      </c>
      <c r="C210" s="1">
        <f>B210/MIN(B210:B5209)-1</f>
        <v>2.0719738455482029E-2</v>
      </c>
      <c r="D210" s="1">
        <v>23</v>
      </c>
      <c r="E210" s="4">
        <f>D210/MIN(D210:D5209)-1</f>
        <v>9.5238095238095344E-2</v>
      </c>
      <c r="F210" s="1">
        <v>5</v>
      </c>
      <c r="G210" s="5">
        <f>F210/6</f>
        <v>0.83333333333333337</v>
      </c>
      <c r="H210" s="7">
        <v>6.5532450745099998E-12</v>
      </c>
      <c r="I210">
        <f>H210*10000000000</f>
        <v>6.5532450745100002E-2</v>
      </c>
      <c r="J210" s="5">
        <f>I210/MAX(I210:I5209)</f>
        <v>8.8826735755099021E-14</v>
      </c>
      <c r="K210">
        <f>0.4*E210+0.4*G210+0.2*J210</f>
        <v>0.37142857142858926</v>
      </c>
    </row>
    <row r="211" spans="1:11" x14ac:dyDescent="0.25">
      <c r="A211" s="1">
        <v>3305</v>
      </c>
      <c r="B211" s="1">
        <v>25.725275181200001</v>
      </c>
      <c r="C211" s="1">
        <f>B211/MIN(B211:B5210)-1</f>
        <v>2.1155943734657345E-2</v>
      </c>
      <c r="D211" s="1">
        <v>23</v>
      </c>
      <c r="E211" s="4">
        <f>D211/MIN(D211:D5210)-1</f>
        <v>9.5238095238095344E-2</v>
      </c>
      <c r="F211" s="1">
        <v>5</v>
      </c>
      <c r="G211" s="5">
        <f>F211/6</f>
        <v>0.83333333333333337</v>
      </c>
      <c r="H211" s="7">
        <v>7.5371860783600002E-12</v>
      </c>
      <c r="I211">
        <f>H211*10000000000</f>
        <v>7.5371860783600003E-2</v>
      </c>
      <c r="J211" s="5">
        <f>I211/MAX(I211:I5210)</f>
        <v>1.0216368051358967E-13</v>
      </c>
      <c r="K211">
        <f>0.4*E211+0.4*G211+0.2*J211</f>
        <v>0.37142857142859192</v>
      </c>
    </row>
    <row r="212" spans="1:11" x14ac:dyDescent="0.25">
      <c r="A212" s="1">
        <v>3553</v>
      </c>
      <c r="B212" s="1">
        <v>25.697802647900001</v>
      </c>
      <c r="C212" s="1">
        <f>B212/MIN(B212:B5211)-1</f>
        <v>2.0065430981299315E-2</v>
      </c>
      <c r="D212" s="1">
        <v>23</v>
      </c>
      <c r="E212" s="4">
        <f>D212/MIN(D212:D5211)-1</f>
        <v>9.5238095238095344E-2</v>
      </c>
      <c r="F212" s="1">
        <v>5</v>
      </c>
      <c r="G212" s="5">
        <f>F212/6</f>
        <v>0.83333333333333337</v>
      </c>
      <c r="H212" s="7">
        <v>8.8046345026699997E-12</v>
      </c>
      <c r="I212">
        <f>H212*10000000000</f>
        <v>8.8046345026700001E-2</v>
      </c>
      <c r="J212" s="5">
        <f>I212/MAX(I212:I5211)</f>
        <v>1.1934346014785264E-13</v>
      </c>
      <c r="K212">
        <f>0.4*E212+0.4*G212+0.2*J212</f>
        <v>0.37142857142859537</v>
      </c>
    </row>
    <row r="213" spans="1:11" x14ac:dyDescent="0.25">
      <c r="A213" s="1">
        <v>2429</v>
      </c>
      <c r="B213" s="1">
        <v>25.637363113500001</v>
      </c>
      <c r="C213" s="1">
        <f>B213/MIN(B213:B5212)-1</f>
        <v>1.7666304466446014E-2</v>
      </c>
      <c r="D213" s="1">
        <v>23</v>
      </c>
      <c r="E213" s="4">
        <f>D213/MIN(D213:D5212)-1</f>
        <v>9.5238095238095344E-2</v>
      </c>
      <c r="F213" s="1">
        <v>5</v>
      </c>
      <c r="G213" s="5">
        <f>F213/6</f>
        <v>0.83333333333333337</v>
      </c>
      <c r="H213" s="7">
        <v>9.7322062730899992E-12</v>
      </c>
      <c r="I213">
        <f>H213*10000000000</f>
        <v>9.7322062730899994E-2</v>
      </c>
      <c r="J213" s="5">
        <f>I213/MAX(I213:I5212)</f>
        <v>1.3191634146209942E-13</v>
      </c>
      <c r="K213">
        <f>0.4*E213+0.4*G213+0.2*J213</f>
        <v>0.37142857142859786</v>
      </c>
    </row>
    <row r="214" spans="1:11" x14ac:dyDescent="0.25">
      <c r="A214" s="1">
        <v>3917</v>
      </c>
      <c r="B214" s="1">
        <v>25.7472532317</v>
      </c>
      <c r="C214" s="1">
        <f>B214/MIN(B214:B5213)-1</f>
        <v>2.2028354884458201E-2</v>
      </c>
      <c r="D214" s="1">
        <v>23</v>
      </c>
      <c r="E214" s="4">
        <f>D214/MIN(D214:D5213)-1</f>
        <v>9.5238095238095344E-2</v>
      </c>
      <c r="F214" s="1">
        <v>5</v>
      </c>
      <c r="G214" s="5">
        <f>F214/6</f>
        <v>0.83333333333333337</v>
      </c>
      <c r="H214" s="7">
        <v>1.3027278838500001E-11</v>
      </c>
      <c r="I214">
        <f>H214*10000000000</f>
        <v>0.130272788385</v>
      </c>
      <c r="J214" s="5">
        <f>I214/MAX(I214:I5213)</f>
        <v>1.7657979242931898E-13</v>
      </c>
      <c r="K214">
        <f>0.4*E214+0.4*G214+0.2*J214</f>
        <v>0.3714285714286068</v>
      </c>
    </row>
    <row r="215" spans="1:11" x14ac:dyDescent="0.25">
      <c r="A215" s="1">
        <v>151</v>
      </c>
      <c r="B215" s="1">
        <v>25.659341163899999</v>
      </c>
      <c r="C215" s="1">
        <f>B215/MIN(B215:B5214)-1</f>
        <v>1.8538715612277379E-2</v>
      </c>
      <c r="D215" s="1">
        <v>23</v>
      </c>
      <c r="E215" s="4">
        <f>D215/MIN(D215:D5214)-1</f>
        <v>9.5238095238095344E-2</v>
      </c>
      <c r="F215" s="1">
        <v>5</v>
      </c>
      <c r="G215" s="5">
        <f>F215/6</f>
        <v>0.83333333333333337</v>
      </c>
      <c r="H215" s="7">
        <v>1.9806276826500001E-11</v>
      </c>
      <c r="I215">
        <f>H215*10000000000</f>
        <v>0.19806276826500002</v>
      </c>
      <c r="J215" s="5">
        <f>I215/MAX(I215:I5214)</f>
        <v>2.6846652276184034E-13</v>
      </c>
      <c r="K215">
        <f>0.4*E215+0.4*G215+0.2*J215</f>
        <v>0.37142857142862518</v>
      </c>
    </row>
    <row r="216" spans="1:11" x14ac:dyDescent="0.25">
      <c r="A216" s="1">
        <v>2037</v>
      </c>
      <c r="B216" s="1">
        <v>25.571429096199999</v>
      </c>
      <c r="C216" s="1">
        <f>B216/MIN(B216:B5215)-1</f>
        <v>1.5049076344066048E-2</v>
      </c>
      <c r="D216" s="1">
        <v>23</v>
      </c>
      <c r="E216" s="4">
        <f>D216/MIN(D216:D5215)-1</f>
        <v>9.5238095238095344E-2</v>
      </c>
      <c r="F216" s="1">
        <v>5</v>
      </c>
      <c r="G216" s="5">
        <f>F216/6</f>
        <v>0.83333333333333337</v>
      </c>
      <c r="H216" s="7">
        <v>3.4047666979100001E-11</v>
      </c>
      <c r="I216">
        <f>H216*10000000000</f>
        <v>0.340476669791</v>
      </c>
      <c r="J216" s="5">
        <f>I216/MAX(I216:I5215)</f>
        <v>4.6150313065413056E-13</v>
      </c>
      <c r="K216">
        <f>0.4*E216+0.4*G216+0.2*J216</f>
        <v>0.37142857142866381</v>
      </c>
    </row>
    <row r="217" spans="1:11" x14ac:dyDescent="0.25">
      <c r="A217" s="1">
        <v>3382</v>
      </c>
      <c r="B217" s="1">
        <v>25.571429148299998</v>
      </c>
      <c r="C217" s="1">
        <f>B217/MIN(B217:B5216)-1</f>
        <v>1.5049078412157524E-2</v>
      </c>
      <c r="D217" s="1">
        <v>23</v>
      </c>
      <c r="E217" s="4">
        <f>D217/MIN(D217:D5216)-1</f>
        <v>9.5238095238095344E-2</v>
      </c>
      <c r="F217" s="1">
        <v>5</v>
      </c>
      <c r="G217" s="5">
        <f>F217/6</f>
        <v>0.83333333333333337</v>
      </c>
      <c r="H217" s="7">
        <v>3.4481286415699997E-11</v>
      </c>
      <c r="I217">
        <f>H217*10000000000</f>
        <v>0.34481286415699997</v>
      </c>
      <c r="J217" s="5">
        <f>I217/MAX(I217:I5216)</f>
        <v>4.6738067661421708E-13</v>
      </c>
      <c r="K217">
        <f>0.4*E217+0.4*G217+0.2*J217</f>
        <v>0.37142857142866498</v>
      </c>
    </row>
    <row r="218" spans="1:11" x14ac:dyDescent="0.25">
      <c r="A218" s="1">
        <v>2666</v>
      </c>
      <c r="B218" s="1">
        <v>25.747253179600001</v>
      </c>
      <c r="C218" s="1">
        <f>B218/MIN(B218:B5217)-1</f>
        <v>2.2028352816366725E-2</v>
      </c>
      <c r="D218" s="1">
        <v>23</v>
      </c>
      <c r="E218" s="4">
        <f>D218/MIN(D218:D5217)-1</f>
        <v>9.5238095238095344E-2</v>
      </c>
      <c r="F218" s="1">
        <v>5</v>
      </c>
      <c r="G218" s="5">
        <f>F218/6</f>
        <v>0.83333333333333337</v>
      </c>
      <c r="H218" s="7">
        <v>3.5394096363299999E-11</v>
      </c>
      <c r="I218">
        <f>H218*10000000000</f>
        <v>0.35394096363299998</v>
      </c>
      <c r="J218" s="5">
        <f>I218/MAX(I218:I5217)</f>
        <v>4.7975346705440266E-13</v>
      </c>
      <c r="K218">
        <f>0.4*E218+0.4*G218+0.2*J218</f>
        <v>0.37142857142866742</v>
      </c>
    </row>
    <row r="219" spans="1:11" x14ac:dyDescent="0.25">
      <c r="A219" s="1">
        <v>2491</v>
      </c>
      <c r="B219" s="1">
        <v>25.7197807059</v>
      </c>
      <c r="C219" s="1">
        <f>B219/MIN(B219:B5218)-1</f>
        <v>2.0937842428810027E-2</v>
      </c>
      <c r="D219" s="1">
        <v>23</v>
      </c>
      <c r="E219" s="4">
        <f>D219/MIN(D219:D5218)-1</f>
        <v>9.5238095238095344E-2</v>
      </c>
      <c r="F219" s="1">
        <v>5</v>
      </c>
      <c r="G219" s="5">
        <f>F219/6</f>
        <v>0.83333333333333337</v>
      </c>
      <c r="H219" s="7">
        <v>3.5720641283500001E-11</v>
      </c>
      <c r="I219">
        <f>H219*10000000000</f>
        <v>0.35720641283499999</v>
      </c>
      <c r="J219" s="5">
        <f>I219/MAX(I219:I5218)</f>
        <v>4.8417965881268123E-13</v>
      </c>
      <c r="K219">
        <f>0.4*E219+0.4*G219+0.2*J219</f>
        <v>0.37142857142866831</v>
      </c>
    </row>
    <row r="220" spans="1:11" x14ac:dyDescent="0.25">
      <c r="A220" s="1">
        <v>2754</v>
      </c>
      <c r="B220" s="1">
        <v>25.5769234821</v>
      </c>
      <c r="C220" s="1">
        <f>B220/MIN(B220:B5219)-1</f>
        <v>1.5267174101210923E-2</v>
      </c>
      <c r="D220" s="1">
        <v>23</v>
      </c>
      <c r="E220" s="4">
        <f>D220/MIN(D220:D5219)-1</f>
        <v>9.5238095238095344E-2</v>
      </c>
      <c r="F220" s="1">
        <v>5</v>
      </c>
      <c r="G220" s="5">
        <f>F220/6</f>
        <v>0.83333333333333337</v>
      </c>
      <c r="H220" s="7">
        <v>3.6274402973400001E-11</v>
      </c>
      <c r="I220">
        <f>H220*10000000000</f>
        <v>0.362744029734</v>
      </c>
      <c r="J220" s="5">
        <f>I220/MAX(I220:I5219)</f>
        <v>4.9168568716058678E-13</v>
      </c>
      <c r="K220">
        <f>0.4*E220+0.4*G220+0.2*J220</f>
        <v>0.37142857142866981</v>
      </c>
    </row>
    <row r="221" spans="1:11" x14ac:dyDescent="0.25">
      <c r="A221" s="1">
        <v>4773</v>
      </c>
      <c r="B221" s="1">
        <v>25.780220262699999</v>
      </c>
      <c r="C221" s="1">
        <f>B221/MIN(B221:B5220)-1</f>
        <v>2.3336969832823629E-2</v>
      </c>
      <c r="D221" s="1">
        <v>23</v>
      </c>
      <c r="E221" s="4">
        <f>D221/MIN(D221:D5220)-1</f>
        <v>9.5238095238095344E-2</v>
      </c>
      <c r="F221" s="1">
        <v>5</v>
      </c>
      <c r="G221" s="5">
        <f>F221/6</f>
        <v>0.83333333333333337</v>
      </c>
      <c r="H221" s="7">
        <v>3.8040035411599999E-11</v>
      </c>
      <c r="I221">
        <f>H221*10000000000</f>
        <v>0.38040035411599998</v>
      </c>
      <c r="J221" s="5">
        <f>I221/MAX(I221:I5220)</f>
        <v>5.1561816095721943E-13</v>
      </c>
      <c r="K221">
        <f>0.4*E221+0.4*G221+0.2*J221</f>
        <v>0.37142857142867464</v>
      </c>
    </row>
    <row r="222" spans="1:11" x14ac:dyDescent="0.25">
      <c r="A222" s="1">
        <v>2129</v>
      </c>
      <c r="B222" s="1">
        <v>25.6593411341</v>
      </c>
      <c r="C222" s="1">
        <f>B222/MIN(B222:B5221)-1</f>
        <v>1.8538714429376713E-2</v>
      </c>
      <c r="D222" s="1">
        <v>23</v>
      </c>
      <c r="E222" s="4">
        <f>D222/MIN(D222:D5221)-1</f>
        <v>9.5238095238095344E-2</v>
      </c>
      <c r="F222" s="1">
        <v>5</v>
      </c>
      <c r="G222" s="5">
        <f>F222/6</f>
        <v>0.83333333333333337</v>
      </c>
      <c r="H222" s="7">
        <v>3.8184607890600002E-11</v>
      </c>
      <c r="I222">
        <f>H222*10000000000</f>
        <v>0.38184607890600003</v>
      </c>
      <c r="J222" s="5">
        <f>I222/MAX(I222:I5221)</f>
        <v>5.1757778572992077E-13</v>
      </c>
      <c r="K222">
        <f>0.4*E222+0.4*G222+0.2*J222</f>
        <v>0.37142857142867503</v>
      </c>
    </row>
    <row r="223" spans="1:11" x14ac:dyDescent="0.25">
      <c r="A223" s="1">
        <v>3882</v>
      </c>
      <c r="B223" s="1">
        <v>25.807692766199999</v>
      </c>
      <c r="C223" s="1">
        <f>B223/MIN(B223:B5222)-1</f>
        <v>2.4427481403280993E-2</v>
      </c>
      <c r="D223" s="1">
        <v>23</v>
      </c>
      <c r="E223" s="4">
        <f>D223/MIN(D223:D5222)-1</f>
        <v>9.5238095238095344E-2</v>
      </c>
      <c r="F223" s="1">
        <v>5</v>
      </c>
      <c r="G223" s="5">
        <f>F223/6</f>
        <v>0.83333333333333337</v>
      </c>
      <c r="H223" s="7">
        <v>3.8730389293699999E-11</v>
      </c>
      <c r="I223">
        <f>H223*10000000000</f>
        <v>0.38730389293699996</v>
      </c>
      <c r="J223" s="5">
        <f>I223/MAX(I223:I5222)</f>
        <v>5.2497564433615264E-13</v>
      </c>
      <c r="K223">
        <f>0.4*E223+0.4*G223+0.2*J223</f>
        <v>0.37142857142867647</v>
      </c>
    </row>
    <row r="224" spans="1:11" x14ac:dyDescent="0.25">
      <c r="A224" s="1">
        <v>1372</v>
      </c>
      <c r="B224" s="1">
        <v>25.6758246347</v>
      </c>
      <c r="C224" s="1">
        <f>B224/MIN(B224:B5223)-1</f>
        <v>1.9193021312108982E-2</v>
      </c>
      <c r="D224" s="1">
        <v>23</v>
      </c>
      <c r="E224" s="4">
        <f>D224/MIN(D224:D5223)-1</f>
        <v>9.5238095238095344E-2</v>
      </c>
      <c r="F224" s="1">
        <v>5</v>
      </c>
      <c r="G224" s="5">
        <f>F224/6</f>
        <v>0.83333333333333337</v>
      </c>
      <c r="H224" s="7">
        <v>3.9603529345900003E-11</v>
      </c>
      <c r="I224">
        <f>H224*10000000000</f>
        <v>0.39603529345900002</v>
      </c>
      <c r="J224" s="5">
        <f>I224/MAX(I224:I5223)</f>
        <v>5.3681072448532011E-13</v>
      </c>
      <c r="K224">
        <f>0.4*E224+0.4*G224+0.2*J224</f>
        <v>0.37142857142867886</v>
      </c>
    </row>
    <row r="225" spans="1:11" x14ac:dyDescent="0.25">
      <c r="A225" s="1">
        <v>2865</v>
      </c>
      <c r="B225" s="1">
        <v>25.769231163000001</v>
      </c>
      <c r="C225" s="1">
        <f>B225/MIN(B225:B5224)-1</f>
        <v>2.290076130265617E-2</v>
      </c>
      <c r="D225" s="1">
        <v>23</v>
      </c>
      <c r="E225" s="4">
        <f>D225/MIN(D225:D5224)-1</f>
        <v>9.5238095238095344E-2</v>
      </c>
      <c r="F225" s="1">
        <v>5</v>
      </c>
      <c r="G225" s="5">
        <f>F225/6</f>
        <v>0.83333333333333337</v>
      </c>
      <c r="H225" s="7">
        <v>4.27039618342E-11</v>
      </c>
      <c r="I225">
        <f>H225*10000000000</f>
        <v>0.42703961834199999</v>
      </c>
      <c r="J225" s="5">
        <f>I225/MAX(I225:I5224)</f>
        <v>5.7883590349716114E-13</v>
      </c>
      <c r="K225">
        <f>0.4*E225+0.4*G225+0.2*J225</f>
        <v>0.37142857142868724</v>
      </c>
    </row>
    <row r="226" spans="1:11" x14ac:dyDescent="0.25">
      <c r="A226" s="1">
        <v>2785</v>
      </c>
      <c r="B226" s="1">
        <v>25.785714834899998</v>
      </c>
      <c r="C226" s="1">
        <f>B226/MIN(B226:B5225)-1</f>
        <v>2.3555074985083024E-2</v>
      </c>
      <c r="D226" s="1">
        <v>23</v>
      </c>
      <c r="E226" s="4">
        <f>D226/MIN(D226:D5225)-1</f>
        <v>9.5238095238095344E-2</v>
      </c>
      <c r="F226" s="1">
        <v>5</v>
      </c>
      <c r="G226" s="5">
        <f>F226/6</f>
        <v>0.83333333333333337</v>
      </c>
      <c r="H226" s="7">
        <v>4.30225629515E-11</v>
      </c>
      <c r="I226">
        <f>H226*10000000000</f>
        <v>0.43022562951499999</v>
      </c>
      <c r="J226" s="5">
        <f>I226/MAX(I226:I5225)</f>
        <v>5.8315442003910537E-13</v>
      </c>
      <c r="K226">
        <f>0.4*E226+0.4*G226+0.2*J226</f>
        <v>0.37142857142868813</v>
      </c>
    </row>
    <row r="227" spans="1:11" x14ac:dyDescent="0.25">
      <c r="A227" s="1">
        <v>2780</v>
      </c>
      <c r="B227" s="1">
        <v>25.604396142100001</v>
      </c>
      <c r="C227" s="1">
        <f>B227/MIN(B227:B5226)-1</f>
        <v>1.635769188388192E-2</v>
      </c>
      <c r="D227" s="1">
        <v>23</v>
      </c>
      <c r="E227" s="4">
        <f>D227/MIN(D227:D5226)-1</f>
        <v>9.5238095238095344E-2</v>
      </c>
      <c r="F227" s="1">
        <v>5</v>
      </c>
      <c r="G227" s="5">
        <f>F227/6</f>
        <v>0.83333333333333337</v>
      </c>
      <c r="H227" s="7">
        <v>5.0215706604799999E-11</v>
      </c>
      <c r="I227">
        <f>H227*10000000000</f>
        <v>0.50215706604800003</v>
      </c>
      <c r="J227" s="5">
        <f>I227/MAX(I227:I5226)</f>
        <v>6.8065473679445315E-13</v>
      </c>
      <c r="K227">
        <f>0.4*E227+0.4*G227+0.2*J227</f>
        <v>0.37142857142870761</v>
      </c>
    </row>
    <row r="228" spans="1:11" x14ac:dyDescent="0.25">
      <c r="A228" s="1">
        <v>4596</v>
      </c>
      <c r="B228" s="1">
        <v>25.692308232199998</v>
      </c>
      <c r="C228" s="1">
        <f>B228/MIN(B228:B5227)-1</f>
        <v>1.9847332041253551E-2</v>
      </c>
      <c r="D228" s="1">
        <v>23</v>
      </c>
      <c r="E228" s="4">
        <f>D228/MIN(D228:D5227)-1</f>
        <v>9.5238095238095344E-2</v>
      </c>
      <c r="F228" s="1">
        <v>5</v>
      </c>
      <c r="G228" s="5">
        <f>F228/6</f>
        <v>0.83333333333333337</v>
      </c>
      <c r="H228" s="7">
        <v>5.04730621384E-11</v>
      </c>
      <c r="I228">
        <f>H228*10000000000</f>
        <v>0.50473062138400004</v>
      </c>
      <c r="J228" s="5">
        <f>I228/MAX(I228:I5227)</f>
        <v>6.8414309282543969E-13</v>
      </c>
      <c r="K228">
        <f>0.4*E228+0.4*G228+0.2*J228</f>
        <v>0.37142857142870833</v>
      </c>
    </row>
    <row r="229" spans="1:11" x14ac:dyDescent="0.25">
      <c r="A229" s="1">
        <v>2173</v>
      </c>
      <c r="B229" s="1">
        <v>25.598901547499999</v>
      </c>
      <c r="C229" s="1">
        <f>B229/MIN(B229:B5228)-1</f>
        <v>1.6139585842462223E-2</v>
      </c>
      <c r="D229" s="1">
        <v>23</v>
      </c>
      <c r="E229" s="4">
        <f>D229/MIN(D229:D5228)-1</f>
        <v>9.5238095238095344E-2</v>
      </c>
      <c r="F229" s="1">
        <v>5</v>
      </c>
      <c r="G229" s="5">
        <f>F229/6</f>
        <v>0.83333333333333337</v>
      </c>
      <c r="H229" s="7">
        <v>5.5857397155100001E-11</v>
      </c>
      <c r="I229">
        <f>H229*10000000000</f>
        <v>0.55857397155099997</v>
      </c>
      <c r="J229" s="5">
        <f>I229/MAX(I229:I5228)</f>
        <v>7.5712569889425033E-13</v>
      </c>
      <c r="K229">
        <f>0.4*E229+0.4*G229+0.2*J229</f>
        <v>0.37142857142872293</v>
      </c>
    </row>
    <row r="230" spans="1:11" x14ac:dyDescent="0.25">
      <c r="A230" s="1">
        <v>4165</v>
      </c>
      <c r="B230" s="1">
        <v>25.681319192099998</v>
      </c>
      <c r="C230" s="1">
        <f>B230/MIN(B230:B5229)-1</f>
        <v>1.9411125876887425E-2</v>
      </c>
      <c r="D230" s="1">
        <v>23</v>
      </c>
      <c r="E230" s="4">
        <f>D230/MIN(D230:D5229)-1</f>
        <v>9.5238095238095344E-2</v>
      </c>
      <c r="F230" s="1">
        <v>5</v>
      </c>
      <c r="G230" s="5">
        <f>F230/6</f>
        <v>0.83333333333333337</v>
      </c>
      <c r="H230" s="7">
        <v>5.9837829696200004E-11</v>
      </c>
      <c r="I230">
        <f>H230*10000000000</f>
        <v>0.59837829696200007</v>
      </c>
      <c r="J230" s="5">
        <f>I230/MAX(I230:I5229)</f>
        <v>8.1107894274508017E-13</v>
      </c>
      <c r="K230">
        <f>0.4*E230+0.4*G230+0.2*J230</f>
        <v>0.3714285714287337</v>
      </c>
    </row>
    <row r="231" spans="1:11" x14ac:dyDescent="0.25">
      <c r="A231" s="1">
        <v>2619</v>
      </c>
      <c r="B231" s="1">
        <v>25.708791807299999</v>
      </c>
      <c r="C231" s="1">
        <f>B231/MIN(B231:B5230)-1</f>
        <v>2.050164188123782E-2</v>
      </c>
      <c r="D231" s="1">
        <v>23</v>
      </c>
      <c r="E231" s="4">
        <f>D231/MIN(D231:D5230)-1</f>
        <v>9.5238095238095344E-2</v>
      </c>
      <c r="F231" s="1">
        <v>5</v>
      </c>
      <c r="G231" s="5">
        <f>F231/6</f>
        <v>0.83333333333333337</v>
      </c>
      <c r="H231" s="7">
        <v>6.1333835202300002E-11</v>
      </c>
      <c r="I231">
        <f>H231*10000000000</f>
        <v>0.61333835202300002</v>
      </c>
      <c r="J231" s="5">
        <f>I231/MAX(I231:I5230)</f>
        <v>8.3135672638778231E-13</v>
      </c>
      <c r="K231">
        <f>0.4*E231+0.4*G231+0.2*J231</f>
        <v>0.37142857142873775</v>
      </c>
    </row>
    <row r="232" spans="1:11" x14ac:dyDescent="0.25">
      <c r="A232" s="1">
        <v>543</v>
      </c>
      <c r="B232" s="1">
        <v>25.6703301147</v>
      </c>
      <c r="C232" s="1">
        <f>B232/MIN(B232:B5231)-1</f>
        <v>1.8974918231910776E-2</v>
      </c>
      <c r="D232" s="1">
        <v>23</v>
      </c>
      <c r="E232" s="4">
        <f>D232/MIN(D232:D5231)-1</f>
        <v>9.5238095238095344E-2</v>
      </c>
      <c r="F232" s="1">
        <v>5</v>
      </c>
      <c r="G232" s="5">
        <f>F232/6</f>
        <v>0.83333333333333337</v>
      </c>
      <c r="H232" s="7">
        <v>6.2650436421299996E-11</v>
      </c>
      <c r="I232">
        <f>H232*10000000000</f>
        <v>0.62650436421299993</v>
      </c>
      <c r="J232" s="5">
        <f>I232/MAX(I232:I5231)</f>
        <v>8.4920275339352465E-13</v>
      </c>
      <c r="K232">
        <f>0.4*E232+0.4*G232+0.2*J232</f>
        <v>0.37142857142874136</v>
      </c>
    </row>
    <row r="233" spans="1:11" x14ac:dyDescent="0.25">
      <c r="A233" s="1">
        <v>4573</v>
      </c>
      <c r="B233" s="1">
        <v>25.697802685199999</v>
      </c>
      <c r="C233" s="1">
        <f>B233/MIN(B233:B5232)-1</f>
        <v>2.0065432461909838E-2</v>
      </c>
      <c r="D233" s="1">
        <v>23</v>
      </c>
      <c r="E233" s="4">
        <f>D233/MIN(D233:D5232)-1</f>
        <v>9.5238095238095344E-2</v>
      </c>
      <c r="F233" s="1">
        <v>5</v>
      </c>
      <c r="G233" s="5">
        <f>F233/6</f>
        <v>0.83333333333333337</v>
      </c>
      <c r="H233" s="7">
        <v>6.6076850587300003E-11</v>
      </c>
      <c r="I233">
        <f>H233*10000000000</f>
        <v>0.66076850587300007</v>
      </c>
      <c r="J233" s="5">
        <f>I233/MAX(I233:I5232)</f>
        <v>8.9564648962653415E-13</v>
      </c>
      <c r="K233">
        <f>0.4*E233+0.4*G233+0.2*J233</f>
        <v>0.37142857142875063</v>
      </c>
    </row>
    <row r="234" spans="1:11" x14ac:dyDescent="0.25">
      <c r="A234" s="1">
        <v>4945</v>
      </c>
      <c r="B234" s="1">
        <v>25.692308150199999</v>
      </c>
      <c r="C234" s="1">
        <f>B234/MIN(B234:B5233)-1</f>
        <v>1.9847328786291696E-2</v>
      </c>
      <c r="D234" s="1">
        <v>23</v>
      </c>
      <c r="E234" s="4">
        <f>D234/MIN(D234:D5233)-1</f>
        <v>9.5238095238095344E-2</v>
      </c>
      <c r="F234" s="1">
        <v>5</v>
      </c>
      <c r="G234" s="5">
        <f>F234/6</f>
        <v>0.83333333333333337</v>
      </c>
      <c r="H234" s="7">
        <v>7.7346646379399997E-11</v>
      </c>
      <c r="I234">
        <f>H234*10000000000</f>
        <v>0.77346646379399997</v>
      </c>
      <c r="J234" s="5">
        <f>I234/MAX(I234:I5233)</f>
        <v>1.0484042701546253E-12</v>
      </c>
      <c r="K234">
        <f>0.4*E234+0.4*G234+0.2*J234</f>
        <v>0.37142857142878116</v>
      </c>
    </row>
    <row r="235" spans="1:11" x14ac:dyDescent="0.25">
      <c r="A235" s="1">
        <v>4533</v>
      </c>
      <c r="B235" s="1">
        <v>25.758242294199999</v>
      </c>
      <c r="C235" s="1">
        <f>B235/MIN(B235:B5234)-1</f>
        <v>2.2464561937984406E-2</v>
      </c>
      <c r="D235" s="1">
        <v>23</v>
      </c>
      <c r="E235" s="4">
        <f>D235/MIN(D235:D5234)-1</f>
        <v>9.5238095238095344E-2</v>
      </c>
      <c r="F235" s="1">
        <v>5</v>
      </c>
      <c r="G235" s="5">
        <f>F235/6</f>
        <v>0.83333333333333337</v>
      </c>
      <c r="H235" s="7">
        <v>8.2175626975299996E-11</v>
      </c>
      <c r="I235">
        <f>H235*10000000000</f>
        <v>0.82175626975299998</v>
      </c>
      <c r="J235" s="5">
        <f>I235/MAX(I235:I5234)</f>
        <v>1.1138592590160914E-12</v>
      </c>
      <c r="K235">
        <f>0.4*E235+0.4*G235+0.2*J235</f>
        <v>0.37142857142879426</v>
      </c>
    </row>
    <row r="236" spans="1:11" x14ac:dyDescent="0.25">
      <c r="A236" s="1">
        <v>3526</v>
      </c>
      <c r="B236" s="1">
        <v>25.6923080981</v>
      </c>
      <c r="C236" s="1">
        <f>B236/MIN(B236:B5235)-1</f>
        <v>1.984732671820022E-2</v>
      </c>
      <c r="D236" s="1">
        <v>23</v>
      </c>
      <c r="E236" s="4">
        <f>D236/MIN(D236:D5235)-1</f>
        <v>9.5238095238095344E-2</v>
      </c>
      <c r="F236" s="1">
        <v>5</v>
      </c>
      <c r="G236" s="5">
        <f>F236/6</f>
        <v>0.83333333333333337</v>
      </c>
      <c r="H236" s="7">
        <v>8.3199670252499995E-11</v>
      </c>
      <c r="I236">
        <f>H236*10000000000</f>
        <v>0.83199670252499991</v>
      </c>
      <c r="J236" s="5">
        <f>I236/MAX(I236:I5235)</f>
        <v>1.1277397747836833E-12</v>
      </c>
      <c r="K236">
        <f>0.4*E236+0.4*G236+0.2*J236</f>
        <v>0.37142857142879704</v>
      </c>
    </row>
    <row r="237" spans="1:11" x14ac:dyDescent="0.25">
      <c r="A237" s="1">
        <v>3723</v>
      </c>
      <c r="B237" s="1">
        <v>25.670330144499999</v>
      </c>
      <c r="C237" s="1">
        <f>B237/MIN(B237:B5236)-1</f>
        <v>1.8974919414811442E-2</v>
      </c>
      <c r="D237" s="1">
        <v>23</v>
      </c>
      <c r="E237" s="4">
        <f>D237/MIN(D237:D5236)-1</f>
        <v>9.5238095238095344E-2</v>
      </c>
      <c r="F237" s="1">
        <v>5</v>
      </c>
      <c r="G237" s="5">
        <f>F237/6</f>
        <v>0.83333333333333337</v>
      </c>
      <c r="H237" s="7">
        <v>8.3394223621899999E-11</v>
      </c>
      <c r="I237">
        <f>H237*10000000000</f>
        <v>0.83394223621899999</v>
      </c>
      <c r="J237" s="5">
        <f>I237/MAX(I237:I5236)</f>
        <v>1.1303768714491472E-12</v>
      </c>
      <c r="K237">
        <f>0.4*E237+0.4*G237+0.2*J237</f>
        <v>0.37142857142879759</v>
      </c>
    </row>
    <row r="238" spans="1:11" x14ac:dyDescent="0.25">
      <c r="A238" s="1">
        <v>2431</v>
      </c>
      <c r="B238" s="1">
        <v>25.478022448699999</v>
      </c>
      <c r="C238" s="1">
        <f>B238/MIN(B238:B5237)-1</f>
        <v>1.1341331621915973E-2</v>
      </c>
      <c r="D238" s="1">
        <v>23</v>
      </c>
      <c r="E238" s="4">
        <f>D238/MIN(D238:D5237)-1</f>
        <v>9.5238095238095344E-2</v>
      </c>
      <c r="F238" s="1">
        <v>5</v>
      </c>
      <c r="G238" s="5">
        <f>F238/6</f>
        <v>0.83333333333333337</v>
      </c>
      <c r="H238" s="7">
        <v>8.6016665026100002E-11</v>
      </c>
      <c r="I238">
        <f>H238*10000000000</f>
        <v>0.86016665026100003</v>
      </c>
      <c r="J238" s="5">
        <f>I238/MAX(I238:I5237)</f>
        <v>1.1659230637547238E-12</v>
      </c>
      <c r="K238">
        <f>0.4*E238+0.4*G238+0.2*J238</f>
        <v>0.3714285714288047</v>
      </c>
    </row>
    <row r="239" spans="1:11" x14ac:dyDescent="0.25">
      <c r="A239" s="1">
        <v>3488</v>
      </c>
      <c r="B239" s="1">
        <v>25.686813749399999</v>
      </c>
      <c r="C239" s="1">
        <f>B239/MIN(B239:B5238)-1</f>
        <v>1.9629230437696377E-2</v>
      </c>
      <c r="D239" s="1">
        <v>23</v>
      </c>
      <c r="E239" s="4">
        <f>D239/MIN(D239:D5238)-1</f>
        <v>9.5238095238095344E-2</v>
      </c>
      <c r="F239" s="1">
        <v>5</v>
      </c>
      <c r="G239" s="5">
        <f>F239/6</f>
        <v>0.83333333333333337</v>
      </c>
      <c r="H239" s="7">
        <v>8.63985083568E-11</v>
      </c>
      <c r="I239">
        <f>H239*10000000000</f>
        <v>0.86398508356799997</v>
      </c>
      <c r="J239" s="5">
        <f>I239/MAX(I239:I5238)</f>
        <v>1.1710988043611396E-12</v>
      </c>
      <c r="K239">
        <f>0.4*E239+0.4*G239+0.2*J239</f>
        <v>0.3714285714288057</v>
      </c>
    </row>
    <row r="240" spans="1:11" x14ac:dyDescent="0.25">
      <c r="A240" s="1">
        <v>2683</v>
      </c>
      <c r="B240" s="1">
        <v>25.785714715699999</v>
      </c>
      <c r="C240" s="1">
        <f>B240/MIN(B240:B5239)-1</f>
        <v>2.3555070253480137E-2</v>
      </c>
      <c r="D240" s="1">
        <v>23</v>
      </c>
      <c r="E240" s="4">
        <f>D240/MIN(D240:D5239)-1</f>
        <v>9.5238095238095344E-2</v>
      </c>
      <c r="F240" s="1">
        <v>5</v>
      </c>
      <c r="G240" s="5">
        <f>F240/6</f>
        <v>0.83333333333333337</v>
      </c>
      <c r="H240" s="7">
        <v>8.6897987384E-11</v>
      </c>
      <c r="I240">
        <f>H240*10000000000</f>
        <v>0.86897987383999997</v>
      </c>
      <c r="J240" s="5">
        <f>I240/MAX(I240:I5239)</f>
        <v>1.177869051934648E-12</v>
      </c>
      <c r="K240">
        <f>0.4*E240+0.4*G240+0.2*J240</f>
        <v>0.37142857142880709</v>
      </c>
    </row>
    <row r="241" spans="1:11" x14ac:dyDescent="0.25">
      <c r="A241" s="1">
        <v>1541</v>
      </c>
      <c r="B241" s="1">
        <v>25.648352190899999</v>
      </c>
      <c r="C241" s="1">
        <f>B241/MIN(B241:B5240)-1</f>
        <v>1.8102512111422664E-2</v>
      </c>
      <c r="D241" s="1">
        <v>23</v>
      </c>
      <c r="E241" s="4">
        <f>D241/MIN(D241:D5240)-1</f>
        <v>9.5238095238095344E-2</v>
      </c>
      <c r="F241" s="1">
        <v>5</v>
      </c>
      <c r="G241" s="5">
        <f>F241/6</f>
        <v>0.83333333333333337</v>
      </c>
      <c r="H241" s="7">
        <v>8.8002565619599994E-11</v>
      </c>
      <c r="I241">
        <f>H241*10000000000</f>
        <v>0.88002565619599993</v>
      </c>
      <c r="J241" s="5">
        <f>I241/MAX(I241:I5240)</f>
        <v>1.1928411883249249E-12</v>
      </c>
      <c r="K241">
        <f>0.4*E241+0.4*G241+0.2*J241</f>
        <v>0.37142857142881008</v>
      </c>
    </row>
    <row r="242" spans="1:11" x14ac:dyDescent="0.25">
      <c r="A242" s="1">
        <v>2027</v>
      </c>
      <c r="B242" s="1">
        <v>25.7197807059</v>
      </c>
      <c r="C242" s="1">
        <f>B242/MIN(B242:B5241)-1</f>
        <v>2.0937842428810027E-2</v>
      </c>
      <c r="D242" s="1">
        <v>23</v>
      </c>
      <c r="E242" s="4">
        <f>D242/MIN(D242:D5241)-1</f>
        <v>9.5238095238095344E-2</v>
      </c>
      <c r="F242" s="1">
        <v>5</v>
      </c>
      <c r="G242" s="5">
        <f>F242/6</f>
        <v>0.83333333333333337</v>
      </c>
      <c r="H242" s="7">
        <v>9.8652029333299999E-11</v>
      </c>
      <c r="I242">
        <f>H242*10000000000</f>
        <v>0.98652029333299995</v>
      </c>
      <c r="J242" s="5">
        <f>I242/MAX(I242:I5241)</f>
        <v>1.3371906042974501E-12</v>
      </c>
      <c r="K242">
        <f>0.4*E242+0.4*G242+0.2*J242</f>
        <v>0.37142857142883895</v>
      </c>
    </row>
    <row r="243" spans="1:11" x14ac:dyDescent="0.25">
      <c r="A243" s="1">
        <v>4555</v>
      </c>
      <c r="B243" s="1">
        <v>25.626374028600001</v>
      </c>
      <c r="C243" s="1">
        <f>B243/MIN(B243:B5242)-1</f>
        <v>1.7230096523759286E-2</v>
      </c>
      <c r="D243" s="1">
        <v>23</v>
      </c>
      <c r="E243" s="4">
        <f>D243/MIN(D243:D5242)-1</f>
        <v>9.5238095238095344E-2</v>
      </c>
      <c r="F243" s="1">
        <v>5</v>
      </c>
      <c r="G243" s="5">
        <f>F243/6</f>
        <v>0.83333333333333337</v>
      </c>
      <c r="H243" s="7">
        <v>1.02245085503E-10</v>
      </c>
      <c r="I243">
        <f>H243*10000000000</f>
        <v>1.02245085503</v>
      </c>
      <c r="J243" s="5">
        <f>I243/MAX(I243:I5242)</f>
        <v>1.3858931092870159E-12</v>
      </c>
      <c r="K243">
        <f>0.4*E243+0.4*G243+0.2*J243</f>
        <v>0.37142857142884866</v>
      </c>
    </row>
    <row r="244" spans="1:11" x14ac:dyDescent="0.25">
      <c r="A244" s="1">
        <v>578</v>
      </c>
      <c r="B244" s="1">
        <v>25.648352138700002</v>
      </c>
      <c r="C244" s="1">
        <f>B244/MIN(B244:B5243)-1</f>
        <v>1.8102510039361697E-2</v>
      </c>
      <c r="D244" s="1">
        <v>23</v>
      </c>
      <c r="E244" s="4">
        <f>D244/MIN(D244:D5243)-1</f>
        <v>9.5238095238095344E-2</v>
      </c>
      <c r="F244" s="1">
        <v>5</v>
      </c>
      <c r="G244" s="5">
        <f>F244/6</f>
        <v>0.83333333333333337</v>
      </c>
      <c r="H244" s="7">
        <v>1.0554644499300001E-10</v>
      </c>
      <c r="I244">
        <f>H244*10000000000</f>
        <v>1.0554644499300001</v>
      </c>
      <c r="J244" s="5">
        <f>I244/MAX(I244:I5243)</f>
        <v>1.4306417771174718E-12</v>
      </c>
      <c r="K244">
        <f>0.4*E244+0.4*G244+0.2*J244</f>
        <v>0.3714285714288576</v>
      </c>
    </row>
    <row r="245" spans="1:11" x14ac:dyDescent="0.25">
      <c r="A245" s="1">
        <v>537</v>
      </c>
      <c r="B245" s="1">
        <v>25.532967492899999</v>
      </c>
      <c r="C245" s="1">
        <f>B245/MIN(B245:B5244)-1</f>
        <v>1.3522356239471733E-2</v>
      </c>
      <c r="D245" s="1">
        <v>23</v>
      </c>
      <c r="E245" s="4">
        <f>D245/MIN(D245:D5244)-1</f>
        <v>9.5238095238095344E-2</v>
      </c>
      <c r="F245" s="1">
        <v>5</v>
      </c>
      <c r="G245" s="5">
        <f>F245/6</f>
        <v>0.83333333333333337</v>
      </c>
      <c r="H245" s="7">
        <v>1.0839640882E-10</v>
      </c>
      <c r="I245">
        <f>H245*10000000000</f>
        <v>1.0839640882000001</v>
      </c>
      <c r="J245" s="5">
        <f>I245/MAX(I245:I5244)</f>
        <v>1.4692719490237849E-12</v>
      </c>
      <c r="K245">
        <f>0.4*E245+0.4*G245+0.2*J245</f>
        <v>0.37142857142886537</v>
      </c>
    </row>
    <row r="246" spans="1:11" x14ac:dyDescent="0.25">
      <c r="A246" s="1">
        <v>1915</v>
      </c>
      <c r="B246" s="1">
        <v>25.752747721999999</v>
      </c>
      <c r="C246" s="1">
        <f>B246/MIN(B246:B5245)-1</f>
        <v>2.2246456785725233E-2</v>
      </c>
      <c r="D246" s="1">
        <v>23</v>
      </c>
      <c r="E246" s="4">
        <f>D246/MIN(D246:D5245)-1</f>
        <v>9.5238095238095344E-2</v>
      </c>
      <c r="F246" s="1">
        <v>5</v>
      </c>
      <c r="G246" s="5">
        <f>F246/6</f>
        <v>0.83333333333333337</v>
      </c>
      <c r="H246" s="7">
        <v>1.10911333423E-10</v>
      </c>
      <c r="I246">
        <f>H246*10000000000</f>
        <v>1.1091133342299999</v>
      </c>
      <c r="J246" s="5">
        <f>I246/MAX(I246:I5245)</f>
        <v>1.5033607921258993E-12</v>
      </c>
      <c r="K246">
        <f>0.4*E246+0.4*G246+0.2*J246</f>
        <v>0.37142857142887215</v>
      </c>
    </row>
    <row r="247" spans="1:11" x14ac:dyDescent="0.25">
      <c r="A247" s="1">
        <v>1186</v>
      </c>
      <c r="B247" s="1">
        <v>25.637363068799999</v>
      </c>
      <c r="C247" s="1">
        <f>B247/MIN(B247:B5246)-1</f>
        <v>1.7666302692094682E-2</v>
      </c>
      <c r="D247" s="1">
        <v>23</v>
      </c>
      <c r="E247" s="4">
        <f>D247/MIN(D247:D5246)-1</f>
        <v>9.5238095238095344E-2</v>
      </c>
      <c r="F247" s="1">
        <v>5</v>
      </c>
      <c r="G247" s="5">
        <f>F247/6</f>
        <v>0.83333333333333337</v>
      </c>
      <c r="H247" s="7">
        <v>1.16083729043E-10</v>
      </c>
      <c r="I247">
        <f>H247*10000000000</f>
        <v>1.1608372904299999</v>
      </c>
      <c r="J247" s="5">
        <f>I247/MAX(I247:I5246)</f>
        <v>1.5734706405650599E-12</v>
      </c>
      <c r="K247">
        <f>0.4*E247+0.4*G247+0.2*J247</f>
        <v>0.37142857142888619</v>
      </c>
    </row>
    <row r="248" spans="1:11" x14ac:dyDescent="0.25">
      <c r="A248" s="1">
        <v>3435</v>
      </c>
      <c r="B248" s="1">
        <v>25.631868533799999</v>
      </c>
      <c r="C248" s="1">
        <f>B248/MIN(B248:B5247)-1</f>
        <v>1.744819901647654E-2</v>
      </c>
      <c r="D248" s="1">
        <v>23</v>
      </c>
      <c r="E248" s="4">
        <f>D248/MIN(D248:D5247)-1</f>
        <v>9.5238095238095344E-2</v>
      </c>
      <c r="F248" s="1">
        <v>5</v>
      </c>
      <c r="G248" s="5">
        <f>F248/6</f>
        <v>0.83333333333333337</v>
      </c>
      <c r="H248" s="7">
        <v>1.1669584841500001E-10</v>
      </c>
      <c r="I248">
        <f>H248*10000000000</f>
        <v>1.16695848415</v>
      </c>
      <c r="J248" s="5">
        <f>I248/MAX(I248:I5247)</f>
        <v>1.581767685019984E-12</v>
      </c>
      <c r="K248">
        <f>0.4*E248+0.4*G248+0.2*J248</f>
        <v>0.37142857142888785</v>
      </c>
    </row>
    <row r="249" spans="1:11" x14ac:dyDescent="0.25">
      <c r="A249" s="1">
        <v>3482</v>
      </c>
      <c r="B249" s="1">
        <v>25.7802202851</v>
      </c>
      <c r="C249" s="1">
        <f>B249/MIN(B249:B5248)-1</f>
        <v>2.333697072198393E-2</v>
      </c>
      <c r="D249" s="1">
        <v>23</v>
      </c>
      <c r="E249" s="4">
        <f>D249/MIN(D249:D5248)-1</f>
        <v>9.5238095238095344E-2</v>
      </c>
      <c r="F249" s="1">
        <v>5</v>
      </c>
      <c r="G249" s="5">
        <f>F249/6</f>
        <v>0.83333333333333337</v>
      </c>
      <c r="H249" s="7">
        <v>1.1967523956399999E-10</v>
      </c>
      <c r="I249">
        <f>H249*10000000000</f>
        <v>1.1967523956399999</v>
      </c>
      <c r="J249" s="5">
        <f>I249/MAX(I249:I5248)</f>
        <v>1.6221521948764374E-12</v>
      </c>
      <c r="K249">
        <f>0.4*E249+0.4*G249+0.2*J249</f>
        <v>0.3714285714288959</v>
      </c>
    </row>
    <row r="250" spans="1:11" x14ac:dyDescent="0.25">
      <c r="A250" s="1">
        <v>1613</v>
      </c>
      <c r="B250" s="1">
        <v>25.8461543769</v>
      </c>
      <c r="C250" s="1">
        <f>B250/MIN(B250:B5249)-1</f>
        <v>2.5954201801615673E-2</v>
      </c>
      <c r="D250" s="1">
        <v>23</v>
      </c>
      <c r="E250" s="4">
        <f>D250/MIN(D250:D5249)-1</f>
        <v>9.5238095238095344E-2</v>
      </c>
      <c r="F250" s="1">
        <v>5</v>
      </c>
      <c r="G250" s="5">
        <f>F250/6</f>
        <v>0.83333333333333337</v>
      </c>
      <c r="H250" s="7">
        <v>1.21964098325E-10</v>
      </c>
      <c r="I250">
        <f>H250*10000000000</f>
        <v>1.2196409832499999</v>
      </c>
      <c r="J250" s="5">
        <f>I250/MAX(I250:I5249)</f>
        <v>1.6531768017746148E-12</v>
      </c>
      <c r="K250">
        <f>0.4*E250+0.4*G250+0.2*J250</f>
        <v>0.37142857142890212</v>
      </c>
    </row>
    <row r="251" spans="1:11" x14ac:dyDescent="0.25">
      <c r="A251" s="1">
        <v>3268</v>
      </c>
      <c r="B251" s="1">
        <v>25.780220262699999</v>
      </c>
      <c r="C251" s="1">
        <f>B251/MIN(B251:B5250)-1</f>
        <v>2.3336969832823629E-2</v>
      </c>
      <c r="D251" s="1">
        <v>23</v>
      </c>
      <c r="E251" s="4">
        <f>D251/MIN(D251:D5250)-1</f>
        <v>9.5238095238095344E-2</v>
      </c>
      <c r="F251" s="1">
        <v>5</v>
      </c>
      <c r="G251" s="5">
        <f>F251/6</f>
        <v>0.83333333333333337</v>
      </c>
      <c r="H251" s="7">
        <v>1.2198654309699999E-10</v>
      </c>
      <c r="I251">
        <f>H251*10000000000</f>
        <v>1.2198654309699999</v>
      </c>
      <c r="J251" s="5">
        <f>I251/MAX(I251:I5250)</f>
        <v>1.6534810320923976E-12</v>
      </c>
      <c r="K251">
        <f>0.4*E251+0.4*G251+0.2*J251</f>
        <v>0.37142857142890218</v>
      </c>
    </row>
    <row r="252" spans="1:11" x14ac:dyDescent="0.25">
      <c r="A252" s="1">
        <v>1213</v>
      </c>
      <c r="B252" s="1">
        <v>25.7857147679</v>
      </c>
      <c r="C252" s="1">
        <f>B252/MIN(B252:B5251)-1</f>
        <v>2.3555072325541104E-2</v>
      </c>
      <c r="D252" s="1">
        <v>23</v>
      </c>
      <c r="E252" s="4">
        <f>D252/MIN(D252:D5251)-1</f>
        <v>9.5238095238095344E-2</v>
      </c>
      <c r="F252" s="1">
        <v>5</v>
      </c>
      <c r="G252" s="5">
        <f>F252/6</f>
        <v>0.83333333333333337</v>
      </c>
      <c r="H252" s="7">
        <v>1.2377848906900001E-10</v>
      </c>
      <c r="I252">
        <f>H252*10000000000</f>
        <v>1.23778489069</v>
      </c>
      <c r="J252" s="5">
        <f>I252/MAX(I252:I5251)</f>
        <v>1.6777701757963909E-12</v>
      </c>
      <c r="K252">
        <f>0.4*E252+0.4*G252+0.2*J252</f>
        <v>0.37142857142890706</v>
      </c>
    </row>
    <row r="253" spans="1:11" x14ac:dyDescent="0.25">
      <c r="A253" s="1">
        <v>2148</v>
      </c>
      <c r="B253" s="1">
        <v>25.8021982536</v>
      </c>
      <c r="C253" s="1">
        <f>B253/MIN(B253:B5252)-1</f>
        <v>2.4209378616823152E-2</v>
      </c>
      <c r="D253" s="1">
        <v>23</v>
      </c>
      <c r="E253" s="4">
        <f>D253/MIN(D253:D5252)-1</f>
        <v>9.5238095238095344E-2</v>
      </c>
      <c r="F253" s="1">
        <v>5</v>
      </c>
      <c r="G253" s="5">
        <f>F253/6</f>
        <v>0.83333333333333337</v>
      </c>
      <c r="H253" s="7">
        <v>1.2506061033299999E-10</v>
      </c>
      <c r="I253">
        <f>H253*10000000000</f>
        <v>1.25060610333</v>
      </c>
      <c r="J253" s="5">
        <f>I253/MAX(I253:I5252)</f>
        <v>1.6951488401723508E-12</v>
      </c>
      <c r="K253">
        <f>0.4*E253+0.4*G253+0.2*J253</f>
        <v>0.3714285714289105</v>
      </c>
    </row>
    <row r="254" spans="1:11" x14ac:dyDescent="0.25">
      <c r="A254" s="1">
        <v>4345</v>
      </c>
      <c r="B254" s="1">
        <v>25.505495011800001</v>
      </c>
      <c r="C254" s="1">
        <f>B254/MIN(B254:B5253)-1</f>
        <v>1.243184555817467E-2</v>
      </c>
      <c r="D254" s="1">
        <v>23</v>
      </c>
      <c r="E254" s="4">
        <f>D254/MIN(D254:D5253)-1</f>
        <v>9.5238095238095344E-2</v>
      </c>
      <c r="F254" s="1">
        <v>5</v>
      </c>
      <c r="G254" s="5">
        <f>F254/6</f>
        <v>0.83333333333333337</v>
      </c>
      <c r="H254" s="7">
        <v>1.3419472485599999E-10</v>
      </c>
      <c r="I254">
        <f>H254*10000000000</f>
        <v>1.3419472485599999</v>
      </c>
      <c r="J254" s="5">
        <f>I254/MAX(I254:I5253)</f>
        <v>1.8189582762404805E-12</v>
      </c>
      <c r="K254">
        <f>0.4*E254+0.4*G254+0.2*J254</f>
        <v>0.37142857142893526</v>
      </c>
    </row>
    <row r="255" spans="1:11" x14ac:dyDescent="0.25">
      <c r="A255" s="1">
        <v>4098</v>
      </c>
      <c r="B255" s="1">
        <v>25.7857147828</v>
      </c>
      <c r="C255" s="1">
        <f>B255/MIN(B255:B5254)-1</f>
        <v>2.3555072916991548E-2</v>
      </c>
      <c r="D255" s="1">
        <v>23</v>
      </c>
      <c r="E255" s="4">
        <f>D255/MIN(D255:D5254)-1</f>
        <v>9.5238095238095344E-2</v>
      </c>
      <c r="F255" s="1">
        <v>5</v>
      </c>
      <c r="G255" s="5">
        <f>F255/6</f>
        <v>0.83333333333333337</v>
      </c>
      <c r="H255" s="7">
        <v>1.3572253086899999E-10</v>
      </c>
      <c r="I255">
        <f>H255*10000000000</f>
        <v>1.3572253086899999</v>
      </c>
      <c r="J255" s="5">
        <f>I255/MAX(I255:I5254)</f>
        <v>1.8396671036166565E-12</v>
      </c>
      <c r="K255">
        <f>0.4*E255+0.4*G255+0.2*J255</f>
        <v>0.37142857142893942</v>
      </c>
    </row>
    <row r="256" spans="1:11" x14ac:dyDescent="0.25">
      <c r="A256" s="1">
        <v>1856</v>
      </c>
      <c r="B256" s="1">
        <v>25.818681701999999</v>
      </c>
      <c r="C256" s="1">
        <f>B256/MIN(B256:B5255)-1</f>
        <v>2.4863683427494454E-2</v>
      </c>
      <c r="D256" s="1">
        <v>23</v>
      </c>
      <c r="E256" s="4">
        <f>D256/MIN(D256:D5255)-1</f>
        <v>9.5238095238095344E-2</v>
      </c>
      <c r="F256" s="1">
        <v>5</v>
      </c>
      <c r="G256" s="5">
        <f>F256/6</f>
        <v>0.83333333333333337</v>
      </c>
      <c r="H256" s="7">
        <v>1.3766921122900001E-10</v>
      </c>
      <c r="I256">
        <f>H256*10000000000</f>
        <v>1.37669211229</v>
      </c>
      <c r="J256" s="5">
        <f>I256/MAX(I256:I5255)</f>
        <v>1.8660536128912683E-12</v>
      </c>
      <c r="K256">
        <f>0.4*E256+0.4*G256+0.2*J256</f>
        <v>0.3714285714289447</v>
      </c>
    </row>
    <row r="257" spans="1:11" x14ac:dyDescent="0.25">
      <c r="A257" s="1">
        <v>3227</v>
      </c>
      <c r="B257" s="1">
        <v>25.6373630539</v>
      </c>
      <c r="C257" s="1">
        <f>B257/MIN(B257:B5256)-1</f>
        <v>1.766630210064446E-2</v>
      </c>
      <c r="D257" s="1">
        <v>23</v>
      </c>
      <c r="E257" s="4">
        <f>D257/MIN(D257:D5256)-1</f>
        <v>9.5238095238095344E-2</v>
      </c>
      <c r="F257" s="1">
        <v>5</v>
      </c>
      <c r="G257" s="5">
        <f>F257/6</f>
        <v>0.83333333333333337</v>
      </c>
      <c r="H257" s="7">
        <v>1.38575596868E-10</v>
      </c>
      <c r="I257">
        <f>H257*10000000000</f>
        <v>1.3857559686800001</v>
      </c>
      <c r="J257" s="5">
        <f>I257/MAX(I257:I5256)</f>
        <v>1.8783393242803984E-12</v>
      </c>
      <c r="K257">
        <f>0.4*E257+0.4*G257+0.2*J257</f>
        <v>0.37142857142894714</v>
      </c>
    </row>
    <row r="258" spans="1:11" x14ac:dyDescent="0.25">
      <c r="A258" s="1">
        <v>1323</v>
      </c>
      <c r="B258" s="1">
        <v>25.587912492499999</v>
      </c>
      <c r="C258" s="1">
        <f>B258/MIN(B258:B5257)-1</f>
        <v>1.5703379086645652E-2</v>
      </c>
      <c r="D258" s="1">
        <v>23</v>
      </c>
      <c r="E258" s="4">
        <f>D258/MIN(D258:D5257)-1</f>
        <v>9.5238095238095344E-2</v>
      </c>
      <c r="F258" s="1">
        <v>5</v>
      </c>
      <c r="G258" s="5">
        <f>F258/6</f>
        <v>0.83333333333333337</v>
      </c>
      <c r="H258" s="7">
        <v>1.4210942989899999E-10</v>
      </c>
      <c r="I258">
        <f>H258*10000000000</f>
        <v>1.4210942989899999</v>
      </c>
      <c r="J258" s="5">
        <f>I258/MAX(I258:I5257)</f>
        <v>1.9262390822290585E-12</v>
      </c>
      <c r="K258">
        <f>0.4*E258+0.4*G258+0.2*J258</f>
        <v>0.37142857142895674</v>
      </c>
    </row>
    <row r="259" spans="1:11" x14ac:dyDescent="0.25">
      <c r="A259" s="1">
        <v>2318</v>
      </c>
      <c r="B259" s="1">
        <v>25.708791546499999</v>
      </c>
      <c r="C259" s="1">
        <f>B259/MIN(B259:B5258)-1</f>
        <v>2.0501631528871522E-2</v>
      </c>
      <c r="D259" s="1">
        <v>23</v>
      </c>
      <c r="E259" s="4">
        <f>D259/MIN(D259:D5258)-1</f>
        <v>9.5238095238095344E-2</v>
      </c>
      <c r="F259" s="1">
        <v>5</v>
      </c>
      <c r="G259" s="5">
        <f>F259/6</f>
        <v>0.83333333333333337</v>
      </c>
      <c r="H259" s="7">
        <v>1.49535847239E-10</v>
      </c>
      <c r="I259">
        <f>H259*10000000000</f>
        <v>1.49535847239</v>
      </c>
      <c r="J259" s="5">
        <f>I259/MAX(I259:I5258)</f>
        <v>2.0269013347721758E-12</v>
      </c>
      <c r="K259">
        <f>0.4*E259+0.4*G259+0.2*J259</f>
        <v>0.37142857142897689</v>
      </c>
    </row>
    <row r="260" spans="1:11" x14ac:dyDescent="0.25">
      <c r="A260" s="1">
        <v>3346</v>
      </c>
      <c r="B260" s="1">
        <v>25.829670757100001</v>
      </c>
      <c r="C260" s="1">
        <f>B260/MIN(B260:B5259)-1</f>
        <v>2.5299890187280516E-2</v>
      </c>
      <c r="D260" s="1">
        <v>23</v>
      </c>
      <c r="E260" s="4">
        <f>D260/MIN(D260:D5259)-1</f>
        <v>9.5238095238095344E-2</v>
      </c>
      <c r="F260" s="1">
        <v>5</v>
      </c>
      <c r="G260" s="5">
        <f>F260/6</f>
        <v>0.83333333333333337</v>
      </c>
      <c r="H260" s="7">
        <v>1.4971617909500001E-10</v>
      </c>
      <c r="I260">
        <f>H260*10000000000</f>
        <v>1.4971617909500001</v>
      </c>
      <c r="J260" s="5">
        <f>I260/MAX(I260:I5259)</f>
        <v>2.0293456642515424E-12</v>
      </c>
      <c r="K260">
        <f>0.4*E260+0.4*G260+0.2*J260</f>
        <v>0.37142857142897734</v>
      </c>
    </row>
    <row r="261" spans="1:11" x14ac:dyDescent="0.25">
      <c r="A261" s="1">
        <v>3051</v>
      </c>
      <c r="B261" s="1">
        <v>25.7362641916</v>
      </c>
      <c r="C261" s="1">
        <f>B261/MIN(B261:B5260)-1</f>
        <v>2.1592148720092075E-2</v>
      </c>
      <c r="D261" s="1">
        <v>23</v>
      </c>
      <c r="E261" s="4">
        <f>D261/MIN(D261:D5260)-1</f>
        <v>9.5238095238095344E-2</v>
      </c>
      <c r="F261" s="1">
        <v>5</v>
      </c>
      <c r="G261" s="5">
        <f>F261/6</f>
        <v>0.83333333333333337</v>
      </c>
      <c r="H261" s="7">
        <v>1.5117415422499999E-10</v>
      </c>
      <c r="I261">
        <f>H261*10000000000</f>
        <v>1.5117415422499998</v>
      </c>
      <c r="J261" s="5">
        <f>I261/MAX(I261:I5260)</f>
        <v>2.0491079606615693E-12</v>
      </c>
      <c r="K261">
        <f>0.4*E261+0.4*G261+0.2*J261</f>
        <v>0.37142857142898134</v>
      </c>
    </row>
    <row r="262" spans="1:11" x14ac:dyDescent="0.25">
      <c r="A262" s="1">
        <v>1780</v>
      </c>
      <c r="B262" s="1">
        <v>25.697802632999998</v>
      </c>
      <c r="C262" s="1">
        <f>B262/MIN(B262:B5261)-1</f>
        <v>2.0065430389848871E-2</v>
      </c>
      <c r="D262" s="1">
        <v>23</v>
      </c>
      <c r="E262" s="4">
        <f>D262/MIN(D262:D5261)-1</f>
        <v>9.5238095238095344E-2</v>
      </c>
      <c r="F262" s="1">
        <v>5</v>
      </c>
      <c r="G262" s="5">
        <f>F262/6</f>
        <v>0.83333333333333337</v>
      </c>
      <c r="H262" s="7">
        <v>1.51358781982E-10</v>
      </c>
      <c r="I262">
        <f>H262*10000000000</f>
        <v>1.5135878198199999</v>
      </c>
      <c r="J262" s="5">
        <f>I262/MAX(I262:I5261)</f>
        <v>2.0516105194393396E-12</v>
      </c>
      <c r="K262">
        <f>0.4*E262+0.4*G262+0.2*J262</f>
        <v>0.37142857142898184</v>
      </c>
    </row>
    <row r="263" spans="1:11" x14ac:dyDescent="0.25">
      <c r="A263" s="1">
        <v>180</v>
      </c>
      <c r="B263" s="1">
        <v>25.741758666900001</v>
      </c>
      <c r="C263" s="1">
        <f>B263/MIN(B263:B5262)-1</f>
        <v>2.1810250025939393E-2</v>
      </c>
      <c r="D263" s="1">
        <v>23</v>
      </c>
      <c r="E263" s="4">
        <f>D263/MIN(D263:D5262)-1</f>
        <v>9.5238095238095344E-2</v>
      </c>
      <c r="F263" s="1">
        <v>5</v>
      </c>
      <c r="G263" s="5">
        <f>F263/6</f>
        <v>0.83333333333333337</v>
      </c>
      <c r="H263" s="7">
        <v>1.51969876308E-10</v>
      </c>
      <c r="I263">
        <f>H263*10000000000</f>
        <v>1.5196987630800001</v>
      </c>
      <c r="J263" s="5">
        <f>I263/MAX(I263:I5262)</f>
        <v>2.0598936697869714E-12</v>
      </c>
      <c r="K263">
        <f>0.4*E263+0.4*G263+0.2*J263</f>
        <v>0.3714285714289835</v>
      </c>
    </row>
    <row r="264" spans="1:11" x14ac:dyDescent="0.25">
      <c r="A264" s="1">
        <v>4327</v>
      </c>
      <c r="B264" s="1">
        <v>25.631868653000002</v>
      </c>
      <c r="C264" s="1">
        <f>B264/MIN(B264:B5263)-1</f>
        <v>1.7448203748079649E-2</v>
      </c>
      <c r="D264" s="1">
        <v>23</v>
      </c>
      <c r="E264" s="4">
        <f>D264/MIN(D264:D5263)-1</f>
        <v>9.5238095238095344E-2</v>
      </c>
      <c r="F264" s="1">
        <v>5</v>
      </c>
      <c r="G264" s="5">
        <f>F264/6</f>
        <v>0.83333333333333337</v>
      </c>
      <c r="H264" s="7">
        <v>1.5595272875400001E-10</v>
      </c>
      <c r="I264">
        <f>H264*10000000000</f>
        <v>1.5595272875400001</v>
      </c>
      <c r="J264" s="5">
        <f>I264/MAX(I264:I5263)</f>
        <v>2.1138797145250962E-12</v>
      </c>
      <c r="K264">
        <f>0.4*E264+0.4*G264+0.2*J264</f>
        <v>0.37142857142899427</v>
      </c>
    </row>
    <row r="265" spans="1:11" x14ac:dyDescent="0.25">
      <c r="A265" s="1">
        <v>3496</v>
      </c>
      <c r="B265" s="1">
        <v>25.576923556600001</v>
      </c>
      <c r="C265" s="1">
        <f>B265/MIN(B265:B5264)-1</f>
        <v>1.5267177058462922E-2</v>
      </c>
      <c r="D265" s="1">
        <v>23</v>
      </c>
      <c r="E265" s="4">
        <f>D265/MIN(D265:D5264)-1</f>
        <v>9.5238095238095344E-2</v>
      </c>
      <c r="F265" s="1">
        <v>5</v>
      </c>
      <c r="G265" s="5">
        <f>F265/6</f>
        <v>0.83333333333333337</v>
      </c>
      <c r="H265" s="7">
        <v>1.57052164479E-10</v>
      </c>
      <c r="I265">
        <f>H265*10000000000</f>
        <v>1.5705216447899999</v>
      </c>
      <c r="J265" s="5">
        <f>I265/MAX(I265:I5264)</f>
        <v>2.1287821461469735E-12</v>
      </c>
      <c r="K265">
        <f>0.4*E265+0.4*G265+0.2*J265</f>
        <v>0.37142857142899727</v>
      </c>
    </row>
    <row r="266" spans="1:11" x14ac:dyDescent="0.25">
      <c r="A266" s="1">
        <v>685</v>
      </c>
      <c r="B266" s="1">
        <v>25.609890602499998</v>
      </c>
      <c r="C266" s="1">
        <f>B266/MIN(B266:B5265)-1</f>
        <v>1.6575792598278571E-2</v>
      </c>
      <c r="D266" s="1">
        <v>23</v>
      </c>
      <c r="E266" s="4">
        <f>D266/MIN(D266:D5265)-1</f>
        <v>9.5238095238095344E-2</v>
      </c>
      <c r="F266" s="1">
        <v>5</v>
      </c>
      <c r="G266" s="5">
        <f>F266/6</f>
        <v>0.83333333333333337</v>
      </c>
      <c r="H266" s="7">
        <v>1.5719844107800001E-10</v>
      </c>
      <c r="I266">
        <f>H266*10000000000</f>
        <v>1.5719844107800001</v>
      </c>
      <c r="J266" s="5">
        <f>I266/MAX(I266:I5265)</f>
        <v>2.1307648696158496E-12</v>
      </c>
      <c r="K266">
        <f>0.4*E266+0.4*G266+0.2*J266</f>
        <v>0.37142857142899766</v>
      </c>
    </row>
    <row r="267" spans="1:11" x14ac:dyDescent="0.25">
      <c r="A267" s="1">
        <v>3859</v>
      </c>
      <c r="B267" s="1">
        <v>25.813187234099999</v>
      </c>
      <c r="C267" s="1">
        <f>B267/MIN(B267:B5266)-1</f>
        <v>2.4645582415387723E-2</v>
      </c>
      <c r="D267" s="1">
        <v>23</v>
      </c>
      <c r="E267" s="4">
        <f>D267/MIN(D267:D5266)-1</f>
        <v>9.5238095238095344E-2</v>
      </c>
      <c r="F267" s="1">
        <v>5</v>
      </c>
      <c r="G267" s="5">
        <f>F267/6</f>
        <v>0.83333333333333337</v>
      </c>
      <c r="H267" s="7">
        <v>1.6486273971300001E-10</v>
      </c>
      <c r="I267">
        <f>H267*10000000000</f>
        <v>1.6486273971300001</v>
      </c>
      <c r="J267" s="5">
        <f>I267/MAX(I267:I5266)</f>
        <v>2.2346515123186201E-12</v>
      </c>
      <c r="K267">
        <f>0.4*E267+0.4*G267+0.2*J267</f>
        <v>0.37142857142901842</v>
      </c>
    </row>
    <row r="268" spans="1:11" x14ac:dyDescent="0.25">
      <c r="A268" s="1">
        <v>2883</v>
      </c>
      <c r="B268" s="1">
        <v>25.730769664</v>
      </c>
      <c r="C268" s="1">
        <f>B268/MIN(B268:B5267)-1</f>
        <v>2.1374045338214298E-2</v>
      </c>
      <c r="D268" s="1">
        <v>23</v>
      </c>
      <c r="E268" s="4">
        <f>D268/MIN(D268:D5267)-1</f>
        <v>9.5238095238095344E-2</v>
      </c>
      <c r="F268" s="1">
        <v>5</v>
      </c>
      <c r="G268" s="5">
        <f>F268/6</f>
        <v>0.83333333333333337</v>
      </c>
      <c r="H268" s="7">
        <v>1.6923672141700001E-10</v>
      </c>
      <c r="I268">
        <f>H268*10000000000</f>
        <v>1.6923672141700001</v>
      </c>
      <c r="J268" s="5">
        <f>I268/MAX(I268:I5267)</f>
        <v>2.2939391648634773E-12</v>
      </c>
      <c r="K268">
        <f>0.4*E268+0.4*G268+0.2*J268</f>
        <v>0.3714285714290303</v>
      </c>
    </row>
    <row r="269" spans="1:11" x14ac:dyDescent="0.25">
      <c r="A269" s="1">
        <v>19</v>
      </c>
      <c r="B269" s="1">
        <v>25.747253179600001</v>
      </c>
      <c r="C269" s="1">
        <f>B269/MIN(B269:B5268)-1</f>
        <v>2.2028352816366725E-2</v>
      </c>
      <c r="D269" s="1">
        <v>23</v>
      </c>
      <c r="E269" s="4">
        <f>D269/MIN(D269:D5268)-1</f>
        <v>9.5238095238095344E-2</v>
      </c>
      <c r="F269" s="1">
        <v>5</v>
      </c>
      <c r="G269" s="5">
        <f>F269/6</f>
        <v>0.83333333333333337</v>
      </c>
      <c r="H269" s="7">
        <v>1.69929876256E-10</v>
      </c>
      <c r="I269">
        <f>H269*10000000000</f>
        <v>1.69929876256</v>
      </c>
      <c r="J269" s="5">
        <f>I269/MAX(I269:I5268)</f>
        <v>2.3033346141441264E-12</v>
      </c>
      <c r="K269">
        <f>0.4*E269+0.4*G269+0.2*J269</f>
        <v>0.37142857142903218</v>
      </c>
    </row>
    <row r="270" spans="1:11" x14ac:dyDescent="0.25">
      <c r="A270" s="1">
        <v>1153</v>
      </c>
      <c r="B270" s="1">
        <v>25.697802715000002</v>
      </c>
      <c r="C270" s="1">
        <f>B270/MIN(B270:B5269)-1</f>
        <v>2.0065433644810726E-2</v>
      </c>
      <c r="D270" s="1">
        <v>23</v>
      </c>
      <c r="E270" s="4">
        <f>D270/MIN(D270:D5269)-1</f>
        <v>9.5238095238095344E-2</v>
      </c>
      <c r="F270" s="1">
        <v>5</v>
      </c>
      <c r="G270" s="5">
        <f>F270/6</f>
        <v>0.83333333333333337</v>
      </c>
      <c r="H270" s="7">
        <v>1.7525287744199999E-10</v>
      </c>
      <c r="I270">
        <f>H270*10000000000</f>
        <v>1.75252877442</v>
      </c>
      <c r="J270" s="5">
        <f>I270/MAX(I270:I5269)</f>
        <v>2.3754858635475762E-12</v>
      </c>
      <c r="K270">
        <f>0.4*E270+0.4*G270+0.2*J270</f>
        <v>0.37142857142904662</v>
      </c>
    </row>
    <row r="271" spans="1:11" x14ac:dyDescent="0.25">
      <c r="A271" s="1">
        <v>2171</v>
      </c>
      <c r="B271" s="1">
        <v>25.7967036963</v>
      </c>
      <c r="C271" s="1">
        <f>B271/MIN(B271:B5270)-1</f>
        <v>2.39912740560142E-2</v>
      </c>
      <c r="D271" s="1">
        <v>23</v>
      </c>
      <c r="E271" s="4">
        <f>D271/MIN(D271:D5270)-1</f>
        <v>9.5238095238095344E-2</v>
      </c>
      <c r="F271" s="1">
        <v>5</v>
      </c>
      <c r="G271" s="5">
        <f>F271/6</f>
        <v>0.83333333333333337</v>
      </c>
      <c r="H271" s="7">
        <v>1.80478217377E-10</v>
      </c>
      <c r="I271">
        <f>H271*10000000000</f>
        <v>1.8047821737700001</v>
      </c>
      <c r="J271" s="5">
        <f>I271/MAX(I271:I5270)</f>
        <v>2.4463133519688783E-12</v>
      </c>
      <c r="K271">
        <f>0.4*E271+0.4*G271+0.2*J271</f>
        <v>0.37142857142906077</v>
      </c>
    </row>
    <row r="272" spans="1:11" x14ac:dyDescent="0.25">
      <c r="A272" s="1">
        <v>2028</v>
      </c>
      <c r="B272" s="1">
        <v>25.637363158199999</v>
      </c>
      <c r="C272" s="1">
        <f>B272/MIN(B272:B5271)-1</f>
        <v>1.7666306240796903E-2</v>
      </c>
      <c r="D272" s="1">
        <v>23</v>
      </c>
      <c r="E272" s="4">
        <f>D272/MIN(D272:D5271)-1</f>
        <v>9.5238095238095344E-2</v>
      </c>
      <c r="F272" s="1">
        <v>5</v>
      </c>
      <c r="G272" s="5">
        <f>F272/6</f>
        <v>0.83333333333333337</v>
      </c>
      <c r="H272" s="7">
        <v>1.83130751456E-10</v>
      </c>
      <c r="I272">
        <f>H272*10000000000</f>
        <v>1.83130751456</v>
      </c>
      <c r="J272" s="5">
        <f>I272/MAX(I272:I5271)</f>
        <v>2.4822674389956546E-12</v>
      </c>
      <c r="K272">
        <f>0.4*E272+0.4*G272+0.2*J272</f>
        <v>0.37142857142906793</v>
      </c>
    </row>
    <row r="273" spans="1:11" x14ac:dyDescent="0.25">
      <c r="A273" s="1">
        <v>3895</v>
      </c>
      <c r="B273" s="1">
        <v>25.752747707099999</v>
      </c>
      <c r="C273" s="1">
        <f>B273/MIN(B273:B5272)-1</f>
        <v>2.2246456194274788E-2</v>
      </c>
      <c r="D273" s="1">
        <v>23</v>
      </c>
      <c r="E273" s="4">
        <f>D273/MIN(D273:D5272)-1</f>
        <v>9.5238095238095344E-2</v>
      </c>
      <c r="F273" s="1">
        <v>5</v>
      </c>
      <c r="G273" s="5">
        <f>F273/6</f>
        <v>0.83333333333333337</v>
      </c>
      <c r="H273" s="7">
        <v>1.94313491371E-10</v>
      </c>
      <c r="I273">
        <f>H273*10000000000</f>
        <v>1.94313491371</v>
      </c>
      <c r="J273" s="5">
        <f>I273/MAX(I273:I5272)</f>
        <v>2.6338452103369742E-12</v>
      </c>
      <c r="K273">
        <f>0.4*E273+0.4*G273+0.2*J273</f>
        <v>0.37142857142909824</v>
      </c>
    </row>
    <row r="274" spans="1:11" x14ac:dyDescent="0.25">
      <c r="A274" s="1">
        <v>3044</v>
      </c>
      <c r="B274" s="1">
        <v>25.7032972053</v>
      </c>
      <c r="C274" s="1">
        <f>B274/MIN(B274:B5273)-1</f>
        <v>2.0283535546077758E-2</v>
      </c>
      <c r="D274" s="1">
        <v>23</v>
      </c>
      <c r="E274" s="4">
        <f>D274/MIN(D274:D5273)-1</f>
        <v>9.5238095238095344E-2</v>
      </c>
      <c r="F274" s="1">
        <v>5</v>
      </c>
      <c r="G274" s="5">
        <f>F274/6</f>
        <v>0.83333333333333337</v>
      </c>
      <c r="H274" s="7">
        <v>1.9441058287999999E-10</v>
      </c>
      <c r="I274">
        <f>H274*10000000000</f>
        <v>1.9441058287999999</v>
      </c>
      <c r="J274" s="5">
        <f>I274/MAX(I274:I5273)</f>
        <v>2.63516124868377E-12</v>
      </c>
      <c r="K274">
        <f>0.4*E274+0.4*G274+0.2*J274</f>
        <v>0.37142857142909852</v>
      </c>
    </row>
    <row r="275" spans="1:11" x14ac:dyDescent="0.25">
      <c r="A275" s="1">
        <v>1734</v>
      </c>
      <c r="B275" s="1">
        <v>25.763736739799999</v>
      </c>
      <c r="C275" s="1">
        <f>B275/MIN(B275:B5274)-1</f>
        <v>2.2682662064900327E-2</v>
      </c>
      <c r="D275" s="1">
        <v>23</v>
      </c>
      <c r="E275" s="4">
        <f>D275/MIN(D275:D5274)-1</f>
        <v>9.5238095238095344E-2</v>
      </c>
      <c r="F275" s="1">
        <v>5</v>
      </c>
      <c r="G275" s="5">
        <f>F275/6</f>
        <v>0.83333333333333337</v>
      </c>
      <c r="H275" s="7">
        <v>1.98190247721E-10</v>
      </c>
      <c r="I275">
        <f>H275*10000000000</f>
        <v>1.98190247721</v>
      </c>
      <c r="J275" s="5">
        <f>I275/MAX(I275:I5274)</f>
        <v>2.686393162988371E-12</v>
      </c>
      <c r="K275">
        <f>0.4*E275+0.4*G275+0.2*J275</f>
        <v>0.37142857142910879</v>
      </c>
    </row>
    <row r="276" spans="1:11" x14ac:dyDescent="0.25">
      <c r="A276" s="1">
        <v>235</v>
      </c>
      <c r="B276" s="1">
        <v>25.730769701300002</v>
      </c>
      <c r="C276" s="1">
        <f>B276/MIN(B276:B5275)-1</f>
        <v>2.1374046818825043E-2</v>
      </c>
      <c r="D276" s="1">
        <v>23</v>
      </c>
      <c r="E276" s="4">
        <f>D276/MIN(D276:D5275)-1</f>
        <v>9.5238095238095344E-2</v>
      </c>
      <c r="F276" s="1">
        <v>5</v>
      </c>
      <c r="G276" s="5">
        <f>F276/6</f>
        <v>0.83333333333333337</v>
      </c>
      <c r="H276" s="7">
        <v>2.0188287472900001E-10</v>
      </c>
      <c r="I276">
        <f>H276*10000000000</f>
        <v>2.0188287472900002</v>
      </c>
      <c r="J276" s="5">
        <f>I276/MAX(I276:I5275)</f>
        <v>2.7364453126870889E-12</v>
      </c>
      <c r="K276">
        <f>0.4*E276+0.4*G276+0.2*J276</f>
        <v>0.37142857142911878</v>
      </c>
    </row>
    <row r="277" spans="1:11" x14ac:dyDescent="0.25">
      <c r="A277" s="1">
        <v>732</v>
      </c>
      <c r="B277" s="1">
        <v>25.670330107200002</v>
      </c>
      <c r="C277" s="1">
        <f>B277/MIN(B277:B5276)-1</f>
        <v>1.8974917934200919E-2</v>
      </c>
      <c r="D277" s="1">
        <v>23</v>
      </c>
      <c r="E277" s="4">
        <f>D277/MIN(D277:D5276)-1</f>
        <v>9.5238095238095344E-2</v>
      </c>
      <c r="F277" s="1">
        <v>5</v>
      </c>
      <c r="G277" s="5">
        <f>F277/6</f>
        <v>0.83333333333333337</v>
      </c>
      <c r="H277" s="7">
        <v>2.0405597413E-10</v>
      </c>
      <c r="I277">
        <f>H277*10000000000</f>
        <v>2.0405597413000001</v>
      </c>
      <c r="J277" s="5">
        <f>I277/MAX(I277:I5276)</f>
        <v>2.7659008456432743E-12</v>
      </c>
      <c r="K277">
        <f>0.4*E277+0.4*G277+0.2*J277</f>
        <v>0.37142857142912467</v>
      </c>
    </row>
    <row r="278" spans="1:11" x14ac:dyDescent="0.25">
      <c r="A278" s="1">
        <v>598</v>
      </c>
      <c r="B278" s="1">
        <v>25.5000005588</v>
      </c>
      <c r="C278" s="1">
        <f>B278/MIN(B278:B5277)-1</f>
        <v>1.2213745137518384E-2</v>
      </c>
      <c r="D278" s="1">
        <v>23</v>
      </c>
      <c r="E278" s="4">
        <f>D278/MIN(D278:D5277)-1</f>
        <v>9.5238095238095344E-2</v>
      </c>
      <c r="F278" s="1">
        <v>5</v>
      </c>
      <c r="G278" s="5">
        <f>F278/6</f>
        <v>0.83333333333333337</v>
      </c>
      <c r="H278" s="7">
        <v>2.05111872348E-10</v>
      </c>
      <c r="I278">
        <f>H278*10000000000</f>
        <v>2.0511187234800001</v>
      </c>
      <c r="J278" s="5">
        <f>I278/MAX(I278:I5277)</f>
        <v>2.7802131429750783E-12</v>
      </c>
      <c r="K278">
        <f>0.4*E278+0.4*G278+0.2*J278</f>
        <v>0.37142857142912755</v>
      </c>
    </row>
    <row r="279" spans="1:11" x14ac:dyDescent="0.25">
      <c r="A279" s="1">
        <v>2182</v>
      </c>
      <c r="B279" s="1">
        <v>25.5714289993</v>
      </c>
      <c r="C279" s="1">
        <f>B279/MIN(B279:B5278)-1</f>
        <v>1.5049072497653748E-2</v>
      </c>
      <c r="D279" s="1">
        <v>23</v>
      </c>
      <c r="E279" s="4">
        <f>D279/MIN(D279:D5278)-1</f>
        <v>9.5238095238095344E-2</v>
      </c>
      <c r="F279" s="1">
        <v>5</v>
      </c>
      <c r="G279" s="5">
        <f>F279/6</f>
        <v>0.83333333333333337</v>
      </c>
      <c r="H279" s="7">
        <v>2.1534571779799999E-10</v>
      </c>
      <c r="I279">
        <f>H279*10000000000</f>
        <v>2.15345717798</v>
      </c>
      <c r="J279" s="5">
        <f>I279/MAX(I279:I5278)</f>
        <v>2.9189290120155236E-12</v>
      </c>
      <c r="K279">
        <f>0.4*E279+0.4*G279+0.2*J279</f>
        <v>0.37142857142915531</v>
      </c>
    </row>
    <row r="280" spans="1:11" x14ac:dyDescent="0.25">
      <c r="A280" s="1">
        <v>3278</v>
      </c>
      <c r="B280" s="1">
        <v>25.659341082000001</v>
      </c>
      <c r="C280" s="1">
        <f>B280/MIN(B280:B5279)-1</f>
        <v>1.8538712361285015E-2</v>
      </c>
      <c r="D280" s="1">
        <v>23</v>
      </c>
      <c r="E280" s="4">
        <f>D280/MIN(D280:D5279)-1</f>
        <v>9.5238095238095344E-2</v>
      </c>
      <c r="F280" s="1">
        <v>5</v>
      </c>
      <c r="G280" s="5">
        <f>F280/6</f>
        <v>0.83333333333333337</v>
      </c>
      <c r="H280" s="7">
        <v>2.1590217406899999E-10</v>
      </c>
      <c r="I280">
        <f>H280*10000000000</f>
        <v>2.1590217406900001</v>
      </c>
      <c r="J280" s="5">
        <f>I280/MAX(I280:I5279)</f>
        <v>2.9264715643817772E-12</v>
      </c>
      <c r="K280">
        <f>0.4*E280+0.4*G280+0.2*J280</f>
        <v>0.37142857142915681</v>
      </c>
    </row>
    <row r="281" spans="1:11" x14ac:dyDescent="0.25">
      <c r="A281" s="1">
        <v>2530</v>
      </c>
      <c r="B281" s="1">
        <v>25.4340664819</v>
      </c>
      <c r="C281" s="1">
        <f>B281/MIN(B281:B5280)-1</f>
        <v>9.5965146493368625E-3</v>
      </c>
      <c r="D281" s="1">
        <v>23</v>
      </c>
      <c r="E281" s="4">
        <f>D281/MIN(D281:D5280)-1</f>
        <v>9.5238095238095344E-2</v>
      </c>
      <c r="F281" s="1">
        <v>5</v>
      </c>
      <c r="G281" s="5">
        <f>F281/6</f>
        <v>0.83333333333333337</v>
      </c>
      <c r="H281" s="7">
        <v>2.19943841925E-10</v>
      </c>
      <c r="I281">
        <f>H281*10000000000</f>
        <v>2.1994384192499998</v>
      </c>
      <c r="J281" s="5">
        <f>I281/MAX(I281:I5280)</f>
        <v>2.9812548295538995E-12</v>
      </c>
      <c r="K281">
        <f>0.4*E281+0.4*G281+0.2*J281</f>
        <v>0.37142857142916774</v>
      </c>
    </row>
    <row r="282" spans="1:11" x14ac:dyDescent="0.25">
      <c r="A282" s="1">
        <v>4024</v>
      </c>
      <c r="B282" s="1">
        <v>25.593407064699999</v>
      </c>
      <c r="C282" s="1">
        <f>B282/MIN(B282:B5281)-1</f>
        <v>1.5921484238905048E-2</v>
      </c>
      <c r="D282" s="1">
        <v>23</v>
      </c>
      <c r="E282" s="4">
        <f>D282/MIN(D282:D5281)-1</f>
        <v>9.5238095238095344E-2</v>
      </c>
      <c r="F282" s="1">
        <v>5</v>
      </c>
      <c r="G282" s="5">
        <f>F282/6</f>
        <v>0.83333333333333337</v>
      </c>
      <c r="H282" s="7">
        <v>2.23042951183E-10</v>
      </c>
      <c r="I282">
        <f>H282*10000000000</f>
        <v>2.2304295118300002</v>
      </c>
      <c r="J282" s="5">
        <f>I282/MAX(I282:I5281)</f>
        <v>3.0232620726840726E-12</v>
      </c>
      <c r="K282">
        <f>0.4*E282+0.4*G282+0.2*J282</f>
        <v>0.37142857142917612</v>
      </c>
    </row>
    <row r="283" spans="1:11" x14ac:dyDescent="0.25">
      <c r="A283" s="1">
        <v>1679</v>
      </c>
      <c r="B283" s="1">
        <v>25.7582422644</v>
      </c>
      <c r="C283" s="1">
        <f>B283/MIN(B283:B5282)-1</f>
        <v>2.246456075508374E-2</v>
      </c>
      <c r="D283" s="1">
        <v>23</v>
      </c>
      <c r="E283" s="4">
        <f>D283/MIN(D283:D5282)-1</f>
        <v>9.5238095238095344E-2</v>
      </c>
      <c r="F283" s="1">
        <v>5</v>
      </c>
      <c r="G283" s="5">
        <f>F283/6</f>
        <v>0.83333333333333337</v>
      </c>
      <c r="H283" s="7">
        <v>2.2857782147799999E-10</v>
      </c>
      <c r="I283">
        <f>H283*10000000000</f>
        <v>2.2857782147800001</v>
      </c>
      <c r="J283" s="5">
        <f>I283/MAX(I283:I5282)</f>
        <v>3.0982851269942264E-12</v>
      </c>
      <c r="K283">
        <f>0.4*E283+0.4*G283+0.2*J283</f>
        <v>0.37142857142919117</v>
      </c>
    </row>
    <row r="284" spans="1:11" x14ac:dyDescent="0.25">
      <c r="A284" s="1">
        <v>2792</v>
      </c>
      <c r="B284" s="1">
        <v>25.587912522300002</v>
      </c>
      <c r="C284" s="1">
        <f>B284/MIN(B284:B5283)-1</f>
        <v>1.5703380269546541E-2</v>
      </c>
      <c r="D284" s="1">
        <v>23</v>
      </c>
      <c r="E284" s="4">
        <f>D284/MIN(D284:D5283)-1</f>
        <v>9.5238095238095344E-2</v>
      </c>
      <c r="F284" s="1">
        <v>5</v>
      </c>
      <c r="G284" s="5">
        <f>F284/6</f>
        <v>0.83333333333333337</v>
      </c>
      <c r="H284" s="7">
        <v>2.3181242750800001E-10</v>
      </c>
      <c r="I284">
        <f>H284*10000000000</f>
        <v>2.3181242750800002</v>
      </c>
      <c r="J284" s="5">
        <f>I284/MAX(I284:I5283)</f>
        <v>3.1421289771527136E-12</v>
      </c>
      <c r="K284">
        <f>0.4*E284+0.4*G284+0.2*J284</f>
        <v>0.37142857142919994</v>
      </c>
    </row>
    <row r="285" spans="1:11" x14ac:dyDescent="0.25">
      <c r="A285" s="1">
        <v>2186</v>
      </c>
      <c r="B285" s="1">
        <v>25.763736702500001</v>
      </c>
      <c r="C285" s="1">
        <f>B285/MIN(B285:B5284)-1</f>
        <v>2.2682660584289804E-2</v>
      </c>
      <c r="D285" s="1">
        <v>23</v>
      </c>
      <c r="E285" s="4">
        <f>D285/MIN(D285:D5284)-1</f>
        <v>9.5238095238095344E-2</v>
      </c>
      <c r="F285" s="1">
        <v>5</v>
      </c>
      <c r="G285" s="5">
        <f>F285/6</f>
        <v>0.83333333333333337</v>
      </c>
      <c r="H285" s="7">
        <v>2.3361989249500001E-10</v>
      </c>
      <c r="I285">
        <f>H285*10000000000</f>
        <v>2.3361989249500001</v>
      </c>
      <c r="J285" s="5">
        <f>I285/MAX(I285:I5284)</f>
        <v>3.1666284751817638E-12</v>
      </c>
      <c r="K285">
        <f>0.4*E285+0.4*G285+0.2*J285</f>
        <v>0.37142857142920482</v>
      </c>
    </row>
    <row r="286" spans="1:11" x14ac:dyDescent="0.25">
      <c r="A286" s="1">
        <v>1074</v>
      </c>
      <c r="B286" s="1">
        <v>25.582418076700002</v>
      </c>
      <c r="C286" s="1">
        <f>B286/MIN(B286:B5285)-1</f>
        <v>1.548528014263062E-2</v>
      </c>
      <c r="D286" s="1">
        <v>23</v>
      </c>
      <c r="E286" s="4">
        <f>D286/MIN(D286:D5285)-1</f>
        <v>9.5238095238095344E-2</v>
      </c>
      <c r="F286" s="1">
        <v>5</v>
      </c>
      <c r="G286" s="5">
        <f>F286/6</f>
        <v>0.83333333333333337</v>
      </c>
      <c r="H286" s="7">
        <v>2.4076903504399999E-10</v>
      </c>
      <c r="I286">
        <f>H286*10000000000</f>
        <v>2.4076903504399998</v>
      </c>
      <c r="J286" s="5">
        <f>I286/MAX(I286:I5285)</f>
        <v>3.2635323737625807E-12</v>
      </c>
      <c r="K286">
        <f>0.4*E286+0.4*G286+0.2*J286</f>
        <v>0.3714285714292242</v>
      </c>
    </row>
    <row r="287" spans="1:11" x14ac:dyDescent="0.25">
      <c r="A287" s="1">
        <v>3517</v>
      </c>
      <c r="B287" s="1">
        <v>25.576923601299999</v>
      </c>
      <c r="C287" s="1">
        <f>B287/MIN(B287:B5286)-1</f>
        <v>1.526717883281381E-2</v>
      </c>
      <c r="D287" s="1">
        <v>23</v>
      </c>
      <c r="E287" s="4">
        <f>D287/MIN(D287:D5286)-1</f>
        <v>9.5238095238095344E-2</v>
      </c>
      <c r="F287" s="1">
        <v>5</v>
      </c>
      <c r="G287" s="5">
        <f>F287/6</f>
        <v>0.83333333333333337</v>
      </c>
      <c r="H287" s="7">
        <v>2.4154892813599998E-10</v>
      </c>
      <c r="I287">
        <f>H287*10000000000</f>
        <v>2.4154892813599997</v>
      </c>
      <c r="J287" s="5">
        <f>I287/MAX(I287:I5286)</f>
        <v>3.2741035269565564E-12</v>
      </c>
      <c r="K287">
        <f>0.4*E287+0.4*G287+0.2*J287</f>
        <v>0.37142857142922631</v>
      </c>
    </row>
    <row r="288" spans="1:11" x14ac:dyDescent="0.25">
      <c r="A288" s="1">
        <v>3875</v>
      </c>
      <c r="B288" s="1">
        <v>25.598901532599999</v>
      </c>
      <c r="C288" s="1">
        <f>B288/MIN(B288:B5287)-1</f>
        <v>1.6139585251011779E-2</v>
      </c>
      <c r="D288" s="1">
        <v>23</v>
      </c>
      <c r="E288" s="4">
        <f>D288/MIN(D288:D5287)-1</f>
        <v>9.5238095238095344E-2</v>
      </c>
      <c r="F288" s="1">
        <v>5</v>
      </c>
      <c r="G288" s="5">
        <f>F288/6</f>
        <v>0.83333333333333337</v>
      </c>
      <c r="H288" s="7">
        <v>2.4233886846100001E-10</v>
      </c>
      <c r="I288">
        <f>H288*10000000000</f>
        <v>2.4233886846100003</v>
      </c>
      <c r="J288" s="5">
        <f>I288/MAX(I288:I5287)</f>
        <v>3.2848108665590392E-12</v>
      </c>
      <c r="K288">
        <f>0.4*E288+0.4*G288+0.2*J288</f>
        <v>0.37142857142922847</v>
      </c>
    </row>
    <row r="289" spans="1:11" x14ac:dyDescent="0.25">
      <c r="A289" s="1">
        <v>4898</v>
      </c>
      <c r="B289" s="1">
        <v>25.703297175500001</v>
      </c>
      <c r="C289" s="1">
        <f>B289/MIN(B289:B5288)-1</f>
        <v>2.0283534363177091E-2</v>
      </c>
      <c r="D289" s="1">
        <v>23</v>
      </c>
      <c r="E289" s="4">
        <f>D289/MIN(D289:D5288)-1</f>
        <v>9.5238095238095344E-2</v>
      </c>
      <c r="F289" s="1">
        <v>5</v>
      </c>
      <c r="G289" s="5">
        <f>F289/6</f>
        <v>0.83333333333333337</v>
      </c>
      <c r="H289" s="7">
        <v>2.4767112724199998E-10</v>
      </c>
      <c r="I289">
        <f>H289*10000000000</f>
        <v>2.4767112724199998</v>
      </c>
      <c r="J289" s="5">
        <f>I289/MAX(I289:I5288)</f>
        <v>3.3570875991292927E-12</v>
      </c>
      <c r="K289">
        <f>0.4*E289+0.4*G289+0.2*J289</f>
        <v>0.3714285714292429</v>
      </c>
    </row>
    <row r="290" spans="1:11" x14ac:dyDescent="0.25">
      <c r="A290" s="1">
        <v>208</v>
      </c>
      <c r="B290" s="1">
        <v>25.653846606599998</v>
      </c>
      <c r="C290" s="1">
        <f>B290/MIN(B290:B5289)-1</f>
        <v>1.8320611051468205E-2</v>
      </c>
      <c r="D290" s="1">
        <v>23</v>
      </c>
      <c r="E290" s="4">
        <f>D290/MIN(D290:D5289)-1</f>
        <v>9.5238095238095344E-2</v>
      </c>
      <c r="F290" s="1">
        <v>5</v>
      </c>
      <c r="G290" s="5">
        <f>F290/6</f>
        <v>0.83333333333333337</v>
      </c>
      <c r="H290" s="7">
        <v>2.5215681844199998E-10</v>
      </c>
      <c r="I290">
        <f>H290*10000000000</f>
        <v>2.52156818442</v>
      </c>
      <c r="J290" s="5">
        <f>I290/MAX(I290:I5289)</f>
        <v>3.4178894312553661E-12</v>
      </c>
      <c r="K290">
        <f>0.4*E290+0.4*G290+0.2*J290</f>
        <v>0.37142857142925506</v>
      </c>
    </row>
    <row r="291" spans="1:11" x14ac:dyDescent="0.25">
      <c r="A291" s="1">
        <v>4826</v>
      </c>
      <c r="B291" s="1">
        <v>25.785714738100001</v>
      </c>
      <c r="C291" s="1">
        <f>B291/MIN(B291:B5290)-1</f>
        <v>2.3555071142640438E-2</v>
      </c>
      <c r="D291" s="1">
        <v>23</v>
      </c>
      <c r="E291" s="4">
        <f>D291/MIN(D291:D5290)-1</f>
        <v>9.5238095238095344E-2</v>
      </c>
      <c r="F291" s="1">
        <v>5</v>
      </c>
      <c r="G291" s="5">
        <f>F291/6</f>
        <v>0.83333333333333337</v>
      </c>
      <c r="H291" s="7">
        <v>2.5393816963799999E-10</v>
      </c>
      <c r="I291">
        <f>H291*10000000000</f>
        <v>2.53938169638</v>
      </c>
      <c r="J291" s="5">
        <f>I291/MAX(I291:I5290)</f>
        <v>3.4420349668144728E-12</v>
      </c>
      <c r="K291">
        <f>0.4*E291+0.4*G291+0.2*J291</f>
        <v>0.37142857142925989</v>
      </c>
    </row>
    <row r="292" spans="1:11" x14ac:dyDescent="0.25">
      <c r="A292" s="1">
        <v>1080</v>
      </c>
      <c r="B292" s="1">
        <v>25.681319035600001</v>
      </c>
      <c r="C292" s="1">
        <f>B292/MIN(B292:B5291)-1</f>
        <v>1.9411119664673793E-2</v>
      </c>
      <c r="D292" s="1">
        <v>23</v>
      </c>
      <c r="E292" s="4">
        <f>D292/MIN(D292:D5291)-1</f>
        <v>9.5238095238095344E-2</v>
      </c>
      <c r="F292" s="1">
        <v>5</v>
      </c>
      <c r="G292" s="5">
        <f>F292/6</f>
        <v>0.83333333333333337</v>
      </c>
      <c r="H292" s="7">
        <v>2.6937344409299999E-10</v>
      </c>
      <c r="I292">
        <f>H292*10000000000</f>
        <v>2.6937344409299997</v>
      </c>
      <c r="J292" s="5">
        <f>I292/MAX(I292:I5291)</f>
        <v>3.6512542207463467E-12</v>
      </c>
      <c r="K292">
        <f>0.4*E292+0.4*G292+0.2*J292</f>
        <v>0.37142857142930175</v>
      </c>
    </row>
    <row r="293" spans="1:11" x14ac:dyDescent="0.25">
      <c r="A293" s="1">
        <v>1589</v>
      </c>
      <c r="B293" s="1">
        <v>25.730769716200001</v>
      </c>
      <c r="C293" s="1">
        <f>B293/MIN(B293:B5292)-1</f>
        <v>2.1374047410275487E-2</v>
      </c>
      <c r="D293" s="1">
        <v>23</v>
      </c>
      <c r="E293" s="4">
        <f>D293/MIN(D293:D5292)-1</f>
        <v>9.5238095238095344E-2</v>
      </c>
      <c r="F293" s="1">
        <v>5</v>
      </c>
      <c r="G293" s="5">
        <f>F293/6</f>
        <v>0.83333333333333337</v>
      </c>
      <c r="H293" s="7">
        <v>2.7373448058099997E-10</v>
      </c>
      <c r="I293">
        <f>H293*10000000000</f>
        <v>2.7373448058099998</v>
      </c>
      <c r="J293" s="5">
        <f>I293/MAX(I293:I5292)</f>
        <v>3.710366405829229E-12</v>
      </c>
      <c r="K293">
        <f>0.4*E293+0.4*G293+0.2*J293</f>
        <v>0.37142857142931357</v>
      </c>
    </row>
    <row r="294" spans="1:11" x14ac:dyDescent="0.25">
      <c r="A294" s="1">
        <v>245</v>
      </c>
      <c r="B294" s="1">
        <v>25.890110373500001</v>
      </c>
      <c r="C294" s="1">
        <f>B294/MIN(B294:B5293)-1</f>
        <v>2.769901995709545E-2</v>
      </c>
      <c r="D294" s="1">
        <v>23</v>
      </c>
      <c r="E294" s="4">
        <f>D294/MIN(D294:D5293)-1</f>
        <v>9.5238095238095344E-2</v>
      </c>
      <c r="F294" s="1">
        <v>5</v>
      </c>
      <c r="G294" s="5">
        <f>F294/6</f>
        <v>0.83333333333333337</v>
      </c>
      <c r="H294" s="7">
        <v>2.7765004294500001E-10</v>
      </c>
      <c r="I294">
        <f>H294*10000000000</f>
        <v>2.77650042945</v>
      </c>
      <c r="J294" s="5">
        <f>I294/MAX(I294:I5293)</f>
        <v>3.7634403591889925E-12</v>
      </c>
      <c r="K294">
        <f>0.4*E294+0.4*G294+0.2*J294</f>
        <v>0.37142857142932417</v>
      </c>
    </row>
    <row r="295" spans="1:11" x14ac:dyDescent="0.25">
      <c r="A295" s="1">
        <v>1475</v>
      </c>
      <c r="B295" s="1">
        <v>25.247253149700001</v>
      </c>
      <c r="C295" s="1">
        <f>B295/MIN(B295:B5294)-1</f>
        <v>2.1810237283954592E-3</v>
      </c>
      <c r="D295" s="1">
        <v>23</v>
      </c>
      <c r="E295" s="4">
        <f>D295/MIN(D295:D5294)-1</f>
        <v>9.5238095238095344E-2</v>
      </c>
      <c r="F295" s="1">
        <v>5</v>
      </c>
      <c r="G295" s="5">
        <f>F295/6</f>
        <v>0.83333333333333337</v>
      </c>
      <c r="H295" s="7">
        <v>2.7829932867200002E-10</v>
      </c>
      <c r="I295">
        <f>H295*10000000000</f>
        <v>2.78299328672</v>
      </c>
      <c r="J295" s="5">
        <f>I295/MAX(I295:I5294)</f>
        <v>3.7722411794003593E-12</v>
      </c>
      <c r="K295">
        <f>0.4*E295+0.4*G295+0.2*J295</f>
        <v>0.37142857142932595</v>
      </c>
    </row>
    <row r="296" spans="1:11" x14ac:dyDescent="0.25">
      <c r="A296" s="1">
        <v>4754</v>
      </c>
      <c r="B296" s="1">
        <v>25.560440041100001</v>
      </c>
      <c r="C296" s="1">
        <f>B296/MIN(B296:B5295)-1</f>
        <v>1.4612869584280208E-2</v>
      </c>
      <c r="D296" s="1">
        <v>23</v>
      </c>
      <c r="E296" s="4">
        <f>D296/MIN(D296:D5295)-1</f>
        <v>9.5238095238095344E-2</v>
      </c>
      <c r="F296" s="1">
        <v>5</v>
      </c>
      <c r="G296" s="5">
        <f>F296/6</f>
        <v>0.83333333333333337</v>
      </c>
      <c r="H296" s="7">
        <v>2.8373186738599999E-10</v>
      </c>
      <c r="I296">
        <f>H296*10000000000</f>
        <v>2.83731867386</v>
      </c>
      <c r="J296" s="5">
        <f>I296/MAX(I296:I5295)</f>
        <v>3.8458771681877772E-12</v>
      </c>
      <c r="K296">
        <f>0.4*E296+0.4*G296+0.2*J296</f>
        <v>0.37142857142934066</v>
      </c>
    </row>
    <row r="297" spans="1:11" x14ac:dyDescent="0.25">
      <c r="A297" s="1">
        <v>2286</v>
      </c>
      <c r="B297" s="1">
        <v>25.725275203599999</v>
      </c>
      <c r="C297" s="1">
        <f>B297/MIN(B297:B5296)-1</f>
        <v>2.1155944623817424E-2</v>
      </c>
      <c r="D297" s="1">
        <v>23</v>
      </c>
      <c r="E297" s="4">
        <f>D297/MIN(D297:D5296)-1</f>
        <v>9.5238095238095344E-2</v>
      </c>
      <c r="F297" s="1">
        <v>5</v>
      </c>
      <c r="G297" s="5">
        <f>F297/6</f>
        <v>0.83333333333333337</v>
      </c>
      <c r="H297" s="7">
        <v>2.8742068148499998E-10</v>
      </c>
      <c r="I297">
        <f>H297*10000000000</f>
        <v>2.87420681485</v>
      </c>
      <c r="J297" s="5">
        <f>I297/MAX(I297:I5296)</f>
        <v>3.8958776353603039E-12</v>
      </c>
      <c r="K297">
        <f>0.4*E297+0.4*G297+0.2*J297</f>
        <v>0.37142857142935065</v>
      </c>
    </row>
    <row r="298" spans="1:11" x14ac:dyDescent="0.25">
      <c r="A298" s="1">
        <v>3669</v>
      </c>
      <c r="B298" s="1">
        <v>25.851648792599999</v>
      </c>
      <c r="C298" s="1">
        <f>B298/MIN(B298:B5297)-1</f>
        <v>2.6172300741661436E-2</v>
      </c>
      <c r="D298" s="1">
        <v>23</v>
      </c>
      <c r="E298" s="4">
        <f>D298/MIN(D298:D5297)-1</f>
        <v>9.5238095238095344E-2</v>
      </c>
      <c r="F298" s="1">
        <v>5</v>
      </c>
      <c r="G298" s="5">
        <f>F298/6</f>
        <v>0.83333333333333337</v>
      </c>
      <c r="H298" s="7">
        <v>2.9411095664500002E-10</v>
      </c>
      <c r="I298">
        <f>H298*10000000000</f>
        <v>2.9411095664500002</v>
      </c>
      <c r="J298" s="5">
        <f>I298/MAX(I298:I5297)</f>
        <v>3.9865617616228421E-12</v>
      </c>
      <c r="K298">
        <f>0.4*E298+0.4*G298+0.2*J298</f>
        <v>0.3714285714293688</v>
      </c>
    </row>
    <row r="299" spans="1:11" x14ac:dyDescent="0.25">
      <c r="A299" s="1">
        <v>4747</v>
      </c>
      <c r="B299" s="1">
        <v>25.703297197800001</v>
      </c>
      <c r="C299" s="1">
        <f>B299/MIN(B299:B5298)-1</f>
        <v>2.0283535248367901E-2</v>
      </c>
      <c r="D299" s="1">
        <v>23</v>
      </c>
      <c r="E299" s="4">
        <f>D299/MIN(D299:D5298)-1</f>
        <v>9.5238095238095344E-2</v>
      </c>
      <c r="F299" s="1">
        <v>5</v>
      </c>
      <c r="G299" s="5">
        <f>F299/6</f>
        <v>0.83333333333333337</v>
      </c>
      <c r="H299" s="7">
        <v>2.9956379780000001E-10</v>
      </c>
      <c r="I299">
        <f>H299*10000000000</f>
        <v>2.995637978</v>
      </c>
      <c r="J299" s="5">
        <f>I299/MAX(I299:I5298)</f>
        <v>4.0604729422490188E-12</v>
      </c>
      <c r="K299">
        <f>0.4*E299+0.4*G299+0.2*J299</f>
        <v>0.37142857142938357</v>
      </c>
    </row>
    <row r="300" spans="1:11" x14ac:dyDescent="0.25">
      <c r="A300" s="1">
        <v>1229</v>
      </c>
      <c r="B300" s="1">
        <v>25.598901495300002</v>
      </c>
      <c r="C300" s="1">
        <f>B300/MIN(B300:B5299)-1</f>
        <v>1.6139583770401256E-2</v>
      </c>
      <c r="D300" s="1">
        <v>23</v>
      </c>
      <c r="E300" s="4">
        <f>D300/MIN(D300:D5299)-1</f>
        <v>9.5238095238095344E-2</v>
      </c>
      <c r="F300" s="1">
        <v>5</v>
      </c>
      <c r="G300" s="5">
        <f>F300/6</f>
        <v>0.83333333333333337</v>
      </c>
      <c r="H300" s="7">
        <v>3.0038379850899999E-10</v>
      </c>
      <c r="I300">
        <f>H300*10000000000</f>
        <v>3.0038379850900001</v>
      </c>
      <c r="J300" s="5">
        <f>I300/MAX(I300:I5299)</f>
        <v>4.0715877388832321E-12</v>
      </c>
      <c r="K300">
        <f>0.4*E300+0.4*G300+0.2*J300</f>
        <v>0.37142857142938579</v>
      </c>
    </row>
    <row r="301" spans="1:11" x14ac:dyDescent="0.25">
      <c r="A301" s="1">
        <v>3202</v>
      </c>
      <c r="B301" s="1">
        <v>25.703297101</v>
      </c>
      <c r="C301" s="1">
        <f>B301/MIN(B301:B5300)-1</f>
        <v>2.0283531405925093E-2</v>
      </c>
      <c r="D301" s="1">
        <v>23</v>
      </c>
      <c r="E301" s="4">
        <f>D301/MIN(D301:D5300)-1</f>
        <v>9.5238095238095344E-2</v>
      </c>
      <c r="F301" s="1">
        <v>5</v>
      </c>
      <c r="G301" s="5">
        <f>F301/6</f>
        <v>0.83333333333333337</v>
      </c>
      <c r="H301" s="7">
        <v>3.0087937715100001E-10</v>
      </c>
      <c r="I301">
        <f>H301*10000000000</f>
        <v>3.0087937715100002</v>
      </c>
      <c r="J301" s="5">
        <f>I301/MAX(I301:I5300)</f>
        <v>4.078305118224046E-12</v>
      </c>
      <c r="K301">
        <f>0.4*E301+0.4*G301+0.2*J301</f>
        <v>0.37142857142938718</v>
      </c>
    </row>
    <row r="302" spans="1:11" x14ac:dyDescent="0.25">
      <c r="A302" s="1">
        <v>442</v>
      </c>
      <c r="B302" s="1">
        <v>25.5934070498</v>
      </c>
      <c r="C302" s="1">
        <f>B302/MIN(B302:B5301)-1</f>
        <v>1.5921483647454826E-2</v>
      </c>
      <c r="D302" s="1">
        <v>23</v>
      </c>
      <c r="E302" s="4">
        <f>D302/MIN(D302:D5301)-1</f>
        <v>9.5238095238095344E-2</v>
      </c>
      <c r="F302" s="1">
        <v>5</v>
      </c>
      <c r="G302" s="5">
        <f>F302/6</f>
        <v>0.83333333333333337</v>
      </c>
      <c r="H302" s="7">
        <v>3.0151862689800002E-10</v>
      </c>
      <c r="I302">
        <f>H302*10000000000</f>
        <v>3.0151862689800004</v>
      </c>
      <c r="J302" s="5">
        <f>I302/MAX(I302:I5301)</f>
        <v>4.0869699045570271E-12</v>
      </c>
      <c r="K302">
        <f>0.4*E302+0.4*G302+0.2*J302</f>
        <v>0.3714285714293889</v>
      </c>
    </row>
    <row r="303" spans="1:11" x14ac:dyDescent="0.25">
      <c r="A303" s="1">
        <v>879</v>
      </c>
      <c r="B303" s="1">
        <v>25.6593411341</v>
      </c>
      <c r="C303" s="1">
        <f>B303/MIN(B303:B5302)-1</f>
        <v>1.8538714429376713E-2</v>
      </c>
      <c r="D303" s="1">
        <v>23</v>
      </c>
      <c r="E303" s="4">
        <f>D303/MIN(D303:D5302)-1</f>
        <v>9.5238095238095344E-2</v>
      </c>
      <c r="F303" s="1">
        <v>5</v>
      </c>
      <c r="G303" s="5">
        <f>F303/6</f>
        <v>0.83333333333333337</v>
      </c>
      <c r="H303" s="7">
        <v>3.0865946491799998E-10</v>
      </c>
      <c r="I303">
        <f>H303*10000000000</f>
        <v>3.0865946491799998</v>
      </c>
      <c r="J303" s="5">
        <f>I303/MAX(I303:I5302)</f>
        <v>4.1837612384169045E-12</v>
      </c>
      <c r="K303">
        <f>0.4*E303+0.4*G303+0.2*J303</f>
        <v>0.37142857142940827</v>
      </c>
    </row>
    <row r="304" spans="1:11" x14ac:dyDescent="0.25">
      <c r="A304" s="1">
        <v>631</v>
      </c>
      <c r="B304" s="1">
        <v>25.752747744299999</v>
      </c>
      <c r="C304" s="1">
        <f>B304/MIN(B304:B5303)-1</f>
        <v>2.2246457670916042E-2</v>
      </c>
      <c r="D304" s="1">
        <v>23</v>
      </c>
      <c r="E304" s="4">
        <f>D304/MIN(D304:D5303)-1</f>
        <v>9.5238095238095344E-2</v>
      </c>
      <c r="F304" s="1">
        <v>5</v>
      </c>
      <c r="G304" s="5">
        <f>F304/6</f>
        <v>0.83333333333333337</v>
      </c>
      <c r="H304" s="7">
        <v>3.1746870783399999E-10</v>
      </c>
      <c r="I304">
        <f>H304*10000000000</f>
        <v>3.1746870783399999</v>
      </c>
      <c r="J304" s="5">
        <f>I304/MAX(I304:I5303)</f>
        <v>4.3031671638485157E-12</v>
      </c>
      <c r="K304">
        <f>0.4*E304+0.4*G304+0.2*J304</f>
        <v>0.37142857142943214</v>
      </c>
    </row>
    <row r="305" spans="1:11" x14ac:dyDescent="0.25">
      <c r="A305" s="1">
        <v>3803</v>
      </c>
      <c r="B305" s="1">
        <v>25.670330166799999</v>
      </c>
      <c r="C305" s="1">
        <f>B305/MIN(B305:B5304)-1</f>
        <v>1.8974920300002251E-2</v>
      </c>
      <c r="D305" s="1">
        <v>23</v>
      </c>
      <c r="E305" s="4">
        <f>D305/MIN(D305:D5304)-1</f>
        <v>9.5238095238095344E-2</v>
      </c>
      <c r="F305" s="1">
        <v>5</v>
      </c>
      <c r="G305" s="5">
        <f>F305/6</f>
        <v>0.83333333333333337</v>
      </c>
      <c r="H305" s="7">
        <v>3.23867818609E-10</v>
      </c>
      <c r="I305">
        <f>H305*10000000000</f>
        <v>3.23867818609</v>
      </c>
      <c r="J305" s="5">
        <f>I305/MAX(I305:I5304)</f>
        <v>4.3899046680034378E-12</v>
      </c>
      <c r="K305">
        <f>0.4*E305+0.4*G305+0.2*J305</f>
        <v>0.37142857142944946</v>
      </c>
    </row>
    <row r="306" spans="1:11" x14ac:dyDescent="0.25">
      <c r="A306" s="1">
        <v>2898</v>
      </c>
      <c r="B306" s="1">
        <v>25.752747632599998</v>
      </c>
      <c r="C306" s="1">
        <f>B306/MIN(B306:B5305)-1</f>
        <v>2.2246453237023012E-2</v>
      </c>
      <c r="D306" s="1">
        <v>23</v>
      </c>
      <c r="E306" s="4">
        <f>D306/MIN(D306:D5305)-1</f>
        <v>9.5238095238095344E-2</v>
      </c>
      <c r="F306" s="1">
        <v>5</v>
      </c>
      <c r="G306" s="5">
        <f>F306/6</f>
        <v>0.83333333333333337</v>
      </c>
      <c r="H306" s="7">
        <v>3.2431077261200002E-10</v>
      </c>
      <c r="I306">
        <f>H306*10000000000</f>
        <v>3.2431077261200003</v>
      </c>
      <c r="J306" s="5">
        <f>I306/MAX(I306:I5305)</f>
        <v>4.3959087404482774E-12</v>
      </c>
      <c r="K306">
        <f>0.4*E306+0.4*G306+0.2*J306</f>
        <v>0.37142857142945068</v>
      </c>
    </row>
    <row r="307" spans="1:11" x14ac:dyDescent="0.25">
      <c r="A307" s="1">
        <v>2838</v>
      </c>
      <c r="B307" s="1">
        <v>25.741758689299999</v>
      </c>
      <c r="C307" s="1">
        <f>B307/MIN(B307:B5306)-1</f>
        <v>2.1810250915099472E-2</v>
      </c>
      <c r="D307" s="1">
        <v>23</v>
      </c>
      <c r="E307" s="4">
        <f>D307/MIN(D307:D5306)-1</f>
        <v>9.5238095238095344E-2</v>
      </c>
      <c r="F307" s="1">
        <v>5</v>
      </c>
      <c r="G307" s="5">
        <f>F307/6</f>
        <v>0.83333333333333337</v>
      </c>
      <c r="H307" s="7">
        <v>3.2753047739300001E-10</v>
      </c>
      <c r="I307">
        <f>H307*10000000000</f>
        <v>3.2753047739300003</v>
      </c>
      <c r="J307" s="5">
        <f>I307/MAX(I307:I5306)</f>
        <v>4.4395506098640492E-12</v>
      </c>
      <c r="K307">
        <f>0.4*E307+0.4*G307+0.2*J307</f>
        <v>0.3714285714294594</v>
      </c>
    </row>
    <row r="308" spans="1:11" x14ac:dyDescent="0.25">
      <c r="A308" s="1">
        <v>2454</v>
      </c>
      <c r="B308" s="1">
        <v>25.609890610000001</v>
      </c>
      <c r="C308" s="1">
        <f>B308/MIN(B308:B5307)-1</f>
        <v>1.657579289598865E-2</v>
      </c>
      <c r="D308" s="1">
        <v>23</v>
      </c>
      <c r="E308" s="4">
        <f>D308/MIN(D308:D5307)-1</f>
        <v>9.5238095238095344E-2</v>
      </c>
      <c r="F308" s="1">
        <v>5</v>
      </c>
      <c r="G308" s="5">
        <f>F308/6</f>
        <v>0.83333333333333337</v>
      </c>
      <c r="H308" s="7">
        <v>3.3004289683799998E-10</v>
      </c>
      <c r="I308">
        <f>H308*10000000000</f>
        <v>3.3004289683799999</v>
      </c>
      <c r="J308" s="5">
        <f>I308/MAX(I308:I5307)</f>
        <v>4.4736054965056375E-12</v>
      </c>
      <c r="K308">
        <f>0.4*E308+0.4*G308+0.2*J308</f>
        <v>0.37142857142946623</v>
      </c>
    </row>
    <row r="309" spans="1:11" x14ac:dyDescent="0.25">
      <c r="A309" s="1">
        <v>2428</v>
      </c>
      <c r="B309" s="1">
        <v>25.714286059100001</v>
      </c>
      <c r="C309" s="1">
        <f>B309/MIN(B309:B5308)-1</f>
        <v>2.0719734315329363E-2</v>
      </c>
      <c r="D309" s="1">
        <v>23</v>
      </c>
      <c r="E309" s="4">
        <f>D309/MIN(D309:D5308)-1</f>
        <v>9.5238095238095344E-2</v>
      </c>
      <c r="F309" s="1">
        <v>5</v>
      </c>
      <c r="G309" s="5">
        <f>F309/6</f>
        <v>0.83333333333333337</v>
      </c>
      <c r="H309" s="7">
        <v>3.4103725658499998E-10</v>
      </c>
      <c r="I309">
        <f>H309*10000000000</f>
        <v>3.4103725658499999</v>
      </c>
      <c r="J309" s="5">
        <f>I309/MAX(I309:I5308)</f>
        <v>4.6226298465702939E-12</v>
      </c>
      <c r="K309">
        <f>0.4*E309+0.4*G309+0.2*J309</f>
        <v>0.37142857142949603</v>
      </c>
    </row>
    <row r="310" spans="1:11" x14ac:dyDescent="0.25">
      <c r="A310" s="1">
        <v>2501</v>
      </c>
      <c r="B310" s="1">
        <v>25.791209287899999</v>
      </c>
      <c r="C310" s="1">
        <f>B310/MIN(B310:B5309)-1</f>
        <v>2.3773175405739311E-2</v>
      </c>
      <c r="D310" s="1">
        <v>23</v>
      </c>
      <c r="E310" s="4">
        <f>D310/MIN(D310:D5309)-1</f>
        <v>9.5238095238095344E-2</v>
      </c>
      <c r="F310" s="1">
        <v>5</v>
      </c>
      <c r="G310" s="5">
        <f>F310/6</f>
        <v>0.83333333333333337</v>
      </c>
      <c r="H310" s="7">
        <v>3.4354299715699999E-10</v>
      </c>
      <c r="I310">
        <f>H310*10000000000</f>
        <v>3.4354299715700001</v>
      </c>
      <c r="J310" s="5">
        <f>I310/MAX(I310:I5309)</f>
        <v>4.656594203637547E-12</v>
      </c>
      <c r="K310">
        <f>0.4*E310+0.4*G310+0.2*J310</f>
        <v>0.37142857142950281</v>
      </c>
    </row>
    <row r="311" spans="1:11" x14ac:dyDescent="0.25">
      <c r="A311" s="1">
        <v>2541</v>
      </c>
      <c r="B311" s="1">
        <v>25.725275151400002</v>
      </c>
      <c r="C311" s="1">
        <f>B311/MIN(B311:B5310)-1</f>
        <v>2.1155942551756679E-2</v>
      </c>
      <c r="D311" s="1">
        <v>23</v>
      </c>
      <c r="E311" s="4">
        <f>D311/MIN(D311:D5310)-1</f>
        <v>9.5238095238095344E-2</v>
      </c>
      <c r="F311" s="1">
        <v>5</v>
      </c>
      <c r="G311" s="5">
        <f>F311/6</f>
        <v>0.83333333333333337</v>
      </c>
      <c r="H311" s="7">
        <v>3.4419355896899998E-10</v>
      </c>
      <c r="I311">
        <f>H311*10000000000</f>
        <v>3.4419355896899999</v>
      </c>
      <c r="J311" s="5">
        <f>I311/MAX(I311:I5310)</f>
        <v>4.6654123206940351E-12</v>
      </c>
      <c r="K311">
        <f>0.4*E311+0.4*G311+0.2*J311</f>
        <v>0.37142857142950458</v>
      </c>
    </row>
    <row r="312" spans="1:11" x14ac:dyDescent="0.25">
      <c r="A312" s="1">
        <v>3484</v>
      </c>
      <c r="B312" s="1">
        <v>25.7142860889</v>
      </c>
      <c r="C312" s="1">
        <f>B312/MIN(B312:B5311)-1</f>
        <v>2.071973549823003E-2</v>
      </c>
      <c r="D312" s="1">
        <v>23</v>
      </c>
      <c r="E312" s="4">
        <f>D312/MIN(D312:D5311)-1</f>
        <v>9.5238095238095344E-2</v>
      </c>
      <c r="F312" s="1">
        <v>5</v>
      </c>
      <c r="G312" s="5">
        <f>F312/6</f>
        <v>0.83333333333333337</v>
      </c>
      <c r="H312" s="7">
        <v>3.50058889364E-10</v>
      </c>
      <c r="I312">
        <f>H312*10000000000</f>
        <v>3.5005888936400003</v>
      </c>
      <c r="J312" s="5">
        <f>I312/MAX(I312:I5311)</f>
        <v>4.7449146355303182E-12</v>
      </c>
      <c r="K312">
        <f>0.4*E312+0.4*G312+0.2*J312</f>
        <v>0.37142857142952046</v>
      </c>
    </row>
    <row r="313" spans="1:11" x14ac:dyDescent="0.25">
      <c r="A313" s="1">
        <v>891</v>
      </c>
      <c r="B313" s="1">
        <v>25.862637855100001</v>
      </c>
      <c r="C313" s="1">
        <f>B313/MIN(B313:B5312)-1</f>
        <v>2.6608507795187863E-2</v>
      </c>
      <c r="D313" s="1">
        <v>23</v>
      </c>
      <c r="E313" s="4">
        <f>D313/MIN(D313:D5312)-1</f>
        <v>9.5238095238095344E-2</v>
      </c>
      <c r="F313" s="1">
        <v>5</v>
      </c>
      <c r="G313" s="5">
        <f>F313/6</f>
        <v>0.83333333333333337</v>
      </c>
      <c r="H313" s="7">
        <v>3.5211347361500002E-10</v>
      </c>
      <c r="I313">
        <f>H313*10000000000</f>
        <v>3.5211347361500001</v>
      </c>
      <c r="J313" s="5">
        <f>I313/MAX(I313:I5312)</f>
        <v>4.7727637408628871E-12</v>
      </c>
      <c r="K313">
        <f>0.4*E313+0.4*G313+0.2*J313</f>
        <v>0.37142857142952607</v>
      </c>
    </row>
    <row r="314" spans="1:11" x14ac:dyDescent="0.25">
      <c r="A314" s="1">
        <v>349</v>
      </c>
      <c r="B314" s="1">
        <v>25.725275136499999</v>
      </c>
      <c r="C314" s="1">
        <f>B314/MIN(B314:B5313)-1</f>
        <v>2.1155941960306013E-2</v>
      </c>
      <c r="D314" s="1">
        <v>23</v>
      </c>
      <c r="E314" s="4">
        <f>D314/MIN(D314:D5313)-1</f>
        <v>9.5238095238095344E-2</v>
      </c>
      <c r="F314" s="1">
        <v>5</v>
      </c>
      <c r="G314" s="5">
        <f>F314/6</f>
        <v>0.83333333333333337</v>
      </c>
      <c r="H314" s="7">
        <v>3.56755134951E-10</v>
      </c>
      <c r="I314">
        <f>H314*10000000000</f>
        <v>3.56755134951</v>
      </c>
      <c r="J314" s="5">
        <f>I314/MAX(I314:I5313)</f>
        <v>4.8356796886520603E-12</v>
      </c>
      <c r="K314">
        <f>0.4*E314+0.4*G314+0.2*J314</f>
        <v>0.37142857142953861</v>
      </c>
    </row>
    <row r="315" spans="1:11" x14ac:dyDescent="0.25">
      <c r="A315" s="1">
        <v>1981</v>
      </c>
      <c r="B315" s="1">
        <v>25.637363120900002</v>
      </c>
      <c r="C315" s="1">
        <f>B315/MIN(B315:B5314)-1</f>
        <v>1.766630476018638E-2</v>
      </c>
      <c r="D315" s="1">
        <v>23</v>
      </c>
      <c r="E315" s="4">
        <f>D315/MIN(D315:D5314)-1</f>
        <v>9.5238095238095344E-2</v>
      </c>
      <c r="F315" s="1">
        <v>5</v>
      </c>
      <c r="G315" s="5">
        <f>F315/6</f>
        <v>0.83333333333333337</v>
      </c>
      <c r="H315" s="7">
        <v>3.6336522042499998E-10</v>
      </c>
      <c r="I315">
        <f>H315*10000000000</f>
        <v>3.6336522042499997</v>
      </c>
      <c r="J315" s="5">
        <f>I315/MAX(I315:I5314)</f>
        <v>4.9252768743275127E-12</v>
      </c>
      <c r="K315">
        <f>0.4*E315+0.4*G315+0.2*J315</f>
        <v>0.37142857142955654</v>
      </c>
    </row>
    <row r="316" spans="1:11" x14ac:dyDescent="0.25">
      <c r="A316" s="1">
        <v>4786</v>
      </c>
      <c r="B316" s="1">
        <v>25.6648355946</v>
      </c>
      <c r="C316" s="1">
        <f>B316/MIN(B316:B5315)-1</f>
        <v>1.8756815147742856E-2</v>
      </c>
      <c r="D316" s="1">
        <v>23</v>
      </c>
      <c r="E316" s="4">
        <f>D316/MIN(D316:D5315)-1</f>
        <v>9.5238095238095344E-2</v>
      </c>
      <c r="F316" s="1">
        <v>5</v>
      </c>
      <c r="G316" s="5">
        <f>F316/6</f>
        <v>0.83333333333333337</v>
      </c>
      <c r="H316" s="7">
        <v>3.6685288901499998E-10</v>
      </c>
      <c r="I316">
        <f>H316*10000000000</f>
        <v>3.6685288901499997</v>
      </c>
      <c r="J316" s="5">
        <f>I316/MAX(I316:I5315)</f>
        <v>4.9725508908983717E-12</v>
      </c>
      <c r="K316">
        <f>0.4*E316+0.4*G316+0.2*J316</f>
        <v>0.37142857142956603</v>
      </c>
    </row>
    <row r="317" spans="1:11" x14ac:dyDescent="0.25">
      <c r="A317" s="1">
        <v>3563</v>
      </c>
      <c r="B317" s="1">
        <v>25.686813697200002</v>
      </c>
      <c r="C317" s="1">
        <f>B317/MIN(B317:B5316)-1</f>
        <v>1.9629228365635409E-2</v>
      </c>
      <c r="D317" s="1">
        <v>23</v>
      </c>
      <c r="E317" s="4">
        <f>D317/MIN(D317:D5316)-1</f>
        <v>9.5238095238095344E-2</v>
      </c>
      <c r="F317" s="1">
        <v>5</v>
      </c>
      <c r="G317" s="5">
        <f>F317/6</f>
        <v>0.83333333333333337</v>
      </c>
      <c r="H317" s="7">
        <v>3.7534463243699999E-10</v>
      </c>
      <c r="I317">
        <f>H317*10000000000</f>
        <v>3.75344632437</v>
      </c>
      <c r="J317" s="5">
        <f>I317/MAX(I317:I5316)</f>
        <v>5.087653231871405E-12</v>
      </c>
      <c r="K317">
        <f>0.4*E317+0.4*G317+0.2*J317</f>
        <v>0.37142857142958902</v>
      </c>
    </row>
    <row r="318" spans="1:11" x14ac:dyDescent="0.25">
      <c r="A318" s="1">
        <v>227</v>
      </c>
      <c r="B318" s="1">
        <v>25.802198283399999</v>
      </c>
      <c r="C318" s="1">
        <f>B318/MIN(B318:B5317)-1</f>
        <v>2.4209379799723818E-2</v>
      </c>
      <c r="D318" s="1">
        <v>23</v>
      </c>
      <c r="E318" s="4">
        <f>D318/MIN(D318:D5317)-1</f>
        <v>9.5238095238095344E-2</v>
      </c>
      <c r="F318" s="1">
        <v>5</v>
      </c>
      <c r="G318" s="5">
        <f>F318/6</f>
        <v>0.83333333333333337</v>
      </c>
      <c r="H318" s="7">
        <v>3.8149985269500001E-10</v>
      </c>
      <c r="I318">
        <f>H318*10000000000</f>
        <v>3.8149985269500002</v>
      </c>
      <c r="J318" s="5">
        <f>I318/MAX(I318:I5317)</f>
        <v>5.1710848931560516E-12</v>
      </c>
      <c r="K318">
        <f>0.4*E318+0.4*G318+0.2*J318</f>
        <v>0.37142857142960573</v>
      </c>
    </row>
    <row r="319" spans="1:11" x14ac:dyDescent="0.25">
      <c r="A319" s="1">
        <v>1902</v>
      </c>
      <c r="B319" s="1">
        <v>25.708791717899999</v>
      </c>
      <c r="C319" s="1">
        <f>B319/MIN(B319:B5318)-1</f>
        <v>2.0501638332535599E-2</v>
      </c>
      <c r="D319" s="1">
        <v>23</v>
      </c>
      <c r="E319" s="4">
        <f>D319/MIN(D319:D5318)-1</f>
        <v>9.5238095238095344E-2</v>
      </c>
      <c r="F319" s="1">
        <v>5</v>
      </c>
      <c r="G319" s="5">
        <f>F319/6</f>
        <v>0.83333333333333337</v>
      </c>
      <c r="H319" s="7">
        <v>4.1229494770199998E-10</v>
      </c>
      <c r="I319">
        <f>H319*10000000000</f>
        <v>4.1229494770199997</v>
      </c>
      <c r="J319" s="5">
        <f>I319/MAX(I319:I5318)</f>
        <v>5.5885006521637355E-12</v>
      </c>
      <c r="K319">
        <f>0.4*E319+0.4*G319+0.2*J319</f>
        <v>0.37142857142968921</v>
      </c>
    </row>
    <row r="320" spans="1:11" x14ac:dyDescent="0.25">
      <c r="A320" s="1">
        <v>2811</v>
      </c>
      <c r="B320" s="1">
        <v>25.7582421601</v>
      </c>
      <c r="C320" s="1">
        <f>B320/MIN(B320:B5319)-1</f>
        <v>2.2464556614931297E-2</v>
      </c>
      <c r="D320" s="1">
        <v>23</v>
      </c>
      <c r="E320" s="4">
        <f>D320/MIN(D320:D5319)-1</f>
        <v>9.5238095238095344E-2</v>
      </c>
      <c r="F320" s="1">
        <v>5</v>
      </c>
      <c r="G320" s="5">
        <f>F320/6</f>
        <v>0.83333333333333337</v>
      </c>
      <c r="H320" s="7">
        <v>4.1554170932199998E-10</v>
      </c>
      <c r="I320">
        <f>H320*10000000000</f>
        <v>4.1554170932199996</v>
      </c>
      <c r="J320" s="5">
        <f>I320/MAX(I320:I5319)</f>
        <v>5.6325092667051501E-12</v>
      </c>
      <c r="K320">
        <f>0.4*E320+0.4*G320+0.2*J320</f>
        <v>0.37142857142969798</v>
      </c>
    </row>
    <row r="321" spans="1:11" x14ac:dyDescent="0.25">
      <c r="A321" s="1">
        <v>3944</v>
      </c>
      <c r="B321" s="1">
        <v>25.681319139900001</v>
      </c>
      <c r="C321" s="1">
        <f>B321/MIN(B321:B5320)-1</f>
        <v>1.9411123804826458E-2</v>
      </c>
      <c r="D321" s="1">
        <v>23</v>
      </c>
      <c r="E321" s="4">
        <f>D321/MIN(D321:D5320)-1</f>
        <v>9.5238095238095344E-2</v>
      </c>
      <c r="F321" s="1">
        <v>5</v>
      </c>
      <c r="G321" s="5">
        <f>F321/6</f>
        <v>0.83333333333333337</v>
      </c>
      <c r="H321" s="7">
        <v>4.1820528149099999E-10</v>
      </c>
      <c r="I321">
        <f>H321*10000000000</f>
        <v>4.1820528149099996</v>
      </c>
      <c r="J321" s="5">
        <f>I321/MAX(I321:I5320)</f>
        <v>5.6686129708288801E-12</v>
      </c>
      <c r="K321">
        <f>0.4*E321+0.4*G321+0.2*J321</f>
        <v>0.3714285714297052</v>
      </c>
    </row>
    <row r="322" spans="1:11" x14ac:dyDescent="0.25">
      <c r="A322" s="1">
        <v>551</v>
      </c>
      <c r="B322" s="1">
        <v>25.906593836799999</v>
      </c>
      <c r="C322" s="1">
        <f>B322/MIN(B322:B5321)-1</f>
        <v>2.8353325359217196E-2</v>
      </c>
      <c r="D322" s="1">
        <v>23</v>
      </c>
      <c r="E322" s="4">
        <f>D322/MIN(D322:D5321)-1</f>
        <v>9.5238095238095344E-2</v>
      </c>
      <c r="F322" s="1">
        <v>5</v>
      </c>
      <c r="G322" s="5">
        <f>F322/6</f>
        <v>0.83333333333333337</v>
      </c>
      <c r="H322" s="7">
        <v>4.22544941476E-10</v>
      </c>
      <c r="I322">
        <f>H322*10000000000</f>
        <v>4.2254494147599999</v>
      </c>
      <c r="J322" s="5">
        <f>I322/MAX(I322:I5321)</f>
        <v>5.7274354055725399E-12</v>
      </c>
      <c r="K322">
        <f>0.4*E322+0.4*G322+0.2*J322</f>
        <v>0.37142857142971697</v>
      </c>
    </row>
    <row r="323" spans="1:11" x14ac:dyDescent="0.25">
      <c r="A323" s="1">
        <v>300</v>
      </c>
      <c r="B323" s="1">
        <v>25.7087916955</v>
      </c>
      <c r="C323" s="1">
        <f>B323/MIN(B323:B5322)-1</f>
        <v>2.0501637443375298E-2</v>
      </c>
      <c r="D323" s="1">
        <v>23</v>
      </c>
      <c r="E323" s="4">
        <f>D323/MIN(D323:D5322)-1</f>
        <v>9.5238095238095344E-2</v>
      </c>
      <c r="F323" s="1">
        <v>5</v>
      </c>
      <c r="G323" s="5">
        <f>F323/6</f>
        <v>0.83333333333333337</v>
      </c>
      <c r="H323" s="7">
        <v>4.2411481115100003E-10</v>
      </c>
      <c r="I323">
        <f>H323*10000000000</f>
        <v>4.2411481115100003</v>
      </c>
      <c r="J323" s="5">
        <f>I323/MAX(I323:I5322)</f>
        <v>5.748714389832349E-12</v>
      </c>
      <c r="K323">
        <f>0.4*E323+0.4*G323+0.2*J323</f>
        <v>0.37142857142972124</v>
      </c>
    </row>
    <row r="324" spans="1:11" x14ac:dyDescent="0.25">
      <c r="A324" s="1">
        <v>1203</v>
      </c>
      <c r="B324" s="1">
        <v>25.8626378849</v>
      </c>
      <c r="C324" s="1">
        <f>B324/MIN(B324:B5323)-1</f>
        <v>2.660850897808853E-2</v>
      </c>
      <c r="D324" s="1">
        <v>23</v>
      </c>
      <c r="E324" s="4">
        <f>D324/MIN(D324:D5323)-1</f>
        <v>9.5238095238095344E-2</v>
      </c>
      <c r="F324" s="1">
        <v>5</v>
      </c>
      <c r="G324" s="5">
        <f>F324/6</f>
        <v>0.83333333333333337</v>
      </c>
      <c r="H324" s="7">
        <v>4.2489328721699999E-10</v>
      </c>
      <c r="I324">
        <f>H324*10000000000</f>
        <v>4.2489328721700002</v>
      </c>
      <c r="J324" s="5">
        <f>I324/MAX(I324:I5323)</f>
        <v>5.7592663357797421E-12</v>
      </c>
      <c r="K324">
        <f>0.4*E324+0.4*G324+0.2*J324</f>
        <v>0.37142857142972335</v>
      </c>
    </row>
    <row r="325" spans="1:11" x14ac:dyDescent="0.25">
      <c r="A325" s="1">
        <v>4944</v>
      </c>
      <c r="B325" s="1">
        <v>25.802198261000001</v>
      </c>
      <c r="C325" s="1">
        <f>B325/MIN(B325:B5324)-1</f>
        <v>2.4209378910563517E-2</v>
      </c>
      <c r="D325" s="1">
        <v>23</v>
      </c>
      <c r="E325" s="4">
        <f>D325/MIN(D325:D5324)-1</f>
        <v>9.5238095238095344E-2</v>
      </c>
      <c r="F325" s="1">
        <v>5</v>
      </c>
      <c r="G325" s="5">
        <f>F325/6</f>
        <v>0.83333333333333337</v>
      </c>
      <c r="H325" s="7">
        <v>4.2783613501499998E-10</v>
      </c>
      <c r="I325">
        <f>H325*10000000000</f>
        <v>4.27836135015</v>
      </c>
      <c r="J325" s="5">
        <f>I325/MAX(I325:I5324)</f>
        <v>5.7991555144611858E-12</v>
      </c>
      <c r="K325">
        <f>0.4*E325+0.4*G325+0.2*J325</f>
        <v>0.37142857142973135</v>
      </c>
    </row>
    <row r="326" spans="1:11" x14ac:dyDescent="0.25">
      <c r="A326" s="1">
        <v>3407</v>
      </c>
      <c r="B326" s="1">
        <v>25.725275062000001</v>
      </c>
      <c r="C326" s="1">
        <f>B326/MIN(B326:B5325)-1</f>
        <v>2.1155939003054458E-2</v>
      </c>
      <c r="D326" s="1">
        <v>23</v>
      </c>
      <c r="E326" s="4">
        <f>D326/MIN(D326:D5325)-1</f>
        <v>9.5238095238095344E-2</v>
      </c>
      <c r="F326" s="1">
        <v>5</v>
      </c>
      <c r="G326" s="5">
        <f>F326/6</f>
        <v>0.83333333333333337</v>
      </c>
      <c r="H326" s="7">
        <v>4.2816081845499999E-10</v>
      </c>
      <c r="I326">
        <f>H326*10000000000</f>
        <v>4.2816081845499996</v>
      </c>
      <c r="J326" s="5">
        <f>I326/MAX(I326:I5325)</f>
        <v>5.8035564745658392E-12</v>
      </c>
      <c r="K326">
        <f>0.4*E326+0.4*G326+0.2*J326</f>
        <v>0.37142857142973223</v>
      </c>
    </row>
    <row r="327" spans="1:11" x14ac:dyDescent="0.25">
      <c r="A327" s="1">
        <v>1315</v>
      </c>
      <c r="B327" s="1">
        <v>25.736264243699999</v>
      </c>
      <c r="C327" s="1">
        <f>B327/MIN(B327:B5326)-1</f>
        <v>2.1592150788183551E-2</v>
      </c>
      <c r="D327" s="1">
        <v>23</v>
      </c>
      <c r="E327" s="4">
        <f>D327/MIN(D327:D5326)-1</f>
        <v>9.5238095238095344E-2</v>
      </c>
      <c r="F327" s="1">
        <v>5</v>
      </c>
      <c r="G327" s="5">
        <f>F327/6</f>
        <v>0.83333333333333337</v>
      </c>
      <c r="H327" s="7">
        <v>4.3421307694199999E-10</v>
      </c>
      <c r="I327">
        <f>H327*10000000000</f>
        <v>4.3421307694199998</v>
      </c>
      <c r="J327" s="5">
        <f>I327/MAX(I327:I5326)</f>
        <v>5.8855925283428303E-12</v>
      </c>
      <c r="K327">
        <f>0.4*E327+0.4*G327+0.2*J327</f>
        <v>0.37142857142974861</v>
      </c>
    </row>
    <row r="328" spans="1:11" x14ac:dyDescent="0.25">
      <c r="A328" s="1">
        <v>4472</v>
      </c>
      <c r="B328" s="1">
        <v>25.774725727700002</v>
      </c>
      <c r="C328" s="1">
        <f>B328/MIN(B328:B5327)-1</f>
        <v>2.3118866157205709E-2</v>
      </c>
      <c r="D328" s="1">
        <v>23</v>
      </c>
      <c r="E328" s="4">
        <f>D328/MIN(D328:D5327)-1</f>
        <v>9.5238095238095344E-2</v>
      </c>
      <c r="F328" s="1">
        <v>5</v>
      </c>
      <c r="G328" s="5">
        <f>F328/6</f>
        <v>0.83333333333333337</v>
      </c>
      <c r="H328" s="7">
        <v>4.39281257733E-10</v>
      </c>
      <c r="I328">
        <f>H328*10000000000</f>
        <v>4.39281257733</v>
      </c>
      <c r="J328" s="5">
        <f>I328/MAX(I328:I5327)</f>
        <v>5.95428978455141E-12</v>
      </c>
      <c r="K328">
        <f>0.4*E328+0.4*G328+0.2*J328</f>
        <v>0.37142857142976238</v>
      </c>
    </row>
    <row r="329" spans="1:11" x14ac:dyDescent="0.25">
      <c r="A329" s="1">
        <v>3127</v>
      </c>
      <c r="B329" s="1">
        <v>25.7692313045</v>
      </c>
      <c r="C329" s="1">
        <f>B329/MIN(B329:B5328)-1</f>
        <v>2.2900766919449866E-2</v>
      </c>
      <c r="D329" s="1">
        <v>23</v>
      </c>
      <c r="E329" s="4">
        <f>D329/MIN(D329:D5328)-1</f>
        <v>9.5238095238095344E-2</v>
      </c>
      <c r="F329" s="1">
        <v>5</v>
      </c>
      <c r="G329" s="5">
        <f>F329/6</f>
        <v>0.83333333333333337</v>
      </c>
      <c r="H329" s="7">
        <v>4.4456575457399998E-10</v>
      </c>
      <c r="I329">
        <f>H329*10000000000</f>
        <v>4.4456575457399996</v>
      </c>
      <c r="J329" s="5">
        <f>I329/MAX(I329:I5328)</f>
        <v>6.0259191222546487E-12</v>
      </c>
      <c r="K329">
        <f>0.4*E329+0.4*G329+0.2*J329</f>
        <v>0.3714285714297767</v>
      </c>
    </row>
    <row r="330" spans="1:11" x14ac:dyDescent="0.25">
      <c r="A330" s="1">
        <v>2189</v>
      </c>
      <c r="B330" s="1">
        <v>25.741758748900001</v>
      </c>
      <c r="C330" s="1">
        <f>B330/MIN(B330:B5329)-1</f>
        <v>2.1810253280901026E-2</v>
      </c>
      <c r="D330" s="1">
        <v>23</v>
      </c>
      <c r="E330" s="4">
        <f>D330/MIN(D330:D5329)-1</f>
        <v>9.5238095238095344E-2</v>
      </c>
      <c r="F330" s="1">
        <v>5</v>
      </c>
      <c r="G330" s="5">
        <f>F330/6</f>
        <v>0.83333333333333337</v>
      </c>
      <c r="H330" s="7">
        <v>4.4686182961800001E-10</v>
      </c>
      <c r="I330">
        <f>H330*10000000000</f>
        <v>4.4686182961799998</v>
      </c>
      <c r="J330" s="5">
        <f>I330/MAX(I330:I5329)</f>
        <v>6.0570415431145941E-12</v>
      </c>
      <c r="K330">
        <f>0.4*E330+0.4*G330+0.2*J330</f>
        <v>0.37142857142978292</v>
      </c>
    </row>
    <row r="331" spans="1:11" x14ac:dyDescent="0.25">
      <c r="A331" s="1">
        <v>858</v>
      </c>
      <c r="B331" s="1">
        <v>25.6043960676</v>
      </c>
      <c r="C331" s="1">
        <f>B331/MIN(B331:B5330)-1</f>
        <v>1.6357688926629921E-2</v>
      </c>
      <c r="D331" s="1">
        <v>23</v>
      </c>
      <c r="E331" s="4">
        <f>D331/MIN(D331:D5330)-1</f>
        <v>9.5238095238095344E-2</v>
      </c>
      <c r="F331" s="1">
        <v>5</v>
      </c>
      <c r="G331" s="5">
        <f>F331/6</f>
        <v>0.83333333333333337</v>
      </c>
      <c r="H331" s="7">
        <v>4.5125165362E-10</v>
      </c>
      <c r="I331">
        <f>H331*10000000000</f>
        <v>4.5125165361999997</v>
      </c>
      <c r="J331" s="5">
        <f>I331/MAX(I331:I5330)</f>
        <v>6.1165439319621837E-12</v>
      </c>
      <c r="K331">
        <f>0.4*E331+0.4*G331+0.2*J331</f>
        <v>0.3714285714297948</v>
      </c>
    </row>
    <row r="332" spans="1:11" x14ac:dyDescent="0.25">
      <c r="A332" s="1">
        <v>4492</v>
      </c>
      <c r="B332" s="1">
        <v>25.714286163400001</v>
      </c>
      <c r="C332" s="1">
        <f>B332/MIN(B332:B5331)-1</f>
        <v>2.0719738455482029E-2</v>
      </c>
      <c r="D332" s="1">
        <v>23</v>
      </c>
      <c r="E332" s="4">
        <f>D332/MIN(D332:D5331)-1</f>
        <v>9.5238095238095344E-2</v>
      </c>
      <c r="F332" s="1">
        <v>5</v>
      </c>
      <c r="G332" s="5">
        <f>F332/6</f>
        <v>0.83333333333333337</v>
      </c>
      <c r="H332" s="7">
        <v>4.5596526479600002E-10</v>
      </c>
      <c r="I332">
        <f>H332*10000000000</f>
        <v>4.5596526479600001</v>
      </c>
      <c r="J332" s="5">
        <f>I332/MAX(I332:I5331)</f>
        <v>6.1804351323708827E-12</v>
      </c>
      <c r="K332">
        <f>0.4*E332+0.4*G332+0.2*J332</f>
        <v>0.37142857142980756</v>
      </c>
    </row>
    <row r="333" spans="1:11" x14ac:dyDescent="0.25">
      <c r="A333" s="1">
        <v>2922</v>
      </c>
      <c r="B333" s="1">
        <v>25.659341171400001</v>
      </c>
      <c r="C333" s="1">
        <f>B333/MIN(B333:B5332)-1</f>
        <v>1.8538715909987236E-2</v>
      </c>
      <c r="D333" s="1">
        <v>23</v>
      </c>
      <c r="E333" s="4">
        <f>D333/MIN(D333:D5332)-1</f>
        <v>9.5238095238095344E-2</v>
      </c>
      <c r="F333" s="1">
        <v>5</v>
      </c>
      <c r="G333" s="5">
        <f>F333/6</f>
        <v>0.83333333333333337</v>
      </c>
      <c r="H333" s="7">
        <v>4.6281398517400002E-10</v>
      </c>
      <c r="I333">
        <f>H333*10000000000</f>
        <v>4.6281398517400003</v>
      </c>
      <c r="J333" s="5">
        <f>I333/MAX(I333:I5332)</f>
        <v>6.2732669230883471E-12</v>
      </c>
      <c r="K333">
        <f>0.4*E333+0.4*G333+0.2*J333</f>
        <v>0.37142857142982616</v>
      </c>
    </row>
    <row r="334" spans="1:11" x14ac:dyDescent="0.25">
      <c r="A334" s="1">
        <v>2357</v>
      </c>
      <c r="B334" s="1">
        <v>25.7362642065</v>
      </c>
      <c r="C334" s="1">
        <f>B334/MIN(B334:B5333)-1</f>
        <v>2.1592149311542519E-2</v>
      </c>
      <c r="D334" s="1">
        <v>23</v>
      </c>
      <c r="E334" s="4">
        <f>D334/MIN(D334:D5333)-1</f>
        <v>9.5238095238095344E-2</v>
      </c>
      <c r="F334" s="1">
        <v>5</v>
      </c>
      <c r="G334" s="5">
        <f>F334/6</f>
        <v>0.83333333333333337</v>
      </c>
      <c r="H334" s="7">
        <v>4.6744600063500003E-10</v>
      </c>
      <c r="I334">
        <f>H334*10000000000</f>
        <v>4.6744600063500004</v>
      </c>
      <c r="J334" s="5">
        <f>I334/MAX(I334:I5333)</f>
        <v>6.3360521247235147E-12</v>
      </c>
      <c r="K334">
        <f>0.4*E334+0.4*G334+0.2*J334</f>
        <v>0.37142857142983871</v>
      </c>
    </row>
    <row r="335" spans="1:11" x14ac:dyDescent="0.25">
      <c r="A335" s="1">
        <v>3124</v>
      </c>
      <c r="B335" s="1">
        <v>25.714286156</v>
      </c>
      <c r="C335" s="1">
        <f>B335/MIN(B335:B5334)-1</f>
        <v>2.0719738161741441E-2</v>
      </c>
      <c r="D335" s="1">
        <v>23</v>
      </c>
      <c r="E335" s="4">
        <f>D335/MIN(D335:D5334)-1</f>
        <v>9.5238095238095344E-2</v>
      </c>
      <c r="F335" s="1">
        <v>5</v>
      </c>
      <c r="G335" s="5">
        <f>F335/6</f>
        <v>0.83333333333333337</v>
      </c>
      <c r="H335" s="7">
        <v>4.7036865635599998E-10</v>
      </c>
      <c r="I335">
        <f>H335*10000000000</f>
        <v>4.7036865635599998</v>
      </c>
      <c r="J335" s="5">
        <f>I335/MAX(I335:I5334)</f>
        <v>6.3756676075080961E-12</v>
      </c>
      <c r="K335">
        <f>0.4*E335+0.4*G335+0.2*J335</f>
        <v>0.37142857142984664</v>
      </c>
    </row>
    <row r="336" spans="1:11" x14ac:dyDescent="0.25">
      <c r="A336" s="1">
        <v>1489</v>
      </c>
      <c r="B336" s="1">
        <v>25.653846621500001</v>
      </c>
      <c r="C336" s="1">
        <f>B336/MIN(B336:B5335)-1</f>
        <v>1.8320611642918871E-2</v>
      </c>
      <c r="D336" s="1">
        <v>23</v>
      </c>
      <c r="E336" s="4">
        <f>D336/MIN(D336:D5335)-1</f>
        <v>9.5238095238095344E-2</v>
      </c>
      <c r="F336" s="1">
        <v>5</v>
      </c>
      <c r="G336" s="5">
        <f>F336/6</f>
        <v>0.83333333333333337</v>
      </c>
      <c r="H336" s="7">
        <v>4.7216630422700004E-10</v>
      </c>
      <c r="I336">
        <f>H336*10000000000</f>
        <v>4.7216630422700003</v>
      </c>
      <c r="J336" s="5">
        <f>I336/MAX(I336:I5335)</f>
        <v>6.4000340382767453E-12</v>
      </c>
      <c r="K336">
        <f>0.4*E336+0.4*G336+0.2*J336</f>
        <v>0.37142857142985153</v>
      </c>
    </row>
    <row r="337" spans="1:11" x14ac:dyDescent="0.25">
      <c r="A337" s="1">
        <v>639</v>
      </c>
      <c r="B337" s="1">
        <v>25.697802625600001</v>
      </c>
      <c r="C337" s="1">
        <f>B337/MIN(B337:B5336)-1</f>
        <v>2.0065430096108505E-2</v>
      </c>
      <c r="D337" s="1">
        <v>23</v>
      </c>
      <c r="E337" s="4">
        <f>D337/MIN(D337:D5336)-1</f>
        <v>9.5238095238095344E-2</v>
      </c>
      <c r="F337" s="1">
        <v>5</v>
      </c>
      <c r="G337" s="5">
        <f>F337/6</f>
        <v>0.83333333333333337</v>
      </c>
      <c r="H337" s="7">
        <v>4.8240514402399995E-10</v>
      </c>
      <c r="I337">
        <f>H337*10000000000</f>
        <v>4.8240514402399999</v>
      </c>
      <c r="J337" s="5">
        <f>I337/MAX(I337:I5336)</f>
        <v>6.538817603784542E-12</v>
      </c>
      <c r="K337">
        <f>0.4*E337+0.4*G337+0.2*J337</f>
        <v>0.37142857142987928</v>
      </c>
    </row>
    <row r="338" spans="1:11" x14ac:dyDescent="0.25">
      <c r="A338" s="1">
        <v>203</v>
      </c>
      <c r="B338" s="1">
        <v>25.697802677799999</v>
      </c>
      <c r="C338" s="1">
        <f>B338/MIN(B338:B5337)-1</f>
        <v>2.0065432168169473E-2</v>
      </c>
      <c r="D338" s="1">
        <v>23</v>
      </c>
      <c r="E338" s="4">
        <f>D338/MIN(D338:D5337)-1</f>
        <v>9.5238095238095344E-2</v>
      </c>
      <c r="F338" s="1">
        <v>5</v>
      </c>
      <c r="G338" s="5">
        <f>F338/6</f>
        <v>0.83333333333333337</v>
      </c>
      <c r="H338" s="7">
        <v>4.9270428460499998E-10</v>
      </c>
      <c r="I338">
        <f>H338*10000000000</f>
        <v>4.92704284605</v>
      </c>
      <c r="J338" s="5">
        <f>I338/MAX(I338:I5337)</f>
        <v>6.6784185234039733E-12</v>
      </c>
      <c r="K338">
        <f>0.4*E338+0.4*G338+0.2*J338</f>
        <v>0.37142857142990721</v>
      </c>
    </row>
    <row r="339" spans="1:11" x14ac:dyDescent="0.25">
      <c r="A339" s="1">
        <v>655</v>
      </c>
      <c r="B339" s="1">
        <v>25.697802640500001</v>
      </c>
      <c r="C339" s="1">
        <f>B339/MIN(B339:B5338)-1</f>
        <v>2.0065430687558727E-2</v>
      </c>
      <c r="D339" s="1">
        <v>23</v>
      </c>
      <c r="E339" s="4">
        <f>D339/MIN(D339:D5338)-1</f>
        <v>9.5238095238095344E-2</v>
      </c>
      <c r="F339" s="1">
        <v>5</v>
      </c>
      <c r="G339" s="5">
        <f>F339/6</f>
        <v>0.83333333333333337</v>
      </c>
      <c r="H339" s="7">
        <v>5.0886392419999997E-10</v>
      </c>
      <c r="I339">
        <f>H339*10000000000</f>
        <v>5.0886392419999993</v>
      </c>
      <c r="J339" s="5">
        <f>I339/MAX(I339:I5338)</f>
        <v>6.8974562703342638E-12</v>
      </c>
      <c r="K339">
        <f>0.4*E339+0.4*G339+0.2*J339</f>
        <v>0.371428571429951</v>
      </c>
    </row>
    <row r="340" spans="1:11" x14ac:dyDescent="0.25">
      <c r="A340" s="1">
        <v>2677</v>
      </c>
      <c r="B340" s="1">
        <v>25.8186817914</v>
      </c>
      <c r="C340" s="1">
        <f>B340/MIN(B340:B5339)-1</f>
        <v>2.4863686976196675E-2</v>
      </c>
      <c r="D340" s="1">
        <v>23</v>
      </c>
      <c r="E340" s="4">
        <f>D340/MIN(D340:D5339)-1</f>
        <v>9.5238095238095344E-2</v>
      </c>
      <c r="F340" s="1">
        <v>5</v>
      </c>
      <c r="G340" s="5">
        <f>F340/6</f>
        <v>0.83333333333333337</v>
      </c>
      <c r="H340" s="7">
        <v>5.2071973886199998E-10</v>
      </c>
      <c r="I340">
        <f>H340*10000000000</f>
        <v>5.20719738862</v>
      </c>
      <c r="J340" s="5">
        <f>I340/MAX(I340:I5339)</f>
        <v>7.058157312973304E-12</v>
      </c>
      <c r="K340">
        <f>0.4*E340+0.4*G340+0.2*J340</f>
        <v>0.37142857142998315</v>
      </c>
    </row>
    <row r="341" spans="1:11" x14ac:dyDescent="0.25">
      <c r="A341" s="1">
        <v>3575</v>
      </c>
      <c r="B341" s="1">
        <v>25.6923082247</v>
      </c>
      <c r="C341" s="1">
        <f>B341/MIN(B341:B5340)-1</f>
        <v>1.9847331743543695E-2</v>
      </c>
      <c r="D341" s="1">
        <v>23</v>
      </c>
      <c r="E341" s="4">
        <f>D341/MIN(D341:D5340)-1</f>
        <v>9.5238095238095344E-2</v>
      </c>
      <c r="F341" s="1">
        <v>5</v>
      </c>
      <c r="G341" s="5">
        <f>F341/6</f>
        <v>0.83333333333333337</v>
      </c>
      <c r="H341" s="7">
        <v>5.2301398363900004E-10</v>
      </c>
      <c r="I341">
        <f>H341*10000000000</f>
        <v>5.2301398363900002</v>
      </c>
      <c r="J341" s="5">
        <f>I341/MAX(I341:I5340)</f>
        <v>7.0892549252626374E-12</v>
      </c>
      <c r="K341">
        <f>0.4*E341+0.4*G341+0.2*J341</f>
        <v>0.37142857142998936</v>
      </c>
    </row>
    <row r="342" spans="1:11" x14ac:dyDescent="0.25">
      <c r="A342" s="1">
        <v>406</v>
      </c>
      <c r="B342" s="1">
        <v>25.829670801799999</v>
      </c>
      <c r="C342" s="1">
        <f>B342/MIN(B342:B5341)-1</f>
        <v>2.5299891961631404E-2</v>
      </c>
      <c r="D342" s="1">
        <v>23</v>
      </c>
      <c r="E342" s="4">
        <f>D342/MIN(D342:D5341)-1</f>
        <v>9.5238095238095344E-2</v>
      </c>
      <c r="F342" s="1">
        <v>5</v>
      </c>
      <c r="G342" s="5">
        <f>F342/6</f>
        <v>0.83333333333333337</v>
      </c>
      <c r="H342" s="7">
        <v>5.2410304849700003E-10</v>
      </c>
      <c r="I342">
        <f>H342*10000000000</f>
        <v>5.2410304849700005</v>
      </c>
      <c r="J342" s="5">
        <f>I342/MAX(I342:I5341)</f>
        <v>7.104016783740662E-12</v>
      </c>
      <c r="K342">
        <f>0.4*E342+0.4*G342+0.2*J342</f>
        <v>0.3714285714299923</v>
      </c>
    </row>
    <row r="343" spans="1:11" x14ac:dyDescent="0.25">
      <c r="A343" s="1">
        <v>2063</v>
      </c>
      <c r="B343" s="1">
        <v>25.714286267799999</v>
      </c>
      <c r="C343" s="1">
        <f>B343/MIN(B343:B5342)-1</f>
        <v>2.0719742599603963E-2</v>
      </c>
      <c r="D343" s="1">
        <v>23</v>
      </c>
      <c r="E343" s="4">
        <f>D343/MIN(D343:D5342)-1</f>
        <v>9.5238095238095344E-2</v>
      </c>
      <c r="F343" s="1">
        <v>5</v>
      </c>
      <c r="G343" s="5">
        <f>F343/6</f>
        <v>0.83333333333333337</v>
      </c>
      <c r="H343" s="7">
        <v>5.29673840114E-10</v>
      </c>
      <c r="I343">
        <f>H343*10000000000</f>
        <v>5.2967384011399998</v>
      </c>
      <c r="J343" s="5">
        <f>I343/MAX(I343:I5342)</f>
        <v>7.179526737860145E-12</v>
      </c>
      <c r="K343">
        <f>0.4*E343+0.4*G343+0.2*J343</f>
        <v>0.3714285714300074</v>
      </c>
    </row>
    <row r="344" spans="1:11" x14ac:dyDescent="0.25">
      <c r="A344" s="1">
        <v>673</v>
      </c>
      <c r="B344" s="1">
        <v>25.7857146785</v>
      </c>
      <c r="C344" s="1">
        <f>B344/MIN(B344:B5343)-1</f>
        <v>2.3555068776838883E-2</v>
      </c>
      <c r="D344" s="1">
        <v>23</v>
      </c>
      <c r="E344" s="4">
        <f>D344/MIN(D344:D5343)-1</f>
        <v>9.5238095238095344E-2</v>
      </c>
      <c r="F344" s="1">
        <v>5</v>
      </c>
      <c r="G344" s="5">
        <f>F344/6</f>
        <v>0.83333333333333337</v>
      </c>
      <c r="H344" s="7">
        <v>5.3337028348200003E-10</v>
      </c>
      <c r="I344">
        <f>H344*10000000000</f>
        <v>5.3337028348200004</v>
      </c>
      <c r="J344" s="5">
        <f>I344/MAX(I344:I5343)</f>
        <v>7.2296306168620426E-12</v>
      </c>
      <c r="K344">
        <f>0.4*E344+0.4*G344+0.2*J344</f>
        <v>0.3714285714300174</v>
      </c>
    </row>
    <row r="345" spans="1:11" x14ac:dyDescent="0.25">
      <c r="A345" s="1">
        <v>435</v>
      </c>
      <c r="B345" s="1">
        <v>25.758242279299999</v>
      </c>
      <c r="C345" s="1">
        <f>B345/MIN(B345:B5344)-1</f>
        <v>2.2464561346534184E-2</v>
      </c>
      <c r="D345" s="1">
        <v>23</v>
      </c>
      <c r="E345" s="4">
        <f>D345/MIN(D345:D5344)-1</f>
        <v>9.5238095238095344E-2</v>
      </c>
      <c r="F345" s="1">
        <v>5</v>
      </c>
      <c r="G345" s="5">
        <f>F345/6</f>
        <v>0.83333333333333337</v>
      </c>
      <c r="H345" s="7">
        <v>5.4166310888799998E-10</v>
      </c>
      <c r="I345">
        <f>H345*10000000000</f>
        <v>5.41663108888</v>
      </c>
      <c r="J345" s="5">
        <f>I345/MAX(I345:I5344)</f>
        <v>7.3420367000508363E-12</v>
      </c>
      <c r="K345">
        <f>0.4*E345+0.4*G345+0.2*J345</f>
        <v>0.37142857143003988</v>
      </c>
    </row>
    <row r="346" spans="1:11" x14ac:dyDescent="0.25">
      <c r="A346" s="1">
        <v>2687</v>
      </c>
      <c r="B346" s="1">
        <v>25.708791665700002</v>
      </c>
      <c r="C346" s="1">
        <f>B346/MIN(B346:B5345)-1</f>
        <v>2.0501636260474632E-2</v>
      </c>
      <c r="D346" s="1">
        <v>23</v>
      </c>
      <c r="E346" s="4">
        <f>D346/MIN(D346:D5345)-1</f>
        <v>9.5238095238095344E-2</v>
      </c>
      <c r="F346" s="1">
        <v>5</v>
      </c>
      <c r="G346" s="5">
        <f>F346/6</f>
        <v>0.83333333333333337</v>
      </c>
      <c r="H346" s="7">
        <v>5.4832183453300002E-10</v>
      </c>
      <c r="I346">
        <f>H346*10000000000</f>
        <v>5.4832183453300001</v>
      </c>
      <c r="J346" s="5">
        <f>I346/MAX(I346:I5345)</f>
        <v>7.4322931846793075E-12</v>
      </c>
      <c r="K346">
        <f>0.4*E346+0.4*G346+0.2*J346</f>
        <v>0.37142857143005797</v>
      </c>
    </row>
    <row r="347" spans="1:11" x14ac:dyDescent="0.25">
      <c r="A347" s="1">
        <v>173</v>
      </c>
      <c r="B347" s="1">
        <v>25.571429029099999</v>
      </c>
      <c r="C347" s="1">
        <f>B347/MIN(B347:B5346)-1</f>
        <v>1.5049073680554637E-2</v>
      </c>
      <c r="D347" s="1">
        <v>23</v>
      </c>
      <c r="E347" s="4">
        <f>D347/MIN(D347:D5346)-1</f>
        <v>9.5238095238095344E-2</v>
      </c>
      <c r="F347" s="1">
        <v>5</v>
      </c>
      <c r="G347" s="5">
        <f>F347/6</f>
        <v>0.83333333333333337</v>
      </c>
      <c r="H347" s="7">
        <v>5.5617377945299998E-10</v>
      </c>
      <c r="I347">
        <f>H347*10000000000</f>
        <v>5.5617377945299999</v>
      </c>
      <c r="J347" s="5">
        <f>I347/MAX(I347:I5346)</f>
        <v>7.5387233011547832E-12</v>
      </c>
      <c r="K347">
        <f>0.4*E347+0.4*G347+0.2*J347</f>
        <v>0.37142857143007924</v>
      </c>
    </row>
    <row r="348" spans="1:11" x14ac:dyDescent="0.25">
      <c r="A348" s="1">
        <v>4777</v>
      </c>
      <c r="B348" s="1">
        <v>25.818681813800001</v>
      </c>
      <c r="C348" s="1">
        <f>B348/MIN(B348:B5347)-1</f>
        <v>2.4863687865356976E-2</v>
      </c>
      <c r="D348" s="1">
        <v>23</v>
      </c>
      <c r="E348" s="4">
        <f>D348/MIN(D348:D5347)-1</f>
        <v>9.5238095238095344E-2</v>
      </c>
      <c r="F348" s="1">
        <v>5</v>
      </c>
      <c r="G348" s="5">
        <f>F348/6</f>
        <v>0.83333333333333337</v>
      </c>
      <c r="H348" s="7">
        <v>5.6114161184599997E-10</v>
      </c>
      <c r="I348">
        <f>H348*10000000000</f>
        <v>5.6114161184599993</v>
      </c>
      <c r="J348" s="5">
        <f>I348/MAX(I348:I5347)</f>
        <v>7.6060603731292533E-12</v>
      </c>
      <c r="K348">
        <f>0.4*E348+0.4*G348+0.2*J348</f>
        <v>0.37142857143009272</v>
      </c>
    </row>
    <row r="349" spans="1:11" x14ac:dyDescent="0.25">
      <c r="A349" s="1">
        <v>2995</v>
      </c>
      <c r="B349" s="1">
        <v>25.8516487256</v>
      </c>
      <c r="C349" s="1">
        <f>B349/MIN(B349:B5348)-1</f>
        <v>2.6172298082119516E-2</v>
      </c>
      <c r="D349" s="1">
        <v>23</v>
      </c>
      <c r="E349" s="4">
        <f>D349/MIN(D349:D5348)-1</f>
        <v>9.5238095238095344E-2</v>
      </c>
      <c r="F349" s="1">
        <v>5</v>
      </c>
      <c r="G349" s="5">
        <f>F349/6</f>
        <v>0.83333333333333337</v>
      </c>
      <c r="H349" s="7">
        <v>5.6245807235600004E-10</v>
      </c>
      <c r="I349">
        <f>H349*10000000000</f>
        <v>5.6245807235600003</v>
      </c>
      <c r="J349" s="5">
        <f>I349/MAX(I349:I5348)</f>
        <v>7.623904492878208E-12</v>
      </c>
      <c r="K349">
        <f>0.4*E349+0.4*G349+0.2*J349</f>
        <v>0.37142857143009628</v>
      </c>
    </row>
    <row r="350" spans="1:11" x14ac:dyDescent="0.25">
      <c r="A350" s="1">
        <v>1509</v>
      </c>
      <c r="B350" s="1">
        <v>25.7087917104</v>
      </c>
      <c r="C350" s="1">
        <f>B350/MIN(B350:B5349)-1</f>
        <v>2.050163803482552E-2</v>
      </c>
      <c r="D350" s="1">
        <v>23</v>
      </c>
      <c r="E350" s="4">
        <f>D350/MIN(D350:D5349)-1</f>
        <v>9.5238095238095344E-2</v>
      </c>
      <c r="F350" s="1">
        <v>5</v>
      </c>
      <c r="G350" s="5">
        <f>F350/6</f>
        <v>0.83333333333333337</v>
      </c>
      <c r="H350" s="7">
        <v>5.7298942460600005E-10</v>
      </c>
      <c r="I350">
        <f>H350*10000000000</f>
        <v>5.7298942460600006</v>
      </c>
      <c r="J350" s="5">
        <f>I350/MAX(I350:I5349)</f>
        <v>7.766652953040835E-12</v>
      </c>
      <c r="K350">
        <f>0.4*E350+0.4*G350+0.2*J350</f>
        <v>0.37142857143012481</v>
      </c>
    </row>
    <row r="351" spans="1:11" x14ac:dyDescent="0.25">
      <c r="A351" s="1">
        <v>3402</v>
      </c>
      <c r="B351" s="1">
        <v>25.6373630539</v>
      </c>
      <c r="C351" s="1">
        <f>B351/MIN(B351:B5350)-1</f>
        <v>1.766630210064446E-2</v>
      </c>
      <c r="D351" s="1">
        <v>23</v>
      </c>
      <c r="E351" s="4">
        <f>D351/MIN(D351:D5350)-1</f>
        <v>9.5238095238095344E-2</v>
      </c>
      <c r="F351" s="1">
        <v>5</v>
      </c>
      <c r="G351" s="5">
        <f>F351/6</f>
        <v>0.83333333333333337</v>
      </c>
      <c r="H351" s="7">
        <v>5.8557856880799996E-10</v>
      </c>
      <c r="I351">
        <f>H351*10000000000</f>
        <v>5.8557856880799992</v>
      </c>
      <c r="J351" s="5">
        <f>I351/MAX(I351:I5350)</f>
        <v>7.9372939976987745E-12</v>
      </c>
      <c r="K351">
        <f>0.4*E351+0.4*G351+0.2*J351</f>
        <v>0.37142857143015895</v>
      </c>
    </row>
    <row r="352" spans="1:11" x14ac:dyDescent="0.25">
      <c r="A352" s="1">
        <v>2739</v>
      </c>
      <c r="B352" s="1">
        <v>25.631868660399999</v>
      </c>
      <c r="C352" s="1">
        <f>B352/MIN(B352:B5351)-1</f>
        <v>1.7448204041820015E-2</v>
      </c>
      <c r="D352" s="1">
        <v>23</v>
      </c>
      <c r="E352" s="4">
        <f>D352/MIN(D352:D5351)-1</f>
        <v>9.5238095238095344E-2</v>
      </c>
      <c r="F352" s="1">
        <v>5</v>
      </c>
      <c r="G352" s="5">
        <f>F352/6</f>
        <v>0.83333333333333337</v>
      </c>
      <c r="H352" s="7">
        <v>5.9300763020600002E-10</v>
      </c>
      <c r="I352">
        <f>H352*10000000000</f>
        <v>5.9300763020599998</v>
      </c>
      <c r="J352" s="5">
        <f>I352/MAX(I352:I5351)</f>
        <v>8.0379920894389034E-12</v>
      </c>
      <c r="K352">
        <f>0.4*E352+0.4*G352+0.2*J352</f>
        <v>0.3714285714301791</v>
      </c>
    </row>
    <row r="353" spans="1:11" x14ac:dyDescent="0.25">
      <c r="A353" s="1">
        <v>2158</v>
      </c>
      <c r="B353" s="1">
        <v>25.6703300253</v>
      </c>
      <c r="C353" s="1">
        <f>B353/MIN(B353:B5352)-1</f>
        <v>1.8974914683208555E-2</v>
      </c>
      <c r="D353" s="1">
        <v>23</v>
      </c>
      <c r="E353" s="4">
        <f>D353/MIN(D353:D5352)-1</f>
        <v>9.5238095238095344E-2</v>
      </c>
      <c r="F353" s="1">
        <v>5</v>
      </c>
      <c r="G353" s="5">
        <f>F353/6</f>
        <v>0.83333333333333337</v>
      </c>
      <c r="H353" s="7">
        <v>5.9319520137400004E-10</v>
      </c>
      <c r="I353">
        <f>H353*10000000000</f>
        <v>5.9319520137400001</v>
      </c>
      <c r="J353" s="5">
        <f>I353/MAX(I353:I5352)</f>
        <v>8.0405345450293429E-12</v>
      </c>
      <c r="K353">
        <f>0.4*E353+0.4*G353+0.2*J353</f>
        <v>0.3714285714301796</v>
      </c>
    </row>
    <row r="354" spans="1:11" x14ac:dyDescent="0.25">
      <c r="A354" s="1">
        <v>524</v>
      </c>
      <c r="B354" s="1">
        <v>25.802198305699999</v>
      </c>
      <c r="C354" s="1">
        <f>B354/MIN(B354:B5353)-1</f>
        <v>2.4209380684914628E-2</v>
      </c>
      <c r="D354" s="1">
        <v>23</v>
      </c>
      <c r="E354" s="4">
        <f>D354/MIN(D354:D5353)-1</f>
        <v>9.5238095238095344E-2</v>
      </c>
      <c r="F354" s="1">
        <v>5</v>
      </c>
      <c r="G354" s="5">
        <f>F354/6</f>
        <v>0.83333333333333337</v>
      </c>
      <c r="H354" s="7">
        <v>6.0261900655599999E-10</v>
      </c>
      <c r="I354">
        <f>H354*10000000000</f>
        <v>6.0261900655599998</v>
      </c>
      <c r="J354" s="5">
        <f>I354/MAX(I354:I5353)</f>
        <v>8.1682706274116486E-12</v>
      </c>
      <c r="K354">
        <f>0.4*E354+0.4*G354+0.2*J354</f>
        <v>0.37142857143020513</v>
      </c>
    </row>
    <row r="355" spans="1:11" x14ac:dyDescent="0.25">
      <c r="A355" s="1">
        <v>3109</v>
      </c>
      <c r="B355" s="1">
        <v>25.527472980300001</v>
      </c>
      <c r="C355" s="1">
        <f>B355/MIN(B355:B5354)-1</f>
        <v>1.3304253453013892E-2</v>
      </c>
      <c r="D355" s="1">
        <v>23</v>
      </c>
      <c r="E355" s="4">
        <f>D355/MIN(D355:D5354)-1</f>
        <v>9.5238095238095344E-2</v>
      </c>
      <c r="F355" s="1">
        <v>5</v>
      </c>
      <c r="G355" s="5">
        <f>F355/6</f>
        <v>0.83333333333333337</v>
      </c>
      <c r="H355" s="7">
        <v>6.0318091544000003E-10</v>
      </c>
      <c r="I355">
        <f>H355*10000000000</f>
        <v>6.0318091544000003</v>
      </c>
      <c r="J355" s="5">
        <f>I355/MAX(I355:I5354)</f>
        <v>8.1758870878659747E-12</v>
      </c>
      <c r="K355">
        <f>0.4*E355+0.4*G355+0.2*J355</f>
        <v>0.37142857143020669</v>
      </c>
    </row>
    <row r="356" spans="1:11" x14ac:dyDescent="0.25">
      <c r="A356" s="1">
        <v>4657</v>
      </c>
      <c r="B356" s="1">
        <v>25.7417586595</v>
      </c>
      <c r="C356" s="1">
        <f>B356/MIN(B356:B5355)-1</f>
        <v>2.1810249732198805E-2</v>
      </c>
      <c r="D356" s="1">
        <v>23</v>
      </c>
      <c r="E356" s="4">
        <f>D356/MIN(D356:D5355)-1</f>
        <v>9.5238095238095344E-2</v>
      </c>
      <c r="F356" s="1">
        <v>5</v>
      </c>
      <c r="G356" s="5">
        <f>F356/6</f>
        <v>0.83333333333333337</v>
      </c>
      <c r="H356" s="7">
        <v>6.0994487049899996E-10</v>
      </c>
      <c r="I356">
        <f>H356*10000000000</f>
        <v>6.0994487049899995</v>
      </c>
      <c r="J356" s="5">
        <f>I356/MAX(I356:I5355)</f>
        <v>8.2675699170374557E-12</v>
      </c>
      <c r="K356">
        <f>0.4*E356+0.4*G356+0.2*J356</f>
        <v>0.37142857143022501</v>
      </c>
    </row>
    <row r="357" spans="1:11" x14ac:dyDescent="0.25">
      <c r="A357" s="1">
        <v>4723</v>
      </c>
      <c r="B357" s="1">
        <v>25.697802692700002</v>
      </c>
      <c r="C357" s="1">
        <f>B357/MIN(B357:B5356)-1</f>
        <v>2.0065432759619917E-2</v>
      </c>
      <c r="D357" s="1">
        <v>23</v>
      </c>
      <c r="E357" s="4">
        <f>D357/MIN(D357:D5356)-1</f>
        <v>9.5238095238095344E-2</v>
      </c>
      <c r="F357" s="1">
        <v>5</v>
      </c>
      <c r="G357" s="5">
        <f>F357/6</f>
        <v>0.83333333333333337</v>
      </c>
      <c r="H357" s="7">
        <v>6.1074300232000001E-10</v>
      </c>
      <c r="I357">
        <f>H357*10000000000</f>
        <v>6.1074300232000001</v>
      </c>
      <c r="J357" s="5">
        <f>I357/MAX(I357:I5356)</f>
        <v>8.2783882892417048E-12</v>
      </c>
      <c r="K357">
        <f>0.4*E357+0.4*G357+0.2*J357</f>
        <v>0.37142857143022717</v>
      </c>
    </row>
    <row r="358" spans="1:11" x14ac:dyDescent="0.25">
      <c r="A358" s="1">
        <v>4440</v>
      </c>
      <c r="B358" s="1">
        <v>25.862637855100001</v>
      </c>
      <c r="C358" s="1">
        <f>B358/MIN(B358:B5357)-1</f>
        <v>2.6608507795187863E-2</v>
      </c>
      <c r="D358" s="1">
        <v>23</v>
      </c>
      <c r="E358" s="4">
        <f>D358/MIN(D358:D5357)-1</f>
        <v>9.5238095238095344E-2</v>
      </c>
      <c r="F358" s="1">
        <v>5</v>
      </c>
      <c r="G358" s="5">
        <f>F358/6</f>
        <v>0.83333333333333337</v>
      </c>
      <c r="H358" s="7">
        <v>6.1295792758799996E-10</v>
      </c>
      <c r="I358">
        <f>H358*10000000000</f>
        <v>6.1295792758799994</v>
      </c>
      <c r="J358" s="5">
        <f>I358/MAX(I358:I5357)</f>
        <v>8.3084107558610579E-12</v>
      </c>
      <c r="K358">
        <f>0.4*E358+0.4*G358+0.2*J358</f>
        <v>0.37142857143023317</v>
      </c>
    </row>
    <row r="359" spans="1:11" x14ac:dyDescent="0.25">
      <c r="A359" s="1">
        <v>600</v>
      </c>
      <c r="B359" s="1">
        <v>25.7582422644</v>
      </c>
      <c r="C359" s="1">
        <f>B359/MIN(B359:B5358)-1</f>
        <v>2.246456075508374E-2</v>
      </c>
      <c r="D359" s="1">
        <v>23</v>
      </c>
      <c r="E359" s="4">
        <f>D359/MIN(D359:D5358)-1</f>
        <v>9.5238095238095344E-2</v>
      </c>
      <c r="F359" s="1">
        <v>5</v>
      </c>
      <c r="G359" s="5">
        <f>F359/6</f>
        <v>0.83333333333333337</v>
      </c>
      <c r="H359" s="7">
        <v>6.2898956775699995E-10</v>
      </c>
      <c r="I359">
        <f>H359*10000000000</f>
        <v>6.2898956775699997</v>
      </c>
      <c r="J359" s="5">
        <f>I359/MAX(I359:I5358)</f>
        <v>8.5257135194264926E-12</v>
      </c>
      <c r="K359">
        <f>0.4*E359+0.4*G359+0.2*J359</f>
        <v>0.37142857143027663</v>
      </c>
    </row>
    <row r="360" spans="1:11" x14ac:dyDescent="0.25">
      <c r="A360" s="1">
        <v>2809</v>
      </c>
      <c r="B360" s="1">
        <v>25.791209317700002</v>
      </c>
      <c r="C360" s="1">
        <f>B360/MIN(B360:B5359)-1</f>
        <v>2.3773176588640199E-2</v>
      </c>
      <c r="D360" s="1">
        <v>23</v>
      </c>
      <c r="E360" s="4">
        <f>D360/MIN(D360:D5359)-1</f>
        <v>9.5238095238095344E-2</v>
      </c>
      <c r="F360" s="1">
        <v>5</v>
      </c>
      <c r="G360" s="5">
        <f>F360/6</f>
        <v>0.83333333333333337</v>
      </c>
      <c r="H360" s="7">
        <v>6.3038523498399995E-10</v>
      </c>
      <c r="I360">
        <f>H360*10000000000</f>
        <v>6.3038523498399996</v>
      </c>
      <c r="J360" s="5">
        <f>I360/MAX(I360:I5359)</f>
        <v>8.5446312559929155E-12</v>
      </c>
      <c r="K360">
        <f>0.4*E360+0.4*G360+0.2*J360</f>
        <v>0.37142857143028041</v>
      </c>
    </row>
    <row r="361" spans="1:11" x14ac:dyDescent="0.25">
      <c r="A361" s="1">
        <v>1545</v>
      </c>
      <c r="B361" s="1">
        <v>25.648352205799998</v>
      </c>
      <c r="C361" s="1">
        <f>B361/MIN(B361:B5360)-1</f>
        <v>1.8102512702872886E-2</v>
      </c>
      <c r="D361" s="1">
        <v>23</v>
      </c>
      <c r="E361" s="4">
        <f>D361/MIN(D361:D5360)-1</f>
        <v>9.5238095238095344E-2</v>
      </c>
      <c r="F361" s="1">
        <v>5</v>
      </c>
      <c r="G361" s="5">
        <f>F361/6</f>
        <v>0.83333333333333337</v>
      </c>
      <c r="H361" s="7">
        <v>6.3548894217600001E-10</v>
      </c>
      <c r="I361">
        <f>H361*10000000000</f>
        <v>6.3548894217600003</v>
      </c>
      <c r="J361" s="5">
        <f>I361/MAX(I361:I5360)</f>
        <v>8.6138100590074028E-12</v>
      </c>
      <c r="K361">
        <f>0.4*E361+0.4*G361+0.2*J361</f>
        <v>0.37142857143029429</v>
      </c>
    </row>
    <row r="362" spans="1:11" x14ac:dyDescent="0.25">
      <c r="A362" s="1">
        <v>1104</v>
      </c>
      <c r="B362" s="1">
        <v>25.840659871700002</v>
      </c>
      <c r="C362" s="1">
        <f>B362/MIN(B362:B5361)-1</f>
        <v>2.5736099308898419E-2</v>
      </c>
      <c r="D362" s="1">
        <v>23</v>
      </c>
      <c r="E362" s="4">
        <f>D362/MIN(D362:D5361)-1</f>
        <v>9.5238095238095344E-2</v>
      </c>
      <c r="F362" s="1">
        <v>5</v>
      </c>
      <c r="G362" s="5">
        <f>F362/6</f>
        <v>0.83333333333333337</v>
      </c>
      <c r="H362" s="7">
        <v>6.5988714125000004E-10</v>
      </c>
      <c r="I362">
        <f>H362*10000000000</f>
        <v>6.5988714125000003</v>
      </c>
      <c r="J362" s="5">
        <f>I362/MAX(I362:I5361)</f>
        <v>8.9445183351981177E-12</v>
      </c>
      <c r="K362">
        <f>0.4*E362+0.4*G362+0.2*J362</f>
        <v>0.3714285714303604</v>
      </c>
    </row>
    <row r="363" spans="1:11" x14ac:dyDescent="0.25">
      <c r="A363" s="1">
        <v>1502</v>
      </c>
      <c r="B363" s="1">
        <v>25.736264176700001</v>
      </c>
      <c r="C363" s="1">
        <f>B363/MIN(B363:B5362)-1</f>
        <v>2.1592148128641631E-2</v>
      </c>
      <c r="D363" s="1">
        <v>23</v>
      </c>
      <c r="E363" s="4">
        <f>D363/MIN(D363:D5362)-1</f>
        <v>9.5238095238095344E-2</v>
      </c>
      <c r="F363" s="1">
        <v>5</v>
      </c>
      <c r="G363" s="5">
        <f>F363/6</f>
        <v>0.83333333333333337</v>
      </c>
      <c r="H363" s="7">
        <v>6.6117763311899997E-10</v>
      </c>
      <c r="I363">
        <f>H363*10000000000</f>
        <v>6.6117763311899997</v>
      </c>
      <c r="J363" s="5">
        <f>I363/MAX(I363:I5362)</f>
        <v>8.9620104599299765E-12</v>
      </c>
      <c r="K363">
        <f>0.4*E363+0.4*G363+0.2*J363</f>
        <v>0.3714285714303639</v>
      </c>
    </row>
    <row r="364" spans="1:11" x14ac:dyDescent="0.25">
      <c r="A364" s="1">
        <v>3975</v>
      </c>
      <c r="B364" s="1">
        <v>25.7637367994</v>
      </c>
      <c r="C364" s="1">
        <f>B364/MIN(B364:B5363)-1</f>
        <v>2.2682664430701882E-2</v>
      </c>
      <c r="D364" s="1">
        <v>23</v>
      </c>
      <c r="E364" s="4">
        <f>D364/MIN(D364:D5363)-1</f>
        <v>9.5238095238095344E-2</v>
      </c>
      <c r="F364" s="1">
        <v>5</v>
      </c>
      <c r="G364" s="5">
        <f>F364/6</f>
        <v>0.83333333333333337</v>
      </c>
      <c r="H364" s="7">
        <v>6.7554242544499998E-10</v>
      </c>
      <c r="I364">
        <f>H364*10000000000</f>
        <v>6.7554242544499994</v>
      </c>
      <c r="J364" s="5">
        <f>I364/MAX(I364:I5363)</f>
        <v>9.1567197371827997E-12</v>
      </c>
      <c r="K364">
        <f>0.4*E364+0.4*G364+0.2*J364</f>
        <v>0.37142857143040287</v>
      </c>
    </row>
    <row r="365" spans="1:11" x14ac:dyDescent="0.25">
      <c r="A365" s="1">
        <v>1568</v>
      </c>
      <c r="B365" s="1">
        <v>25.719780691</v>
      </c>
      <c r="C365" s="1">
        <f>B365/MIN(B365:B5364)-1</f>
        <v>2.0937841837359805E-2</v>
      </c>
      <c r="D365" s="1">
        <v>23</v>
      </c>
      <c r="E365" s="4">
        <f>D365/MIN(D365:D5364)-1</f>
        <v>9.5238095238095344E-2</v>
      </c>
      <c r="F365" s="1">
        <v>5</v>
      </c>
      <c r="G365" s="5">
        <f>F365/6</f>
        <v>0.83333333333333337</v>
      </c>
      <c r="H365" s="7">
        <v>6.8856295777100002E-10</v>
      </c>
      <c r="I365">
        <f>H365*10000000000</f>
        <v>6.8856295777100005</v>
      </c>
      <c r="J365" s="5">
        <f>I365/MAX(I365:I5364)</f>
        <v>9.3332080832101792E-12</v>
      </c>
      <c r="K365">
        <f>0.4*E365+0.4*G365+0.2*J365</f>
        <v>0.37142857143043811</v>
      </c>
    </row>
    <row r="366" spans="1:11" x14ac:dyDescent="0.25">
      <c r="A366" s="1">
        <v>4505</v>
      </c>
      <c r="B366" s="1">
        <v>25.8021982759</v>
      </c>
      <c r="C366" s="1">
        <f>B366/MIN(B366:B5365)-1</f>
        <v>2.4209379502013961E-2</v>
      </c>
      <c r="D366" s="1">
        <v>23</v>
      </c>
      <c r="E366" s="4">
        <f>D366/MIN(D366:D5365)-1</f>
        <v>9.5238095238095344E-2</v>
      </c>
      <c r="F366" s="1">
        <v>5</v>
      </c>
      <c r="G366" s="5">
        <f>F366/6</f>
        <v>0.83333333333333337</v>
      </c>
      <c r="H366" s="7">
        <v>7.1031108658000004E-10</v>
      </c>
      <c r="I366">
        <f>H366*10000000000</f>
        <v>7.1031108658000006</v>
      </c>
      <c r="J366" s="5">
        <f>I366/MAX(I366:I5365)</f>
        <v>9.6279956684325047E-12</v>
      </c>
      <c r="K366">
        <f>0.4*E366+0.4*G366+0.2*J366</f>
        <v>0.37142857143049712</v>
      </c>
    </row>
    <row r="367" spans="1:11" x14ac:dyDescent="0.25">
      <c r="A367" s="1">
        <v>4326</v>
      </c>
      <c r="B367" s="1">
        <v>25.593407027400001</v>
      </c>
      <c r="C367" s="1">
        <f>B367/MIN(B367:B5366)-1</f>
        <v>1.5921482758294525E-2</v>
      </c>
      <c r="D367" s="1">
        <v>23</v>
      </c>
      <c r="E367" s="4">
        <f>D367/MIN(D367:D5366)-1</f>
        <v>9.5238095238095344E-2</v>
      </c>
      <c r="F367" s="1">
        <v>5</v>
      </c>
      <c r="G367" s="5">
        <f>F367/6</f>
        <v>0.83333333333333337</v>
      </c>
      <c r="H367" s="7">
        <v>7.3586836470500001E-10</v>
      </c>
      <c r="I367">
        <f>H367*10000000000</f>
        <v>7.3586836470500003</v>
      </c>
      <c r="J367" s="5">
        <f>I367/MAX(I367:I5366)</f>
        <v>9.9744148187644788E-12</v>
      </c>
      <c r="K367">
        <f>0.4*E367+0.4*G367+0.2*J367</f>
        <v>0.3714285714305664</v>
      </c>
    </row>
    <row r="368" spans="1:11" x14ac:dyDescent="0.25">
      <c r="A368" s="1">
        <v>646</v>
      </c>
      <c r="B368" s="1">
        <v>25.4725280404</v>
      </c>
      <c r="C368" s="1">
        <f>B368/MIN(B368:B5367)-1</f>
        <v>1.1123232975610575E-2</v>
      </c>
      <c r="D368" s="1">
        <v>23</v>
      </c>
      <c r="E368" s="4">
        <f>D368/MIN(D368:D5367)-1</f>
        <v>9.5238095238095344E-2</v>
      </c>
      <c r="F368" s="1">
        <v>5</v>
      </c>
      <c r="G368" s="5">
        <f>F368/6</f>
        <v>0.83333333333333337</v>
      </c>
      <c r="H368" s="7">
        <v>7.3621162266799999E-10</v>
      </c>
      <c r="I368">
        <f>H368*10000000000</f>
        <v>7.3621162266799995</v>
      </c>
      <c r="J368" s="5">
        <f>I368/MAX(I368:I5367)</f>
        <v>9.979067549438907E-12</v>
      </c>
      <c r="K368">
        <f>0.4*E368+0.4*G368+0.2*J368</f>
        <v>0.37142857143056729</v>
      </c>
    </row>
    <row r="369" spans="1:11" x14ac:dyDescent="0.25">
      <c r="A369" s="1">
        <v>3445</v>
      </c>
      <c r="B369" s="1">
        <v>25.714286238</v>
      </c>
      <c r="C369" s="1">
        <f>B369/MIN(B369:B5368)-1</f>
        <v>2.0719741416703297E-2</v>
      </c>
      <c r="D369" s="1">
        <v>23</v>
      </c>
      <c r="E369" s="4">
        <f>D369/MIN(D369:D5368)-1</f>
        <v>9.5238095238095344E-2</v>
      </c>
      <c r="F369" s="1">
        <v>5</v>
      </c>
      <c r="G369" s="5">
        <f>F369/6</f>
        <v>0.83333333333333337</v>
      </c>
      <c r="H369" s="7">
        <v>7.54793811081E-10</v>
      </c>
      <c r="I369">
        <f>H369*10000000000</f>
        <v>7.5479381108099997</v>
      </c>
      <c r="J369" s="5">
        <f>I369/MAX(I369:I5368)</f>
        <v>1.0230942020963449E-11</v>
      </c>
      <c r="K369">
        <f>0.4*E369+0.4*G369+0.2*J369</f>
        <v>0.37142857143061769</v>
      </c>
    </row>
    <row r="370" spans="1:11" x14ac:dyDescent="0.25">
      <c r="A370" s="1">
        <v>3329</v>
      </c>
      <c r="B370" s="1">
        <v>25.807692728900001</v>
      </c>
      <c r="C370" s="1">
        <f>B370/MIN(B370:B5369)-1</f>
        <v>2.4427479922670248E-2</v>
      </c>
      <c r="D370" s="1">
        <v>23</v>
      </c>
      <c r="E370" s="4">
        <f>D370/MIN(D370:D5369)-1</f>
        <v>9.5238095238095344E-2</v>
      </c>
      <c r="F370" s="1">
        <v>5</v>
      </c>
      <c r="G370" s="5">
        <f>F370/6</f>
        <v>0.83333333333333337</v>
      </c>
      <c r="H370" s="7">
        <v>7.6490893423900005E-10</v>
      </c>
      <c r="I370">
        <f>H370*10000000000</f>
        <v>7.6490893423900008</v>
      </c>
      <c r="J370" s="5">
        <f>I370/MAX(I370:I5369)</f>
        <v>1.0368048654649531E-11</v>
      </c>
      <c r="K370">
        <f>0.4*E370+0.4*G370+0.2*J370</f>
        <v>0.37142857143064512</v>
      </c>
    </row>
    <row r="371" spans="1:11" x14ac:dyDescent="0.25">
      <c r="A371" s="1">
        <v>2338</v>
      </c>
      <c r="B371" s="1">
        <v>25.670330159399999</v>
      </c>
      <c r="C371" s="1">
        <f>B371/MIN(B371:B5370)-1</f>
        <v>1.8974920006261664E-2</v>
      </c>
      <c r="D371" s="1">
        <v>23</v>
      </c>
      <c r="E371" s="4">
        <f>D371/MIN(D371:D5370)-1</f>
        <v>9.5238095238095344E-2</v>
      </c>
      <c r="F371" s="1">
        <v>5</v>
      </c>
      <c r="G371" s="5">
        <f>F371/6</f>
        <v>0.83333333333333337</v>
      </c>
      <c r="H371" s="7">
        <v>7.7102519472199997E-10</v>
      </c>
      <c r="I371">
        <f>H371*10000000000</f>
        <v>7.7102519472199997</v>
      </c>
      <c r="J371" s="5">
        <f>I371/MAX(I371:I5370)</f>
        <v>1.0450952231054143E-11</v>
      </c>
      <c r="K371">
        <f>0.4*E371+0.4*G371+0.2*J371</f>
        <v>0.37142857143066171</v>
      </c>
    </row>
    <row r="372" spans="1:11" x14ac:dyDescent="0.25">
      <c r="A372" s="1">
        <v>4402</v>
      </c>
      <c r="B372" s="1">
        <v>25.653846614100001</v>
      </c>
      <c r="C372" s="1">
        <f>B372/MIN(B372:B5371)-1</f>
        <v>1.8320611349178284E-2</v>
      </c>
      <c r="D372" s="1">
        <v>23</v>
      </c>
      <c r="E372" s="4">
        <f>D372/MIN(D372:D5371)-1</f>
        <v>9.5238095238095344E-2</v>
      </c>
      <c r="F372" s="1">
        <v>5</v>
      </c>
      <c r="G372" s="5">
        <f>F372/6</f>
        <v>0.83333333333333337</v>
      </c>
      <c r="H372" s="7">
        <v>7.8545158147399999E-10</v>
      </c>
      <c r="I372">
        <f>H372*10000000000</f>
        <v>7.85451581474</v>
      </c>
      <c r="J372" s="5">
        <f>I372/MAX(I372:I5371)</f>
        <v>1.0646496397242157E-11</v>
      </c>
      <c r="K372">
        <f>0.4*E372+0.4*G372+0.2*J372</f>
        <v>0.37142857143070079</v>
      </c>
    </row>
    <row r="373" spans="1:11" x14ac:dyDescent="0.25">
      <c r="A373" s="1">
        <v>401</v>
      </c>
      <c r="B373" s="1">
        <v>25.626374118000001</v>
      </c>
      <c r="C373" s="1">
        <f>B373/MIN(B373:B5372)-1</f>
        <v>1.7230100072461507E-2</v>
      </c>
      <c r="D373" s="1">
        <v>23</v>
      </c>
      <c r="E373" s="4">
        <f>D373/MIN(D373:D5372)-1</f>
        <v>9.5238095238095344E-2</v>
      </c>
      <c r="F373" s="1">
        <v>5</v>
      </c>
      <c r="G373" s="5">
        <f>F373/6</f>
        <v>0.83333333333333337</v>
      </c>
      <c r="H373" s="7">
        <v>8.0566659320600004E-10</v>
      </c>
      <c r="I373">
        <f>H373*10000000000</f>
        <v>8.0566659320599996</v>
      </c>
      <c r="J373" s="5">
        <f>I373/MAX(I373:I5372)</f>
        <v>1.0920503165642902E-11</v>
      </c>
      <c r="K373">
        <f>0.4*E373+0.4*G373+0.2*J373</f>
        <v>0.37142857143075558</v>
      </c>
    </row>
    <row r="374" spans="1:11" x14ac:dyDescent="0.25">
      <c r="A374" s="1">
        <v>1877</v>
      </c>
      <c r="B374" s="1">
        <v>25.675824731599999</v>
      </c>
      <c r="C374" s="1">
        <f>B374/MIN(B374:B5373)-1</f>
        <v>1.919302515852106E-2</v>
      </c>
      <c r="D374" s="1">
        <v>23</v>
      </c>
      <c r="E374" s="4">
        <f>D374/MIN(D374:D5373)-1</f>
        <v>9.5238095238095344E-2</v>
      </c>
      <c r="F374" s="1">
        <v>5</v>
      </c>
      <c r="G374" s="5">
        <f>F374/6</f>
        <v>0.83333333333333337</v>
      </c>
      <c r="H374" s="7">
        <v>8.0823714902199997E-10</v>
      </c>
      <c r="I374">
        <f>H374*10000000000</f>
        <v>8.0823714902199999</v>
      </c>
      <c r="J374" s="5">
        <f>I374/MAX(I374:I5373)</f>
        <v>1.0955346068604019E-11</v>
      </c>
      <c r="K374">
        <f>0.4*E374+0.4*G374+0.2*J374</f>
        <v>0.37142857143076258</v>
      </c>
    </row>
    <row r="375" spans="1:11" x14ac:dyDescent="0.25">
      <c r="A375" s="1">
        <v>1639</v>
      </c>
      <c r="B375" s="1">
        <v>25.609890595100001</v>
      </c>
      <c r="C375" s="1">
        <f>B375/MIN(B375:B5374)-1</f>
        <v>1.6575792304538206E-2</v>
      </c>
      <c r="D375" s="1">
        <v>23</v>
      </c>
      <c r="E375" s="4">
        <f>D375/MIN(D375:D5374)-1</f>
        <v>9.5238095238095344E-2</v>
      </c>
      <c r="F375" s="1">
        <v>5</v>
      </c>
      <c r="G375" s="5">
        <f>F375/6</f>
        <v>0.83333333333333337</v>
      </c>
      <c r="H375" s="7">
        <v>8.2247955524300004E-10</v>
      </c>
      <c r="I375">
        <f>H375*10000000000</f>
        <v>8.2247955524300007</v>
      </c>
      <c r="J375" s="5">
        <f>I375/MAX(I375:I5374)</f>
        <v>1.1148396448915662E-11</v>
      </c>
      <c r="K375">
        <f>0.4*E375+0.4*G375+0.2*J375</f>
        <v>0.37142857143080116</v>
      </c>
    </row>
    <row r="376" spans="1:11" x14ac:dyDescent="0.25">
      <c r="A376" s="1">
        <v>523</v>
      </c>
      <c r="B376" s="1">
        <v>25.763736806800001</v>
      </c>
      <c r="C376" s="1">
        <f>B376/MIN(B376:B5375)-1</f>
        <v>2.268266472444247E-2</v>
      </c>
      <c r="D376" s="1">
        <v>23</v>
      </c>
      <c r="E376" s="4">
        <f>D376/MIN(D376:D5375)-1</f>
        <v>9.5238095238095344E-2</v>
      </c>
      <c r="F376" s="1">
        <v>5</v>
      </c>
      <c r="G376" s="5">
        <f>F376/6</f>
        <v>0.83333333333333337</v>
      </c>
      <c r="H376" s="7">
        <v>8.3875713693200002E-10</v>
      </c>
      <c r="I376">
        <f>H376*10000000000</f>
        <v>8.3875713693199998</v>
      </c>
      <c r="J376" s="5">
        <f>I376/MAX(I376:I5375)</f>
        <v>1.1369032855914211E-11</v>
      </c>
      <c r="K376">
        <f>0.4*E376+0.4*G376+0.2*J376</f>
        <v>0.37142857143084529</v>
      </c>
    </row>
    <row r="377" spans="1:11" x14ac:dyDescent="0.25">
      <c r="A377" s="1">
        <v>3583</v>
      </c>
      <c r="B377" s="1">
        <v>25.703297167999999</v>
      </c>
      <c r="C377" s="1">
        <f>B377/MIN(B377:B5376)-1</f>
        <v>2.0283534065467013E-2</v>
      </c>
      <c r="D377" s="1">
        <v>23</v>
      </c>
      <c r="E377" s="4">
        <f>D377/MIN(D377:D5376)-1</f>
        <v>9.5238095238095344E-2</v>
      </c>
      <c r="F377" s="1">
        <v>5</v>
      </c>
      <c r="G377" s="5">
        <f>F377/6</f>
        <v>0.83333333333333337</v>
      </c>
      <c r="H377" s="7">
        <v>8.55342150286E-10</v>
      </c>
      <c r="I377">
        <f>H377*10000000000</f>
        <v>8.5534215028599991</v>
      </c>
      <c r="J377" s="5">
        <f>I377/MAX(I377:I5376)</f>
        <v>1.1593836381791915E-11</v>
      </c>
      <c r="K377">
        <f>0.4*E377+0.4*G377+0.2*J377</f>
        <v>0.37142857143089025</v>
      </c>
    </row>
    <row r="378" spans="1:11" x14ac:dyDescent="0.25">
      <c r="A378" s="1">
        <v>783</v>
      </c>
      <c r="B378" s="1">
        <v>25.7252751961</v>
      </c>
      <c r="C378" s="1">
        <f>B378/MIN(B378:B5377)-1</f>
        <v>2.1155944326107567E-2</v>
      </c>
      <c r="D378" s="1">
        <v>23</v>
      </c>
      <c r="E378" s="4">
        <f>D378/MIN(D378:D5377)-1</f>
        <v>9.5238095238095344E-2</v>
      </c>
      <c r="F378" s="1">
        <v>5</v>
      </c>
      <c r="G378" s="5">
        <f>F378/6</f>
        <v>0.83333333333333337</v>
      </c>
      <c r="H378" s="7">
        <v>8.5968956849900003E-10</v>
      </c>
      <c r="I378">
        <f>H378*10000000000</f>
        <v>8.5968956849900007</v>
      </c>
      <c r="J378" s="5">
        <f>I378/MAX(I378:I5377)</f>
        <v>1.165276397635497E-11</v>
      </c>
      <c r="K378">
        <f>0.4*E378+0.4*G378+0.2*J378</f>
        <v>0.37142857143090208</v>
      </c>
    </row>
    <row r="379" spans="1:11" x14ac:dyDescent="0.25">
      <c r="A379" s="1">
        <v>1009</v>
      </c>
      <c r="B379" s="1">
        <v>25.835165269699999</v>
      </c>
      <c r="C379" s="1">
        <f>B379/MIN(B379:B5378)-1</f>
        <v>2.5517992973738135E-2</v>
      </c>
      <c r="D379" s="1">
        <v>23</v>
      </c>
      <c r="E379" s="4">
        <f>D379/MIN(D379:D5378)-1</f>
        <v>9.5238095238095344E-2</v>
      </c>
      <c r="F379" s="1">
        <v>5</v>
      </c>
      <c r="G379" s="5">
        <f>F379/6</f>
        <v>0.83333333333333337</v>
      </c>
      <c r="H379" s="7">
        <v>8.7102869168700001E-10</v>
      </c>
      <c r="I379">
        <f>H379*10000000000</f>
        <v>8.7102869168700003</v>
      </c>
      <c r="J379" s="5">
        <f>I379/MAX(I379:I5378)</f>
        <v>1.180646146327374E-11</v>
      </c>
      <c r="K379">
        <f>0.4*E379+0.4*G379+0.2*J379</f>
        <v>0.37142857143093277</v>
      </c>
    </row>
    <row r="380" spans="1:11" x14ac:dyDescent="0.25">
      <c r="A380" s="1">
        <v>4497</v>
      </c>
      <c r="B380" s="1">
        <v>25.796703770800001</v>
      </c>
      <c r="C380" s="1">
        <f>B380/MIN(B380:B5379)-1</f>
        <v>2.3991277013265977E-2</v>
      </c>
      <c r="D380" s="1">
        <v>23</v>
      </c>
      <c r="E380" s="4">
        <f>D380/MIN(D380:D5379)-1</f>
        <v>9.5238095238095344E-2</v>
      </c>
      <c r="F380" s="1">
        <v>5</v>
      </c>
      <c r="G380" s="5">
        <f>F380/6</f>
        <v>0.83333333333333337</v>
      </c>
      <c r="H380" s="7">
        <v>8.7896909634800001E-10</v>
      </c>
      <c r="I380">
        <f>H380*10000000000</f>
        <v>8.78969096348</v>
      </c>
      <c r="J380" s="5">
        <f>I380/MAX(I380:I5379)</f>
        <v>1.1914090617775326E-11</v>
      </c>
      <c r="K380">
        <f>0.4*E380+0.4*G380+0.2*J380</f>
        <v>0.37142857143095431</v>
      </c>
    </row>
    <row r="381" spans="1:11" x14ac:dyDescent="0.25">
      <c r="A381" s="1">
        <v>4158</v>
      </c>
      <c r="B381" s="1">
        <v>25.5164839923</v>
      </c>
      <c r="C381" s="1">
        <f>B381/MIN(B381:B5380)-1</f>
        <v>1.2868049356739242E-2</v>
      </c>
      <c r="D381" s="1">
        <v>23</v>
      </c>
      <c r="E381" s="4">
        <f>D381/MIN(D381:D5380)-1</f>
        <v>9.5238095238095344E-2</v>
      </c>
      <c r="F381" s="1">
        <v>5</v>
      </c>
      <c r="G381" s="5">
        <f>F381/6</f>
        <v>0.83333333333333337</v>
      </c>
      <c r="H381" s="7">
        <v>8.8750228103599999E-10</v>
      </c>
      <c r="I381">
        <f>H381*10000000000</f>
        <v>8.8750228103599991</v>
      </c>
      <c r="J381" s="5">
        <f>I381/MAX(I381:I5380)</f>
        <v>1.2029754679291766E-11</v>
      </c>
      <c r="K381">
        <f>0.4*E381+0.4*G381+0.2*J381</f>
        <v>0.37142857143097746</v>
      </c>
    </row>
    <row r="382" spans="1:11" x14ac:dyDescent="0.25">
      <c r="A382" s="1">
        <v>735</v>
      </c>
      <c r="B382" s="1">
        <v>25.6978026703</v>
      </c>
      <c r="C382" s="1">
        <f>B382/MIN(B382:B5381)-1</f>
        <v>2.0065431870459616E-2</v>
      </c>
      <c r="D382" s="1">
        <v>23</v>
      </c>
      <c r="E382" s="4">
        <f>D382/MIN(D382:D5381)-1</f>
        <v>9.5238095238095344E-2</v>
      </c>
      <c r="F382" s="1">
        <v>5</v>
      </c>
      <c r="G382" s="5">
        <f>F382/6</f>
        <v>0.83333333333333337</v>
      </c>
      <c r="H382" s="7">
        <v>8.9991370818500002E-10</v>
      </c>
      <c r="I382">
        <f>H382*10000000000</f>
        <v>8.9991370818499998</v>
      </c>
      <c r="J382" s="5">
        <f>I382/MAX(I382:I5381)</f>
        <v>1.2197986837126994E-11</v>
      </c>
      <c r="K382">
        <f>0.4*E382+0.4*G382+0.2*J382</f>
        <v>0.3714285714310111</v>
      </c>
    </row>
    <row r="383" spans="1:11" x14ac:dyDescent="0.25">
      <c r="A383" s="1">
        <v>3696</v>
      </c>
      <c r="B383" s="1">
        <v>25.631868638099998</v>
      </c>
      <c r="C383" s="1">
        <f>B383/MIN(B383:B5382)-1</f>
        <v>1.7448203156629205E-2</v>
      </c>
      <c r="D383" s="1">
        <v>23</v>
      </c>
      <c r="E383" s="4">
        <f>D383/MIN(D383:D5382)-1</f>
        <v>9.5238095238095344E-2</v>
      </c>
      <c r="F383" s="1">
        <v>5</v>
      </c>
      <c r="G383" s="5">
        <f>F383/6</f>
        <v>0.83333333333333337</v>
      </c>
      <c r="H383" s="7">
        <v>9.11071277549E-10</v>
      </c>
      <c r="I383">
        <f>H383*10000000000</f>
        <v>9.1107127754900006</v>
      </c>
      <c r="J383" s="5">
        <f>I383/MAX(I383:I5382)</f>
        <v>1.2349223431256555E-11</v>
      </c>
      <c r="K383">
        <f>0.4*E383+0.4*G383+0.2*J383</f>
        <v>0.37142857143104135</v>
      </c>
    </row>
    <row r="384" spans="1:11" x14ac:dyDescent="0.25">
      <c r="A384" s="1">
        <v>2814</v>
      </c>
      <c r="B384" s="1">
        <v>25.664835661600002</v>
      </c>
      <c r="C384" s="1">
        <f>B384/MIN(B384:B5383)-1</f>
        <v>1.8756817807284998E-2</v>
      </c>
      <c r="D384" s="1">
        <v>23</v>
      </c>
      <c r="E384" s="4">
        <f>D384/MIN(D384:D5383)-1</f>
        <v>9.5238095238095344E-2</v>
      </c>
      <c r="F384" s="1">
        <v>5</v>
      </c>
      <c r="G384" s="5">
        <f>F384/6</f>
        <v>0.83333333333333337</v>
      </c>
      <c r="H384" s="7">
        <v>9.1692085171700003E-10</v>
      </c>
      <c r="I384">
        <f>H384*10000000000</f>
        <v>9.1692085171700004</v>
      </c>
      <c r="J384" s="5">
        <f>I384/MAX(I384:I5383)</f>
        <v>1.2428512176449659E-11</v>
      </c>
      <c r="K384">
        <f>0.4*E384+0.4*G384+0.2*J384</f>
        <v>0.37142857143105718</v>
      </c>
    </row>
    <row r="385" spans="1:11" x14ac:dyDescent="0.25">
      <c r="A385" s="1">
        <v>2701</v>
      </c>
      <c r="B385" s="1">
        <v>25.758242130300001</v>
      </c>
      <c r="C385" s="1">
        <f>B385/MIN(B385:B5384)-1</f>
        <v>2.2464555432030409E-2</v>
      </c>
      <c r="D385" s="1">
        <v>23</v>
      </c>
      <c r="E385" s="4">
        <f>D385/MIN(D385:D5384)-1</f>
        <v>9.5238095238095344E-2</v>
      </c>
      <c r="F385" s="1">
        <v>5</v>
      </c>
      <c r="G385" s="5">
        <f>F385/6</f>
        <v>0.83333333333333337</v>
      </c>
      <c r="H385" s="7">
        <v>9.1990278836600005E-10</v>
      </c>
      <c r="I385">
        <f>H385*10000000000</f>
        <v>9.1990278836600012</v>
      </c>
      <c r="J385" s="5">
        <f>I385/MAX(I385:I5384)</f>
        <v>1.2468931189587053E-11</v>
      </c>
      <c r="K385">
        <f>0.4*E385+0.4*G385+0.2*J385</f>
        <v>0.37142857143106528</v>
      </c>
    </row>
    <row r="386" spans="1:11" x14ac:dyDescent="0.25">
      <c r="A386" s="1">
        <v>3280</v>
      </c>
      <c r="B386" s="1">
        <v>25.692308150199999</v>
      </c>
      <c r="C386" s="1">
        <f>B386/MIN(B386:B5385)-1</f>
        <v>1.9847328786291696E-2</v>
      </c>
      <c r="D386" s="1">
        <v>23</v>
      </c>
      <c r="E386" s="4">
        <f>D386/MIN(D386:D5385)-1</f>
        <v>9.5238095238095344E-2</v>
      </c>
      <c r="F386" s="1">
        <v>5</v>
      </c>
      <c r="G386" s="5">
        <f>F386/6</f>
        <v>0.83333333333333337</v>
      </c>
      <c r="H386" s="7">
        <v>9.3064130347500003E-10</v>
      </c>
      <c r="I386">
        <f>H386*10000000000</f>
        <v>9.3064130347500011</v>
      </c>
      <c r="J386" s="5">
        <f>I386/MAX(I386:I5385)</f>
        <v>1.2614487663233906E-11</v>
      </c>
      <c r="K386">
        <f>0.4*E386+0.4*G386+0.2*J386</f>
        <v>0.37142857143109437</v>
      </c>
    </row>
    <row r="387" spans="1:11" x14ac:dyDescent="0.25">
      <c r="A387" s="1">
        <v>3515</v>
      </c>
      <c r="B387" s="1">
        <v>25.8186817765</v>
      </c>
      <c r="C387" s="1">
        <f>B387/MIN(B387:B5386)-1</f>
        <v>2.4863686384746231E-2</v>
      </c>
      <c r="D387" s="1">
        <v>23</v>
      </c>
      <c r="E387" s="4">
        <f>D387/MIN(D387:D5386)-1</f>
        <v>9.5238095238095344E-2</v>
      </c>
      <c r="F387" s="1">
        <v>5</v>
      </c>
      <c r="G387" s="5">
        <f>F387/6</f>
        <v>0.83333333333333337</v>
      </c>
      <c r="H387" s="7">
        <v>9.3190394890599995E-10</v>
      </c>
      <c r="I387">
        <f>H387*10000000000</f>
        <v>9.3190394890599997</v>
      </c>
      <c r="J387" s="5">
        <f>I387/MAX(I387:I5386)</f>
        <v>1.2631602340127045E-11</v>
      </c>
      <c r="K387">
        <f>0.4*E387+0.4*G387+0.2*J387</f>
        <v>0.37142857143109781</v>
      </c>
    </row>
    <row r="388" spans="1:11" x14ac:dyDescent="0.25">
      <c r="A388" s="1">
        <v>550</v>
      </c>
      <c r="B388" s="1">
        <v>25.6923082098</v>
      </c>
      <c r="C388" s="1">
        <f>B388/MIN(B388:B5387)-1</f>
        <v>1.984733115209325E-2</v>
      </c>
      <c r="D388" s="1">
        <v>23</v>
      </c>
      <c r="E388" s="4">
        <f>D388/MIN(D388:D5387)-1</f>
        <v>9.5238095238095344E-2</v>
      </c>
      <c r="F388" s="1">
        <v>5</v>
      </c>
      <c r="G388" s="5">
        <f>F388/6</f>
        <v>0.83333333333333337</v>
      </c>
      <c r="H388" s="7">
        <v>9.4428410300499996E-10</v>
      </c>
      <c r="I388">
        <f>H388*10000000000</f>
        <v>9.4428410300499994</v>
      </c>
      <c r="J388" s="5">
        <f>I388/MAX(I388:I5387)</f>
        <v>1.2799410603705759E-11</v>
      </c>
      <c r="K388">
        <f>0.4*E388+0.4*G388+0.2*J388</f>
        <v>0.37142857143113139</v>
      </c>
    </row>
    <row r="389" spans="1:11" x14ac:dyDescent="0.25">
      <c r="A389" s="1">
        <v>983</v>
      </c>
      <c r="B389" s="1">
        <v>25.813187345900001</v>
      </c>
      <c r="C389" s="1">
        <f>B389/MIN(B389:B5388)-1</f>
        <v>2.4645586853250245E-2</v>
      </c>
      <c r="D389" s="1">
        <v>23</v>
      </c>
      <c r="E389" s="4">
        <f>D389/MIN(D389:D5388)-1</f>
        <v>9.5238095238095344E-2</v>
      </c>
      <c r="F389" s="1">
        <v>5</v>
      </c>
      <c r="G389" s="5">
        <f>F389/6</f>
        <v>0.83333333333333337</v>
      </c>
      <c r="H389" s="7">
        <v>9.5670827981599997E-10</v>
      </c>
      <c r="I389">
        <f>H389*10000000000</f>
        <v>9.5670827981599995</v>
      </c>
      <c r="J389" s="5">
        <f>I389/MAX(I389:I5388)</f>
        <v>1.2967815578343129E-11</v>
      </c>
      <c r="K389">
        <f>0.4*E389+0.4*G389+0.2*J389</f>
        <v>0.37142857143116503</v>
      </c>
    </row>
    <row r="390" spans="1:11" x14ac:dyDescent="0.25">
      <c r="A390" s="1">
        <v>2555</v>
      </c>
      <c r="B390" s="1">
        <v>25.648352049300001</v>
      </c>
      <c r="C390" s="1">
        <f>B390/MIN(B390:B5389)-1</f>
        <v>1.8102506490659476E-2</v>
      </c>
      <c r="D390" s="1">
        <v>23</v>
      </c>
      <c r="E390" s="4">
        <f>D390/MIN(D390:D5389)-1</f>
        <v>9.5238095238095344E-2</v>
      </c>
      <c r="F390" s="1">
        <v>5</v>
      </c>
      <c r="G390" s="5">
        <f>F390/6</f>
        <v>0.83333333333333337</v>
      </c>
      <c r="H390" s="7">
        <v>9.5982319804599993E-10</v>
      </c>
      <c r="I390">
        <f>H390*10000000000</f>
        <v>9.5982319804599996</v>
      </c>
      <c r="J390" s="5">
        <f>I390/MAX(I390:I5389)</f>
        <v>1.3010037106054824E-11</v>
      </c>
      <c r="K390">
        <f>0.4*E390+0.4*G390+0.2*J390</f>
        <v>0.37142857143117353</v>
      </c>
    </row>
    <row r="391" spans="1:11" x14ac:dyDescent="0.25">
      <c r="A391" s="1">
        <v>4601</v>
      </c>
      <c r="B391" s="1">
        <v>25.4670334831</v>
      </c>
      <c r="C391" s="1">
        <f>B391/MIN(B391:B5390)-1</f>
        <v>1.0905128414801624E-2</v>
      </c>
      <c r="D391" s="1">
        <v>23</v>
      </c>
      <c r="E391" s="4">
        <f>D391/MIN(D391:D5390)-1</f>
        <v>9.5238095238095344E-2</v>
      </c>
      <c r="F391" s="1">
        <v>5</v>
      </c>
      <c r="G391" s="5">
        <f>F391/6</f>
        <v>0.83333333333333337</v>
      </c>
      <c r="H391" s="7">
        <v>9.6202292734699993E-10</v>
      </c>
      <c r="I391">
        <f>H391*10000000000</f>
        <v>9.6202292734699988</v>
      </c>
      <c r="J391" s="5">
        <f>I391/MAX(I391:I5390)</f>
        <v>1.303985359714146E-11</v>
      </c>
      <c r="K391">
        <f>0.4*E391+0.4*G391+0.2*J391</f>
        <v>0.37142857143117947</v>
      </c>
    </row>
    <row r="392" spans="1:11" x14ac:dyDescent="0.25">
      <c r="A392" s="1">
        <v>1508</v>
      </c>
      <c r="B392" s="1">
        <v>25.675824694300001</v>
      </c>
      <c r="C392" s="1">
        <f>B392/MIN(B392:B5391)-1</f>
        <v>1.9193023677910537E-2</v>
      </c>
      <c r="D392" s="1">
        <v>23</v>
      </c>
      <c r="E392" s="4">
        <f>D392/MIN(D392:D5391)-1</f>
        <v>9.5238095238095344E-2</v>
      </c>
      <c r="F392" s="1">
        <v>5</v>
      </c>
      <c r="G392" s="5">
        <f>F392/6</f>
        <v>0.83333333333333337</v>
      </c>
      <c r="H392" s="7">
        <v>9.7862094051100005E-10</v>
      </c>
      <c r="I392">
        <f>H392*10000000000</f>
        <v>9.7862094051100001</v>
      </c>
      <c r="J392" s="5">
        <f>I392/MAX(I392:I5391)</f>
        <v>1.3264833330481974E-11</v>
      </c>
      <c r="K392">
        <f>0.4*E392+0.4*G392+0.2*J392</f>
        <v>0.37142857143122449</v>
      </c>
    </row>
    <row r="393" spans="1:11" x14ac:dyDescent="0.25">
      <c r="A393" s="1">
        <v>4338</v>
      </c>
      <c r="B393" s="1">
        <v>25.736264131999999</v>
      </c>
      <c r="C393" s="1">
        <f>B393/MIN(B393:B5392)-1</f>
        <v>2.159214635429052E-2</v>
      </c>
      <c r="D393" s="1">
        <v>23</v>
      </c>
      <c r="E393" s="4">
        <f>D393/MIN(D393:D5392)-1</f>
        <v>9.5238095238095344E-2</v>
      </c>
      <c r="F393" s="1">
        <v>5</v>
      </c>
      <c r="G393" s="5">
        <f>F393/6</f>
        <v>0.83333333333333337</v>
      </c>
      <c r="H393" s="7">
        <v>9.983439422720001E-10</v>
      </c>
      <c r="I393">
        <f>H393*10000000000</f>
        <v>9.9834394227200018</v>
      </c>
      <c r="J393" s="5">
        <f>I393/MAX(I393:I5392)</f>
        <v>1.3532171091515229E-11</v>
      </c>
      <c r="K393">
        <f>0.4*E393+0.4*G393+0.2*J393</f>
        <v>0.37142857143127794</v>
      </c>
    </row>
    <row r="394" spans="1:11" x14ac:dyDescent="0.25">
      <c r="A394" s="1">
        <v>419</v>
      </c>
      <c r="B394" s="1">
        <v>25.648351997100001</v>
      </c>
      <c r="C394" s="1">
        <f>B394/MIN(B394:B5393)-1</f>
        <v>1.8102504418598286E-2</v>
      </c>
      <c r="D394" s="1">
        <v>23</v>
      </c>
      <c r="E394" s="4">
        <f>D394/MIN(D394:D5393)-1</f>
        <v>9.5238095238095344E-2</v>
      </c>
      <c r="F394" s="1">
        <v>5</v>
      </c>
      <c r="G394" s="5">
        <f>F394/6</f>
        <v>0.83333333333333337</v>
      </c>
      <c r="H394" s="7">
        <v>1.0290521976099999E-9</v>
      </c>
      <c r="I394">
        <f>H394*10000000000</f>
        <v>10.290521976099999</v>
      </c>
      <c r="J394" s="5">
        <f>I394/MAX(I394:I5393)</f>
        <v>1.3948409771954411E-11</v>
      </c>
      <c r="K394">
        <f>0.4*E394+0.4*G394+0.2*J394</f>
        <v>0.37142857143136115</v>
      </c>
    </row>
    <row r="395" spans="1:11" x14ac:dyDescent="0.25">
      <c r="A395" s="1">
        <v>1277</v>
      </c>
      <c r="B395" s="1">
        <v>25.686813622700001</v>
      </c>
      <c r="C395" s="1">
        <f>B395/MIN(B395:B5394)-1</f>
        <v>1.9629225408383633E-2</v>
      </c>
      <c r="D395" s="1">
        <v>23</v>
      </c>
      <c r="E395" s="4">
        <f>D395/MIN(D395:D5394)-1</f>
        <v>9.5238095238095344E-2</v>
      </c>
      <c r="F395" s="1">
        <v>5</v>
      </c>
      <c r="G395" s="5">
        <f>F395/6</f>
        <v>0.83333333333333337</v>
      </c>
      <c r="H395" s="7">
        <v>1.0481516748799999E-9</v>
      </c>
      <c r="I395">
        <f>H395*10000000000</f>
        <v>10.481516748799999</v>
      </c>
      <c r="J395" s="5">
        <f>I395/MAX(I395:I5394)</f>
        <v>1.4207295896497779E-11</v>
      </c>
      <c r="K395">
        <f>0.4*E395+0.4*G395+0.2*J395</f>
        <v>0.37142857143141295</v>
      </c>
    </row>
    <row r="396" spans="1:11" x14ac:dyDescent="0.25">
      <c r="A396" s="1">
        <v>823</v>
      </c>
      <c r="B396" s="1">
        <v>25.642857573899999</v>
      </c>
      <c r="C396" s="1">
        <f>B396/MIN(B396:B5395)-1</f>
        <v>1.7884405180842666E-2</v>
      </c>
      <c r="D396" s="1">
        <v>23</v>
      </c>
      <c r="E396" s="4">
        <f>D396/MIN(D396:D5395)-1</f>
        <v>9.5238095238095344E-2</v>
      </c>
      <c r="F396" s="1">
        <v>5</v>
      </c>
      <c r="G396" s="5">
        <f>F396/6</f>
        <v>0.83333333333333337</v>
      </c>
      <c r="H396" s="7">
        <v>1.06404149005E-9</v>
      </c>
      <c r="I396">
        <f>H396*10000000000</f>
        <v>10.6404149005</v>
      </c>
      <c r="J396" s="5">
        <f>I396/MAX(I396:I5395)</f>
        <v>1.442267627633326E-11</v>
      </c>
      <c r="K396">
        <f>0.4*E396+0.4*G396+0.2*J396</f>
        <v>0.37142857143145602</v>
      </c>
    </row>
    <row r="397" spans="1:11" x14ac:dyDescent="0.25">
      <c r="A397" s="1">
        <v>1214</v>
      </c>
      <c r="B397" s="1">
        <v>25.780220277600002</v>
      </c>
      <c r="C397" s="1">
        <f>B397/MIN(B397:B5396)-1</f>
        <v>2.3336970424274073E-2</v>
      </c>
      <c r="D397" s="1">
        <v>23</v>
      </c>
      <c r="E397" s="4">
        <f>D397/MIN(D397:D5396)-1</f>
        <v>9.5238095238095344E-2</v>
      </c>
      <c r="F397" s="1">
        <v>5</v>
      </c>
      <c r="G397" s="5">
        <f>F397/6</f>
        <v>0.83333333333333337</v>
      </c>
      <c r="H397" s="7">
        <v>1.06825766376E-9</v>
      </c>
      <c r="I397">
        <f>H397*10000000000</f>
        <v>10.6825766376</v>
      </c>
      <c r="J397" s="5">
        <f>I397/MAX(I397:I5396)</f>
        <v>1.4479824901751298E-11</v>
      </c>
      <c r="K397">
        <f>0.4*E397+0.4*G397+0.2*J397</f>
        <v>0.37142857143146746</v>
      </c>
    </row>
    <row r="398" spans="1:11" x14ac:dyDescent="0.25">
      <c r="A398" s="1">
        <v>3099</v>
      </c>
      <c r="B398" s="1">
        <v>25.824176333800001</v>
      </c>
      <c r="C398" s="1">
        <f>B398/MIN(B398:B5397)-1</f>
        <v>2.5081790945555404E-2</v>
      </c>
      <c r="D398" s="1">
        <v>23</v>
      </c>
      <c r="E398" s="4">
        <f>D398/MIN(D398:D5397)-1</f>
        <v>9.5238095238095344E-2</v>
      </c>
      <c r="F398" s="1">
        <v>5</v>
      </c>
      <c r="G398" s="5">
        <f>F398/6</f>
        <v>0.83333333333333337</v>
      </c>
      <c r="H398" s="7">
        <v>1.0806238085099999E-9</v>
      </c>
      <c r="I398">
        <f>H398*10000000000</f>
        <v>10.806238085099999</v>
      </c>
      <c r="J398" s="5">
        <f>I398/MAX(I398:I5397)</f>
        <v>1.4647443273951375E-11</v>
      </c>
      <c r="K398">
        <f>0.4*E398+0.4*G398+0.2*J398</f>
        <v>0.37142857143150099</v>
      </c>
    </row>
    <row r="399" spans="1:11" x14ac:dyDescent="0.25">
      <c r="A399" s="1">
        <v>2352</v>
      </c>
      <c r="B399" s="1">
        <v>25.6428576335</v>
      </c>
      <c r="C399" s="1">
        <f>B399/MIN(B399:B5398)-1</f>
        <v>1.7884407546644221E-2</v>
      </c>
      <c r="D399" s="1">
        <v>23</v>
      </c>
      <c r="E399" s="4">
        <f>D399/MIN(D399:D5398)-1</f>
        <v>9.5238095238095344E-2</v>
      </c>
      <c r="F399" s="1">
        <v>5</v>
      </c>
      <c r="G399" s="5">
        <f>F399/6</f>
        <v>0.83333333333333337</v>
      </c>
      <c r="H399" s="7">
        <v>1.0938802101699999E-9</v>
      </c>
      <c r="I399">
        <f>H399*10000000000</f>
        <v>10.938802101699999</v>
      </c>
      <c r="J399" s="5">
        <f>I399/MAX(I399:I5398)</f>
        <v>1.4827128738774972E-11</v>
      </c>
      <c r="K399">
        <f>0.4*E399+0.4*G399+0.2*J399</f>
        <v>0.3714285714315369</v>
      </c>
    </row>
    <row r="400" spans="1:11" x14ac:dyDescent="0.25">
      <c r="A400" s="1">
        <v>881</v>
      </c>
      <c r="B400" s="1">
        <v>25.7362641022</v>
      </c>
      <c r="C400" s="1">
        <f>B400/MIN(B400:B5399)-1</f>
        <v>2.1592145171389854E-2</v>
      </c>
      <c r="D400" s="1">
        <v>23</v>
      </c>
      <c r="E400" s="4">
        <f>D400/MIN(D400:D5399)-1</f>
        <v>9.5238095238095344E-2</v>
      </c>
      <c r="F400" s="1">
        <v>5</v>
      </c>
      <c r="G400" s="5">
        <f>F400/6</f>
        <v>0.83333333333333337</v>
      </c>
      <c r="H400" s="7">
        <v>1.0956055912300001E-9</v>
      </c>
      <c r="I400">
        <f>H400*10000000000</f>
        <v>10.956055912300002</v>
      </c>
      <c r="J400" s="5">
        <f>I400/MAX(I400:I5399)</f>
        <v>1.4850515620503177E-11</v>
      </c>
      <c r="K400">
        <f>0.4*E400+0.4*G400+0.2*J400</f>
        <v>0.37142857143154162</v>
      </c>
    </row>
    <row r="401" spans="1:11" x14ac:dyDescent="0.25">
      <c r="A401" s="1">
        <v>2033</v>
      </c>
      <c r="B401" s="1">
        <v>25.7362642288</v>
      </c>
      <c r="C401" s="1">
        <f>B401/MIN(B401:B5400)-1</f>
        <v>2.1592150196733328E-2</v>
      </c>
      <c r="D401" s="1">
        <v>23</v>
      </c>
      <c r="E401" s="4">
        <f>D401/MIN(D401:D5400)-1</f>
        <v>9.5238095238095344E-2</v>
      </c>
      <c r="F401" s="1">
        <v>5</v>
      </c>
      <c r="G401" s="5">
        <f>F401/6</f>
        <v>0.83333333333333337</v>
      </c>
      <c r="H401" s="7">
        <v>1.1034962713E-9</v>
      </c>
      <c r="I401">
        <f>H401*10000000000</f>
        <v>11.034962713000001</v>
      </c>
      <c r="J401" s="5">
        <f>I401/MAX(I401:I5400)</f>
        <v>1.4957470777152541E-11</v>
      </c>
      <c r="K401">
        <f>0.4*E401+0.4*G401+0.2*J401</f>
        <v>0.37142857143156299</v>
      </c>
    </row>
    <row r="402" spans="1:11" x14ac:dyDescent="0.25">
      <c r="A402" s="1">
        <v>4350</v>
      </c>
      <c r="B402" s="1">
        <v>25.7692312002</v>
      </c>
      <c r="C402" s="1">
        <f>B402/MIN(B402:B5401)-1</f>
        <v>2.2900762779297201E-2</v>
      </c>
      <c r="D402" s="1">
        <v>23</v>
      </c>
      <c r="E402" s="4">
        <f>D402/MIN(D402:D5401)-1</f>
        <v>9.5238095238095344E-2</v>
      </c>
      <c r="F402" s="1">
        <v>5</v>
      </c>
      <c r="G402" s="5">
        <f>F402/6</f>
        <v>0.83333333333333337</v>
      </c>
      <c r="H402" s="7">
        <v>1.10432586007E-9</v>
      </c>
      <c r="I402">
        <f>H402*10000000000</f>
        <v>11.0432586007</v>
      </c>
      <c r="J402" s="5">
        <f>I402/MAX(I402:I5401)</f>
        <v>1.4968715536294058E-11</v>
      </c>
      <c r="K402">
        <f>0.4*E402+0.4*G402+0.2*J402</f>
        <v>0.37142857143156521</v>
      </c>
    </row>
    <row r="403" spans="1:11" x14ac:dyDescent="0.25">
      <c r="A403" s="1">
        <v>947</v>
      </c>
      <c r="B403" s="1">
        <v>25.7857146785</v>
      </c>
      <c r="C403" s="1">
        <f>B403/MIN(B403:B5402)-1</f>
        <v>2.3555068776838883E-2</v>
      </c>
      <c r="D403" s="1">
        <v>23</v>
      </c>
      <c r="E403" s="4">
        <f>D403/MIN(D403:D5402)-1</f>
        <v>9.5238095238095344E-2</v>
      </c>
      <c r="F403" s="1">
        <v>5</v>
      </c>
      <c r="G403" s="5">
        <f>F403/6</f>
        <v>0.83333333333333337</v>
      </c>
      <c r="H403" s="7">
        <v>1.1449801303000001E-9</v>
      </c>
      <c r="I403">
        <f>H403*10000000000</f>
        <v>11.449801303000001</v>
      </c>
      <c r="J403" s="5">
        <f>I403/MAX(I403:I5402)</f>
        <v>1.5519768652418611E-11</v>
      </c>
      <c r="K403">
        <f>0.4*E403+0.4*G403+0.2*J403</f>
        <v>0.37142857143167546</v>
      </c>
    </row>
    <row r="404" spans="1:11" x14ac:dyDescent="0.25">
      <c r="A404" s="1">
        <v>414</v>
      </c>
      <c r="B404" s="1">
        <v>25.6978026703</v>
      </c>
      <c r="C404" s="1">
        <f>B404/MIN(B404:B5403)-1</f>
        <v>2.0065431870459616E-2</v>
      </c>
      <c r="D404" s="1">
        <v>23</v>
      </c>
      <c r="E404" s="4">
        <f>D404/MIN(D404:D5403)-1</f>
        <v>9.5238095238095344E-2</v>
      </c>
      <c r="F404" s="1">
        <v>5</v>
      </c>
      <c r="G404" s="5">
        <f>F404/6</f>
        <v>0.83333333333333337</v>
      </c>
      <c r="H404" s="7">
        <v>1.20891243053E-9</v>
      </c>
      <c r="I404">
        <f>H404*10000000000</f>
        <v>12.0891243053</v>
      </c>
      <c r="J404" s="5">
        <f>I404/MAX(I404:I5403)</f>
        <v>1.6386346580479767E-11</v>
      </c>
      <c r="K404">
        <f>0.4*E404+0.4*G404+0.2*J404</f>
        <v>0.37142857143184876</v>
      </c>
    </row>
    <row r="405" spans="1:11" x14ac:dyDescent="0.25">
      <c r="A405" s="1">
        <v>1872</v>
      </c>
      <c r="B405" s="1">
        <v>25.598901569799999</v>
      </c>
      <c r="C405" s="1">
        <f>B405/MIN(B405:B5404)-1</f>
        <v>1.6139586727653032E-2</v>
      </c>
      <c r="D405" s="1">
        <v>23</v>
      </c>
      <c r="E405" s="4">
        <f>D405/MIN(D405:D5404)-1</f>
        <v>9.5238095238095344E-2</v>
      </c>
      <c r="F405" s="1">
        <v>5</v>
      </c>
      <c r="G405" s="5">
        <f>F405/6</f>
        <v>0.83333333333333337</v>
      </c>
      <c r="H405" s="7">
        <v>1.2338111356200001E-9</v>
      </c>
      <c r="I405">
        <f>H405*10000000000</f>
        <v>12.338111356200001</v>
      </c>
      <c r="J405" s="5">
        <f>I405/MAX(I405:I5404)</f>
        <v>1.6723839024685197E-11</v>
      </c>
      <c r="K405">
        <f>0.4*E405+0.4*G405+0.2*J405</f>
        <v>0.37142857143191627</v>
      </c>
    </row>
    <row r="406" spans="1:11" x14ac:dyDescent="0.25">
      <c r="A406" s="1">
        <v>4978</v>
      </c>
      <c r="B406" s="1">
        <v>25.631868548700002</v>
      </c>
      <c r="C406" s="1">
        <f>B406/MIN(B406:B5405)-1</f>
        <v>1.7448199607926984E-2</v>
      </c>
      <c r="D406" s="1">
        <v>23</v>
      </c>
      <c r="E406" s="4">
        <f>D406/MIN(D406:D5405)-1</f>
        <v>9.5238095238095344E-2</v>
      </c>
      <c r="F406" s="1">
        <v>5</v>
      </c>
      <c r="G406" s="5">
        <f>F406/6</f>
        <v>0.83333333333333337</v>
      </c>
      <c r="H406" s="7">
        <v>1.24169850135E-9</v>
      </c>
      <c r="I406">
        <f>H406*10000000000</f>
        <v>12.4169850135</v>
      </c>
      <c r="J406" s="5">
        <f>I406/MAX(I406:I5405)</f>
        <v>1.6830749256720874E-11</v>
      </c>
      <c r="K406">
        <f>0.4*E406+0.4*G406+0.2*J406</f>
        <v>0.37142857143193764</v>
      </c>
    </row>
    <row r="407" spans="1:11" x14ac:dyDescent="0.25">
      <c r="A407" s="1">
        <v>1047</v>
      </c>
      <c r="B407" s="1">
        <v>25.758242256900001</v>
      </c>
      <c r="C407" s="1">
        <f>B407/MIN(B407:B5406)-1</f>
        <v>2.2464560457373883E-2</v>
      </c>
      <c r="D407" s="1">
        <v>23</v>
      </c>
      <c r="E407" s="4">
        <f>D407/MIN(D407:D5406)-1</f>
        <v>9.5238095238095344E-2</v>
      </c>
      <c r="F407" s="1">
        <v>5</v>
      </c>
      <c r="G407" s="5">
        <f>F407/6</f>
        <v>0.83333333333333337</v>
      </c>
      <c r="H407" s="7">
        <v>1.2444212648999999E-9</v>
      </c>
      <c r="I407">
        <f>H407*10000000000</f>
        <v>12.444212648999999</v>
      </c>
      <c r="J407" s="5">
        <f>I407/MAX(I407:I5406)</f>
        <v>1.6867655277422004E-11</v>
      </c>
      <c r="K407">
        <f>0.4*E407+0.4*G407+0.2*J407</f>
        <v>0.37142857143194502</v>
      </c>
    </row>
    <row r="408" spans="1:11" x14ac:dyDescent="0.25">
      <c r="A408" s="1">
        <v>2741</v>
      </c>
      <c r="B408" s="1">
        <v>25.846154369400001</v>
      </c>
      <c r="C408" s="1">
        <f>B408/MIN(B408:B5407)-1</f>
        <v>2.5954201503905816E-2</v>
      </c>
      <c r="D408" s="1">
        <v>23</v>
      </c>
      <c r="E408" s="4">
        <f>D408/MIN(D408:D5407)-1</f>
        <v>9.5238095238095344E-2</v>
      </c>
      <c r="F408" s="1">
        <v>5</v>
      </c>
      <c r="G408" s="5">
        <f>F408/6</f>
        <v>0.83333333333333337</v>
      </c>
      <c r="H408" s="7">
        <v>1.26123681207E-9</v>
      </c>
      <c r="I408">
        <f>H408*10000000000</f>
        <v>12.612368120699999</v>
      </c>
      <c r="J408" s="5">
        <f>I408/MAX(I408:I5407)</f>
        <v>1.709558360118589E-11</v>
      </c>
      <c r="K408">
        <f>0.4*E408+0.4*G408+0.2*J408</f>
        <v>0.3714285714319906</v>
      </c>
    </row>
    <row r="409" spans="1:11" x14ac:dyDescent="0.25">
      <c r="A409" s="1">
        <v>3038</v>
      </c>
      <c r="B409" s="1">
        <v>25.59890154</v>
      </c>
      <c r="C409" s="1">
        <f>B409/MIN(B409:B5408)-1</f>
        <v>1.6139585544752366E-2</v>
      </c>
      <c r="D409" s="1">
        <v>23</v>
      </c>
      <c r="E409" s="4">
        <f>D409/MIN(D409:D5408)-1</f>
        <v>9.5238095238095344E-2</v>
      </c>
      <c r="F409" s="1">
        <v>5</v>
      </c>
      <c r="G409" s="5">
        <f>F409/6</f>
        <v>0.83333333333333337</v>
      </c>
      <c r="H409" s="7">
        <v>1.3019132268099999E-9</v>
      </c>
      <c r="I409">
        <f>H409*10000000000</f>
        <v>13.0191322681</v>
      </c>
      <c r="J409" s="5">
        <f>I409/MAX(I409:I5408)</f>
        <v>1.7646936877691418E-11</v>
      </c>
      <c r="K409">
        <f>0.4*E409+0.4*G409+0.2*J409</f>
        <v>0.3714285714321009</v>
      </c>
    </row>
    <row r="410" spans="1:11" x14ac:dyDescent="0.25">
      <c r="A410" s="1">
        <v>2389</v>
      </c>
      <c r="B410" s="1">
        <v>25.719780691</v>
      </c>
      <c r="C410" s="1">
        <f>B410/MIN(B410:B5409)-1</f>
        <v>2.0937841837359805E-2</v>
      </c>
      <c r="D410" s="1">
        <v>23</v>
      </c>
      <c r="E410" s="4">
        <f>D410/MIN(D410:D5409)-1</f>
        <v>9.5238095238095344E-2</v>
      </c>
      <c r="F410" s="1">
        <v>5</v>
      </c>
      <c r="G410" s="5">
        <f>F410/6</f>
        <v>0.83333333333333337</v>
      </c>
      <c r="H410" s="7">
        <v>1.3105480662399999E-9</v>
      </c>
      <c r="I410">
        <f>H410*10000000000</f>
        <v>13.1054806624</v>
      </c>
      <c r="J410" s="5">
        <f>I410/MAX(I410:I5409)</f>
        <v>1.7763978830436283E-11</v>
      </c>
      <c r="K410">
        <f>0.4*E410+0.4*G410+0.2*J410</f>
        <v>0.37142857143212427</v>
      </c>
    </row>
    <row r="411" spans="1:11" x14ac:dyDescent="0.25">
      <c r="A411" s="1">
        <v>3195</v>
      </c>
      <c r="B411" s="1">
        <v>25.829670749600002</v>
      </c>
      <c r="C411" s="1">
        <f>B411/MIN(B411:B5410)-1</f>
        <v>2.5299889889570437E-2</v>
      </c>
      <c r="D411" s="1">
        <v>23</v>
      </c>
      <c r="E411" s="4">
        <f>D411/MIN(D411:D5410)-1</f>
        <v>9.5238095238095344E-2</v>
      </c>
      <c r="F411" s="1">
        <v>5</v>
      </c>
      <c r="G411" s="5">
        <f>F411/6</f>
        <v>0.83333333333333337</v>
      </c>
      <c r="H411" s="7">
        <v>1.31447565399E-9</v>
      </c>
      <c r="I411">
        <f>H411*10000000000</f>
        <v>13.144756539900001</v>
      </c>
      <c r="J411" s="5">
        <f>I411/MAX(I411:I5410)</f>
        <v>1.7817215783313452E-11</v>
      </c>
      <c r="K411">
        <f>0.4*E411+0.4*G411+0.2*J411</f>
        <v>0.37142857143213492</v>
      </c>
    </row>
    <row r="412" spans="1:11" x14ac:dyDescent="0.25">
      <c r="A412" s="1">
        <v>2744</v>
      </c>
      <c r="B412" s="1">
        <v>25.6923080981</v>
      </c>
      <c r="C412" s="1">
        <f>B412/MIN(B412:B5411)-1</f>
        <v>1.984732671820022E-2</v>
      </c>
      <c r="D412" s="1">
        <v>23</v>
      </c>
      <c r="E412" s="4">
        <f>D412/MIN(D412:D5411)-1</f>
        <v>9.5238095238095344E-2</v>
      </c>
      <c r="F412" s="1">
        <v>5</v>
      </c>
      <c r="G412" s="5">
        <f>F412/6</f>
        <v>0.83333333333333337</v>
      </c>
      <c r="H412" s="7">
        <v>1.33974595548E-9</v>
      </c>
      <c r="I412">
        <f>H412*10000000000</f>
        <v>13.397459554799999</v>
      </c>
      <c r="J412" s="5">
        <f>I412/MAX(I412:I5411)</f>
        <v>1.8159745074890684E-11</v>
      </c>
      <c r="K412">
        <f>0.4*E412+0.4*G412+0.2*J412</f>
        <v>0.37142857143220342</v>
      </c>
    </row>
    <row r="413" spans="1:11" x14ac:dyDescent="0.25">
      <c r="A413" s="1">
        <v>4181</v>
      </c>
      <c r="B413" s="1">
        <v>25.725275211</v>
      </c>
      <c r="C413" s="1">
        <f>B413/MIN(B413:B5412)-1</f>
        <v>2.1155944917558012E-2</v>
      </c>
      <c r="D413" s="1">
        <v>23</v>
      </c>
      <c r="E413" s="4">
        <f>D413/MIN(D413:D5412)-1</f>
        <v>9.5238095238095344E-2</v>
      </c>
      <c r="F413" s="1">
        <v>5</v>
      </c>
      <c r="G413" s="5">
        <f>F413/6</f>
        <v>0.83333333333333337</v>
      </c>
      <c r="H413" s="7">
        <v>1.3666583401200001E-9</v>
      </c>
      <c r="I413">
        <f>H413*10000000000</f>
        <v>13.6665834012</v>
      </c>
      <c r="J413" s="5">
        <f>I413/MAX(I413:I5412)</f>
        <v>1.8524532176819055E-11</v>
      </c>
      <c r="K413">
        <f>0.4*E413+0.4*G413+0.2*J413</f>
        <v>0.37142857143227642</v>
      </c>
    </row>
    <row r="414" spans="1:11" x14ac:dyDescent="0.25">
      <c r="A414" s="1">
        <v>2892</v>
      </c>
      <c r="B414" s="1">
        <v>25.780220277600002</v>
      </c>
      <c r="C414" s="1">
        <f>B414/MIN(B414:B5413)-1</f>
        <v>2.3336970424274073E-2</v>
      </c>
      <c r="D414" s="1">
        <v>23</v>
      </c>
      <c r="E414" s="4">
        <f>D414/MIN(D414:D5413)-1</f>
        <v>9.5238095238095344E-2</v>
      </c>
      <c r="F414" s="1">
        <v>5</v>
      </c>
      <c r="G414" s="5">
        <f>F414/6</f>
        <v>0.83333333333333337</v>
      </c>
      <c r="H414" s="7">
        <v>1.3770046235900001E-9</v>
      </c>
      <c r="I414">
        <f>H414*10000000000</f>
        <v>13.770046235900001</v>
      </c>
      <c r="J414" s="5">
        <f>I414/MAX(I414:I5413)</f>
        <v>1.8664772100305474E-11</v>
      </c>
      <c r="K414">
        <f>0.4*E414+0.4*G414+0.2*J414</f>
        <v>0.37142857143230446</v>
      </c>
    </row>
    <row r="415" spans="1:11" x14ac:dyDescent="0.25">
      <c r="A415" s="1">
        <v>4865</v>
      </c>
      <c r="B415" s="1">
        <v>25.8021982536</v>
      </c>
      <c r="C415" s="1">
        <f>B415/MIN(B415:B5414)-1</f>
        <v>2.4209378616823152E-2</v>
      </c>
      <c r="D415" s="1">
        <v>23</v>
      </c>
      <c r="E415" s="4">
        <f>D415/MIN(D415:D5414)-1</f>
        <v>9.5238095238095344E-2</v>
      </c>
      <c r="F415" s="1">
        <v>5</v>
      </c>
      <c r="G415" s="5">
        <f>F415/6</f>
        <v>0.83333333333333337</v>
      </c>
      <c r="H415" s="7">
        <v>1.3819792945999999E-9</v>
      </c>
      <c r="I415">
        <f>H415*10000000000</f>
        <v>13.819792946</v>
      </c>
      <c r="J415" s="5">
        <f>I415/MAX(I415:I5414)</f>
        <v>1.8732201867123229E-11</v>
      </c>
      <c r="K415">
        <f>0.4*E415+0.4*G415+0.2*J415</f>
        <v>0.37142857143231794</v>
      </c>
    </row>
    <row r="416" spans="1:11" x14ac:dyDescent="0.25">
      <c r="A416" s="1">
        <v>4614</v>
      </c>
      <c r="B416" s="1">
        <v>25.6208795905</v>
      </c>
      <c r="C416" s="1">
        <f>B416/MIN(B416:B5415)-1</f>
        <v>1.7011996694553222E-2</v>
      </c>
      <c r="D416" s="1">
        <v>23</v>
      </c>
      <c r="E416" s="4">
        <f>D416/MIN(D416:D5415)-1</f>
        <v>9.5238095238095344E-2</v>
      </c>
      <c r="F416" s="1">
        <v>5</v>
      </c>
      <c r="G416" s="5">
        <f>F416/6</f>
        <v>0.83333333333333337</v>
      </c>
      <c r="H416" s="7">
        <v>1.3991599324200001E-9</v>
      </c>
      <c r="I416">
        <f>H416*10000000000</f>
        <v>13.991599324200001</v>
      </c>
      <c r="J416" s="5">
        <f>I416/MAX(I416:I5415)</f>
        <v>1.8965078855300775E-11</v>
      </c>
      <c r="K416">
        <f>0.4*E416+0.4*G416+0.2*J416</f>
        <v>0.37142857143236452</v>
      </c>
    </row>
    <row r="417" spans="1:11" x14ac:dyDescent="0.25">
      <c r="A417" s="1">
        <v>457</v>
      </c>
      <c r="B417" s="1">
        <v>25.818681761600001</v>
      </c>
      <c r="C417" s="1">
        <f>B417/MIN(B417:B5416)-1</f>
        <v>2.4863685793296009E-2</v>
      </c>
      <c r="D417" s="1">
        <v>23</v>
      </c>
      <c r="E417" s="4">
        <f>D417/MIN(D417:D5416)-1</f>
        <v>9.5238095238095344E-2</v>
      </c>
      <c r="F417" s="1">
        <v>5</v>
      </c>
      <c r="G417" s="5">
        <f>F417/6</f>
        <v>0.83333333333333337</v>
      </c>
      <c r="H417" s="7">
        <v>1.42143852162E-9</v>
      </c>
      <c r="I417">
        <f>H417*10000000000</f>
        <v>14.2143852162</v>
      </c>
      <c r="J417" s="5">
        <f>I417/MAX(I417:I5416)</f>
        <v>1.9267056628658007E-11</v>
      </c>
      <c r="K417">
        <f>0.4*E417+0.4*G417+0.2*J417</f>
        <v>0.37142857143242491</v>
      </c>
    </row>
    <row r="418" spans="1:11" x14ac:dyDescent="0.25">
      <c r="A418" s="1">
        <v>1870</v>
      </c>
      <c r="B418" s="1">
        <v>25.741758704199999</v>
      </c>
      <c r="C418" s="1">
        <f>B418/MIN(B418:B5417)-1</f>
        <v>2.1810251506549916E-2</v>
      </c>
      <c r="D418" s="1">
        <v>23</v>
      </c>
      <c r="E418" s="4">
        <f>D418/MIN(D418:D5417)-1</f>
        <v>9.5238095238095344E-2</v>
      </c>
      <c r="F418" s="1">
        <v>5</v>
      </c>
      <c r="G418" s="5">
        <f>F418/6</f>
        <v>0.83333333333333337</v>
      </c>
      <c r="H418" s="7">
        <v>1.4331388930199999E-9</v>
      </c>
      <c r="I418">
        <f>H418*10000000000</f>
        <v>14.331388930199999</v>
      </c>
      <c r="J418" s="5">
        <f>I418/MAX(I418:I5417)</f>
        <v>1.9425650697209921E-11</v>
      </c>
      <c r="K418">
        <f>0.4*E418+0.4*G418+0.2*J418</f>
        <v>0.37142857143245661</v>
      </c>
    </row>
    <row r="419" spans="1:11" x14ac:dyDescent="0.25">
      <c r="A419" s="1">
        <v>4644</v>
      </c>
      <c r="B419" s="1">
        <v>25.648352146099999</v>
      </c>
      <c r="C419" s="1">
        <f>B419/MIN(B419:B5418)-1</f>
        <v>1.8102510333102062E-2</v>
      </c>
      <c r="D419" s="1">
        <v>23</v>
      </c>
      <c r="E419" s="4">
        <f>D419/MIN(D419:D5418)-1</f>
        <v>9.5238095238095344E-2</v>
      </c>
      <c r="F419" s="1">
        <v>5</v>
      </c>
      <c r="G419" s="5">
        <f>F419/6</f>
        <v>0.83333333333333337</v>
      </c>
      <c r="H419" s="7">
        <v>1.44579406531E-9</v>
      </c>
      <c r="I419">
        <f>H419*10000000000</f>
        <v>14.4579406531</v>
      </c>
      <c r="J419" s="5">
        <f>I419/MAX(I419:I5418)</f>
        <v>1.9597186727399227E-11</v>
      </c>
      <c r="K419">
        <f>0.4*E419+0.4*G419+0.2*J419</f>
        <v>0.37142857143249092</v>
      </c>
    </row>
    <row r="420" spans="1:11" x14ac:dyDescent="0.25">
      <c r="A420" s="1">
        <v>194</v>
      </c>
      <c r="B420" s="1">
        <v>25.725275233400001</v>
      </c>
      <c r="C420" s="1">
        <f>B420/MIN(B420:B5419)-1</f>
        <v>2.1155945806718313E-2</v>
      </c>
      <c r="D420" s="1">
        <v>23</v>
      </c>
      <c r="E420" s="4">
        <f>D420/MIN(D420:D5419)-1</f>
        <v>9.5238095238095344E-2</v>
      </c>
      <c r="F420" s="1">
        <v>5</v>
      </c>
      <c r="G420" s="5">
        <f>F420/6</f>
        <v>0.83333333333333337</v>
      </c>
      <c r="H420" s="7">
        <v>1.4500808035699999E-9</v>
      </c>
      <c r="I420">
        <f>H420*10000000000</f>
        <v>14.500808035699999</v>
      </c>
      <c r="J420" s="5">
        <f>I420/MAX(I420:I5419)</f>
        <v>1.9655291828359573E-11</v>
      </c>
      <c r="K420">
        <f>0.4*E420+0.4*G420+0.2*J420</f>
        <v>0.37142857143250257</v>
      </c>
    </row>
    <row r="421" spans="1:11" x14ac:dyDescent="0.25">
      <c r="A421" s="1">
        <v>565</v>
      </c>
      <c r="B421" s="1">
        <v>25.791209273</v>
      </c>
      <c r="C421" s="1">
        <f>B421/MIN(B421:B5420)-1</f>
        <v>2.3773174814289089E-2</v>
      </c>
      <c r="D421" s="1">
        <v>23</v>
      </c>
      <c r="E421" s="4">
        <f>D421/MIN(D421:D5420)-1</f>
        <v>9.5238095238095344E-2</v>
      </c>
      <c r="F421" s="1">
        <v>5</v>
      </c>
      <c r="G421" s="5">
        <f>F421/6</f>
        <v>0.83333333333333337</v>
      </c>
      <c r="H421" s="7">
        <v>1.47569680336E-9</v>
      </c>
      <c r="I421">
        <f>H421*10000000000</f>
        <v>14.7569680336</v>
      </c>
      <c r="J421" s="5">
        <f>I421/MAX(I421:I5420)</f>
        <v>2.0002506928447851E-11</v>
      </c>
      <c r="K421">
        <f>0.4*E421+0.4*G421+0.2*J421</f>
        <v>0.37142857143257202</v>
      </c>
    </row>
    <row r="422" spans="1:11" x14ac:dyDescent="0.25">
      <c r="A422" s="1">
        <v>795</v>
      </c>
      <c r="B422" s="1">
        <v>25.736264221399999</v>
      </c>
      <c r="C422" s="1">
        <f>B422/MIN(B422:B5421)-1</f>
        <v>2.1592149902992741E-2</v>
      </c>
      <c r="D422" s="1">
        <v>23</v>
      </c>
      <c r="E422" s="4">
        <f>D422/MIN(D422:D5421)-1</f>
        <v>9.5238095238095344E-2</v>
      </c>
      <c r="F422" s="1">
        <v>5</v>
      </c>
      <c r="G422" s="5">
        <f>F422/6</f>
        <v>0.83333333333333337</v>
      </c>
      <c r="H422" s="7">
        <v>1.4814926129499999E-9</v>
      </c>
      <c r="I422">
        <f>H422*10000000000</f>
        <v>14.8149261295</v>
      </c>
      <c r="J422" s="5">
        <f>I422/MAX(I422:I5421)</f>
        <v>2.0081066915306928E-11</v>
      </c>
      <c r="K422">
        <f>0.4*E422+0.4*G422+0.2*J422</f>
        <v>0.37142857143258773</v>
      </c>
    </row>
    <row r="423" spans="1:11" x14ac:dyDescent="0.25">
      <c r="A423" s="1">
        <v>2280</v>
      </c>
      <c r="B423" s="1">
        <v>25.664835624399998</v>
      </c>
      <c r="C423" s="1">
        <f>B423/MIN(B423:B5422)-1</f>
        <v>1.8756816330643522E-2</v>
      </c>
      <c r="D423" s="1">
        <v>23</v>
      </c>
      <c r="E423" s="4">
        <f>D423/MIN(D423:D5422)-1</f>
        <v>9.5238095238095344E-2</v>
      </c>
      <c r="F423" s="1">
        <v>5</v>
      </c>
      <c r="G423" s="5">
        <f>F423/6</f>
        <v>0.83333333333333337</v>
      </c>
      <c r="H423" s="7">
        <v>1.48301076877E-9</v>
      </c>
      <c r="I423">
        <f>H423*10000000000</f>
        <v>14.8301076877</v>
      </c>
      <c r="J423" s="5">
        <f>I423/MAX(I423:I5422)</f>
        <v>2.0101644938000254E-11</v>
      </c>
      <c r="K423">
        <f>0.4*E423+0.4*G423+0.2*J423</f>
        <v>0.37142857143259184</v>
      </c>
    </row>
    <row r="424" spans="1:11" x14ac:dyDescent="0.25">
      <c r="A424" s="1">
        <v>434</v>
      </c>
      <c r="B424" s="1">
        <v>25.730769559700001</v>
      </c>
      <c r="C424" s="1">
        <f>B424/MIN(B424:B5423)-1</f>
        <v>2.1374041198061855E-2</v>
      </c>
      <c r="D424" s="1">
        <v>23</v>
      </c>
      <c r="E424" s="4">
        <f>D424/MIN(D424:D5423)-1</f>
        <v>9.5238095238095344E-2</v>
      </c>
      <c r="F424" s="1">
        <v>5</v>
      </c>
      <c r="G424" s="5">
        <f>F424/6</f>
        <v>0.83333333333333337</v>
      </c>
      <c r="H424" s="7">
        <v>1.4916890643599999E-9</v>
      </c>
      <c r="I424">
        <f>H424*10000000000</f>
        <v>14.916890643599999</v>
      </c>
      <c r="J424" s="5">
        <f>I424/MAX(I424:I5423)</f>
        <v>2.0219275922407655E-11</v>
      </c>
      <c r="K424">
        <f>0.4*E424+0.4*G424+0.2*J424</f>
        <v>0.37142857143261537</v>
      </c>
    </row>
    <row r="425" spans="1:11" x14ac:dyDescent="0.25">
      <c r="A425" s="1">
        <v>2974</v>
      </c>
      <c r="B425" s="1">
        <v>25.4835168868</v>
      </c>
      <c r="C425" s="1">
        <f>B425/MIN(B425:B5424)-1</f>
        <v>1.1559431451121815E-2</v>
      </c>
      <c r="D425" s="1">
        <v>23</v>
      </c>
      <c r="E425" s="4">
        <f>D425/MIN(D425:D5424)-1</f>
        <v>9.5238095238095344E-2</v>
      </c>
      <c r="F425" s="1">
        <v>5</v>
      </c>
      <c r="G425" s="5">
        <f>F425/6</f>
        <v>0.83333333333333337</v>
      </c>
      <c r="H425" s="7">
        <v>1.4921878423999999E-9</v>
      </c>
      <c r="I425">
        <f>H425*10000000000</f>
        <v>14.921878423999999</v>
      </c>
      <c r="J425" s="5">
        <f>I425/MAX(I425:I5424)</f>
        <v>2.0226036668367218E-11</v>
      </c>
      <c r="K425">
        <f>0.4*E425+0.4*G425+0.2*J425</f>
        <v>0.37142857143261671</v>
      </c>
    </row>
    <row r="426" spans="1:11" x14ac:dyDescent="0.25">
      <c r="A426" s="1">
        <v>3421</v>
      </c>
      <c r="B426" s="1">
        <v>25.730769716200001</v>
      </c>
      <c r="C426" s="1">
        <f>B426/MIN(B426:B5425)-1</f>
        <v>2.1374047410275487E-2</v>
      </c>
      <c r="D426" s="1">
        <v>23</v>
      </c>
      <c r="E426" s="4">
        <f>D426/MIN(D426:D5425)-1</f>
        <v>9.5238095238095344E-2</v>
      </c>
      <c r="F426" s="1">
        <v>5</v>
      </c>
      <c r="G426" s="5">
        <f>F426/6</f>
        <v>0.83333333333333337</v>
      </c>
      <c r="H426" s="7">
        <v>1.57324773659E-9</v>
      </c>
      <c r="I426">
        <f>H426*10000000000</f>
        <v>15.732477365899999</v>
      </c>
      <c r="J426" s="5">
        <f>I426/MAX(I426:I5425)</f>
        <v>2.1324772595329298E-11</v>
      </c>
      <c r="K426">
        <f>0.4*E426+0.4*G426+0.2*J426</f>
        <v>0.37142857143283647</v>
      </c>
    </row>
    <row r="427" spans="1:11" x14ac:dyDescent="0.25">
      <c r="A427" s="1">
        <v>788</v>
      </c>
      <c r="B427" s="1">
        <v>25.714286200699998</v>
      </c>
      <c r="C427" s="1">
        <f>B427/MIN(B427:B5426)-1</f>
        <v>2.0719739936092552E-2</v>
      </c>
      <c r="D427" s="1">
        <v>23</v>
      </c>
      <c r="E427" s="4">
        <f>D427/MIN(D427:D5426)-1</f>
        <v>9.5238095238095344E-2</v>
      </c>
      <c r="F427" s="1">
        <v>5</v>
      </c>
      <c r="G427" s="5">
        <f>F427/6</f>
        <v>0.83333333333333337</v>
      </c>
      <c r="H427" s="7">
        <v>1.58984512578E-9</v>
      </c>
      <c r="I427">
        <f>H427*10000000000</f>
        <v>15.8984512578</v>
      </c>
      <c r="J427" s="5">
        <f>I427/MAX(I427:I5426)</f>
        <v>2.1549743870940395E-11</v>
      </c>
      <c r="K427">
        <f>0.4*E427+0.4*G427+0.2*J427</f>
        <v>0.37142857143288144</v>
      </c>
    </row>
    <row r="428" spans="1:11" x14ac:dyDescent="0.25">
      <c r="A428" s="1">
        <v>1241</v>
      </c>
      <c r="B428" s="1">
        <v>25.736264221399999</v>
      </c>
      <c r="C428" s="1">
        <f>B428/MIN(B428:B5427)-1</f>
        <v>2.1592149902992741E-2</v>
      </c>
      <c r="D428" s="1">
        <v>23</v>
      </c>
      <c r="E428" s="4">
        <f>D428/MIN(D428:D5427)-1</f>
        <v>9.5238095238095344E-2</v>
      </c>
      <c r="F428" s="1">
        <v>5</v>
      </c>
      <c r="G428" s="5">
        <f>F428/6</f>
        <v>0.83333333333333337</v>
      </c>
      <c r="H428" s="7">
        <v>1.6165773920100001E-9</v>
      </c>
      <c r="I428">
        <f>H428*10000000000</f>
        <v>16.165773920100001</v>
      </c>
      <c r="J428" s="5">
        <f>I428/MAX(I428:I5427)</f>
        <v>2.1912089536568465E-11</v>
      </c>
      <c r="K428">
        <f>0.4*E428+0.4*G428+0.2*J428</f>
        <v>0.37142857143295394</v>
      </c>
    </row>
    <row r="429" spans="1:11" x14ac:dyDescent="0.25">
      <c r="A429" s="1">
        <v>1478</v>
      </c>
      <c r="B429" s="1">
        <v>25.692308090600001</v>
      </c>
      <c r="C429" s="1">
        <f>B429/MIN(B429:B5428)-1</f>
        <v>1.9847326420490363E-2</v>
      </c>
      <c r="D429" s="1">
        <v>23</v>
      </c>
      <c r="E429" s="4">
        <f>D429/MIN(D429:D5428)-1</f>
        <v>9.5238095238095344E-2</v>
      </c>
      <c r="F429" s="1">
        <v>5</v>
      </c>
      <c r="G429" s="5">
        <f>F429/6</f>
        <v>0.83333333333333337</v>
      </c>
      <c r="H429" s="7">
        <v>1.6497434519599999E-9</v>
      </c>
      <c r="I429">
        <f>H429*10000000000</f>
        <v>16.497434519599999</v>
      </c>
      <c r="J429" s="5">
        <f>I429/MAX(I429:I5428)</f>
        <v>2.2361642820433205E-11</v>
      </c>
      <c r="K429">
        <f>0.4*E429+0.4*G429+0.2*J429</f>
        <v>0.37142857143304381</v>
      </c>
    </row>
    <row r="430" spans="1:11" x14ac:dyDescent="0.25">
      <c r="A430" s="1">
        <v>3225</v>
      </c>
      <c r="B430" s="1">
        <v>25.631868548700002</v>
      </c>
      <c r="C430" s="1">
        <f>B430/MIN(B430:B5429)-1</f>
        <v>1.7448199607926984E-2</v>
      </c>
      <c r="D430" s="1">
        <v>23</v>
      </c>
      <c r="E430" s="4">
        <f>D430/MIN(D430:D5429)-1</f>
        <v>9.5238095238095344E-2</v>
      </c>
      <c r="F430" s="1">
        <v>5</v>
      </c>
      <c r="G430" s="5">
        <f>F430/6</f>
        <v>0.83333333333333337</v>
      </c>
      <c r="H430" s="7">
        <v>1.6681198162700001E-9</v>
      </c>
      <c r="I430">
        <f>H430*10000000000</f>
        <v>16.681198162699999</v>
      </c>
      <c r="J430" s="5">
        <f>I430/MAX(I430:I5429)</f>
        <v>2.2610727424800125E-11</v>
      </c>
      <c r="K430">
        <f>0.4*E430+0.4*G430+0.2*J430</f>
        <v>0.37142857143309366</v>
      </c>
    </row>
    <row r="431" spans="1:11" x14ac:dyDescent="0.25">
      <c r="A431" s="1">
        <v>1506</v>
      </c>
      <c r="B431" s="1">
        <v>25.697802632999998</v>
      </c>
      <c r="C431" s="1">
        <f>B431/MIN(B431:B5430)-1</f>
        <v>2.0065430389848871E-2</v>
      </c>
      <c r="D431" s="1">
        <v>23</v>
      </c>
      <c r="E431" s="4">
        <f>D431/MIN(D431:D5430)-1</f>
        <v>9.5238095238095344E-2</v>
      </c>
      <c r="F431" s="1">
        <v>5</v>
      </c>
      <c r="G431" s="5">
        <f>F431/6</f>
        <v>0.83333333333333337</v>
      </c>
      <c r="H431" s="7">
        <v>1.7192981902600001E-9</v>
      </c>
      <c r="I431">
        <f>H431*10000000000</f>
        <v>17.1929819026</v>
      </c>
      <c r="J431" s="5">
        <f>I431/MAX(I431:I5430)</f>
        <v>2.3304430750571944E-11</v>
      </c>
      <c r="K431">
        <f>0.4*E431+0.4*G431+0.2*J431</f>
        <v>0.37142857143323238</v>
      </c>
    </row>
    <row r="432" spans="1:11" x14ac:dyDescent="0.25">
      <c r="A432" s="1">
        <v>843</v>
      </c>
      <c r="B432" s="1">
        <v>25.813187323499999</v>
      </c>
      <c r="C432" s="1">
        <f>B432/MIN(B432:B5431)-1</f>
        <v>2.4645585964089944E-2</v>
      </c>
      <c r="D432" s="1">
        <v>23</v>
      </c>
      <c r="E432" s="4">
        <f>D432/MIN(D432:D5431)-1</f>
        <v>9.5238095238095344E-2</v>
      </c>
      <c r="F432" s="1">
        <v>5</v>
      </c>
      <c r="G432" s="5">
        <f>F432/6</f>
        <v>0.83333333333333337</v>
      </c>
      <c r="H432" s="7">
        <v>1.7293453649E-9</v>
      </c>
      <c r="I432">
        <f>H432*10000000000</f>
        <v>17.293453649</v>
      </c>
      <c r="J432" s="5">
        <f>I432/MAX(I432:I5431)</f>
        <v>2.3440616368030994E-11</v>
      </c>
      <c r="K432">
        <f>0.4*E432+0.4*G432+0.2*J432</f>
        <v>0.37142857143325964</v>
      </c>
    </row>
    <row r="433" spans="1:11" x14ac:dyDescent="0.25">
      <c r="A433" s="1">
        <v>4482</v>
      </c>
      <c r="B433" s="1">
        <v>25.593407154099999</v>
      </c>
      <c r="C433" s="1">
        <f>B433/MIN(B433:B5432)-1</f>
        <v>1.5921487787607269E-2</v>
      </c>
      <c r="D433" s="1">
        <v>23</v>
      </c>
      <c r="E433" s="4">
        <f>D433/MIN(D433:D5432)-1</f>
        <v>9.5238095238095344E-2</v>
      </c>
      <c r="F433" s="1">
        <v>5</v>
      </c>
      <c r="G433" s="5">
        <f>F433/6</f>
        <v>0.83333333333333337</v>
      </c>
      <c r="H433" s="7">
        <v>1.7357081919699999E-9</v>
      </c>
      <c r="I433">
        <f>H433*10000000000</f>
        <v>17.357081919700001</v>
      </c>
      <c r="J433" s="5">
        <f>I433/MAX(I433:I5432)</f>
        <v>2.3526862060413333E-11</v>
      </c>
      <c r="K433">
        <f>0.4*E433+0.4*G433+0.2*J433</f>
        <v>0.37142857143327684</v>
      </c>
    </row>
    <row r="434" spans="1:11" x14ac:dyDescent="0.25">
      <c r="A434" s="1">
        <v>526</v>
      </c>
      <c r="B434" s="1">
        <v>25.6593411192</v>
      </c>
      <c r="C434" s="1">
        <f>B434/MIN(B434:B5433)-1</f>
        <v>1.8538713837926268E-2</v>
      </c>
      <c r="D434" s="1">
        <v>23</v>
      </c>
      <c r="E434" s="4">
        <f>D434/MIN(D434:D5433)-1</f>
        <v>9.5238095238095344E-2</v>
      </c>
      <c r="F434" s="1">
        <v>5</v>
      </c>
      <c r="G434" s="5">
        <f>F434/6</f>
        <v>0.83333333333333337</v>
      </c>
      <c r="H434" s="7">
        <v>1.82049262501E-9</v>
      </c>
      <c r="I434">
        <f>H434*10000000000</f>
        <v>18.204926250100002</v>
      </c>
      <c r="J434" s="5">
        <f>I434/MAX(I434:I5433)</f>
        <v>2.467608268991239E-11</v>
      </c>
      <c r="K434">
        <f>0.4*E434+0.4*G434+0.2*J434</f>
        <v>0.37142857143350672</v>
      </c>
    </row>
    <row r="435" spans="1:11" x14ac:dyDescent="0.25">
      <c r="A435" s="1">
        <v>2016</v>
      </c>
      <c r="B435" s="1">
        <v>25.587912485</v>
      </c>
      <c r="C435" s="1">
        <f>B435/MIN(B435:B5434)-1</f>
        <v>1.5703378788935796E-2</v>
      </c>
      <c r="D435" s="1">
        <v>23</v>
      </c>
      <c r="E435" s="4">
        <f>D435/MIN(D435:D5434)-1</f>
        <v>9.5238095238095344E-2</v>
      </c>
      <c r="F435" s="1">
        <v>5</v>
      </c>
      <c r="G435" s="5">
        <f>F435/6</f>
        <v>0.83333333333333337</v>
      </c>
      <c r="H435" s="7">
        <v>1.8602095787699999E-9</v>
      </c>
      <c r="I435">
        <f>H435*10000000000</f>
        <v>18.602095787699998</v>
      </c>
      <c r="J435" s="5">
        <f>I435/MAX(I435:I5434)</f>
        <v>2.521443083903922E-11</v>
      </c>
      <c r="K435">
        <f>0.4*E435+0.4*G435+0.2*J435</f>
        <v>0.37142857143361441</v>
      </c>
    </row>
    <row r="436" spans="1:11" x14ac:dyDescent="0.25">
      <c r="A436" s="1">
        <v>534</v>
      </c>
      <c r="B436" s="1">
        <v>25.620879515999999</v>
      </c>
      <c r="C436" s="1">
        <f>B436/MIN(B436:B5435)-1</f>
        <v>1.7011993737301223E-2</v>
      </c>
      <c r="D436" s="1">
        <v>23</v>
      </c>
      <c r="E436" s="4">
        <f>D436/MIN(D436:D5435)-1</f>
        <v>9.5238095238095344E-2</v>
      </c>
      <c r="F436" s="1">
        <v>5</v>
      </c>
      <c r="G436" s="5">
        <f>F436/6</f>
        <v>0.83333333333333337</v>
      </c>
      <c r="H436" s="7">
        <v>1.8964099130999998E-9</v>
      </c>
      <c r="I436">
        <f>H436*10000000000</f>
        <v>18.964099130999998</v>
      </c>
      <c r="J436" s="5">
        <f>I436/MAX(I436:I5435)</f>
        <v>2.5705112554008897E-11</v>
      </c>
      <c r="K436">
        <f>0.4*E436+0.4*G436+0.2*J436</f>
        <v>0.3714285714337125</v>
      </c>
    </row>
    <row r="437" spans="1:11" x14ac:dyDescent="0.25">
      <c r="A437" s="1">
        <v>652</v>
      </c>
      <c r="B437" s="1">
        <v>25.829670764500001</v>
      </c>
      <c r="C437" s="1">
        <f>B437/MIN(B437:B5436)-1</f>
        <v>2.5299890481020881E-2</v>
      </c>
      <c r="D437" s="1">
        <v>23</v>
      </c>
      <c r="E437" s="4">
        <f>D437/MIN(D437:D5436)-1</f>
        <v>9.5238095238095344E-2</v>
      </c>
      <c r="F437" s="1">
        <v>5</v>
      </c>
      <c r="G437" s="5">
        <f>F437/6</f>
        <v>0.83333333333333337</v>
      </c>
      <c r="H437" s="7">
        <v>1.9162930622500001E-9</v>
      </c>
      <c r="I437">
        <f>H437*10000000000</f>
        <v>19.162930622500003</v>
      </c>
      <c r="J437" s="5">
        <f>I437/MAX(I437:I5436)</f>
        <v>2.5974621051775306E-11</v>
      </c>
      <c r="K437">
        <f>0.4*E437+0.4*G437+0.2*J437</f>
        <v>0.3714285714337664</v>
      </c>
    </row>
    <row r="438" spans="1:11" x14ac:dyDescent="0.25">
      <c r="A438" s="1">
        <v>861</v>
      </c>
      <c r="B438" s="1">
        <v>25.7692312822</v>
      </c>
      <c r="C438" s="1">
        <f>B438/MIN(B438:B5437)-1</f>
        <v>2.2900766034259057E-2</v>
      </c>
      <c r="D438" s="1">
        <v>23</v>
      </c>
      <c r="E438" s="4">
        <f>D438/MIN(D438:D5437)-1</f>
        <v>9.5238095238095344E-2</v>
      </c>
      <c r="F438" s="1">
        <v>5</v>
      </c>
      <c r="G438" s="5">
        <f>F438/6</f>
        <v>0.83333333333333337</v>
      </c>
      <c r="H438" s="7">
        <v>1.9205077171600001E-9</v>
      </c>
      <c r="I438">
        <f>H438*10000000000</f>
        <v>19.205077171599999</v>
      </c>
      <c r="J438" s="5">
        <f>I438/MAX(I438:I5437)</f>
        <v>2.6031749090439031E-11</v>
      </c>
      <c r="K438">
        <f>0.4*E438+0.4*G438+0.2*J438</f>
        <v>0.37142857143377783</v>
      </c>
    </row>
    <row r="439" spans="1:11" x14ac:dyDescent="0.25">
      <c r="A439" s="1">
        <v>4475</v>
      </c>
      <c r="B439" s="1">
        <v>25.7087916955</v>
      </c>
      <c r="C439" s="1">
        <f>B439/MIN(B439:B5438)-1</f>
        <v>2.0501637443375298E-2</v>
      </c>
      <c r="D439" s="1">
        <v>23</v>
      </c>
      <c r="E439" s="4">
        <f>D439/MIN(D439:D5438)-1</f>
        <v>9.5238095238095344E-2</v>
      </c>
      <c r="F439" s="1">
        <v>5</v>
      </c>
      <c r="G439" s="5">
        <f>F439/6</f>
        <v>0.83333333333333337</v>
      </c>
      <c r="H439" s="7">
        <v>1.9991508747800001E-9</v>
      </c>
      <c r="I439">
        <f>H439*10000000000</f>
        <v>19.991508747800001</v>
      </c>
      <c r="J439" s="5">
        <f>I439/MAX(I439:I5438)</f>
        <v>2.7097727075610094E-11</v>
      </c>
      <c r="K439">
        <f>0.4*E439+0.4*G439+0.2*J439</f>
        <v>0.37142857143399105</v>
      </c>
    </row>
    <row r="440" spans="1:11" x14ac:dyDescent="0.25">
      <c r="A440" s="1">
        <v>1790</v>
      </c>
      <c r="B440" s="1">
        <v>25.642857663299999</v>
      </c>
      <c r="C440" s="1">
        <f>B440/MIN(B440:B5439)-1</f>
        <v>1.7884408729544887E-2</v>
      </c>
      <c r="D440" s="1">
        <v>23</v>
      </c>
      <c r="E440" s="4">
        <f>D440/MIN(D440:D5439)-1</f>
        <v>9.5238095238095344E-2</v>
      </c>
      <c r="F440" s="1">
        <v>5</v>
      </c>
      <c r="G440" s="5">
        <f>F440/6</f>
        <v>0.83333333333333337</v>
      </c>
      <c r="H440" s="7">
        <v>2.00285433335E-9</v>
      </c>
      <c r="I440">
        <f>H440*10000000000</f>
        <v>20.0285433335</v>
      </c>
      <c r="J440" s="5">
        <f>I440/MAX(I440:I5439)</f>
        <v>2.7147926042997549E-11</v>
      </c>
      <c r="K440">
        <f>0.4*E440+0.4*G440+0.2*J440</f>
        <v>0.3714285714340011</v>
      </c>
    </row>
    <row r="441" spans="1:11" x14ac:dyDescent="0.25">
      <c r="A441" s="1">
        <v>3881</v>
      </c>
      <c r="B441" s="1">
        <v>25.664835609499999</v>
      </c>
      <c r="C441" s="1">
        <f>B441/MIN(B441:B5440)-1</f>
        <v>1.87568157391933E-2</v>
      </c>
      <c r="D441" s="1">
        <v>23</v>
      </c>
      <c r="E441" s="4">
        <f>D441/MIN(D441:D5440)-1</f>
        <v>9.5238095238095344E-2</v>
      </c>
      <c r="F441" s="1">
        <v>5</v>
      </c>
      <c r="G441" s="5">
        <f>F441/6</f>
        <v>0.83333333333333337</v>
      </c>
      <c r="H441" s="7">
        <v>2.0036882670299998E-9</v>
      </c>
      <c r="I441">
        <f>H441*10000000000</f>
        <v>20.036882670299999</v>
      </c>
      <c r="J441" s="5">
        <f>I441/MAX(I441:I5440)</f>
        <v>2.7159229695735756E-11</v>
      </c>
      <c r="K441">
        <f>0.4*E441+0.4*G441+0.2*J441</f>
        <v>0.37142857143400332</v>
      </c>
    </row>
    <row r="442" spans="1:11" x14ac:dyDescent="0.25">
      <c r="A442" s="1">
        <v>98</v>
      </c>
      <c r="B442" s="1">
        <v>25.653846554499999</v>
      </c>
      <c r="C442" s="1">
        <f>B442/MIN(B442:B5441)-1</f>
        <v>1.8320608983376729E-2</v>
      </c>
      <c r="D442" s="1">
        <v>23</v>
      </c>
      <c r="E442" s="4">
        <f>D442/MIN(D442:D5441)-1</f>
        <v>9.5238095238095344E-2</v>
      </c>
      <c r="F442" s="1">
        <v>5</v>
      </c>
      <c r="G442" s="5">
        <f>F442/6</f>
        <v>0.83333333333333337</v>
      </c>
      <c r="H442" s="7">
        <v>2.0424649414900001E-9</v>
      </c>
      <c r="I442">
        <f>H442*10000000000</f>
        <v>20.424649414899999</v>
      </c>
      <c r="J442" s="5">
        <f>I442/MAX(I442:I5441)</f>
        <v>2.7684832717835073E-11</v>
      </c>
      <c r="K442">
        <f>0.4*E442+0.4*G442+0.2*J442</f>
        <v>0.37142857143410846</v>
      </c>
    </row>
    <row r="443" spans="1:11" x14ac:dyDescent="0.25">
      <c r="A443" s="1">
        <v>4706</v>
      </c>
      <c r="B443" s="1">
        <v>25.813187263900002</v>
      </c>
      <c r="C443" s="1">
        <f>B443/MIN(B443:B5442)-1</f>
        <v>2.4645583598288612E-2</v>
      </c>
      <c r="D443" s="1">
        <v>23</v>
      </c>
      <c r="E443" s="4">
        <f>D443/MIN(D443:D5442)-1</f>
        <v>9.5238095238095344E-2</v>
      </c>
      <c r="F443" s="1">
        <v>5</v>
      </c>
      <c r="G443" s="5">
        <f>F443/6</f>
        <v>0.83333333333333337</v>
      </c>
      <c r="H443" s="7">
        <v>2.0478988387600002E-9</v>
      </c>
      <c r="I443">
        <f>H443*10000000000</f>
        <v>20.478988387600001</v>
      </c>
      <c r="J443" s="5">
        <f>I443/MAX(I443:I5442)</f>
        <v>2.7758487121330544E-11</v>
      </c>
      <c r="K443">
        <f>0.4*E443+0.4*G443+0.2*J443</f>
        <v>0.37142857143412317</v>
      </c>
    </row>
    <row r="444" spans="1:11" x14ac:dyDescent="0.25">
      <c r="A444" s="1">
        <v>4115</v>
      </c>
      <c r="B444" s="1">
        <v>25.708791762600001</v>
      </c>
      <c r="C444" s="1">
        <f>B444/MIN(B444:B5443)-1</f>
        <v>2.0501640106886709E-2</v>
      </c>
      <c r="D444" s="1">
        <v>23</v>
      </c>
      <c r="E444" s="4">
        <f>D444/MIN(D444:D5443)-1</f>
        <v>9.5238095238095344E-2</v>
      </c>
      <c r="F444" s="1">
        <v>5</v>
      </c>
      <c r="G444" s="5">
        <f>F444/6</f>
        <v>0.83333333333333337</v>
      </c>
      <c r="H444" s="7">
        <v>2.2022330746800001E-9</v>
      </c>
      <c r="I444">
        <f>H444*10000000000</f>
        <v>22.022330746800002</v>
      </c>
      <c r="J444" s="5">
        <f>I444/MAX(I444:I5443)</f>
        <v>2.9850428783233981E-11</v>
      </c>
      <c r="K444">
        <f>0.4*E444+0.4*G444+0.2*J444</f>
        <v>0.37142857143454161</v>
      </c>
    </row>
    <row r="445" spans="1:11" x14ac:dyDescent="0.25">
      <c r="A445" s="1">
        <v>1366</v>
      </c>
      <c r="B445" s="1">
        <v>25.7967038229</v>
      </c>
      <c r="C445" s="1">
        <f>B445/MIN(B445:B5444)-1</f>
        <v>2.3991279081357453E-2</v>
      </c>
      <c r="D445" s="1">
        <v>23</v>
      </c>
      <c r="E445" s="4">
        <f>D445/MIN(D445:D5444)-1</f>
        <v>9.5238095238095344E-2</v>
      </c>
      <c r="F445" s="1">
        <v>5</v>
      </c>
      <c r="G445" s="5">
        <f>F445/6</f>
        <v>0.83333333333333337</v>
      </c>
      <c r="H445" s="7">
        <v>2.2637645914199999E-9</v>
      </c>
      <c r="I445">
        <f>H445*10000000000</f>
        <v>22.6376459142</v>
      </c>
      <c r="J445" s="5">
        <f>I445/MAX(I445:I5444)</f>
        <v>3.0684465007414579E-11</v>
      </c>
      <c r="K445">
        <f>0.4*E445+0.4*G445+0.2*J445</f>
        <v>0.37142857143470837</v>
      </c>
    </row>
    <row r="446" spans="1:11" x14ac:dyDescent="0.25">
      <c r="A446" s="1">
        <v>1888</v>
      </c>
      <c r="B446" s="1">
        <v>25.7857147679</v>
      </c>
      <c r="C446" s="1">
        <f>B446/MIN(B446:B5445)-1</f>
        <v>2.3555072325541104E-2</v>
      </c>
      <c r="D446" s="1">
        <v>23</v>
      </c>
      <c r="E446" s="4">
        <f>D446/MIN(D446:D5445)-1</f>
        <v>9.5238095238095344E-2</v>
      </c>
      <c r="F446" s="1">
        <v>5</v>
      </c>
      <c r="G446" s="5">
        <f>F446/6</f>
        <v>0.83333333333333337</v>
      </c>
      <c r="H446" s="7">
        <v>2.2875097283599998E-9</v>
      </c>
      <c r="I446">
        <f>H446*10000000000</f>
        <v>22.875097283599999</v>
      </c>
      <c r="J446" s="5">
        <f>I446/MAX(I446:I5445)</f>
        <v>3.100632127563841E-11</v>
      </c>
      <c r="K446">
        <f>0.4*E446+0.4*G446+0.2*J446</f>
        <v>0.37142857143477276</v>
      </c>
    </row>
    <row r="447" spans="1:11" x14ac:dyDescent="0.25">
      <c r="A447" s="1">
        <v>3962</v>
      </c>
      <c r="B447" s="1">
        <v>25.5989015028</v>
      </c>
      <c r="C447" s="1">
        <f>B447/MIN(B447:B5446)-1</f>
        <v>1.6139584068111112E-2</v>
      </c>
      <c r="D447" s="1">
        <v>23</v>
      </c>
      <c r="E447" s="4">
        <f>D447/MIN(D447:D5446)-1</f>
        <v>9.5238095238095344E-2</v>
      </c>
      <c r="F447" s="1">
        <v>5</v>
      </c>
      <c r="G447" s="5">
        <f>F447/6</f>
        <v>0.83333333333333337</v>
      </c>
      <c r="H447" s="7">
        <v>2.35592754323E-9</v>
      </c>
      <c r="I447">
        <f>H447*10000000000</f>
        <v>23.559275432300002</v>
      </c>
      <c r="J447" s="5">
        <f>I447/MAX(I447:I5446)</f>
        <v>3.1933698642622235E-11</v>
      </c>
      <c r="K447">
        <f>0.4*E447+0.4*G447+0.2*J447</f>
        <v>0.37142857143495822</v>
      </c>
    </row>
    <row r="448" spans="1:11" x14ac:dyDescent="0.25">
      <c r="A448" s="1">
        <v>3429</v>
      </c>
      <c r="B448" s="1">
        <v>25.593407101899999</v>
      </c>
      <c r="C448" s="1">
        <f>B448/MIN(B448:B5447)-1</f>
        <v>1.5921485715546302E-2</v>
      </c>
      <c r="D448" s="1">
        <v>23</v>
      </c>
      <c r="E448" s="4">
        <f>D448/MIN(D448:D5447)-1</f>
        <v>9.5238095238095344E-2</v>
      </c>
      <c r="F448" s="1">
        <v>5</v>
      </c>
      <c r="G448" s="5">
        <f>F448/6</f>
        <v>0.83333333333333337</v>
      </c>
      <c r="H448" s="7">
        <v>2.4122494968400001E-9</v>
      </c>
      <c r="I448">
        <f>H448*10000000000</f>
        <v>24.122494968400002</v>
      </c>
      <c r="J448" s="5">
        <f>I448/MAX(I448:I5447)</f>
        <v>3.2697121226951651E-11</v>
      </c>
      <c r="K448">
        <f>0.4*E448+0.4*G448+0.2*J448</f>
        <v>0.37142857143511093</v>
      </c>
    </row>
    <row r="449" spans="1:11" x14ac:dyDescent="0.25">
      <c r="A449" s="1">
        <v>1239</v>
      </c>
      <c r="B449" s="1">
        <v>25.7582422644</v>
      </c>
      <c r="C449" s="1">
        <f>B449/MIN(B449:B5448)-1</f>
        <v>2.246456075508374E-2</v>
      </c>
      <c r="D449" s="1">
        <v>23</v>
      </c>
      <c r="E449" s="4">
        <f>D449/MIN(D449:D5448)-1</f>
        <v>9.5238095238095344E-2</v>
      </c>
      <c r="F449" s="1">
        <v>5</v>
      </c>
      <c r="G449" s="5">
        <f>F449/6</f>
        <v>0.83333333333333337</v>
      </c>
      <c r="H449" s="7">
        <v>2.42371508455E-9</v>
      </c>
      <c r="I449">
        <f>H449*10000000000</f>
        <v>24.2371508455</v>
      </c>
      <c r="J449" s="5">
        <f>I449/MAX(I449:I5448)</f>
        <v>3.2852532892197393E-11</v>
      </c>
      <c r="K449">
        <f>0.4*E449+0.4*G449+0.2*J449</f>
        <v>0.37142857143514202</v>
      </c>
    </row>
    <row r="450" spans="1:11" x14ac:dyDescent="0.25">
      <c r="A450" s="1">
        <v>1746</v>
      </c>
      <c r="B450" s="1">
        <v>25.785714738100001</v>
      </c>
      <c r="C450" s="1">
        <f>B450/MIN(B450:B5449)-1</f>
        <v>2.3555071142640438E-2</v>
      </c>
      <c r="D450" s="1">
        <v>23</v>
      </c>
      <c r="E450" s="4">
        <f>D450/MIN(D450:D5449)-1</f>
        <v>9.5238095238095344E-2</v>
      </c>
      <c r="F450" s="1">
        <v>5</v>
      </c>
      <c r="G450" s="5">
        <f>F450/6</f>
        <v>0.83333333333333337</v>
      </c>
      <c r="H450" s="7">
        <v>2.4581347117399998E-9</v>
      </c>
      <c r="I450">
        <f>H450*10000000000</f>
        <v>24.581347117399996</v>
      </c>
      <c r="J450" s="5">
        <f>I450/MAX(I450:I5449)</f>
        <v>3.3319077801541217E-11</v>
      </c>
      <c r="K450">
        <f>0.4*E450+0.4*G450+0.2*J450</f>
        <v>0.37142857143523533</v>
      </c>
    </row>
    <row r="451" spans="1:11" x14ac:dyDescent="0.25">
      <c r="A451" s="1">
        <v>953</v>
      </c>
      <c r="B451" s="1">
        <v>25.769231274700001</v>
      </c>
      <c r="C451" s="1">
        <f>B451/MIN(B451:B5450)-1</f>
        <v>2.29007657365492E-2</v>
      </c>
      <c r="D451" s="1">
        <v>23</v>
      </c>
      <c r="E451" s="4">
        <f>D451/MIN(D451:D5450)-1</f>
        <v>9.5238095238095344E-2</v>
      </c>
      <c r="F451" s="1">
        <v>5</v>
      </c>
      <c r="G451" s="5">
        <f>F451/6</f>
        <v>0.83333333333333337</v>
      </c>
      <c r="H451" s="7">
        <v>2.4635235377200001E-9</v>
      </c>
      <c r="I451">
        <f>H451*10000000000</f>
        <v>24.635235377200001</v>
      </c>
      <c r="J451" s="5">
        <f>I451/MAX(I451:I5450)</f>
        <v>3.3392121280903463E-11</v>
      </c>
      <c r="K451">
        <f>0.4*E451+0.4*G451+0.2*J451</f>
        <v>0.37142857143524993</v>
      </c>
    </row>
    <row r="452" spans="1:11" x14ac:dyDescent="0.25">
      <c r="A452" s="1">
        <v>4111</v>
      </c>
      <c r="B452" s="1">
        <v>25.642857588799998</v>
      </c>
      <c r="C452" s="1">
        <f>B452/MIN(B452:B5451)-1</f>
        <v>1.788440577229311E-2</v>
      </c>
      <c r="D452" s="1">
        <v>23</v>
      </c>
      <c r="E452" s="4">
        <f>D452/MIN(D452:D5451)-1</f>
        <v>9.5238095238095344E-2</v>
      </c>
      <c r="F452" s="1">
        <v>5</v>
      </c>
      <c r="G452" s="5">
        <f>F452/6</f>
        <v>0.83333333333333337</v>
      </c>
      <c r="H452" s="7">
        <v>2.4724830111600001E-9</v>
      </c>
      <c r="I452">
        <f>H452*10000000000</f>
        <v>24.724830111600003</v>
      </c>
      <c r="J452" s="5">
        <f>I452/MAX(I452:I5451)</f>
        <v>3.3513563523748195E-11</v>
      </c>
      <c r="K452">
        <f>0.4*E452+0.4*G452+0.2*J452</f>
        <v>0.37142857143527419</v>
      </c>
    </row>
    <row r="453" spans="1:11" x14ac:dyDescent="0.25">
      <c r="A453" s="1">
        <v>4895</v>
      </c>
      <c r="B453" s="1">
        <v>25.659341059599999</v>
      </c>
      <c r="C453" s="1">
        <f>B453/MIN(B453:B5452)-1</f>
        <v>1.8538711472124714E-2</v>
      </c>
      <c r="D453" s="1">
        <v>23</v>
      </c>
      <c r="E453" s="4">
        <f>D453/MIN(D453:D5452)-1</f>
        <v>9.5238095238095344E-2</v>
      </c>
      <c r="F453" s="1">
        <v>5</v>
      </c>
      <c r="G453" s="5">
        <f>F453/6</f>
        <v>0.83333333333333337</v>
      </c>
      <c r="H453" s="7">
        <v>2.4798684848500001E-9</v>
      </c>
      <c r="I453">
        <f>H453*10000000000</f>
        <v>24.798684848500002</v>
      </c>
      <c r="J453" s="5">
        <f>I453/MAX(I453:I5452)</f>
        <v>3.361367080074286E-11</v>
      </c>
      <c r="K453">
        <f>0.4*E453+0.4*G453+0.2*J453</f>
        <v>0.37142857143529423</v>
      </c>
    </row>
    <row r="454" spans="1:11" x14ac:dyDescent="0.25">
      <c r="A454" s="1">
        <v>2549</v>
      </c>
      <c r="B454" s="1">
        <v>25.659341171400001</v>
      </c>
      <c r="C454" s="1">
        <f>B454/MIN(B454:B5453)-1</f>
        <v>1.8538715909987236E-2</v>
      </c>
      <c r="D454" s="1">
        <v>23</v>
      </c>
      <c r="E454" s="4">
        <f>D454/MIN(D454:D5453)-1</f>
        <v>9.5238095238095344E-2</v>
      </c>
      <c r="F454" s="1">
        <v>5</v>
      </c>
      <c r="G454" s="5">
        <f>F454/6</f>
        <v>0.83333333333333337</v>
      </c>
      <c r="H454" s="7">
        <v>2.4966710672899998E-9</v>
      </c>
      <c r="I454">
        <f>H454*10000000000</f>
        <v>24.9667106729</v>
      </c>
      <c r="J454" s="5">
        <f>I454/MAX(I454:I5453)</f>
        <v>3.384142339253994E-11</v>
      </c>
      <c r="K454">
        <f>0.4*E454+0.4*G454+0.2*J454</f>
        <v>0.3714285714353398</v>
      </c>
    </row>
    <row r="455" spans="1:11" x14ac:dyDescent="0.25">
      <c r="A455" s="1">
        <v>3720</v>
      </c>
      <c r="B455" s="1">
        <v>25.7967038229</v>
      </c>
      <c r="C455" s="1">
        <f>B455/MIN(B455:B5454)-1</f>
        <v>2.3991279081357453E-2</v>
      </c>
      <c r="D455" s="1">
        <v>23</v>
      </c>
      <c r="E455" s="4">
        <f>D455/MIN(D455:D5454)-1</f>
        <v>9.5238095238095344E-2</v>
      </c>
      <c r="F455" s="1">
        <v>5</v>
      </c>
      <c r="G455" s="5">
        <f>F455/6</f>
        <v>0.83333333333333337</v>
      </c>
      <c r="H455" s="7">
        <v>2.50926086582E-9</v>
      </c>
      <c r="I455">
        <f>H455*10000000000</f>
        <v>25.0926086582</v>
      </c>
      <c r="J455" s="5">
        <f>I455/MAX(I455:I5454)</f>
        <v>3.4012073306364178E-11</v>
      </c>
      <c r="K455">
        <f>0.4*E455+0.4*G455+0.2*J455</f>
        <v>0.37142857143537389</v>
      </c>
    </row>
    <row r="456" spans="1:11" x14ac:dyDescent="0.25">
      <c r="A456" s="1">
        <v>4424</v>
      </c>
      <c r="B456" s="1">
        <v>25.631868578500001</v>
      </c>
      <c r="C456" s="1">
        <f>B456/MIN(B456:B5455)-1</f>
        <v>1.7448200790827872E-2</v>
      </c>
      <c r="D456" s="1">
        <v>23</v>
      </c>
      <c r="E456" s="4">
        <f>D456/MIN(D456:D5455)-1</f>
        <v>9.5238095238095344E-2</v>
      </c>
      <c r="F456" s="1">
        <v>5</v>
      </c>
      <c r="G456" s="5">
        <f>F456/6</f>
        <v>0.83333333333333337</v>
      </c>
      <c r="H456" s="7">
        <v>2.5102360404699998E-9</v>
      </c>
      <c r="I456">
        <f>H456*10000000000</f>
        <v>25.102360404699997</v>
      </c>
      <c r="J456" s="5">
        <f>I456/MAX(I456:I5455)</f>
        <v>3.4025291426542152E-11</v>
      </c>
      <c r="K456">
        <f>0.4*E456+0.4*G456+0.2*J456</f>
        <v>0.37142857143537655</v>
      </c>
    </row>
    <row r="457" spans="1:11" x14ac:dyDescent="0.25">
      <c r="A457" s="1">
        <v>333</v>
      </c>
      <c r="B457" s="1">
        <v>25.642857663299999</v>
      </c>
      <c r="C457" s="1">
        <f>B457/MIN(B457:B5456)-1</f>
        <v>1.7884408729544887E-2</v>
      </c>
      <c r="D457" s="1">
        <v>23</v>
      </c>
      <c r="E457" s="4">
        <f>D457/MIN(D457:D5456)-1</f>
        <v>9.5238095238095344E-2</v>
      </c>
      <c r="F457" s="1">
        <v>5</v>
      </c>
      <c r="G457" s="5">
        <f>F457/6</f>
        <v>0.83333333333333337</v>
      </c>
      <c r="H457" s="7">
        <v>2.5524519659599999E-9</v>
      </c>
      <c r="I457">
        <f>H457*10000000000</f>
        <v>25.524519659599999</v>
      </c>
      <c r="J457" s="5">
        <f>I457/MAX(I457:I5456)</f>
        <v>3.4597512183666453E-11</v>
      </c>
      <c r="K457">
        <f>0.4*E457+0.4*G457+0.2*J457</f>
        <v>0.37142857143549102</v>
      </c>
    </row>
    <row r="458" spans="1:11" x14ac:dyDescent="0.25">
      <c r="A458" s="1">
        <v>1459</v>
      </c>
      <c r="B458" s="1">
        <v>25.428571902200002</v>
      </c>
      <c r="C458" s="1">
        <f>B458/MIN(B458:B5457)-1</f>
        <v>9.37840919936761E-3</v>
      </c>
      <c r="D458" s="1">
        <v>23</v>
      </c>
      <c r="E458" s="4">
        <f>D458/MIN(D458:D5457)-1</f>
        <v>9.5238095238095344E-2</v>
      </c>
      <c r="F458" s="1">
        <v>5</v>
      </c>
      <c r="G458" s="5">
        <f>F458/6</f>
        <v>0.83333333333333337</v>
      </c>
      <c r="H458" s="7">
        <v>2.5702415764700001E-9</v>
      </c>
      <c r="I458">
        <f>H458*10000000000</f>
        <v>25.702415764700003</v>
      </c>
      <c r="J458" s="5">
        <f>I458/MAX(I458:I5457)</f>
        <v>3.4838643564225432E-11</v>
      </c>
      <c r="K458">
        <f>0.4*E458+0.4*G458+0.2*J458</f>
        <v>0.3714285714355392</v>
      </c>
    </row>
    <row r="459" spans="1:11" x14ac:dyDescent="0.25">
      <c r="A459" s="1">
        <v>4654</v>
      </c>
      <c r="B459" s="1">
        <v>25.8076928258</v>
      </c>
      <c r="C459" s="1">
        <f>B459/MIN(B459:B5458)-1</f>
        <v>2.4427483769082547E-2</v>
      </c>
      <c r="D459" s="1">
        <v>23</v>
      </c>
      <c r="E459" s="4">
        <f>D459/MIN(D459:D5458)-1</f>
        <v>9.5238095238095344E-2</v>
      </c>
      <c r="F459" s="1">
        <v>5</v>
      </c>
      <c r="G459" s="5">
        <f>F459/6</f>
        <v>0.83333333333333337</v>
      </c>
      <c r="H459" s="7">
        <v>2.6486985168399999E-9</v>
      </c>
      <c r="I459">
        <f>H459*10000000000</f>
        <v>26.486985168399997</v>
      </c>
      <c r="J459" s="5">
        <f>I459/MAX(I459:I5458)</f>
        <v>3.5902097445647777E-11</v>
      </c>
      <c r="K459">
        <f>0.4*E459+0.4*G459+0.2*J459</f>
        <v>0.37142857143575192</v>
      </c>
    </row>
    <row r="460" spans="1:11" x14ac:dyDescent="0.25">
      <c r="A460" s="1">
        <v>3260</v>
      </c>
      <c r="B460" s="1">
        <v>25.615385122599999</v>
      </c>
      <c r="C460" s="1">
        <f>B460/MIN(B460:B5459)-1</f>
        <v>1.6793895682446491E-2</v>
      </c>
      <c r="D460" s="1">
        <v>23</v>
      </c>
      <c r="E460" s="4">
        <f>D460/MIN(D460:D5459)-1</f>
        <v>9.5238095238095344E-2</v>
      </c>
      <c r="F460" s="1">
        <v>5</v>
      </c>
      <c r="G460" s="5">
        <f>F460/6</f>
        <v>0.83333333333333337</v>
      </c>
      <c r="H460" s="7">
        <v>2.7150993273000002E-9</v>
      </c>
      <c r="I460">
        <f>H460*10000000000</f>
        <v>27.150993273000001</v>
      </c>
      <c r="J460" s="5">
        <f>I460/MAX(I460:I5459)</f>
        <v>3.6802135087700386E-11</v>
      </c>
      <c r="K460">
        <f>0.4*E460+0.4*G460+0.2*J460</f>
        <v>0.37142857143593194</v>
      </c>
    </row>
    <row r="461" spans="1:11" x14ac:dyDescent="0.25">
      <c r="A461" s="1">
        <v>2874</v>
      </c>
      <c r="B461" s="1">
        <v>25.8241762593</v>
      </c>
      <c r="C461" s="1">
        <f>B461/MIN(B461:B5460)-1</f>
        <v>2.5081787988303406E-2</v>
      </c>
      <c r="D461" s="1">
        <v>23</v>
      </c>
      <c r="E461" s="4">
        <f>D461/MIN(D461:D5460)-1</f>
        <v>9.5238095238095344E-2</v>
      </c>
      <c r="F461" s="1">
        <v>5</v>
      </c>
      <c r="G461" s="5">
        <f>F461/6</f>
        <v>0.83333333333333337</v>
      </c>
      <c r="H461" s="7">
        <v>2.8148415948899998E-9</v>
      </c>
      <c r="I461">
        <f>H461*10000000000</f>
        <v>28.148415948899999</v>
      </c>
      <c r="J461" s="5">
        <f>I461/MAX(I461:I5460)</f>
        <v>3.8154103455447379E-11</v>
      </c>
      <c r="K461">
        <f>0.4*E461+0.4*G461+0.2*J461</f>
        <v>0.37142857143620234</v>
      </c>
    </row>
    <row r="462" spans="1:11" x14ac:dyDescent="0.25">
      <c r="A462" s="1">
        <v>2247</v>
      </c>
      <c r="B462" s="1">
        <v>25.785714760400001</v>
      </c>
      <c r="C462" s="1">
        <f>B462/MIN(B462:B5461)-1</f>
        <v>2.3555072027831248E-2</v>
      </c>
      <c r="D462" s="1">
        <v>23</v>
      </c>
      <c r="E462" s="4">
        <f>D462/MIN(D462:D5461)-1</f>
        <v>9.5238095238095344E-2</v>
      </c>
      <c r="F462" s="1">
        <v>5</v>
      </c>
      <c r="G462" s="5">
        <f>F462/6</f>
        <v>0.83333333333333337</v>
      </c>
      <c r="H462" s="7">
        <v>2.9076463473199998E-9</v>
      </c>
      <c r="I462">
        <f>H462*10000000000</f>
        <v>29.076463473199997</v>
      </c>
      <c r="J462" s="5">
        <f>I462/MAX(I462:I5461)</f>
        <v>3.9412036453097915E-11</v>
      </c>
      <c r="K462">
        <f>0.4*E462+0.4*G462+0.2*J462</f>
        <v>0.37142857143645391</v>
      </c>
    </row>
    <row r="463" spans="1:11" x14ac:dyDescent="0.25">
      <c r="A463" s="1">
        <v>3153</v>
      </c>
      <c r="B463" s="1">
        <v>25.802198216299999</v>
      </c>
      <c r="C463" s="1">
        <f>B463/MIN(B463:B5462)-1</f>
        <v>2.4209377136212407E-2</v>
      </c>
      <c r="D463" s="1">
        <v>23</v>
      </c>
      <c r="E463" s="4">
        <f>D463/MIN(D463:D5462)-1</f>
        <v>9.5238095238095344E-2</v>
      </c>
      <c r="F463" s="1">
        <v>5</v>
      </c>
      <c r="G463" s="5">
        <f>F463/6</f>
        <v>0.83333333333333337</v>
      </c>
      <c r="H463" s="7">
        <v>2.9770717108400002E-9</v>
      </c>
      <c r="I463">
        <f>H463*10000000000</f>
        <v>29.770717108400003</v>
      </c>
      <c r="J463" s="5">
        <f>I463/MAX(I463:I5462)</f>
        <v>4.0353070757473278E-11</v>
      </c>
      <c r="K463">
        <f>0.4*E463+0.4*G463+0.2*J463</f>
        <v>0.3714285714366421</v>
      </c>
    </row>
    <row r="464" spans="1:11" x14ac:dyDescent="0.25">
      <c r="A464" s="1">
        <v>2217</v>
      </c>
      <c r="B464" s="1">
        <v>25.6373630613</v>
      </c>
      <c r="C464" s="1">
        <f>B464/MIN(B464:B5463)-1</f>
        <v>1.7666302394384825E-2</v>
      </c>
      <c r="D464" s="1">
        <v>23</v>
      </c>
      <c r="E464" s="4">
        <f>D464/MIN(D464:D5463)-1</f>
        <v>9.5238095238095344E-2</v>
      </c>
      <c r="F464" s="1">
        <v>5</v>
      </c>
      <c r="G464" s="5">
        <f>F464/6</f>
        <v>0.83333333333333337</v>
      </c>
      <c r="H464" s="7">
        <v>2.9771426327400001E-9</v>
      </c>
      <c r="I464">
        <f>H464*10000000000</f>
        <v>29.7714263274</v>
      </c>
      <c r="J464" s="5">
        <f>I464/MAX(I464:I5463)</f>
        <v>4.0354032076758441E-11</v>
      </c>
      <c r="K464">
        <f>0.4*E464+0.4*G464+0.2*J464</f>
        <v>0.37142857143664232</v>
      </c>
    </row>
    <row r="465" spans="1:11" x14ac:dyDescent="0.25">
      <c r="A465" s="1">
        <v>3742</v>
      </c>
      <c r="B465" s="1">
        <v>25.884615890700001</v>
      </c>
      <c r="C465" s="1">
        <f>B465/MIN(B465:B5464)-1</f>
        <v>2.7480918353538497E-2</v>
      </c>
      <c r="D465" s="1">
        <v>23</v>
      </c>
      <c r="E465" s="4">
        <f>D465/MIN(D465:D5464)-1</f>
        <v>9.5238095238095344E-2</v>
      </c>
      <c r="F465" s="1">
        <v>5</v>
      </c>
      <c r="G465" s="5">
        <f>F465/6</f>
        <v>0.83333333333333337</v>
      </c>
      <c r="H465" s="7">
        <v>2.9928868428099999E-9</v>
      </c>
      <c r="I465">
        <f>H465*10000000000</f>
        <v>29.928868428099999</v>
      </c>
      <c r="J465" s="5">
        <f>I465/MAX(I465:I5464)</f>
        <v>4.0567438835037687E-11</v>
      </c>
      <c r="K465">
        <f>0.4*E465+0.4*G465+0.2*J465</f>
        <v>0.37142857143668501</v>
      </c>
    </row>
    <row r="466" spans="1:11" x14ac:dyDescent="0.25">
      <c r="A466" s="1">
        <v>4339</v>
      </c>
      <c r="B466" s="1">
        <v>25.785714760400001</v>
      </c>
      <c r="C466" s="1">
        <f>B466/MIN(B466:B5465)-1</f>
        <v>2.3555072027831248E-2</v>
      </c>
      <c r="D466" s="1">
        <v>23</v>
      </c>
      <c r="E466" s="4">
        <f>D466/MIN(D466:D5465)-1</f>
        <v>9.5238095238095344E-2</v>
      </c>
      <c r="F466" s="1">
        <v>5</v>
      </c>
      <c r="G466" s="5">
        <f>F466/6</f>
        <v>0.83333333333333337</v>
      </c>
      <c r="H466" s="7">
        <v>3.0445731551700001E-9</v>
      </c>
      <c r="I466">
        <f>H466*10000000000</f>
        <v>30.4457315517</v>
      </c>
      <c r="J466" s="5">
        <f>I466/MAX(I466:I5465)</f>
        <v>4.1268027071545922E-11</v>
      </c>
      <c r="K466">
        <f>0.4*E466+0.4*G466+0.2*J466</f>
        <v>0.37142857143682512</v>
      </c>
    </row>
    <row r="467" spans="1:11" x14ac:dyDescent="0.25">
      <c r="A467" s="1">
        <v>3890</v>
      </c>
      <c r="B467" s="1">
        <v>25.648352056699999</v>
      </c>
      <c r="C467" s="1">
        <f>B467/MIN(B467:B5466)-1</f>
        <v>1.8102506784399841E-2</v>
      </c>
      <c r="D467" s="1">
        <v>23</v>
      </c>
      <c r="E467" s="4">
        <f>D467/MIN(D467:D5466)-1</f>
        <v>9.5238095238095344E-2</v>
      </c>
      <c r="F467" s="1">
        <v>5</v>
      </c>
      <c r="G467" s="5">
        <f>F467/6</f>
        <v>0.83333333333333337</v>
      </c>
      <c r="H467" s="7">
        <v>3.3245967308799998E-9</v>
      </c>
      <c r="I467">
        <f>H467*10000000000</f>
        <v>33.245967308799997</v>
      </c>
      <c r="J467" s="5">
        <f>I467/MAX(I467:I5466)</f>
        <v>4.50636397614391E-11</v>
      </c>
      <c r="K467">
        <f>0.4*E467+0.4*G467+0.2*J467</f>
        <v>0.37142857143758423</v>
      </c>
    </row>
    <row r="468" spans="1:11" x14ac:dyDescent="0.25">
      <c r="A468" s="1">
        <v>2040</v>
      </c>
      <c r="B468" s="1">
        <v>25.7637367323</v>
      </c>
      <c r="C468" s="1">
        <f>B468/MIN(B468:B5467)-1</f>
        <v>2.2682661767190471E-2</v>
      </c>
      <c r="D468" s="1">
        <v>23</v>
      </c>
      <c r="E468" s="4">
        <f>D468/MIN(D468:D5467)-1</f>
        <v>9.5238095238095344E-2</v>
      </c>
      <c r="F468" s="1">
        <v>5</v>
      </c>
      <c r="G468" s="5">
        <f>F468/6</f>
        <v>0.83333333333333337</v>
      </c>
      <c r="H468" s="7">
        <v>3.3766120441099999E-9</v>
      </c>
      <c r="I468">
        <f>H468*10000000000</f>
        <v>33.7661204411</v>
      </c>
      <c r="J468" s="5">
        <f>I468/MAX(I468:I5467)</f>
        <v>4.5768687479167775E-11</v>
      </c>
      <c r="K468">
        <f>0.4*E468+0.4*G468+0.2*J468</f>
        <v>0.37142857143772523</v>
      </c>
    </row>
    <row r="469" spans="1:11" x14ac:dyDescent="0.25">
      <c r="A469" s="1">
        <v>279</v>
      </c>
      <c r="B469" s="1">
        <v>25.598901577300001</v>
      </c>
      <c r="C469" s="1">
        <f>B469/MIN(B469:B5468)-1</f>
        <v>1.6139587025363111E-2</v>
      </c>
      <c r="D469" s="1">
        <v>23</v>
      </c>
      <c r="E469" s="4">
        <f>D469/MIN(D469:D5468)-1</f>
        <v>9.5238095238095344E-2</v>
      </c>
      <c r="F469" s="1">
        <v>5</v>
      </c>
      <c r="G469" s="5">
        <f>F469/6</f>
        <v>0.83333333333333337</v>
      </c>
      <c r="H469" s="7">
        <v>3.68653802886E-9</v>
      </c>
      <c r="I469">
        <f>H469*10000000000</f>
        <v>36.865380288600001</v>
      </c>
      <c r="J469" s="5">
        <f>I469/MAX(I469:I5468)</f>
        <v>4.9969615910504603E-11</v>
      </c>
      <c r="K469">
        <f>0.4*E469+0.4*G469+0.2*J469</f>
        <v>0.37142857143856545</v>
      </c>
    </row>
    <row r="470" spans="1:11" x14ac:dyDescent="0.25">
      <c r="A470" s="1">
        <v>237</v>
      </c>
      <c r="B470" s="1">
        <v>25.664835684</v>
      </c>
      <c r="C470" s="1">
        <f>B470/MIN(B470:B5469)-1</f>
        <v>1.8756818696445077E-2</v>
      </c>
      <c r="D470" s="1">
        <v>23</v>
      </c>
      <c r="E470" s="4">
        <f>D470/MIN(D470:D5469)-1</f>
        <v>9.5238095238095344E-2</v>
      </c>
      <c r="F470" s="1">
        <v>5</v>
      </c>
      <c r="G470" s="5">
        <f>F470/6</f>
        <v>0.83333333333333337</v>
      </c>
      <c r="H470" s="7">
        <v>3.9581895459200001E-9</v>
      </c>
      <c r="I470">
        <f>H470*10000000000</f>
        <v>39.581895459199998</v>
      </c>
      <c r="J470" s="5">
        <f>I470/MAX(I470:I5469)</f>
        <v>5.3651748540828157E-11</v>
      </c>
      <c r="K470">
        <f>0.4*E470+0.4*G470+0.2*J470</f>
        <v>0.37142857143930186</v>
      </c>
    </row>
    <row r="471" spans="1:11" x14ac:dyDescent="0.25">
      <c r="A471" s="1">
        <v>2075</v>
      </c>
      <c r="B471" s="1">
        <v>25.593407101899999</v>
      </c>
      <c r="C471" s="1">
        <f>B471/MIN(B471:B5470)-1</f>
        <v>1.5921485715546302E-2</v>
      </c>
      <c r="D471" s="1">
        <v>23</v>
      </c>
      <c r="E471" s="4">
        <f>D471/MIN(D471:D5470)-1</f>
        <v>9.5238095238095344E-2</v>
      </c>
      <c r="F471" s="1">
        <v>5</v>
      </c>
      <c r="G471" s="5">
        <f>F471/6</f>
        <v>0.83333333333333337</v>
      </c>
      <c r="H471" s="7">
        <v>4.0230589749600001E-9</v>
      </c>
      <c r="I471">
        <f>H471*10000000000</f>
        <v>40.2305897496</v>
      </c>
      <c r="J471" s="5">
        <f>I471/MAX(I471:I5470)</f>
        <v>5.4531028892227359E-11</v>
      </c>
      <c r="K471">
        <f>0.4*E471+0.4*G471+0.2*J471</f>
        <v>0.37142857143947772</v>
      </c>
    </row>
    <row r="472" spans="1:11" x14ac:dyDescent="0.25">
      <c r="A472" s="1">
        <v>140</v>
      </c>
      <c r="B472" s="1">
        <v>25.675824664499999</v>
      </c>
      <c r="C472" s="1">
        <f>B472/MIN(B472:B5471)-1</f>
        <v>1.9193022495009648E-2</v>
      </c>
      <c r="D472" s="1">
        <v>23</v>
      </c>
      <c r="E472" s="4">
        <f>D472/MIN(D472:D5471)-1</f>
        <v>9.5238095238095344E-2</v>
      </c>
      <c r="F472" s="1">
        <v>5</v>
      </c>
      <c r="G472" s="5">
        <f>F472/6</f>
        <v>0.83333333333333337</v>
      </c>
      <c r="H472" s="7">
        <v>4.1733632437400001E-9</v>
      </c>
      <c r="I472">
        <f>H472*10000000000</f>
        <v>41.733632437399997</v>
      </c>
      <c r="J472" s="5">
        <f>I472/MAX(I472:I5471)</f>
        <v>5.6568345887698141E-11</v>
      </c>
      <c r="K472">
        <f>0.4*E472+0.4*G472+0.2*J472</f>
        <v>0.37142857143988517</v>
      </c>
    </row>
    <row r="473" spans="1:11" x14ac:dyDescent="0.25">
      <c r="A473" s="1">
        <v>1687</v>
      </c>
      <c r="B473" s="1">
        <v>25.791209243200001</v>
      </c>
      <c r="C473" s="1">
        <f>B473/MIN(B473:B5472)-1</f>
        <v>2.3773173631388422E-2</v>
      </c>
      <c r="D473" s="1">
        <v>23</v>
      </c>
      <c r="E473" s="4">
        <f>D473/MIN(D473:D5472)-1</f>
        <v>9.5238095238095344E-2</v>
      </c>
      <c r="F473" s="1">
        <v>5</v>
      </c>
      <c r="G473" s="5">
        <f>F473/6</f>
        <v>0.83333333333333337</v>
      </c>
      <c r="H473" s="7">
        <v>4.1791109525799999E-9</v>
      </c>
      <c r="I473">
        <f>H473*10000000000</f>
        <v>41.791109525799996</v>
      </c>
      <c r="J473" s="5">
        <f>I473/MAX(I473:I5472)</f>
        <v>5.6646253887249966E-11</v>
      </c>
      <c r="K473">
        <f>0.4*E473+0.4*G473+0.2*J473</f>
        <v>0.37142857143990077</v>
      </c>
    </row>
    <row r="474" spans="1:11" x14ac:dyDescent="0.25">
      <c r="A474" s="1">
        <v>912</v>
      </c>
      <c r="B474" s="1">
        <v>25.774725846900001</v>
      </c>
      <c r="C474" s="1">
        <f>B474/MIN(B474:B5473)-1</f>
        <v>2.3118870888808596E-2</v>
      </c>
      <c r="D474" s="1">
        <v>23</v>
      </c>
      <c r="E474" s="4">
        <f>D474/MIN(D474:D5473)-1</f>
        <v>9.5238095238095344E-2</v>
      </c>
      <c r="F474" s="1">
        <v>5</v>
      </c>
      <c r="G474" s="5">
        <f>F474/6</f>
        <v>0.83333333333333337</v>
      </c>
      <c r="H474" s="7">
        <v>4.6211398224700002E-9</v>
      </c>
      <c r="I474">
        <f>H474*10000000000</f>
        <v>46.211398224700005</v>
      </c>
      <c r="J474" s="5">
        <f>I474/MAX(I474:I5473)</f>
        <v>6.2637786505886232E-11</v>
      </c>
      <c r="K474">
        <f>0.4*E474+0.4*G474+0.2*J474</f>
        <v>0.37142857144109903</v>
      </c>
    </row>
    <row r="475" spans="1:11" x14ac:dyDescent="0.25">
      <c r="A475" s="1">
        <v>2902</v>
      </c>
      <c r="B475" s="1">
        <v>25.873626910199999</v>
      </c>
      <c r="C475" s="1">
        <f>B475/MIN(B475:B5474)-1</f>
        <v>2.7044714554973703E-2</v>
      </c>
      <c r="D475" s="1">
        <v>23</v>
      </c>
      <c r="E475" s="4">
        <f>D475/MIN(D475:D5474)-1</f>
        <v>9.5238095238095344E-2</v>
      </c>
      <c r="F475" s="1">
        <v>5</v>
      </c>
      <c r="G475" s="5">
        <f>F475/6</f>
        <v>0.83333333333333337</v>
      </c>
      <c r="H475" s="7">
        <v>4.6303260215699997E-9</v>
      </c>
      <c r="I475">
        <f>H475*10000000000</f>
        <v>46.3032602157</v>
      </c>
      <c r="J475" s="5">
        <f>I475/MAX(I475:I5474)</f>
        <v>6.2762301928516056E-11</v>
      </c>
      <c r="K475">
        <f>0.4*E475+0.4*G475+0.2*J475</f>
        <v>0.37142857144112396</v>
      </c>
    </row>
    <row r="476" spans="1:11" x14ac:dyDescent="0.25">
      <c r="A476" s="1">
        <v>3005</v>
      </c>
      <c r="B476" s="1">
        <v>25.901099450899999</v>
      </c>
      <c r="C476" s="1">
        <f>B476/MIN(B476:B5475)-1</f>
        <v>2.8135227602072099E-2</v>
      </c>
      <c r="D476" s="1">
        <v>23</v>
      </c>
      <c r="E476" s="4">
        <f>D476/MIN(D476:D5475)-1</f>
        <v>9.5238095238095344E-2</v>
      </c>
      <c r="F476" s="1">
        <v>5</v>
      </c>
      <c r="G476" s="5">
        <f>F476/6</f>
        <v>0.83333333333333337</v>
      </c>
      <c r="H476" s="7">
        <v>5.0082286359700004E-9</v>
      </c>
      <c r="I476">
        <f>H476*10000000000</f>
        <v>50.082286359700007</v>
      </c>
      <c r="J476" s="5">
        <f>I476/MAX(I476:I5475)</f>
        <v>6.7884627629570335E-11</v>
      </c>
      <c r="K476">
        <f>0.4*E476+0.4*G476+0.2*J476</f>
        <v>0.37142857144214841</v>
      </c>
    </row>
    <row r="477" spans="1:11" x14ac:dyDescent="0.25">
      <c r="A477" s="1">
        <v>1139</v>
      </c>
      <c r="B477" s="1">
        <v>25.7142862231</v>
      </c>
      <c r="C477" s="1">
        <f>B477/MIN(B477:B5476)-1</f>
        <v>2.0719740825252853E-2</v>
      </c>
      <c r="D477" s="1">
        <v>23</v>
      </c>
      <c r="E477" s="4">
        <f>D477/MIN(D477:D5476)-1</f>
        <v>9.5238095238095344E-2</v>
      </c>
      <c r="F477" s="1">
        <v>5</v>
      </c>
      <c r="G477" s="5">
        <f>F477/6</f>
        <v>0.83333333333333337</v>
      </c>
      <c r="H477" s="7">
        <v>5.39201312694E-9</v>
      </c>
      <c r="I477">
        <f>H477*10000000000</f>
        <v>53.920131269400002</v>
      </c>
      <c r="J477" s="5">
        <f>I477/MAX(I477:I5476)</f>
        <v>7.3086679922547692E-11</v>
      </c>
      <c r="K477">
        <f>0.4*E477+0.4*G477+0.2*J477</f>
        <v>0.37142857144318886</v>
      </c>
    </row>
    <row r="478" spans="1:11" x14ac:dyDescent="0.25">
      <c r="A478" s="1">
        <v>1752</v>
      </c>
      <c r="B478" s="1">
        <v>25.802198208899998</v>
      </c>
      <c r="C478" s="1">
        <f>B478/MIN(B478:B5477)-1</f>
        <v>2.4209376842472041E-2</v>
      </c>
      <c r="D478" s="1">
        <v>23</v>
      </c>
      <c r="E478" s="4">
        <f>D478/MIN(D478:D5477)-1</f>
        <v>9.5238095238095344E-2</v>
      </c>
      <c r="F478" s="1">
        <v>5</v>
      </c>
      <c r="G478" s="5">
        <f>F478/6</f>
        <v>0.83333333333333337</v>
      </c>
      <c r="H478" s="7">
        <v>5.5871344862499997E-9</v>
      </c>
      <c r="I478">
        <f>H478*10000000000</f>
        <v>55.871344862499996</v>
      </c>
      <c r="J478" s="5">
        <f>I478/MAX(I478:I5477)</f>
        <v>7.5731475474452328E-11</v>
      </c>
      <c r="K478">
        <f>0.4*E478+0.4*G478+0.2*J478</f>
        <v>0.37142857144371777</v>
      </c>
    </row>
    <row r="479" spans="1:11" x14ac:dyDescent="0.25">
      <c r="A479" s="1">
        <v>1697</v>
      </c>
      <c r="B479" s="1">
        <v>25.7912093624</v>
      </c>
      <c r="C479" s="1">
        <f>B479/MIN(B479:B5478)-1</f>
        <v>2.377317836299131E-2</v>
      </c>
      <c r="D479" s="1">
        <v>23</v>
      </c>
      <c r="E479" s="4">
        <f>D479/MIN(D479:D5478)-1</f>
        <v>9.5238095238095344E-2</v>
      </c>
      <c r="F479" s="1">
        <v>5</v>
      </c>
      <c r="G479" s="5">
        <f>F479/6</f>
        <v>0.83333333333333337</v>
      </c>
      <c r="H479" s="7">
        <v>5.60025470402E-9</v>
      </c>
      <c r="I479">
        <f>H479*10000000000</f>
        <v>56.0025470402</v>
      </c>
      <c r="J479" s="5">
        <f>I479/MAX(I479:I5478)</f>
        <v>7.5909315018625391E-11</v>
      </c>
      <c r="K479">
        <f>0.4*E479+0.4*G479+0.2*J479</f>
        <v>0.37142857144375335</v>
      </c>
    </row>
    <row r="480" spans="1:11" x14ac:dyDescent="0.25">
      <c r="A480" s="1">
        <v>3075</v>
      </c>
      <c r="B480" s="1">
        <v>25.615385100200001</v>
      </c>
      <c r="C480" s="1">
        <f>B480/MIN(B480:B5479)-1</f>
        <v>1.679389479328619E-2</v>
      </c>
      <c r="D480" s="1">
        <v>23</v>
      </c>
      <c r="E480" s="4">
        <f>D480/MIN(D480:D5479)-1</f>
        <v>9.5238095238095344E-2</v>
      </c>
      <c r="F480" s="1">
        <v>5</v>
      </c>
      <c r="G480" s="5">
        <f>F480/6</f>
        <v>0.83333333333333337</v>
      </c>
      <c r="H480" s="7">
        <v>5.6697765508499996E-9</v>
      </c>
      <c r="I480">
        <f>H480*10000000000</f>
        <v>56.697765508499998</v>
      </c>
      <c r="J480" s="5">
        <f>I480/MAX(I480:I5479)</f>
        <v>7.6851657117442229E-11</v>
      </c>
      <c r="K480">
        <f>0.4*E480+0.4*G480+0.2*J480</f>
        <v>0.37142857144394181</v>
      </c>
    </row>
    <row r="481" spans="1:11" x14ac:dyDescent="0.25">
      <c r="A481" s="1">
        <v>3504</v>
      </c>
      <c r="B481" s="1">
        <v>25.670330219</v>
      </c>
      <c r="C481" s="1">
        <f>B481/MIN(B481:B5480)-1</f>
        <v>1.8974922372063219E-2</v>
      </c>
      <c r="D481" s="1">
        <v>23</v>
      </c>
      <c r="E481" s="4">
        <f>D481/MIN(D481:D5480)-1</f>
        <v>9.5238095238095344E-2</v>
      </c>
      <c r="F481" s="1">
        <v>5</v>
      </c>
      <c r="G481" s="5">
        <f>F481/6</f>
        <v>0.83333333333333337</v>
      </c>
      <c r="H481" s="7">
        <v>5.6779082306099999E-9</v>
      </c>
      <c r="I481">
        <f>H481*10000000000</f>
        <v>56.779082306100001</v>
      </c>
      <c r="J481" s="5">
        <f>I481/MAX(I481:I5480)</f>
        <v>7.6961878932905252E-11</v>
      </c>
      <c r="K481">
        <f>0.4*E481+0.4*G481+0.2*J481</f>
        <v>0.37142857144396385</v>
      </c>
    </row>
    <row r="482" spans="1:11" x14ac:dyDescent="0.25">
      <c r="A482" s="1">
        <v>164</v>
      </c>
      <c r="B482" s="1">
        <v>25.648352146099999</v>
      </c>
      <c r="C482" s="1">
        <f>B482/MIN(B482:B5481)-1</f>
        <v>1.8102510333102062E-2</v>
      </c>
      <c r="D482" s="1">
        <v>23</v>
      </c>
      <c r="E482" s="4">
        <f>D482/MIN(D482:D5481)-1</f>
        <v>9.5238095238095344E-2</v>
      </c>
      <c r="F482" s="1">
        <v>5</v>
      </c>
      <c r="G482" s="5">
        <f>F482/6</f>
        <v>0.83333333333333337</v>
      </c>
      <c r="H482" s="7">
        <v>5.90412301684E-9</v>
      </c>
      <c r="I482">
        <f>H482*10000000000</f>
        <v>59.041230168399998</v>
      </c>
      <c r="J482" s="5">
        <f>I482/MAX(I482:I5481)</f>
        <v>8.0028134019031554E-11</v>
      </c>
      <c r="K482">
        <f>0.4*E482+0.4*G482+0.2*J482</f>
        <v>0.37142857144457714</v>
      </c>
    </row>
    <row r="483" spans="1:11" x14ac:dyDescent="0.25">
      <c r="A483" s="1">
        <v>3125</v>
      </c>
      <c r="B483" s="1">
        <v>25.7087916955</v>
      </c>
      <c r="C483" s="1">
        <f>B483/MIN(B483:B5482)-1</f>
        <v>2.0501637443375298E-2</v>
      </c>
      <c r="D483" s="1">
        <v>23</v>
      </c>
      <c r="E483" s="4">
        <f>D483/MIN(D483:D5482)-1</f>
        <v>9.5238095238095344E-2</v>
      </c>
      <c r="F483" s="1">
        <v>5</v>
      </c>
      <c r="G483" s="5">
        <f>F483/6</f>
        <v>0.83333333333333337</v>
      </c>
      <c r="H483" s="7">
        <v>6.8928939313199996E-9</v>
      </c>
      <c r="I483">
        <f>H483*10000000000</f>
        <v>68.92893931319999</v>
      </c>
      <c r="J483" s="5">
        <f>I483/MAX(I483:I5482)</f>
        <v>9.343054637264091E-11</v>
      </c>
      <c r="K483">
        <f>0.4*E483+0.4*G483+0.2*J483</f>
        <v>0.3714285714472576</v>
      </c>
    </row>
    <row r="484" spans="1:11" x14ac:dyDescent="0.25">
      <c r="A484" s="1">
        <v>269</v>
      </c>
      <c r="B484" s="1">
        <v>25.813187234099999</v>
      </c>
      <c r="C484" s="1">
        <f>B484/MIN(B484:B5483)-1</f>
        <v>2.4645582415387723E-2</v>
      </c>
      <c r="D484" s="1">
        <v>23</v>
      </c>
      <c r="E484" s="4">
        <f>D484/MIN(D484:D5483)-1</f>
        <v>9.5238095238095344E-2</v>
      </c>
      <c r="F484" s="1">
        <v>5</v>
      </c>
      <c r="G484" s="5">
        <f>F484/6</f>
        <v>0.83333333333333337</v>
      </c>
      <c r="H484" s="7">
        <v>6.9066179252999998E-9</v>
      </c>
      <c r="I484">
        <f>H484*10000000000</f>
        <v>69.066179253000001</v>
      </c>
      <c r="J484" s="5">
        <f>I484/MAX(I484:I5483)</f>
        <v>9.3616569872892396E-11</v>
      </c>
      <c r="K484">
        <f>0.4*E484+0.4*G484+0.2*J484</f>
        <v>0.3714285714472948</v>
      </c>
    </row>
    <row r="485" spans="1:11" x14ac:dyDescent="0.25">
      <c r="A485" s="1">
        <v>4676</v>
      </c>
      <c r="B485" s="1">
        <v>25.747253239199999</v>
      </c>
      <c r="C485" s="1">
        <f>B485/MIN(B485:B5484)-1</f>
        <v>2.2028355182168058E-2</v>
      </c>
      <c r="D485" s="1">
        <v>23</v>
      </c>
      <c r="E485" s="4">
        <f>D485/MIN(D485:D5484)-1</f>
        <v>9.5238095238095344E-2</v>
      </c>
      <c r="F485" s="1">
        <v>5</v>
      </c>
      <c r="G485" s="5">
        <f>F485/6</f>
        <v>0.83333333333333337</v>
      </c>
      <c r="H485" s="7">
        <v>7.1398223847199998E-9</v>
      </c>
      <c r="I485">
        <f>H485*10000000000</f>
        <v>71.398223847200001</v>
      </c>
      <c r="J485" s="5">
        <f>I485/MAX(I485:I5484)</f>
        <v>9.6777567311304214E-11</v>
      </c>
      <c r="K485">
        <f>0.4*E485+0.4*G485+0.2*J485</f>
        <v>0.37142857144792701</v>
      </c>
    </row>
    <row r="486" spans="1:11" x14ac:dyDescent="0.25">
      <c r="A486" s="1">
        <v>288</v>
      </c>
      <c r="B486" s="1">
        <v>25.802198238700001</v>
      </c>
      <c r="C486" s="1">
        <f>B486/MIN(B486:B5485)-1</f>
        <v>2.4209378025372708E-2</v>
      </c>
      <c r="D486" s="1">
        <v>23</v>
      </c>
      <c r="E486" s="4">
        <f>D486/MIN(D486:D5485)-1</f>
        <v>9.5238095238095344E-2</v>
      </c>
      <c r="F486" s="1">
        <v>5</v>
      </c>
      <c r="G486" s="5">
        <f>F486/6</f>
        <v>0.83333333333333337</v>
      </c>
      <c r="H486" s="7">
        <v>7.2793018399000003E-9</v>
      </c>
      <c r="I486">
        <f>H486*10000000000</f>
        <v>72.793018399000005</v>
      </c>
      <c r="J486" s="5">
        <f>I486/MAX(I486:I5485)</f>
        <v>9.8668158090020893E-11</v>
      </c>
      <c r="K486">
        <f>0.4*E486+0.4*G486+0.2*J486</f>
        <v>0.37142857144830516</v>
      </c>
    </row>
    <row r="487" spans="1:11" x14ac:dyDescent="0.25">
      <c r="A487" s="1">
        <v>1971</v>
      </c>
      <c r="B487" s="1">
        <v>25.730769746</v>
      </c>
      <c r="C487" s="1">
        <f>B487/MIN(B487:B5486)-1</f>
        <v>2.1374048593176154E-2</v>
      </c>
      <c r="D487" s="1">
        <v>23</v>
      </c>
      <c r="E487" s="4">
        <f>D487/MIN(D487:D5486)-1</f>
        <v>9.5238095238095344E-2</v>
      </c>
      <c r="F487" s="1">
        <v>5</v>
      </c>
      <c r="G487" s="5">
        <f>F487/6</f>
        <v>0.83333333333333337</v>
      </c>
      <c r="H487" s="7">
        <v>7.6866025518700001E-9</v>
      </c>
      <c r="I487">
        <f>H487*10000000000</f>
        <v>76.866025518699999</v>
      </c>
      <c r="J487" s="5">
        <f>I487/MAX(I487:I5486)</f>
        <v>1.0418896378302758E-10</v>
      </c>
      <c r="K487">
        <f>0.4*E487+0.4*G487+0.2*J487</f>
        <v>0.37142857144940927</v>
      </c>
    </row>
    <row r="488" spans="1:11" x14ac:dyDescent="0.25">
      <c r="A488" s="1">
        <v>1696</v>
      </c>
      <c r="B488" s="1">
        <v>25.494505964199998</v>
      </c>
      <c r="C488" s="1">
        <f>B488/MIN(B488:B5487)-1</f>
        <v>1.1995639096098687E-2</v>
      </c>
      <c r="D488" s="1">
        <v>23</v>
      </c>
      <c r="E488" s="4">
        <f>D488/MIN(D488:D5487)-1</f>
        <v>9.5238095238095344E-2</v>
      </c>
      <c r="F488" s="1">
        <v>5</v>
      </c>
      <c r="G488" s="5">
        <f>F488/6</f>
        <v>0.83333333333333337</v>
      </c>
      <c r="H488" s="7">
        <v>7.9400519159600002E-9</v>
      </c>
      <c r="I488">
        <f>H488*10000000000</f>
        <v>79.400519159600009</v>
      </c>
      <c r="J488" s="5">
        <f>I488/MAX(I488:I5487)</f>
        <v>1.0762437317720528E-10</v>
      </c>
      <c r="K488">
        <f>0.4*E488+0.4*G488+0.2*J488</f>
        <v>0.37142857145009639</v>
      </c>
    </row>
    <row r="489" spans="1:11" x14ac:dyDescent="0.25">
      <c r="A489" s="1">
        <v>1169</v>
      </c>
      <c r="B489" s="1">
        <v>25.807692863</v>
      </c>
      <c r="C489" s="1">
        <f>B489/MIN(B489:B5488)-1</f>
        <v>2.4427485245723579E-2</v>
      </c>
      <c r="D489" s="1">
        <v>23</v>
      </c>
      <c r="E489" s="4">
        <f>D489/MIN(D489:D5488)-1</f>
        <v>9.5238095238095344E-2</v>
      </c>
      <c r="F489" s="1">
        <v>5</v>
      </c>
      <c r="G489" s="5">
        <f>F489/6</f>
        <v>0.83333333333333337</v>
      </c>
      <c r="H489" s="7">
        <v>8.0200471123000005E-9</v>
      </c>
      <c r="I489">
        <f>H489*10000000000</f>
        <v>80.200471123</v>
      </c>
      <c r="J489" s="5">
        <f>I489/MAX(I489:I5488)</f>
        <v>1.087086775311824E-10</v>
      </c>
      <c r="K489">
        <f>0.4*E489+0.4*G489+0.2*J489</f>
        <v>0.37142857145031322</v>
      </c>
    </row>
    <row r="490" spans="1:11" x14ac:dyDescent="0.25">
      <c r="A490" s="1">
        <v>4580</v>
      </c>
      <c r="B490" s="1">
        <v>25.6153851077</v>
      </c>
      <c r="C490" s="1">
        <f>B490/MIN(B490:B5489)-1</f>
        <v>1.6793895090996047E-2</v>
      </c>
      <c r="D490" s="1">
        <v>23</v>
      </c>
      <c r="E490" s="4">
        <f>D490/MIN(D490:D5489)-1</f>
        <v>9.5238095238095344E-2</v>
      </c>
      <c r="F490" s="1">
        <v>5</v>
      </c>
      <c r="G490" s="5">
        <f>F490/6</f>
        <v>0.83333333333333337</v>
      </c>
      <c r="H490" s="7">
        <v>8.0497046459300003E-9</v>
      </c>
      <c r="I490">
        <f>H490*10000000000</f>
        <v>80.497046459300009</v>
      </c>
      <c r="J490" s="5">
        <f>I490/MAX(I490:I5489)</f>
        <v>1.0911067407990709E-10</v>
      </c>
      <c r="K490">
        <f>0.4*E490+0.4*G490+0.2*J490</f>
        <v>0.37142857145039365</v>
      </c>
    </row>
    <row r="491" spans="1:11" x14ac:dyDescent="0.25">
      <c r="A491" s="1">
        <v>782</v>
      </c>
      <c r="B491" s="1">
        <v>25.851648807499998</v>
      </c>
      <c r="C491" s="1">
        <f>B491/MIN(B491:B5490)-1</f>
        <v>2.617230133311188E-2</v>
      </c>
      <c r="D491" s="1">
        <v>23</v>
      </c>
      <c r="E491" s="4">
        <f>D491/MIN(D491:D5490)-1</f>
        <v>9.5238095238095344E-2</v>
      </c>
      <c r="F491" s="1">
        <v>5</v>
      </c>
      <c r="G491" s="5">
        <f>F491/6</f>
        <v>0.83333333333333337</v>
      </c>
      <c r="H491" s="7">
        <v>8.0627159211300008E-9</v>
      </c>
      <c r="I491">
        <f>H491*10000000000</f>
        <v>80.627159211300011</v>
      </c>
      <c r="J491" s="5">
        <f>I491/MAX(I491:I5490)</f>
        <v>1.0928703694912478E-10</v>
      </c>
      <c r="K491">
        <f>0.4*E491+0.4*G491+0.2*J491</f>
        <v>0.3714285714504289</v>
      </c>
    </row>
    <row r="492" spans="1:11" x14ac:dyDescent="0.25">
      <c r="A492" s="1">
        <v>2355</v>
      </c>
      <c r="B492" s="1">
        <v>25.593406982699999</v>
      </c>
      <c r="C492" s="1">
        <f>B492/MIN(B492:B5491)-1</f>
        <v>1.5921480983943415E-2</v>
      </c>
      <c r="D492" s="1">
        <v>23</v>
      </c>
      <c r="E492" s="4">
        <f>D492/MIN(D492:D5491)-1</f>
        <v>9.5238095238095344E-2</v>
      </c>
      <c r="F492" s="1">
        <v>5</v>
      </c>
      <c r="G492" s="5">
        <f>F492/6</f>
        <v>0.83333333333333337</v>
      </c>
      <c r="H492" s="7">
        <v>8.3676865991700006E-9</v>
      </c>
      <c r="I492">
        <f>H492*10000000000</f>
        <v>83.676865991700012</v>
      </c>
      <c r="J492" s="5">
        <f>I492/MAX(I492:I5491)</f>
        <v>1.1342079808933943E-10</v>
      </c>
      <c r="K492">
        <f>0.4*E492+0.4*G492+0.2*J492</f>
        <v>0.37142857145125563</v>
      </c>
    </row>
    <row r="493" spans="1:11" x14ac:dyDescent="0.25">
      <c r="A493" s="1">
        <v>3042</v>
      </c>
      <c r="B493" s="1">
        <v>25.5989016443</v>
      </c>
      <c r="C493" s="1">
        <f>B493/MIN(B493:B5492)-1</f>
        <v>1.6139589684904809E-2</v>
      </c>
      <c r="D493" s="1">
        <v>23</v>
      </c>
      <c r="E493" s="4">
        <f>D493/MIN(D493:D5492)-1</f>
        <v>9.5238095238095344E-2</v>
      </c>
      <c r="F493" s="1">
        <v>5</v>
      </c>
      <c r="G493" s="5">
        <f>F493/6</f>
        <v>0.83333333333333337</v>
      </c>
      <c r="H493" s="7">
        <v>8.5095102866200004E-9</v>
      </c>
      <c r="I493">
        <f>H493*10000000000</f>
        <v>85.095102866200008</v>
      </c>
      <c r="J493" s="5">
        <f>I493/MAX(I493:I5492)</f>
        <v>1.1534316404173391E-10</v>
      </c>
      <c r="K493">
        <f>0.4*E493+0.4*G493+0.2*J493</f>
        <v>0.37142857145164015</v>
      </c>
    </row>
    <row r="494" spans="1:11" x14ac:dyDescent="0.25">
      <c r="A494" s="1">
        <v>938</v>
      </c>
      <c r="B494" s="1">
        <v>25.7032971159</v>
      </c>
      <c r="C494" s="1">
        <f>B494/MIN(B494:B5493)-1</f>
        <v>2.0283531997375537E-2</v>
      </c>
      <c r="D494" s="1">
        <v>23</v>
      </c>
      <c r="E494" s="4">
        <f>D494/MIN(D494:D5493)-1</f>
        <v>9.5238095238095344E-2</v>
      </c>
      <c r="F494" s="1">
        <v>5</v>
      </c>
      <c r="G494" s="5">
        <f>F494/6</f>
        <v>0.83333333333333337</v>
      </c>
      <c r="H494" s="7">
        <v>8.5889827809699998E-9</v>
      </c>
      <c r="I494">
        <f>H494*10000000000</f>
        <v>85.889827809699995</v>
      </c>
      <c r="J494" s="5">
        <f>I494/MAX(I494:I5493)</f>
        <v>1.1642038336974047E-10</v>
      </c>
      <c r="K494">
        <f>0.4*E494+0.4*G494+0.2*J494</f>
        <v>0.37142857145185559</v>
      </c>
    </row>
    <row r="495" spans="1:11" x14ac:dyDescent="0.25">
      <c r="A495" s="1">
        <v>3867</v>
      </c>
      <c r="B495" s="1">
        <v>25.7032972202</v>
      </c>
      <c r="C495" s="1">
        <f>B495/MIN(B495:B5494)-1</f>
        <v>2.028353613752798E-2</v>
      </c>
      <c r="D495" s="1">
        <v>23</v>
      </c>
      <c r="E495" s="4">
        <f>D495/MIN(D495:D5494)-1</f>
        <v>9.5238095238095344E-2</v>
      </c>
      <c r="F495" s="1">
        <v>5</v>
      </c>
      <c r="G495" s="5">
        <f>F495/6</f>
        <v>0.83333333333333337</v>
      </c>
      <c r="H495" s="7">
        <v>8.61399332958E-9</v>
      </c>
      <c r="I495">
        <f>H495*10000000000</f>
        <v>86.139933295800006</v>
      </c>
      <c r="J495" s="5">
        <f>I495/MAX(I495:I5494)</f>
        <v>1.1675939181017128E-10</v>
      </c>
      <c r="K495">
        <f>0.4*E495+0.4*G495+0.2*J495</f>
        <v>0.37142857145192337</v>
      </c>
    </row>
    <row r="496" spans="1:11" x14ac:dyDescent="0.25">
      <c r="A496" s="1">
        <v>3061</v>
      </c>
      <c r="B496" s="1">
        <v>25.681319162200001</v>
      </c>
      <c r="C496" s="1">
        <f>B496/MIN(B496:B5495)-1</f>
        <v>1.9411124690017267E-2</v>
      </c>
      <c r="D496" s="1">
        <v>23</v>
      </c>
      <c r="E496" s="4">
        <f>D496/MIN(D496:D5495)-1</f>
        <v>9.5238095238095344E-2</v>
      </c>
      <c r="F496" s="1">
        <v>5</v>
      </c>
      <c r="G496" s="5">
        <f>F496/6</f>
        <v>0.83333333333333337</v>
      </c>
      <c r="H496" s="7">
        <v>9.1078403717300007E-9</v>
      </c>
      <c r="I496">
        <f>H496*10000000000</f>
        <v>91.078403717300006</v>
      </c>
      <c r="J496" s="5">
        <f>I496/MAX(I496:I5495)</f>
        <v>1.2345329997593227E-10</v>
      </c>
      <c r="K496">
        <f>0.4*E496+0.4*G496+0.2*J496</f>
        <v>0.37142857145326214</v>
      </c>
    </row>
    <row r="497" spans="1:11" x14ac:dyDescent="0.25">
      <c r="A497" s="1">
        <v>1441</v>
      </c>
      <c r="B497" s="1">
        <v>25.7692311928</v>
      </c>
      <c r="C497" s="1">
        <f>B497/MIN(B497:B5496)-1</f>
        <v>2.2900762485556836E-2</v>
      </c>
      <c r="D497" s="1">
        <v>23</v>
      </c>
      <c r="E497" s="4">
        <f>D497/MIN(D497:D5496)-1</f>
        <v>9.5238095238095344E-2</v>
      </c>
      <c r="F497" s="1">
        <v>5</v>
      </c>
      <c r="G497" s="5">
        <f>F497/6</f>
        <v>0.83333333333333337</v>
      </c>
      <c r="H497" s="7">
        <v>9.3317695087200005E-9</v>
      </c>
      <c r="I497">
        <f>H497*10000000000</f>
        <v>93.317695087200008</v>
      </c>
      <c r="J497" s="5">
        <f>I497/MAX(I497:I5496)</f>
        <v>1.2648857395899253E-10</v>
      </c>
      <c r="K497">
        <f>0.4*E497+0.4*G497+0.2*J497</f>
        <v>0.37142857145386921</v>
      </c>
    </row>
    <row r="498" spans="1:11" x14ac:dyDescent="0.25">
      <c r="A498" s="1">
        <v>3673</v>
      </c>
      <c r="B498" s="1">
        <v>25.725275240799998</v>
      </c>
      <c r="C498" s="1">
        <f>B498/MIN(B498:B5497)-1</f>
        <v>2.1155946100458678E-2</v>
      </c>
      <c r="D498" s="1">
        <v>23</v>
      </c>
      <c r="E498" s="4">
        <f>D498/MIN(D498:D5497)-1</f>
        <v>9.5238095238095344E-2</v>
      </c>
      <c r="F498" s="1">
        <v>5</v>
      </c>
      <c r="G498" s="5">
        <f>F498/6</f>
        <v>0.83333333333333337</v>
      </c>
      <c r="H498" s="7">
        <v>1.0168682951700001E-8</v>
      </c>
      <c r="I498">
        <f>H498*10000000000</f>
        <v>101.68682951700001</v>
      </c>
      <c r="J498" s="5">
        <f>I498/MAX(I498:I5497)</f>
        <v>1.3783261624708491E-10</v>
      </c>
      <c r="K498">
        <f>0.4*E498+0.4*G498+0.2*J498</f>
        <v>0.371428571456138</v>
      </c>
    </row>
    <row r="499" spans="1:11" x14ac:dyDescent="0.25">
      <c r="A499" s="1">
        <v>72</v>
      </c>
      <c r="B499" s="1">
        <v>25.7747257873</v>
      </c>
      <c r="C499" s="1">
        <f>B499/MIN(B499:B5498)-1</f>
        <v>2.3118868523007041E-2</v>
      </c>
      <c r="D499" s="1">
        <v>23</v>
      </c>
      <c r="E499" s="4">
        <f>D499/MIN(D499:D5498)-1</f>
        <v>9.5238095238095344E-2</v>
      </c>
      <c r="F499" s="1">
        <v>5</v>
      </c>
      <c r="G499" s="5">
        <f>F499/6</f>
        <v>0.83333333333333337</v>
      </c>
      <c r="H499" s="7">
        <v>1.04333831356E-8</v>
      </c>
      <c r="I499">
        <f>H499*10000000000</f>
        <v>104.333831356</v>
      </c>
      <c r="J499" s="5">
        <f>I499/MAX(I499:I5498)</f>
        <v>1.4142052620959606E-10</v>
      </c>
      <c r="K499">
        <f>0.4*E499+0.4*G499+0.2*J499</f>
        <v>0.37142857145685559</v>
      </c>
    </row>
    <row r="500" spans="1:11" x14ac:dyDescent="0.25">
      <c r="A500" s="1">
        <v>1062</v>
      </c>
      <c r="B500" s="1">
        <v>25.6923081055</v>
      </c>
      <c r="C500" s="1">
        <f>B500/MIN(B500:B5499)-1</f>
        <v>1.9847327011940585E-2</v>
      </c>
      <c r="D500" s="1">
        <v>23</v>
      </c>
      <c r="E500" s="4">
        <f>D500/MIN(D500:D5499)-1</f>
        <v>9.5238095238095344E-2</v>
      </c>
      <c r="F500" s="1">
        <v>5</v>
      </c>
      <c r="G500" s="5">
        <f>F500/6</f>
        <v>0.83333333333333337</v>
      </c>
      <c r="H500" s="7">
        <v>1.25847538767E-8</v>
      </c>
      <c r="I500">
        <f>H500*10000000000</f>
        <v>125.847538767</v>
      </c>
      <c r="J500" s="5">
        <f>I500/MAX(I500:I5499)</f>
        <v>1.7058153547419006E-10</v>
      </c>
      <c r="K500">
        <f>0.4*E500+0.4*G500+0.2*J500</f>
        <v>0.37142857146268782</v>
      </c>
    </row>
    <row r="501" spans="1:11" x14ac:dyDescent="0.25">
      <c r="A501" s="1">
        <v>1771</v>
      </c>
      <c r="B501" s="1">
        <v>25.807692803399998</v>
      </c>
      <c r="C501" s="1">
        <f>B501/MIN(B501:B5500)-1</f>
        <v>2.4427482879922024E-2</v>
      </c>
      <c r="D501" s="1">
        <v>23</v>
      </c>
      <c r="E501" s="4">
        <f>D501/MIN(D501:D5500)-1</f>
        <v>9.5238095238095344E-2</v>
      </c>
      <c r="F501" s="1">
        <v>5</v>
      </c>
      <c r="G501" s="5">
        <f>F501/6</f>
        <v>0.83333333333333337</v>
      </c>
      <c r="H501" s="7">
        <v>1.3900781524900001E-8</v>
      </c>
      <c r="I501">
        <f>H501*10000000000</f>
        <v>139.007815249</v>
      </c>
      <c r="J501" s="5">
        <f>I501/MAX(I501:I5500)</f>
        <v>1.8841978794665793E-10</v>
      </c>
      <c r="K501">
        <f>0.4*E501+0.4*G501+0.2*J501</f>
        <v>0.37142857146625546</v>
      </c>
    </row>
    <row r="502" spans="1:11" x14ac:dyDescent="0.25">
      <c r="A502" s="1">
        <v>3094</v>
      </c>
      <c r="B502" s="1">
        <v>25.8461542949</v>
      </c>
      <c r="C502" s="1">
        <f>B502/MIN(B502:B5501)-1</f>
        <v>2.5954198546654039E-2</v>
      </c>
      <c r="D502" s="1">
        <v>23</v>
      </c>
      <c r="E502" s="4">
        <f>D502/MIN(D502:D5501)-1</f>
        <v>9.5238095238095344E-2</v>
      </c>
      <c r="F502" s="1">
        <v>5</v>
      </c>
      <c r="G502" s="5">
        <f>F502/6</f>
        <v>0.83333333333333337</v>
      </c>
      <c r="H502" s="7">
        <v>1.4260328481400001E-8</v>
      </c>
      <c r="I502">
        <f>H502*10000000000</f>
        <v>142.60328481400001</v>
      </c>
      <c r="J502" s="5">
        <f>I502/MAX(I502:I5501)</f>
        <v>1.9329330971082965E-10</v>
      </c>
      <c r="K502">
        <f>0.4*E502+0.4*G502+0.2*J502</f>
        <v>0.37142857146723018</v>
      </c>
    </row>
    <row r="503" spans="1:11" x14ac:dyDescent="0.25">
      <c r="A503" s="1">
        <v>2218</v>
      </c>
      <c r="B503" s="1">
        <v>25.6153851151</v>
      </c>
      <c r="C503" s="1">
        <f>B503/MIN(B503:B5502)-1</f>
        <v>1.6793895384736635E-2</v>
      </c>
      <c r="D503" s="1">
        <v>23</v>
      </c>
      <c r="E503" s="4">
        <f>D503/MIN(D503:D5502)-1</f>
        <v>9.5238095238095344E-2</v>
      </c>
      <c r="F503" s="1">
        <v>5</v>
      </c>
      <c r="G503" s="5">
        <f>F503/6</f>
        <v>0.83333333333333337</v>
      </c>
      <c r="H503" s="7">
        <v>1.5477034991499999E-8</v>
      </c>
      <c r="I503">
        <f>H503*10000000000</f>
        <v>154.770349915</v>
      </c>
      <c r="J503" s="5">
        <f>I503/MAX(I503:I5502)</f>
        <v>2.0978530206505155E-10</v>
      </c>
      <c r="K503">
        <f>0.4*E503+0.4*G503+0.2*J503</f>
        <v>0.37142857147052855</v>
      </c>
    </row>
    <row r="504" spans="1:11" x14ac:dyDescent="0.25">
      <c r="A504" s="1">
        <v>2034</v>
      </c>
      <c r="B504" s="1">
        <v>25.61538513</v>
      </c>
      <c r="C504" s="1">
        <f>B504/MIN(B504:B5503)-1</f>
        <v>1.6793895976186857E-2</v>
      </c>
      <c r="D504" s="1">
        <v>23</v>
      </c>
      <c r="E504" s="4">
        <f>D504/MIN(D504:D5503)-1</f>
        <v>9.5238095238095344E-2</v>
      </c>
      <c r="F504" s="1">
        <v>5</v>
      </c>
      <c r="G504" s="5">
        <f>F504/6</f>
        <v>0.83333333333333337</v>
      </c>
      <c r="H504" s="7">
        <v>1.55764370895E-8</v>
      </c>
      <c r="I504">
        <f>H504*10000000000</f>
        <v>155.76437089499998</v>
      </c>
      <c r="J504" s="5">
        <f>I504/MAX(I504:I5503)</f>
        <v>2.1113265956384135E-10</v>
      </c>
      <c r="K504">
        <f>0.4*E504+0.4*G504+0.2*J504</f>
        <v>0.37142857147079805</v>
      </c>
    </row>
    <row r="505" spans="1:11" x14ac:dyDescent="0.25">
      <c r="A505" s="1">
        <v>4535</v>
      </c>
      <c r="B505" s="1">
        <v>25.7582422495</v>
      </c>
      <c r="C505" s="1">
        <f>B505/MIN(B505:B5504)-1</f>
        <v>2.2464560163633518E-2</v>
      </c>
      <c r="D505" s="1">
        <v>23</v>
      </c>
      <c r="E505" s="4">
        <f>D505/MIN(D505:D5504)-1</f>
        <v>9.5238095238095344E-2</v>
      </c>
      <c r="F505" s="1">
        <v>5</v>
      </c>
      <c r="G505" s="5">
        <f>F505/6</f>
        <v>0.83333333333333337</v>
      </c>
      <c r="H505" s="7">
        <v>1.82971380996E-8</v>
      </c>
      <c r="I505">
        <f>H505*10000000000</f>
        <v>182.97138099599999</v>
      </c>
      <c r="J505" s="5">
        <f>I505/MAX(I505:I5504)</f>
        <v>2.480107233238563E-10</v>
      </c>
      <c r="K505">
        <f>0.4*E505+0.4*G505+0.2*J505</f>
        <v>0.37142857147817365</v>
      </c>
    </row>
    <row r="506" spans="1:11" x14ac:dyDescent="0.25">
      <c r="A506" s="1">
        <v>3367</v>
      </c>
      <c r="B506" s="1">
        <v>25.6703301519</v>
      </c>
      <c r="C506" s="1">
        <f>B506/MIN(B506:B5505)-1</f>
        <v>1.8974919708551807E-2</v>
      </c>
      <c r="D506" s="1">
        <v>23</v>
      </c>
      <c r="E506" s="4">
        <f>D506/MIN(D506:D5505)-1</f>
        <v>9.5238095238095344E-2</v>
      </c>
      <c r="F506" s="1">
        <v>5</v>
      </c>
      <c r="G506" s="5">
        <f>F506/6</f>
        <v>0.83333333333333337</v>
      </c>
      <c r="H506" s="7">
        <v>1.9201371877600001E-8</v>
      </c>
      <c r="I506">
        <f>H506*10000000000</f>
        <v>192.01371877600002</v>
      </c>
      <c r="J506" s="5">
        <f>I506/MAX(I506:I5505)</f>
        <v>2.602672670584498E-10</v>
      </c>
      <c r="K506">
        <f>0.4*E506+0.4*G506+0.2*J506</f>
        <v>0.37142857148062497</v>
      </c>
    </row>
    <row r="507" spans="1:11" x14ac:dyDescent="0.25">
      <c r="A507" s="1">
        <v>1823</v>
      </c>
      <c r="B507" s="1">
        <v>25.851648800100001</v>
      </c>
      <c r="C507" s="1">
        <f>B507/MIN(B507:B5506)-1</f>
        <v>2.6172301039371515E-2</v>
      </c>
      <c r="D507" s="1">
        <v>23</v>
      </c>
      <c r="E507" s="4">
        <f>D507/MIN(D507:D5506)-1</f>
        <v>9.5238095238095344E-2</v>
      </c>
      <c r="F507" s="1">
        <v>5</v>
      </c>
      <c r="G507" s="5">
        <f>F507/6</f>
        <v>0.83333333333333337</v>
      </c>
      <c r="H507" s="7">
        <v>2.0556008522899999E-8</v>
      </c>
      <c r="I507">
        <f>H507*10000000000</f>
        <v>205.56008522899998</v>
      </c>
      <c r="J507" s="5">
        <f>I507/MAX(I507:I5506)</f>
        <v>2.7862884975040088E-10</v>
      </c>
      <c r="K507">
        <f>0.4*E507+0.4*G507+0.2*J507</f>
        <v>0.37142857148429725</v>
      </c>
    </row>
    <row r="508" spans="1:11" x14ac:dyDescent="0.25">
      <c r="A508" s="1">
        <v>1881</v>
      </c>
      <c r="B508" s="1">
        <v>25.565934613300001</v>
      </c>
      <c r="C508" s="1">
        <f>B508/MIN(B508:B5507)-1</f>
        <v>1.4830974736539382E-2</v>
      </c>
      <c r="D508" s="1">
        <v>23</v>
      </c>
      <c r="E508" s="4">
        <f>D508/MIN(D508:D5507)-1</f>
        <v>9.5238095238095344E-2</v>
      </c>
      <c r="F508" s="1">
        <v>5</v>
      </c>
      <c r="G508" s="5">
        <f>F508/6</f>
        <v>0.83333333333333337</v>
      </c>
      <c r="H508" s="7">
        <v>2.0823389796900001E-8</v>
      </c>
      <c r="I508">
        <f>H508*10000000000</f>
        <v>208.233897969</v>
      </c>
      <c r="J508" s="5">
        <f>I508/MAX(I508:I5507)</f>
        <v>2.8225310086590423E-10</v>
      </c>
      <c r="K508">
        <f>0.4*E508+0.4*G508+0.2*J508</f>
        <v>0.37142857148502212</v>
      </c>
    </row>
    <row r="509" spans="1:11" x14ac:dyDescent="0.25">
      <c r="A509" s="1">
        <v>662</v>
      </c>
      <c r="B509" s="1">
        <v>25.642857573899999</v>
      </c>
      <c r="C509" s="1">
        <f>B509/MIN(B509:B5508)-1</f>
        <v>1.7884405180842666E-2</v>
      </c>
      <c r="D509" s="1">
        <v>23</v>
      </c>
      <c r="E509" s="4">
        <f>D509/MIN(D509:D5508)-1</f>
        <v>9.5238095238095344E-2</v>
      </c>
      <c r="F509" s="1">
        <v>5</v>
      </c>
      <c r="G509" s="5">
        <f>F509/6</f>
        <v>0.83333333333333337</v>
      </c>
      <c r="H509" s="7">
        <v>2.2157951554E-8</v>
      </c>
      <c r="I509">
        <f>H509*10000000000</f>
        <v>221.57951553999999</v>
      </c>
      <c r="J509" s="5">
        <f>I509/MAX(I509:I5508)</f>
        <v>3.0034257611044883E-10</v>
      </c>
      <c r="K509">
        <f>0.4*E509+0.4*G509+0.2*J509</f>
        <v>0.37142857148864</v>
      </c>
    </row>
    <row r="510" spans="1:11" x14ac:dyDescent="0.25">
      <c r="A510" s="1">
        <v>623</v>
      </c>
      <c r="B510" s="1">
        <v>25.8406598121</v>
      </c>
      <c r="C510" s="1">
        <f>B510/MIN(B510:B5509)-1</f>
        <v>2.5736096943096864E-2</v>
      </c>
      <c r="D510" s="1">
        <v>23</v>
      </c>
      <c r="E510" s="4">
        <f>D510/MIN(D510:D5509)-1</f>
        <v>9.5238095238095344E-2</v>
      </c>
      <c r="F510" s="1">
        <v>5</v>
      </c>
      <c r="G510" s="5">
        <f>F510/6</f>
        <v>0.83333333333333337</v>
      </c>
      <c r="H510" s="7">
        <v>2.2624550873399999E-8</v>
      </c>
      <c r="I510">
        <f>H510*10000000000</f>
        <v>226.245508734</v>
      </c>
      <c r="J510" s="5">
        <f>I510/MAX(I510:I5509)</f>
        <v>3.0666715179419157E-10</v>
      </c>
      <c r="K510">
        <f>0.4*E510+0.4*G510+0.2*J510</f>
        <v>0.37142857148990494</v>
      </c>
    </row>
    <row r="511" spans="1:11" x14ac:dyDescent="0.25">
      <c r="A511" s="1">
        <v>1530</v>
      </c>
      <c r="B511" s="1">
        <v>25.8461542726</v>
      </c>
      <c r="C511" s="1">
        <f>B511/MIN(B511:B5510)-1</f>
        <v>2.595419766146323E-2</v>
      </c>
      <c r="D511" s="1">
        <v>23</v>
      </c>
      <c r="E511" s="4">
        <f>D511/MIN(D511:D5510)-1</f>
        <v>9.5238095238095344E-2</v>
      </c>
      <c r="F511" s="1">
        <v>5</v>
      </c>
      <c r="G511" s="5">
        <f>F511/6</f>
        <v>0.83333333333333337</v>
      </c>
      <c r="H511" s="7">
        <v>2.5551158803399999E-8</v>
      </c>
      <c r="I511">
        <f>H511*10000000000</f>
        <v>255.511588034</v>
      </c>
      <c r="J511" s="5">
        <f>I511/MAX(I511:I5510)</f>
        <v>3.4633620526329677E-10</v>
      </c>
      <c r="K511">
        <f>0.4*E511+0.4*G511+0.2*J511</f>
        <v>0.37142857149783876</v>
      </c>
    </row>
    <row r="512" spans="1:11" x14ac:dyDescent="0.25">
      <c r="A512" s="1">
        <v>834</v>
      </c>
      <c r="B512" s="1">
        <v>25.857143342499999</v>
      </c>
      <c r="C512" s="1">
        <f>B512/MIN(B512:B5511)-1</f>
        <v>2.6390405008730022E-2</v>
      </c>
      <c r="D512" s="1">
        <v>23</v>
      </c>
      <c r="E512" s="4">
        <f>D512/MIN(D512:D5511)-1</f>
        <v>9.5238095238095344E-2</v>
      </c>
      <c r="F512" s="1">
        <v>5</v>
      </c>
      <c r="G512" s="5">
        <f>F512/6</f>
        <v>0.83333333333333337</v>
      </c>
      <c r="H512" s="7">
        <v>3.1506911948799999E-8</v>
      </c>
      <c r="I512">
        <f>H512*10000000000</f>
        <v>315.06911948800001</v>
      </c>
      <c r="J512" s="5">
        <f>I512/MAX(I512:I5511)</f>
        <v>4.270641659688717E-10</v>
      </c>
      <c r="K512">
        <f>0.4*E512+0.4*G512+0.2*J512</f>
        <v>0.37142857151398434</v>
      </c>
    </row>
    <row r="513" spans="1:11" x14ac:dyDescent="0.25">
      <c r="A513" s="1">
        <v>1495</v>
      </c>
      <c r="B513" s="1">
        <v>25.8131872863</v>
      </c>
      <c r="C513" s="1">
        <f>B513/MIN(B513:B5512)-1</f>
        <v>2.4645584487448691E-2</v>
      </c>
      <c r="D513" s="1">
        <v>23</v>
      </c>
      <c r="E513" s="4">
        <f>D513/MIN(D513:D5512)-1</f>
        <v>9.5238095238095344E-2</v>
      </c>
      <c r="F513" s="1">
        <v>5</v>
      </c>
      <c r="G513" s="5">
        <f>F513/6</f>
        <v>0.83333333333333337</v>
      </c>
      <c r="H513" s="7">
        <v>3.9342883846399998E-8</v>
      </c>
      <c r="I513">
        <f>H513*10000000000</f>
        <v>393.42883846399997</v>
      </c>
      <c r="J513" s="5">
        <f>I513/MAX(I513:I5512)</f>
        <v>5.3327777422226686E-10</v>
      </c>
      <c r="K513">
        <f>0.4*E513+0.4*G513+0.2*J513</f>
        <v>0.37142857153522707</v>
      </c>
    </row>
    <row r="514" spans="1:11" x14ac:dyDescent="0.25">
      <c r="A514" s="1">
        <v>2975</v>
      </c>
      <c r="B514" s="1">
        <v>25.6483520791</v>
      </c>
      <c r="C514" s="1">
        <f>B514/MIN(B514:B5513)-1</f>
        <v>1.8102507673560142E-2</v>
      </c>
      <c r="D514" s="1">
        <v>23</v>
      </c>
      <c r="E514" s="4">
        <f>D514/MIN(D514:D5513)-1</f>
        <v>9.5238095238095344E-2</v>
      </c>
      <c r="F514" s="1">
        <v>5</v>
      </c>
      <c r="G514" s="5">
        <f>F514/6</f>
        <v>0.83333333333333337</v>
      </c>
      <c r="H514" s="7">
        <v>4.0987174429200003E-8</v>
      </c>
      <c r="I514">
        <f>H514*10000000000</f>
        <v>409.87174429200002</v>
      </c>
      <c r="J514" s="5">
        <f>I514/MAX(I514:I5513)</f>
        <v>5.5556550548247688E-10</v>
      </c>
      <c r="K514">
        <f>0.4*E514+0.4*G514+0.2*J514</f>
        <v>0.37142857153968462</v>
      </c>
    </row>
    <row r="515" spans="1:11" x14ac:dyDescent="0.25">
      <c r="A515" s="1">
        <v>2956</v>
      </c>
      <c r="B515" s="1">
        <v>25.664835587100001</v>
      </c>
      <c r="C515" s="1">
        <f>B515/MIN(B515:B5514)-1</f>
        <v>1.8756814850032999E-2</v>
      </c>
      <c r="D515" s="1">
        <v>23</v>
      </c>
      <c r="E515" s="4">
        <f>D515/MIN(D515:D5514)-1</f>
        <v>9.5238095238095344E-2</v>
      </c>
      <c r="F515" s="1">
        <v>5</v>
      </c>
      <c r="G515" s="5">
        <f>F515/6</f>
        <v>0.83333333333333337</v>
      </c>
      <c r="H515" s="7">
        <v>4.3317046418400002E-8</v>
      </c>
      <c r="I515">
        <f>H515*10000000000</f>
        <v>433.17046418400002</v>
      </c>
      <c r="J515" s="5">
        <f>I515/MAX(I515:I5514)</f>
        <v>5.8714603103505584E-10</v>
      </c>
      <c r="K515">
        <f>0.4*E515+0.4*G515+0.2*J515</f>
        <v>0.37142857154600073</v>
      </c>
    </row>
    <row r="516" spans="1:11" x14ac:dyDescent="0.25">
      <c r="A516" s="1">
        <v>851</v>
      </c>
      <c r="B516" s="1">
        <v>25.785714656100001</v>
      </c>
      <c r="C516" s="1">
        <f>B516/MIN(B516:B5515)-1</f>
        <v>2.3555067887678582E-2</v>
      </c>
      <c r="D516" s="1">
        <v>23</v>
      </c>
      <c r="E516" s="4">
        <f>D516/MIN(D516:D5515)-1</f>
        <v>9.5238095238095344E-2</v>
      </c>
      <c r="F516" s="1">
        <v>5</v>
      </c>
      <c r="G516" s="5">
        <f>F516/6</f>
        <v>0.83333333333333337</v>
      </c>
      <c r="H516" s="7">
        <v>4.6657941877800001E-8</v>
      </c>
      <c r="I516">
        <f>H516*10000000000</f>
        <v>466.57941877799999</v>
      </c>
      <c r="J516" s="5">
        <f>I516/MAX(I516:I5515)</f>
        <v>6.3243059384071642E-10</v>
      </c>
      <c r="K516">
        <f>0.4*E516+0.4*G516+0.2*J516</f>
        <v>0.3714285715550576</v>
      </c>
    </row>
    <row r="517" spans="1:11" x14ac:dyDescent="0.25">
      <c r="A517" s="1">
        <v>4119</v>
      </c>
      <c r="B517" s="1">
        <v>25.5274729952</v>
      </c>
      <c r="C517" s="1">
        <f>B517/MIN(B517:B5516)-1</f>
        <v>1.3304254044464114E-2</v>
      </c>
      <c r="D517" s="1">
        <v>23</v>
      </c>
      <c r="E517" s="4">
        <f>D517/MIN(D517:D5516)-1</f>
        <v>9.5238095238095344E-2</v>
      </c>
      <c r="F517" s="1">
        <v>5</v>
      </c>
      <c r="G517" s="5">
        <f>F517/6</f>
        <v>0.83333333333333337</v>
      </c>
      <c r="H517" s="7">
        <v>4.6805574179999999E-8</v>
      </c>
      <c r="I517">
        <f>H517*10000000000</f>
        <v>468.05574180000002</v>
      </c>
      <c r="J517" s="5">
        <f>I517/MAX(I517:I5516)</f>
        <v>6.3443169334902634E-10</v>
      </c>
      <c r="K517">
        <f>0.4*E517+0.4*G517+0.2*J517</f>
        <v>0.37142857155545783</v>
      </c>
    </row>
    <row r="518" spans="1:11" x14ac:dyDescent="0.25">
      <c r="A518" s="1">
        <v>1389</v>
      </c>
      <c r="B518" s="1">
        <v>25.5439564809</v>
      </c>
      <c r="C518" s="1">
        <f>B518/MIN(B518:B5517)-1</f>
        <v>1.3958560335746162E-2</v>
      </c>
      <c r="D518" s="1">
        <v>23</v>
      </c>
      <c r="E518" s="4">
        <f>D518/MIN(D518:D5517)-1</f>
        <v>9.5238095238095344E-2</v>
      </c>
      <c r="F518" s="1">
        <v>5</v>
      </c>
      <c r="G518" s="5">
        <f>F518/6</f>
        <v>0.83333333333333337</v>
      </c>
      <c r="H518" s="7">
        <v>4.7390327863300001E-8</v>
      </c>
      <c r="I518">
        <f>H518*10000000000</f>
        <v>473.90327863300001</v>
      </c>
      <c r="J518" s="5">
        <f>I518/MAX(I518:I5517)</f>
        <v>6.4235780633850488E-10</v>
      </c>
      <c r="K518">
        <f>0.4*E518+0.4*G518+0.2*J518</f>
        <v>0.37142857155704306</v>
      </c>
    </row>
    <row r="519" spans="1:11" x14ac:dyDescent="0.25">
      <c r="A519" s="1">
        <v>3730</v>
      </c>
      <c r="B519" s="1">
        <v>25.664835654200001</v>
      </c>
      <c r="C519" s="1">
        <f>B519/MIN(B519:B5518)-1</f>
        <v>1.875681751354441E-2</v>
      </c>
      <c r="D519" s="1">
        <v>23</v>
      </c>
      <c r="E519" s="4">
        <f>D519/MIN(D519:D5518)-1</f>
        <v>9.5238095238095344E-2</v>
      </c>
      <c r="F519" s="1">
        <v>5</v>
      </c>
      <c r="G519" s="5">
        <f>F519/6</f>
        <v>0.83333333333333337</v>
      </c>
      <c r="H519" s="7">
        <v>5.4245594645900002E-8</v>
      </c>
      <c r="I519">
        <f>H519*10000000000</f>
        <v>542.45594645900007</v>
      </c>
      <c r="J519" s="5">
        <f>I519/MAX(I519:I5518)</f>
        <v>7.3527833107170345E-10</v>
      </c>
      <c r="K519">
        <f>0.4*E519+0.4*G519+0.2*J519</f>
        <v>0.37142857157562714</v>
      </c>
    </row>
    <row r="520" spans="1:11" x14ac:dyDescent="0.25">
      <c r="A520" s="1">
        <v>2432</v>
      </c>
      <c r="B520" s="1">
        <v>25.851648859699999</v>
      </c>
      <c r="C520" s="1">
        <f>B520/MIN(B520:B5519)-1</f>
        <v>2.6172303405172848E-2</v>
      </c>
      <c r="D520" s="1">
        <v>23</v>
      </c>
      <c r="E520" s="4">
        <f>D520/MIN(D520:D5519)-1</f>
        <v>9.5238095238095344E-2</v>
      </c>
      <c r="F520" s="1">
        <v>5</v>
      </c>
      <c r="G520" s="5">
        <f>F520/6</f>
        <v>0.83333333333333337</v>
      </c>
      <c r="H520" s="7">
        <v>6.1722420413300002E-8</v>
      </c>
      <c r="I520">
        <f>H520*10000000000</f>
        <v>617.22420413300006</v>
      </c>
      <c r="J520" s="5">
        <f>I520/MAX(I520:I5519)</f>
        <v>8.3662385060843688E-10</v>
      </c>
      <c r="K520">
        <f>0.4*E520+0.4*G520+0.2*J520</f>
        <v>0.37142857159589626</v>
      </c>
    </row>
    <row r="521" spans="1:11" x14ac:dyDescent="0.25">
      <c r="A521" s="1">
        <v>3970</v>
      </c>
      <c r="B521" s="1">
        <v>25.747253239199999</v>
      </c>
      <c r="C521" s="1">
        <f>B521/MIN(B521:B5520)-1</f>
        <v>2.2028355182168058E-2</v>
      </c>
      <c r="D521" s="1">
        <v>23</v>
      </c>
      <c r="E521" s="4">
        <f>D521/MIN(D521:D5520)-1</f>
        <v>9.5238095238095344E-2</v>
      </c>
      <c r="F521" s="1">
        <v>5</v>
      </c>
      <c r="G521" s="5">
        <f>F521/6</f>
        <v>0.83333333333333337</v>
      </c>
      <c r="H521" s="7">
        <v>6.3160901531999997E-8</v>
      </c>
      <c r="I521">
        <f>H521*10000000000</f>
        <v>631.60901532000003</v>
      </c>
      <c r="J521" s="5">
        <f>I521/MAX(I521:I5520)</f>
        <v>8.5612191313572886E-10</v>
      </c>
      <c r="K521">
        <f>0.4*E521+0.4*G521+0.2*J521</f>
        <v>0.37142857159979586</v>
      </c>
    </row>
    <row r="522" spans="1:11" x14ac:dyDescent="0.25">
      <c r="A522" s="1">
        <v>210</v>
      </c>
      <c r="B522" s="1">
        <v>25.719780750599998</v>
      </c>
      <c r="C522" s="1">
        <f>B522/MIN(B522:B5521)-1</f>
        <v>2.0937844203161138E-2</v>
      </c>
      <c r="D522" s="1">
        <v>23</v>
      </c>
      <c r="E522" s="4">
        <f>D522/MIN(D522:D5521)-1</f>
        <v>9.5238095238095344E-2</v>
      </c>
      <c r="F522" s="1">
        <v>5</v>
      </c>
      <c r="G522" s="5">
        <f>F522/6</f>
        <v>0.83333333333333337</v>
      </c>
      <c r="H522" s="7">
        <v>8.0469427863299995E-8</v>
      </c>
      <c r="I522">
        <f>H522*10000000000</f>
        <v>804.69427863299995</v>
      </c>
      <c r="J522" s="5">
        <f>I522/MAX(I522:I5521)</f>
        <v>1.090732381271703E-9</v>
      </c>
      <c r="K522">
        <f>0.4*E522+0.4*G522+0.2*J522</f>
        <v>0.371428571646718</v>
      </c>
    </row>
    <row r="523" spans="1:11" x14ac:dyDescent="0.25">
      <c r="A523" s="1">
        <v>3927</v>
      </c>
      <c r="B523" s="1">
        <v>25.6703301296</v>
      </c>
      <c r="C523" s="1">
        <f>B523/MIN(B523:B5522)-1</f>
        <v>1.8974918823360998E-2</v>
      </c>
      <c r="D523" s="1">
        <v>23</v>
      </c>
      <c r="E523" s="4">
        <f>D523/MIN(D523:D5522)-1</f>
        <v>9.5238095238095344E-2</v>
      </c>
      <c r="F523" s="1">
        <v>5</v>
      </c>
      <c r="G523" s="5">
        <f>F523/6</f>
        <v>0.83333333333333337</v>
      </c>
      <c r="H523" s="7">
        <v>8.7020945834599994E-8</v>
      </c>
      <c r="I523">
        <f>H523*10000000000</f>
        <v>870.20945834599991</v>
      </c>
      <c r="J523" s="5">
        <f>I523/MAX(I523:I5522)</f>
        <v>1.1795357068019878E-9</v>
      </c>
      <c r="K523">
        <f>0.4*E523+0.4*G523+0.2*J523</f>
        <v>0.37142857166447862</v>
      </c>
    </row>
    <row r="524" spans="1:11" x14ac:dyDescent="0.25">
      <c r="A524" s="1">
        <v>4078</v>
      </c>
      <c r="B524" s="1">
        <v>25.7362642065</v>
      </c>
      <c r="C524" s="1">
        <f>B524/MIN(B524:B5523)-1</f>
        <v>2.1592149311542519E-2</v>
      </c>
      <c r="D524" s="1">
        <v>23</v>
      </c>
      <c r="E524" s="4">
        <f>D524/MIN(D524:D5523)-1</f>
        <v>9.5238095238095344E-2</v>
      </c>
      <c r="F524" s="1">
        <v>5</v>
      </c>
      <c r="G524" s="5">
        <f>F524/6</f>
        <v>0.83333333333333337</v>
      </c>
      <c r="H524" s="7">
        <v>9.8921732575600006E-8</v>
      </c>
      <c r="I524">
        <f>H524*10000000000</f>
        <v>989.21732575600004</v>
      </c>
      <c r="J524" s="5">
        <f>I524/MAX(I524:I5523)</f>
        <v>1.3408463288070157E-9</v>
      </c>
      <c r="K524">
        <f>0.4*E524+0.4*G524+0.2*J524</f>
        <v>0.37142857169674076</v>
      </c>
    </row>
    <row r="525" spans="1:11" x14ac:dyDescent="0.25">
      <c r="A525" s="1">
        <v>816</v>
      </c>
      <c r="B525" s="1">
        <v>25.6923081204</v>
      </c>
      <c r="C525" s="1">
        <f>B525/MIN(B525:B5524)-1</f>
        <v>1.984732760339103E-2</v>
      </c>
      <c r="D525" s="1">
        <v>23</v>
      </c>
      <c r="E525" s="4">
        <f>D525/MIN(D525:D5524)-1</f>
        <v>9.5238095238095344E-2</v>
      </c>
      <c r="F525" s="1">
        <v>5</v>
      </c>
      <c r="G525" s="5">
        <f>F525/6</f>
        <v>0.83333333333333337</v>
      </c>
      <c r="H525" s="7">
        <v>1.2709563485299999E-7</v>
      </c>
      <c r="I525">
        <f>H525*10000000000</f>
        <v>1270.9563485299998</v>
      </c>
      <c r="J525" s="5">
        <f>I525/MAX(I525:I5524)</f>
        <v>1.7227328208167342E-9</v>
      </c>
      <c r="K525">
        <f>0.4*E525+0.4*G525+0.2*J525</f>
        <v>0.37142857177311805</v>
      </c>
    </row>
    <row r="526" spans="1:11" x14ac:dyDescent="0.25">
      <c r="A526" s="1">
        <v>286</v>
      </c>
      <c r="B526" s="1">
        <v>25.747253261499999</v>
      </c>
      <c r="C526" s="1">
        <f>B526/MIN(B526:B5525)-1</f>
        <v>2.2028356067358867E-2</v>
      </c>
      <c r="D526" s="1">
        <v>23</v>
      </c>
      <c r="E526" s="4">
        <f>D526/MIN(D526:D5525)-1</f>
        <v>9.5238095238095344E-2</v>
      </c>
      <c r="F526" s="1">
        <v>5</v>
      </c>
      <c r="G526" s="5">
        <f>F526/6</f>
        <v>0.83333333333333337</v>
      </c>
      <c r="H526" s="7">
        <v>1.30161461119E-7</v>
      </c>
      <c r="I526">
        <f>H526*10000000000</f>
        <v>1301.61461119</v>
      </c>
      <c r="J526" s="5">
        <f>I526/MAX(I526:I5525)</f>
        <v>1.7642889256937349E-9</v>
      </c>
      <c r="K526">
        <f>0.4*E526+0.4*G526+0.2*J526</f>
        <v>0.3714285717814293</v>
      </c>
    </row>
    <row r="527" spans="1:11" x14ac:dyDescent="0.25">
      <c r="A527" s="1">
        <v>4545</v>
      </c>
      <c r="B527" s="1">
        <v>25.6043960676</v>
      </c>
      <c r="C527" s="1">
        <f>B527/MIN(B527:B5526)-1</f>
        <v>1.6357688926629921E-2</v>
      </c>
      <c r="D527" s="1">
        <v>23</v>
      </c>
      <c r="E527" s="4">
        <f>D527/MIN(D527:D5526)-1</f>
        <v>9.5238095238095344E-2</v>
      </c>
      <c r="F527" s="1">
        <v>5</v>
      </c>
      <c r="G527" s="5">
        <f>F527/6</f>
        <v>0.83333333333333337</v>
      </c>
      <c r="H527" s="7">
        <v>1.4398576248000001E-7</v>
      </c>
      <c r="I527">
        <f>H527*10000000000</f>
        <v>1439.8576248000002</v>
      </c>
      <c r="J527" s="5">
        <f>I527/MAX(I527:I5526)</f>
        <v>1.9516720542095296E-9</v>
      </c>
      <c r="K527">
        <f>0.4*E527+0.4*G527+0.2*J527</f>
        <v>0.37142857181890593</v>
      </c>
    </row>
    <row r="528" spans="1:11" x14ac:dyDescent="0.25">
      <c r="A528" s="1">
        <v>3675</v>
      </c>
      <c r="B528" s="1">
        <v>25.818681769099999</v>
      </c>
      <c r="C528" s="1">
        <f>B528/MIN(B528:B5527)-1</f>
        <v>2.4863686091005865E-2</v>
      </c>
      <c r="D528" s="1">
        <v>23</v>
      </c>
      <c r="E528" s="4">
        <f>D528/MIN(D528:D5527)-1</f>
        <v>9.5238095238095344E-2</v>
      </c>
      <c r="F528" s="1">
        <v>5</v>
      </c>
      <c r="G528" s="5">
        <f>F528/6</f>
        <v>0.83333333333333337</v>
      </c>
      <c r="H528" s="7">
        <v>1.4933477551899999E-7</v>
      </c>
      <c r="I528">
        <f>H528*10000000000</f>
        <v>1493.34775519</v>
      </c>
      <c r="J528" s="5">
        <f>I528/MAX(I528:I5527)</f>
        <v>2.0241758843522403E-9</v>
      </c>
      <c r="K528">
        <f>0.4*E528+0.4*G528+0.2*J528</f>
        <v>0.37142857183340666</v>
      </c>
    </row>
    <row r="529" spans="1:11" x14ac:dyDescent="0.25">
      <c r="A529" s="1">
        <v>2473</v>
      </c>
      <c r="B529" s="1">
        <v>25.576923511899999</v>
      </c>
      <c r="C529" s="1">
        <f>B529/MIN(B529:B5528)-1</f>
        <v>1.5267175284111589E-2</v>
      </c>
      <c r="D529" s="1">
        <v>23</v>
      </c>
      <c r="E529" s="4">
        <f>D529/MIN(D529:D5528)-1</f>
        <v>9.5238095238095344E-2</v>
      </c>
      <c r="F529" s="1">
        <v>5</v>
      </c>
      <c r="G529" s="5">
        <f>F529/6</f>
        <v>0.83333333333333337</v>
      </c>
      <c r="H529" s="7">
        <v>1.61055471925E-7</v>
      </c>
      <c r="I529">
        <f>H529*10000000000</f>
        <v>1610.5547192500001</v>
      </c>
      <c r="J529" s="5">
        <f>I529/MAX(I529:I5528)</f>
        <v>2.1830454506028732E-9</v>
      </c>
      <c r="K529">
        <f>0.4*E529+0.4*G529+0.2*J529</f>
        <v>0.37142857186518058</v>
      </c>
    </row>
    <row r="530" spans="1:11" x14ac:dyDescent="0.25">
      <c r="A530" s="1">
        <v>3168</v>
      </c>
      <c r="B530" s="1">
        <v>25.730769686399999</v>
      </c>
      <c r="C530" s="1">
        <f>B530/MIN(B530:B5529)-1</f>
        <v>2.1374046227374599E-2</v>
      </c>
      <c r="D530" s="1">
        <v>23</v>
      </c>
      <c r="E530" s="4">
        <f>D530/MIN(D530:D5529)-1</f>
        <v>9.5238095238095344E-2</v>
      </c>
      <c r="F530" s="1">
        <v>5</v>
      </c>
      <c r="G530" s="5">
        <f>F530/6</f>
        <v>0.83333333333333337</v>
      </c>
      <c r="H530" s="7">
        <v>1.6920608507999999E-7</v>
      </c>
      <c r="I530">
        <f>H530*10000000000</f>
        <v>1692.0608507999998</v>
      </c>
      <c r="J530" s="5">
        <f>I530/MAX(I530:I5529)</f>
        <v>2.2935239010086597E-9</v>
      </c>
      <c r="K530">
        <f>0.4*E530+0.4*G530+0.2*J530</f>
        <v>0.37142857188727629</v>
      </c>
    </row>
    <row r="531" spans="1:11" x14ac:dyDescent="0.25">
      <c r="A531" s="1">
        <v>1534</v>
      </c>
      <c r="B531" s="1">
        <v>25.609890513100002</v>
      </c>
      <c r="C531" s="1">
        <f>B531/MIN(B531:B5530)-1</f>
        <v>1.6575789049576573E-2</v>
      </c>
      <c r="D531" s="1">
        <v>23</v>
      </c>
      <c r="E531" s="4">
        <f>D531/MIN(D531:D5530)-1</f>
        <v>9.5238095238095344E-2</v>
      </c>
      <c r="F531" s="1">
        <v>5</v>
      </c>
      <c r="G531" s="5">
        <f>F531/6</f>
        <v>0.83333333333333337</v>
      </c>
      <c r="H531" s="7">
        <v>1.7098028169700001E-7</v>
      </c>
      <c r="I531">
        <f>H531*10000000000</f>
        <v>1709.8028169700001</v>
      </c>
      <c r="J531" s="5">
        <f>I531/MAX(I531:I5530)</f>
        <v>2.3175724589801675E-9</v>
      </c>
      <c r="K531">
        <f>0.4*E531+0.4*G531+0.2*J531</f>
        <v>0.371428571892086</v>
      </c>
    </row>
    <row r="532" spans="1:11" x14ac:dyDescent="0.25">
      <c r="A532" s="1">
        <v>2199</v>
      </c>
      <c r="B532" s="1">
        <v>25.730769731100001</v>
      </c>
      <c r="C532" s="1">
        <f>B532/MIN(B532:B5531)-1</f>
        <v>2.137404800172571E-2</v>
      </c>
      <c r="D532" s="1">
        <v>23</v>
      </c>
      <c r="E532" s="4">
        <f>D532/MIN(D532:D5531)-1</f>
        <v>9.5238095238095344E-2</v>
      </c>
      <c r="F532" s="1">
        <v>5</v>
      </c>
      <c r="G532" s="5">
        <f>F532/6</f>
        <v>0.83333333333333337</v>
      </c>
      <c r="H532" s="7">
        <v>1.7982144873200001E-7</v>
      </c>
      <c r="I532">
        <f>H532*10000000000</f>
        <v>1798.2144873200002</v>
      </c>
      <c r="J532" s="5">
        <f>I532/MAX(I532:I5531)</f>
        <v>2.4374111036600874E-9</v>
      </c>
      <c r="K532">
        <f>0.4*E532+0.4*G532+0.2*J532</f>
        <v>0.37142857191605372</v>
      </c>
    </row>
    <row r="533" spans="1:11" x14ac:dyDescent="0.25">
      <c r="A533" s="1">
        <v>4358</v>
      </c>
      <c r="B533" s="1">
        <v>25.697802700099999</v>
      </c>
      <c r="C533" s="1">
        <f>B533/MIN(B533:B5532)-1</f>
        <v>2.0065433053360282E-2</v>
      </c>
      <c r="D533" s="1">
        <v>23</v>
      </c>
      <c r="E533" s="4">
        <f>D533/MIN(D533:D5532)-1</f>
        <v>9.5238095238095344E-2</v>
      </c>
      <c r="F533" s="1">
        <v>5</v>
      </c>
      <c r="G533" s="5">
        <f>F533/6</f>
        <v>0.83333333333333337</v>
      </c>
      <c r="H533" s="7">
        <v>2.27186939309E-7</v>
      </c>
      <c r="I533">
        <f>H533*10000000000</f>
        <v>2271.8693930899999</v>
      </c>
      <c r="J533" s="5">
        <f>I533/MAX(I533:I5532)</f>
        <v>3.0794322500626427E-9</v>
      </c>
      <c r="K533">
        <f>0.4*E533+0.4*G533+0.2*J533</f>
        <v>0.37142857204445795</v>
      </c>
    </row>
    <row r="534" spans="1:11" x14ac:dyDescent="0.25">
      <c r="A534" s="1">
        <v>335</v>
      </c>
      <c r="B534" s="1">
        <v>25.730769679000002</v>
      </c>
      <c r="C534" s="1">
        <f>B534/MIN(B534:B5533)-1</f>
        <v>2.1374045933634234E-2</v>
      </c>
      <c r="D534" s="1">
        <v>23</v>
      </c>
      <c r="E534" s="4">
        <f>D534/MIN(D534:D5533)-1</f>
        <v>9.5238095238095344E-2</v>
      </c>
      <c r="F534" s="1">
        <v>5</v>
      </c>
      <c r="G534" s="5">
        <f>F534/6</f>
        <v>0.83333333333333337</v>
      </c>
      <c r="H534" s="7">
        <v>2.9855039673599999E-7</v>
      </c>
      <c r="I534">
        <f>H534*10000000000</f>
        <v>2985.5039673599999</v>
      </c>
      <c r="J534" s="5">
        <f>I534/MAX(I534:I5533)</f>
        <v>4.0467366776194541E-9</v>
      </c>
      <c r="K534">
        <f>0.4*E534+0.4*G534+0.2*J534</f>
        <v>0.37142857223791881</v>
      </c>
    </row>
    <row r="535" spans="1:11" x14ac:dyDescent="0.25">
      <c r="A535" s="1">
        <v>2984</v>
      </c>
      <c r="B535" s="1">
        <v>25.554945446600001</v>
      </c>
      <c r="C535" s="1">
        <f>B535/MIN(B535:B5534)-1</f>
        <v>1.4394763546830003E-2</v>
      </c>
      <c r="D535" s="1">
        <v>23</v>
      </c>
      <c r="E535" s="4">
        <f>D535/MIN(D535:D5534)-1</f>
        <v>9.5238095238095344E-2</v>
      </c>
      <c r="F535" s="1">
        <v>5</v>
      </c>
      <c r="G535" s="5">
        <f>F535/6</f>
        <v>0.83333333333333337</v>
      </c>
      <c r="H535" s="7">
        <v>3.1541552399699999E-7</v>
      </c>
      <c r="I535">
        <f>H535*10000000000</f>
        <v>3154.1552399699999</v>
      </c>
      <c r="J535" s="5">
        <f>I535/MAX(I535:I5534)</f>
        <v>4.2753370405932096E-9</v>
      </c>
      <c r="K535">
        <f>0.4*E535+0.4*G535+0.2*J535</f>
        <v>0.3714285722836389</v>
      </c>
    </row>
    <row r="536" spans="1:11" x14ac:dyDescent="0.25">
      <c r="A536" s="1">
        <v>4461</v>
      </c>
      <c r="B536" s="1">
        <v>25.747253306200001</v>
      </c>
      <c r="C536" s="1">
        <f>B536/MIN(B536:B5535)-1</f>
        <v>2.2028357841709978E-2</v>
      </c>
      <c r="D536" s="1">
        <v>23</v>
      </c>
      <c r="E536" s="4">
        <f>D536/MIN(D536:D5535)-1</f>
        <v>9.5238095238095344E-2</v>
      </c>
      <c r="F536" s="1">
        <v>5</v>
      </c>
      <c r="G536" s="5">
        <f>F536/6</f>
        <v>0.83333333333333337</v>
      </c>
      <c r="H536" s="7">
        <v>3.2473608692100002E-7</v>
      </c>
      <c r="I536">
        <f>H536*10000000000</f>
        <v>3247.3608692100001</v>
      </c>
      <c r="J536" s="5">
        <f>I536/MAX(I536:I5535)</f>
        <v>4.4016737135736307E-9</v>
      </c>
      <c r="K536">
        <f>0.4*E536+0.4*G536+0.2*J536</f>
        <v>0.37142857230890625</v>
      </c>
    </row>
    <row r="537" spans="1:11" x14ac:dyDescent="0.25">
      <c r="A537" s="1">
        <v>1626</v>
      </c>
      <c r="B537" s="1">
        <v>25.802198246100001</v>
      </c>
      <c r="C537" s="1">
        <f>B537/MIN(B537:B5536)-1</f>
        <v>2.4209378319113295E-2</v>
      </c>
      <c r="D537" s="1">
        <v>23</v>
      </c>
      <c r="E537" s="4">
        <f>D537/MIN(D537:D5536)-1</f>
        <v>9.5238095238095344E-2</v>
      </c>
      <c r="F537" s="1">
        <v>5</v>
      </c>
      <c r="G537" s="5">
        <f>F537/6</f>
        <v>0.83333333333333337</v>
      </c>
      <c r="H537" s="7">
        <v>3.4606313445000002E-7</v>
      </c>
      <c r="I537">
        <f>H537*10000000000</f>
        <v>3460.6313445000001</v>
      </c>
      <c r="J537" s="5">
        <f>I537/MAX(I537:I5536)</f>
        <v>4.6907537027630427E-9</v>
      </c>
      <c r="K537">
        <f>0.4*E537+0.4*G537+0.2*J537</f>
        <v>0.37142857236672222</v>
      </c>
    </row>
    <row r="538" spans="1:11" x14ac:dyDescent="0.25">
      <c r="A538" s="1">
        <v>1740</v>
      </c>
      <c r="B538" s="1">
        <v>25.730769701300002</v>
      </c>
      <c r="C538" s="1">
        <f>B538/MIN(B538:B5537)-1</f>
        <v>2.1374046818825043E-2</v>
      </c>
      <c r="D538" s="1">
        <v>23</v>
      </c>
      <c r="E538" s="4">
        <f>D538/MIN(D538:D5537)-1</f>
        <v>9.5238095238095344E-2</v>
      </c>
      <c r="F538" s="1">
        <v>5</v>
      </c>
      <c r="G538" s="5">
        <f>F538/6</f>
        <v>0.83333333333333337</v>
      </c>
      <c r="H538" s="7">
        <v>4.0134421354700001E-7</v>
      </c>
      <c r="I538">
        <f>H538*10000000000</f>
        <v>4013.4421354700003</v>
      </c>
      <c r="J538" s="5">
        <f>I538/MAX(I538:I5537)</f>
        <v>5.4400676303477076E-9</v>
      </c>
      <c r="K538">
        <f>0.4*E538+0.4*G538+0.2*J538</f>
        <v>0.37142857251658501</v>
      </c>
    </row>
    <row r="539" spans="1:11" x14ac:dyDescent="0.25">
      <c r="A539" s="1">
        <v>3296</v>
      </c>
      <c r="B539" s="1">
        <v>25.780220277600002</v>
      </c>
      <c r="C539" s="1">
        <f>B539/MIN(B539:B5538)-1</f>
        <v>2.3336970424274073E-2</v>
      </c>
      <c r="D539" s="1">
        <v>23</v>
      </c>
      <c r="E539" s="4">
        <f>D539/MIN(D539:D5538)-1</f>
        <v>9.5238095238095344E-2</v>
      </c>
      <c r="F539" s="1">
        <v>5</v>
      </c>
      <c r="G539" s="5">
        <f>F539/6</f>
        <v>0.83333333333333337</v>
      </c>
      <c r="H539" s="7">
        <v>5.5872869698400004E-7</v>
      </c>
      <c r="I539">
        <f>H539*10000000000</f>
        <v>5587.28696984</v>
      </c>
      <c r="J539" s="5">
        <f>I539/MAX(I539:I5538)</f>
        <v>7.5733542331315149E-9</v>
      </c>
      <c r="K539">
        <f>0.4*E539+0.4*G539+0.2*J539</f>
        <v>0.37142857294324233</v>
      </c>
    </row>
    <row r="540" spans="1:11" x14ac:dyDescent="0.25">
      <c r="A540" s="1">
        <v>3647</v>
      </c>
      <c r="B540" s="1">
        <v>25.686813659999999</v>
      </c>
      <c r="C540" s="1">
        <f>B540/MIN(B540:B5539)-1</f>
        <v>1.9629226888994156E-2</v>
      </c>
      <c r="D540" s="1">
        <v>23</v>
      </c>
      <c r="E540" s="4">
        <f>D540/MIN(D540:D5539)-1</f>
        <v>9.5238095238095344E-2</v>
      </c>
      <c r="F540" s="1">
        <v>5</v>
      </c>
      <c r="G540" s="5">
        <f>F540/6</f>
        <v>0.83333333333333337</v>
      </c>
      <c r="H540" s="7">
        <v>5.7593512793700003E-7</v>
      </c>
      <c r="I540">
        <f>H540*10000000000</f>
        <v>5759.3512793700002</v>
      </c>
      <c r="J540" s="5">
        <f>I540/MAX(I540:I5539)</f>
        <v>7.8065808373821981E-9</v>
      </c>
      <c r="K540">
        <f>0.4*E540+0.4*G540+0.2*J540</f>
        <v>0.37142857298988768</v>
      </c>
    </row>
    <row r="541" spans="1:11" x14ac:dyDescent="0.25">
      <c r="A541" s="1">
        <v>392</v>
      </c>
      <c r="B541" s="1">
        <v>25.714286141100001</v>
      </c>
      <c r="C541" s="1">
        <f>B541/MIN(B541:B5540)-1</f>
        <v>2.0719737570291219E-2</v>
      </c>
      <c r="D541" s="1">
        <v>23</v>
      </c>
      <c r="E541" s="4">
        <f>D541/MIN(D541:D5540)-1</f>
        <v>9.5238095238095344E-2</v>
      </c>
      <c r="F541" s="1">
        <v>5</v>
      </c>
      <c r="G541" s="5">
        <f>F541/6</f>
        <v>0.83333333333333337</v>
      </c>
      <c r="H541" s="7">
        <v>8.9238616872200001E-7</v>
      </c>
      <c r="I541">
        <f>H541*10000000000</f>
        <v>8923.86168722</v>
      </c>
      <c r="J541" s="5">
        <f>I541/MAX(I541:I5540)</f>
        <v>1.2095953912802708E-8</v>
      </c>
      <c r="K541">
        <f>0.4*E541+0.4*G541+0.2*J541</f>
        <v>0.37142857384776229</v>
      </c>
    </row>
    <row r="542" spans="1:11" x14ac:dyDescent="0.25">
      <c r="A542" s="1">
        <v>3114</v>
      </c>
      <c r="B542" s="1">
        <v>25.5329674631</v>
      </c>
      <c r="C542" s="1">
        <f>B542/MIN(B542:B5541)-1</f>
        <v>1.3522355056570845E-2</v>
      </c>
      <c r="D542" s="1">
        <v>23</v>
      </c>
      <c r="E542" s="4">
        <f>D542/MIN(D542:D5541)-1</f>
        <v>9.5238095238095344E-2</v>
      </c>
      <c r="F542" s="1">
        <v>5</v>
      </c>
      <c r="G542" s="5">
        <f>F542/6</f>
        <v>0.83333333333333337</v>
      </c>
      <c r="H542" s="7">
        <v>1.3153105182299999E-6</v>
      </c>
      <c r="I542">
        <f>H542*10000000000</f>
        <v>13153.1051823</v>
      </c>
      <c r="J542" s="5">
        <f>I542/MAX(I542:I5541)</f>
        <v>1.7828532049437283E-8</v>
      </c>
      <c r="K542">
        <f>0.4*E542+0.4*G542+0.2*J542</f>
        <v>0.37142857499427789</v>
      </c>
    </row>
    <row r="543" spans="1:11" x14ac:dyDescent="0.25">
      <c r="A543" s="1">
        <v>1883</v>
      </c>
      <c r="B543" s="1">
        <v>25.818681724400001</v>
      </c>
      <c r="C543" s="1">
        <f>B543/MIN(B543:B5542)-1</f>
        <v>2.4863684316654755E-2</v>
      </c>
      <c r="D543" s="1">
        <v>23</v>
      </c>
      <c r="E543" s="4">
        <f>D543/MIN(D543:D5542)-1</f>
        <v>9.5238095238095344E-2</v>
      </c>
      <c r="F543" s="1">
        <v>5</v>
      </c>
      <c r="G543" s="5">
        <f>F543/6</f>
        <v>0.83333333333333337</v>
      </c>
      <c r="H543" s="7">
        <v>2.10034371039E-5</v>
      </c>
      <c r="I543">
        <f>H543*10000000000</f>
        <v>210034.37103899999</v>
      </c>
      <c r="J543" s="5">
        <f>I543/MAX(I543:I5542)</f>
        <v>2.846935733921819E-7</v>
      </c>
      <c r="K543">
        <f>0.4*E543+0.4*G543+0.2*J543</f>
        <v>0.37142862836728618</v>
      </c>
    </row>
    <row r="544" spans="1:11" x14ac:dyDescent="0.25">
      <c r="A544" s="1">
        <v>3644</v>
      </c>
      <c r="B544" s="1">
        <v>25.813187278800001</v>
      </c>
      <c r="C544" s="1">
        <f>B544/MIN(B544:B5543)-1</f>
        <v>2.4645584189738834E-2</v>
      </c>
      <c r="D544" s="1">
        <v>25</v>
      </c>
      <c r="E544" s="4">
        <f>D544/MIN(D544:D5543)-1</f>
        <v>0.19047619047619047</v>
      </c>
      <c r="F544" s="1">
        <v>5</v>
      </c>
      <c r="G544" s="5">
        <f>F544/6</f>
        <v>0.83333333333333337</v>
      </c>
      <c r="H544" s="7">
        <v>1.2832011038400001E-12</v>
      </c>
      <c r="I544">
        <f>H544*10000000000</f>
        <v>1.2832011038400001E-2</v>
      </c>
      <c r="J544" s="5">
        <f>I544/MAX(I544:I5543)</f>
        <v>1.7393301192839911E-14</v>
      </c>
      <c r="K544">
        <f>0.4*E544+0.4*G544+0.2*J544</f>
        <v>0.40952380952381306</v>
      </c>
    </row>
    <row r="545" spans="1:11" x14ac:dyDescent="0.25">
      <c r="A545" s="1">
        <v>1909</v>
      </c>
      <c r="B545" s="1">
        <v>25.642857663299999</v>
      </c>
      <c r="C545" s="1">
        <f>B545/MIN(B545:B5544)-1</f>
        <v>1.7884408729544887E-2</v>
      </c>
      <c r="D545" s="1">
        <v>25</v>
      </c>
      <c r="E545" s="4">
        <f>D545/MIN(D545:D5544)-1</f>
        <v>0.19047619047619047</v>
      </c>
      <c r="F545" s="1">
        <v>5</v>
      </c>
      <c r="G545" s="5">
        <f>F545/6</f>
        <v>0.83333333333333337</v>
      </c>
      <c r="H545" s="7">
        <v>2.7539625906999999E-12</v>
      </c>
      <c r="I545">
        <f>H545*10000000000</f>
        <v>2.7539625906999998E-2</v>
      </c>
      <c r="J545" s="5">
        <f>I545/MAX(I545:I5544)</f>
        <v>3.73289117898323E-14</v>
      </c>
      <c r="K545">
        <f>0.4*E545+0.4*G545+0.2*J545</f>
        <v>0.40952380952381701</v>
      </c>
    </row>
    <row r="546" spans="1:11" x14ac:dyDescent="0.25">
      <c r="A546" s="1">
        <v>3385</v>
      </c>
      <c r="B546" s="1">
        <v>25.598901532599999</v>
      </c>
      <c r="C546" s="1">
        <f>B546/MIN(B546:B5545)-1</f>
        <v>1.6139585251011779E-2</v>
      </c>
      <c r="D546" s="1">
        <v>25</v>
      </c>
      <c r="E546" s="4">
        <f>D546/MIN(D546:D5545)-1</f>
        <v>0.19047619047619047</v>
      </c>
      <c r="F546" s="1">
        <v>5</v>
      </c>
      <c r="G546" s="5">
        <f>F546/6</f>
        <v>0.83333333333333337</v>
      </c>
      <c r="H546" s="7">
        <v>4.3976737308599998E-12</v>
      </c>
      <c r="I546">
        <f>H546*10000000000</f>
        <v>4.3976737308599995E-2</v>
      </c>
      <c r="J546" s="5">
        <f>I546/MAX(I546:I5545)</f>
        <v>5.9608788926217582E-14</v>
      </c>
      <c r="K546">
        <f>0.4*E546+0.4*G546+0.2*J546</f>
        <v>0.4095238095238215</v>
      </c>
    </row>
    <row r="547" spans="1:11" x14ac:dyDescent="0.25">
      <c r="A547" s="1">
        <v>3750</v>
      </c>
      <c r="B547" s="1">
        <v>25.714286208200001</v>
      </c>
      <c r="C547" s="1">
        <f>B547/MIN(B547:B5546)-1</f>
        <v>2.071974023380263E-2</v>
      </c>
      <c r="D547" s="1">
        <v>25</v>
      </c>
      <c r="E547" s="4">
        <f>D547/MIN(D547:D5546)-1</f>
        <v>0.19047619047619047</v>
      </c>
      <c r="F547" s="1">
        <v>5</v>
      </c>
      <c r="G547" s="5">
        <f>F547/6</f>
        <v>0.83333333333333337</v>
      </c>
      <c r="H547" s="7">
        <v>9.3866684401499999E-12</v>
      </c>
      <c r="I547">
        <f>H547*10000000000</f>
        <v>9.3866684401499992E-2</v>
      </c>
      <c r="J547" s="5">
        <f>I547/MAX(I547:I5546)</f>
        <v>1.2723270802080838E-13</v>
      </c>
      <c r="K547">
        <f>0.4*E547+0.4*G547+0.2*J547</f>
        <v>0.40952380952383499</v>
      </c>
    </row>
    <row r="548" spans="1:11" x14ac:dyDescent="0.25">
      <c r="A548" s="1">
        <v>4563</v>
      </c>
      <c r="B548" s="1">
        <v>25.3406598493</v>
      </c>
      <c r="C548" s="1">
        <f>B548/MIN(B548:B5547)-1</f>
        <v>5.8887705186372319E-3</v>
      </c>
      <c r="D548" s="1">
        <v>25</v>
      </c>
      <c r="E548" s="4">
        <f>D548/MIN(D548:D5547)-1</f>
        <v>0.19047619047619047</v>
      </c>
      <c r="F548" s="1">
        <v>5</v>
      </c>
      <c r="G548" s="5">
        <f>F548/6</f>
        <v>0.83333333333333337</v>
      </c>
      <c r="H548" s="7">
        <v>1.25268962279E-11</v>
      </c>
      <c r="I548">
        <f>H548*10000000000</f>
        <v>0.125268962279</v>
      </c>
      <c r="J548" s="5">
        <f>I548/MAX(I548:I5547)</f>
        <v>1.6979729712770135E-13</v>
      </c>
      <c r="K548">
        <f>0.4*E548+0.4*G548+0.2*J548</f>
        <v>0.40952380952384354</v>
      </c>
    </row>
    <row r="549" spans="1:11" x14ac:dyDescent="0.25">
      <c r="A549" s="1">
        <v>1138</v>
      </c>
      <c r="B549" s="1">
        <v>25.675824604900001</v>
      </c>
      <c r="C549" s="1">
        <f>B549/MIN(B549:B5548)-1</f>
        <v>1.9193020129208316E-2</v>
      </c>
      <c r="D549" s="1">
        <v>25</v>
      </c>
      <c r="E549" s="4">
        <f>D549/MIN(D549:D5548)-1</f>
        <v>0.19047619047619047</v>
      </c>
      <c r="F549" s="1">
        <v>5</v>
      </c>
      <c r="G549" s="5">
        <f>F549/6</f>
        <v>0.83333333333333337</v>
      </c>
      <c r="H549" s="7">
        <v>1.60179554245E-11</v>
      </c>
      <c r="I549">
        <f>H549*10000000000</f>
        <v>0.16017955424499999</v>
      </c>
      <c r="J549" s="5">
        <f>I549/MAX(I549:I5548)</f>
        <v>2.1711727207690364E-13</v>
      </c>
      <c r="K549">
        <f>0.4*E549+0.4*G549+0.2*J549</f>
        <v>0.40952380952385298</v>
      </c>
    </row>
    <row r="550" spans="1:11" x14ac:dyDescent="0.25">
      <c r="A550" s="1">
        <v>1412</v>
      </c>
      <c r="B550" s="1">
        <v>25.6153850183</v>
      </c>
      <c r="C550" s="1">
        <f>B550/MIN(B550:B5549)-1</f>
        <v>1.6793891542293826E-2</v>
      </c>
      <c r="D550" s="1">
        <v>25</v>
      </c>
      <c r="E550" s="4">
        <f>D550/MIN(D550:D5549)-1</f>
        <v>0.19047619047619047</v>
      </c>
      <c r="F550" s="1">
        <v>5</v>
      </c>
      <c r="G550" s="5">
        <f>F550/6</f>
        <v>0.83333333333333337</v>
      </c>
      <c r="H550" s="7">
        <v>1.88151579854E-11</v>
      </c>
      <c r="I550">
        <f>H550*10000000000</f>
        <v>0.188151579854</v>
      </c>
      <c r="J550" s="5">
        <f>I550/MAX(I550:I5549)</f>
        <v>2.5503228515904891E-13</v>
      </c>
      <c r="K550">
        <f>0.4*E550+0.4*G550+0.2*J550</f>
        <v>0.40952380952386058</v>
      </c>
    </row>
    <row r="551" spans="1:11" x14ac:dyDescent="0.25">
      <c r="A551" s="1">
        <v>1376</v>
      </c>
      <c r="B551" s="1">
        <v>25.7527477816</v>
      </c>
      <c r="C551" s="1">
        <f>B551/MIN(B551:B5550)-1</f>
        <v>2.2246459151526787E-2</v>
      </c>
      <c r="D551" s="1">
        <v>25</v>
      </c>
      <c r="E551" s="4">
        <f>D551/MIN(D551:D5550)-1</f>
        <v>0.19047619047619047</v>
      </c>
      <c r="F551" s="1">
        <v>5</v>
      </c>
      <c r="G551" s="5">
        <f>F551/6</f>
        <v>0.83333333333333337</v>
      </c>
      <c r="H551" s="7">
        <v>2.60978974585E-11</v>
      </c>
      <c r="I551">
        <f>H551*10000000000</f>
        <v>0.26097897458500002</v>
      </c>
      <c r="J551" s="5">
        <f>I551/MAX(I551:I5550)</f>
        <v>3.5374703905502664E-13</v>
      </c>
      <c r="K551">
        <f>0.4*E551+0.4*G551+0.2*J551</f>
        <v>0.40952380952388034</v>
      </c>
    </row>
    <row r="552" spans="1:11" x14ac:dyDescent="0.25">
      <c r="A552" s="1">
        <v>185</v>
      </c>
      <c r="B552" s="1">
        <v>25.730769716200001</v>
      </c>
      <c r="C552" s="1">
        <f>B552/MIN(B552:B5551)-1</f>
        <v>2.1374047410275487E-2</v>
      </c>
      <c r="D552" s="1">
        <v>25</v>
      </c>
      <c r="E552" s="4">
        <f>D552/MIN(D552:D5551)-1</f>
        <v>0.19047619047619047</v>
      </c>
      <c r="F552" s="1">
        <v>5</v>
      </c>
      <c r="G552" s="5">
        <f>F552/6</f>
        <v>0.83333333333333337</v>
      </c>
      <c r="H552" s="7">
        <v>2.9206600823999997E-11</v>
      </c>
      <c r="I552">
        <f>H552*10000000000</f>
        <v>0.29206600823999995</v>
      </c>
      <c r="J552" s="5">
        <f>I552/MAX(I552:I5551)</f>
        <v>3.9588432665050118E-13</v>
      </c>
      <c r="K552">
        <f>0.4*E552+0.4*G552+0.2*J552</f>
        <v>0.40952380952388873</v>
      </c>
    </row>
    <row r="553" spans="1:11" x14ac:dyDescent="0.25">
      <c r="A553" s="1">
        <v>3293</v>
      </c>
      <c r="B553" s="1">
        <v>25.791209265599999</v>
      </c>
      <c r="C553" s="1">
        <f>B553/MIN(B553:B5552)-1</f>
        <v>2.3773174520548501E-2</v>
      </c>
      <c r="D553" s="1">
        <v>25</v>
      </c>
      <c r="E553" s="4">
        <f>D553/MIN(D553:D5552)-1</f>
        <v>0.19047619047619047</v>
      </c>
      <c r="F553" s="1">
        <v>5</v>
      </c>
      <c r="G553" s="5">
        <f>F553/6</f>
        <v>0.83333333333333337</v>
      </c>
      <c r="H553" s="7">
        <v>3.2306524403900001E-11</v>
      </c>
      <c r="I553">
        <f>H553*10000000000</f>
        <v>0.323065244039</v>
      </c>
      <c r="J553" s="5">
        <f>I553/MAX(I553:I5552)</f>
        <v>4.3790260760321944E-13</v>
      </c>
      <c r="K553">
        <f>0.4*E553+0.4*G553+0.2*J553</f>
        <v>0.40952380952389716</v>
      </c>
    </row>
    <row r="554" spans="1:11" x14ac:dyDescent="0.25">
      <c r="A554" s="1">
        <v>1345</v>
      </c>
      <c r="B554" s="1">
        <v>25.6868136302</v>
      </c>
      <c r="C554" s="1">
        <f>B554/MIN(B554:B5553)-1</f>
        <v>1.9629225706093489E-2</v>
      </c>
      <c r="D554" s="1">
        <v>25</v>
      </c>
      <c r="E554" s="4">
        <f>D554/MIN(D554:D5553)-1</f>
        <v>0.19047619047619047</v>
      </c>
      <c r="F554" s="1">
        <v>5</v>
      </c>
      <c r="G554" s="5">
        <f>F554/6</f>
        <v>0.83333333333333337</v>
      </c>
      <c r="H554" s="7">
        <v>3.8174914816299997E-11</v>
      </c>
      <c r="I554">
        <f>H554*10000000000</f>
        <v>0.38174914816299998</v>
      </c>
      <c r="J554" s="5">
        <f>I554/MAX(I554:I5553)</f>
        <v>5.17446399807418E-13</v>
      </c>
      <c r="K554">
        <f>0.4*E554+0.4*G554+0.2*J554</f>
        <v>0.40952380952391304</v>
      </c>
    </row>
    <row r="555" spans="1:11" x14ac:dyDescent="0.25">
      <c r="A555" s="1">
        <v>3393</v>
      </c>
      <c r="B555" s="1">
        <v>25.791209280499999</v>
      </c>
      <c r="C555" s="1">
        <f>B555/MIN(B555:B5554)-1</f>
        <v>2.3773175111998945E-2</v>
      </c>
      <c r="D555" s="1">
        <v>25</v>
      </c>
      <c r="E555" s="4">
        <f>D555/MIN(D555:D5554)-1</f>
        <v>0.19047619047619047</v>
      </c>
      <c r="F555" s="1">
        <v>5</v>
      </c>
      <c r="G555" s="5">
        <f>F555/6</f>
        <v>0.83333333333333337</v>
      </c>
      <c r="H555" s="7">
        <v>4.0255042214499997E-11</v>
      </c>
      <c r="I555">
        <f>H555*10000000000</f>
        <v>0.40255042214499998</v>
      </c>
      <c r="J555" s="5">
        <f>I555/MAX(I555:I5554)</f>
        <v>5.456417327510236E-13</v>
      </c>
      <c r="K555">
        <f>0.4*E555+0.4*G555+0.2*J555</f>
        <v>0.4095238095239187</v>
      </c>
    </row>
    <row r="556" spans="1:11" x14ac:dyDescent="0.25">
      <c r="A556" s="1">
        <v>1337</v>
      </c>
      <c r="B556" s="1">
        <v>25.857143268000002</v>
      </c>
      <c r="C556" s="1">
        <f>B556/MIN(B556:B5555)-1</f>
        <v>2.6390402051478246E-2</v>
      </c>
      <c r="D556" s="1">
        <v>25</v>
      </c>
      <c r="E556" s="4">
        <f>D556/MIN(D556:D5555)-1</f>
        <v>0.19047619047619047</v>
      </c>
      <c r="F556" s="1">
        <v>5</v>
      </c>
      <c r="G556" s="5">
        <f>F556/6</f>
        <v>0.83333333333333337</v>
      </c>
      <c r="H556" s="7">
        <v>4.1882628920900002E-11</v>
      </c>
      <c r="I556">
        <f>H556*10000000000</f>
        <v>0.418826289209</v>
      </c>
      <c r="J556" s="5">
        <f>I556/MAX(I556:I5555)</f>
        <v>5.6770304934213478E-13</v>
      </c>
      <c r="K556">
        <f>0.4*E556+0.4*G556+0.2*J556</f>
        <v>0.40952380952392309</v>
      </c>
    </row>
    <row r="557" spans="1:11" x14ac:dyDescent="0.25">
      <c r="A557" s="1">
        <v>3659</v>
      </c>
      <c r="B557" s="1">
        <v>25.5659345314</v>
      </c>
      <c r="C557" s="1">
        <f>B557/MIN(B557:B5556)-1</f>
        <v>1.4830971485547018E-2</v>
      </c>
      <c r="D557" s="1">
        <v>25</v>
      </c>
      <c r="E557" s="4">
        <f>D557/MIN(D557:D5556)-1</f>
        <v>0.19047619047619047</v>
      </c>
      <c r="F557" s="1">
        <v>5</v>
      </c>
      <c r="G557" s="5">
        <f>F557/6</f>
        <v>0.83333333333333337</v>
      </c>
      <c r="H557" s="7">
        <v>4.4037800233599999E-11</v>
      </c>
      <c r="I557">
        <f>H557*10000000000</f>
        <v>0.440378002336</v>
      </c>
      <c r="J557" s="5">
        <f>I557/MAX(I557:I5556)</f>
        <v>5.96915573904172E-13</v>
      </c>
      <c r="K557">
        <f>0.4*E557+0.4*G557+0.2*J557</f>
        <v>0.40952380952392897</v>
      </c>
    </row>
    <row r="558" spans="1:11" x14ac:dyDescent="0.25">
      <c r="A558" s="1">
        <v>2949</v>
      </c>
      <c r="B558" s="1">
        <v>25.5604400858</v>
      </c>
      <c r="C558" s="1">
        <f>B558/MIN(B558:B5557)-1</f>
        <v>1.4612871358631097E-2</v>
      </c>
      <c r="D558" s="1">
        <v>25</v>
      </c>
      <c r="E558" s="4">
        <f>D558/MIN(D558:D5557)-1</f>
        <v>0.19047619047619047</v>
      </c>
      <c r="F558" s="1">
        <v>5</v>
      </c>
      <c r="G558" s="5">
        <f>F558/6</f>
        <v>0.83333333333333337</v>
      </c>
      <c r="H558" s="7">
        <v>4.7961635283299998E-11</v>
      </c>
      <c r="I558">
        <f>H558*10000000000</f>
        <v>0.47961635283299997</v>
      </c>
      <c r="J558" s="5">
        <f>I558/MAX(I558:I5557)</f>
        <v>6.5010166036109559E-13</v>
      </c>
      <c r="K558">
        <f>0.4*E558+0.4*G558+0.2*J558</f>
        <v>0.40952380952393957</v>
      </c>
    </row>
    <row r="559" spans="1:11" x14ac:dyDescent="0.25">
      <c r="A559" s="1">
        <v>681</v>
      </c>
      <c r="B559" s="1">
        <v>25.653846681099999</v>
      </c>
      <c r="C559" s="1">
        <f>B559/MIN(B559:B5558)-1</f>
        <v>1.8320614008720204E-2</v>
      </c>
      <c r="D559" s="1">
        <v>25</v>
      </c>
      <c r="E559" s="4">
        <f>D559/MIN(D559:D5558)-1</f>
        <v>0.19047619047619047</v>
      </c>
      <c r="F559" s="1">
        <v>5</v>
      </c>
      <c r="G559" s="5">
        <f>F559/6</f>
        <v>0.83333333333333337</v>
      </c>
      <c r="H559" s="7">
        <v>5.9584116142199999E-11</v>
      </c>
      <c r="I559">
        <f>H559*10000000000</f>
        <v>0.59584116142199994</v>
      </c>
      <c r="J559" s="5">
        <f>I559/MAX(I559:I5558)</f>
        <v>8.0763995235750771E-13</v>
      </c>
      <c r="K559">
        <f>0.4*E559+0.4*G559+0.2*J559</f>
        <v>0.40952380952397111</v>
      </c>
    </row>
    <row r="560" spans="1:11" x14ac:dyDescent="0.25">
      <c r="A560" s="1">
        <v>3626</v>
      </c>
      <c r="B560" s="1">
        <v>25.5274729878</v>
      </c>
      <c r="C560" s="1">
        <f>B560/MIN(B560:B5559)-1</f>
        <v>1.3304253750723749E-2</v>
      </c>
      <c r="D560" s="1">
        <v>25</v>
      </c>
      <c r="E560" s="4">
        <f>D560/MIN(D560:D5559)-1</f>
        <v>0.19047619047619047</v>
      </c>
      <c r="F560" s="1">
        <v>5</v>
      </c>
      <c r="G560" s="5">
        <f>F560/6</f>
        <v>0.83333333333333337</v>
      </c>
      <c r="H560" s="7">
        <v>6.6607728644100001E-11</v>
      </c>
      <c r="I560">
        <f>H560*10000000000</f>
        <v>0.66607728644100006</v>
      </c>
      <c r="J560" s="5">
        <f>I560/MAX(I560:I5559)</f>
        <v>9.0284233906195E-13</v>
      </c>
      <c r="K560">
        <f>0.4*E560+0.4*G560+0.2*J560</f>
        <v>0.40952380952399015</v>
      </c>
    </row>
    <row r="561" spans="1:11" x14ac:dyDescent="0.25">
      <c r="A561" s="1">
        <v>533</v>
      </c>
      <c r="B561" s="1">
        <v>25.598901636899999</v>
      </c>
      <c r="C561" s="1">
        <f>B561/MIN(B561:B5560)-1</f>
        <v>1.6139589391164444E-2</v>
      </c>
      <c r="D561" s="1">
        <v>25</v>
      </c>
      <c r="E561" s="4">
        <f>D561/MIN(D561:D5560)-1</f>
        <v>0.19047619047619047</v>
      </c>
      <c r="F561" s="1">
        <v>5</v>
      </c>
      <c r="G561" s="5">
        <f>F561/6</f>
        <v>0.83333333333333337</v>
      </c>
      <c r="H561" s="7">
        <v>7.7484748143600003E-11</v>
      </c>
      <c r="I561">
        <f>H561*10000000000</f>
        <v>0.77484748143600002</v>
      </c>
      <c r="J561" s="5">
        <f>I561/MAX(I561:I5560)</f>
        <v>1.0502761868579425E-12</v>
      </c>
      <c r="K561">
        <f>0.4*E561+0.4*G561+0.2*J561</f>
        <v>0.40952380952401962</v>
      </c>
    </row>
    <row r="562" spans="1:11" x14ac:dyDescent="0.25">
      <c r="A562" s="1">
        <v>1738</v>
      </c>
      <c r="B562" s="1">
        <v>25.7637367994</v>
      </c>
      <c r="C562" s="1">
        <f>B562/MIN(B562:B5561)-1</f>
        <v>2.2682664430701882E-2</v>
      </c>
      <c r="D562" s="1">
        <v>25</v>
      </c>
      <c r="E562" s="4">
        <f>D562/MIN(D562:D5561)-1</f>
        <v>0.19047619047619047</v>
      </c>
      <c r="F562" s="1">
        <v>5</v>
      </c>
      <c r="G562" s="5">
        <f>F562/6</f>
        <v>0.83333333333333337</v>
      </c>
      <c r="H562" s="7">
        <v>7.7658212540000004E-11</v>
      </c>
      <c r="I562">
        <f>H562*10000000000</f>
        <v>0.77658212540000005</v>
      </c>
      <c r="J562" s="5">
        <f>I562/MAX(I562:I5561)</f>
        <v>1.0526274305435898E-12</v>
      </c>
      <c r="K562">
        <f>0.4*E562+0.4*G562+0.2*J562</f>
        <v>0.40952380952402007</v>
      </c>
    </row>
    <row r="563" spans="1:11" x14ac:dyDescent="0.25">
      <c r="A563" s="1">
        <v>1668</v>
      </c>
      <c r="B563" s="1">
        <v>25.7197807282</v>
      </c>
      <c r="C563" s="1">
        <f>B563/MIN(B563:B5562)-1</f>
        <v>2.0937843314000837E-2</v>
      </c>
      <c r="D563" s="1">
        <v>25</v>
      </c>
      <c r="E563" s="4">
        <f>D563/MIN(D563:D5562)-1</f>
        <v>0.19047619047619047</v>
      </c>
      <c r="F563" s="1">
        <v>5</v>
      </c>
      <c r="G563" s="5">
        <f>F563/6</f>
        <v>0.83333333333333337</v>
      </c>
      <c r="H563" s="7">
        <v>8.2366208675299994E-11</v>
      </c>
      <c r="I563">
        <f>H563*10000000000</f>
        <v>0.8236620867529999</v>
      </c>
      <c r="J563" s="5">
        <f>I563/MAX(I563:I5562)</f>
        <v>1.1164425212187374E-12</v>
      </c>
      <c r="K563">
        <f>0.4*E563+0.4*G563+0.2*J563</f>
        <v>0.40952380952403283</v>
      </c>
    </row>
    <row r="564" spans="1:11" x14ac:dyDescent="0.25">
      <c r="A564" s="1">
        <v>283</v>
      </c>
      <c r="B564" s="1">
        <v>25.796703763299998</v>
      </c>
      <c r="C564" s="1">
        <f>B564/MIN(B564:B5563)-1</f>
        <v>2.3991276715555898E-2</v>
      </c>
      <c r="D564" s="1">
        <v>25</v>
      </c>
      <c r="E564" s="4">
        <f>D564/MIN(D564:D5563)-1</f>
        <v>0.19047619047619047</v>
      </c>
      <c r="F564" s="1">
        <v>5</v>
      </c>
      <c r="G564" s="5">
        <f>F564/6</f>
        <v>0.83333333333333337</v>
      </c>
      <c r="H564" s="7">
        <v>8.7695141490800002E-11</v>
      </c>
      <c r="I564">
        <f>H564*10000000000</f>
        <v>0.87695141490799999</v>
      </c>
      <c r="J564" s="5">
        <f>I564/MAX(I564:I5563)</f>
        <v>1.188674171596087E-12</v>
      </c>
      <c r="K564">
        <f>0.4*E564+0.4*G564+0.2*J564</f>
        <v>0.40952380952404732</v>
      </c>
    </row>
    <row r="565" spans="1:11" x14ac:dyDescent="0.25">
      <c r="A565" s="1">
        <v>3300</v>
      </c>
      <c r="B565" s="1">
        <v>25.604396127200001</v>
      </c>
      <c r="C565" s="1">
        <f>B565/MIN(B565:B5564)-1</f>
        <v>1.6357691292431475E-2</v>
      </c>
      <c r="D565" s="1">
        <v>25</v>
      </c>
      <c r="E565" s="4">
        <f>D565/MIN(D565:D5564)-1</f>
        <v>0.19047619047619047</v>
      </c>
      <c r="F565" s="1">
        <v>5</v>
      </c>
      <c r="G565" s="5">
        <f>F565/6</f>
        <v>0.83333333333333337</v>
      </c>
      <c r="H565" s="7">
        <v>8.9676559442699999E-11</v>
      </c>
      <c r="I565">
        <f>H565*10000000000</f>
        <v>0.89676559442699999</v>
      </c>
      <c r="J565" s="5">
        <f>I565/MAX(I565:I5564)</f>
        <v>1.2155315356703264E-12</v>
      </c>
      <c r="K565">
        <f>0.4*E565+0.4*G565+0.2*J565</f>
        <v>0.40952380952405265</v>
      </c>
    </row>
    <row r="566" spans="1:11" x14ac:dyDescent="0.25">
      <c r="A566" s="1">
        <v>4650</v>
      </c>
      <c r="B566" s="1">
        <v>25.659341089400002</v>
      </c>
      <c r="C566" s="1">
        <f>B566/MIN(B566:B5565)-1</f>
        <v>1.8538712655025602E-2</v>
      </c>
      <c r="D566" s="1">
        <v>25</v>
      </c>
      <c r="E566" s="4">
        <f>D566/MIN(D566:D5565)-1</f>
        <v>0.19047619047619047</v>
      </c>
      <c r="F566" s="1">
        <v>5</v>
      </c>
      <c r="G566" s="5">
        <f>F566/6</f>
        <v>0.83333333333333337</v>
      </c>
      <c r="H566" s="7">
        <v>9.7590734854899997E-11</v>
      </c>
      <c r="I566">
        <f>H566*10000000000</f>
        <v>0.97590734854899996</v>
      </c>
      <c r="J566" s="5">
        <f>I566/MAX(I566:I5565)</f>
        <v>1.3228051627155586E-12</v>
      </c>
      <c r="K566">
        <f>0.4*E566+0.4*G566+0.2*J566</f>
        <v>0.40952380952407413</v>
      </c>
    </row>
    <row r="567" spans="1:11" x14ac:dyDescent="0.25">
      <c r="A567" s="1">
        <v>2358</v>
      </c>
      <c r="B567" s="1">
        <v>25.4835169837</v>
      </c>
      <c r="C567" s="1">
        <f>B567/MIN(B567:B5566)-1</f>
        <v>1.1559435297534115E-2</v>
      </c>
      <c r="D567" s="1">
        <v>25</v>
      </c>
      <c r="E567" s="4">
        <f>D567/MIN(D567:D5566)-1</f>
        <v>0.19047619047619047</v>
      </c>
      <c r="F567" s="1">
        <v>5</v>
      </c>
      <c r="G567" s="5">
        <f>F567/6</f>
        <v>0.83333333333333337</v>
      </c>
      <c r="H567" s="7">
        <v>1.10504880724E-10</v>
      </c>
      <c r="I567">
        <f>H567*10000000000</f>
        <v>1.10504880724</v>
      </c>
      <c r="J567" s="5">
        <f>I567/MAX(I567:I5566)</f>
        <v>1.4978514809250331E-12</v>
      </c>
      <c r="K567">
        <f>0.4*E567+0.4*G567+0.2*J567</f>
        <v>0.40952380952410916</v>
      </c>
    </row>
    <row r="568" spans="1:11" x14ac:dyDescent="0.25">
      <c r="A568" s="1">
        <v>614</v>
      </c>
      <c r="B568" s="1">
        <v>25.5659345314</v>
      </c>
      <c r="C568" s="1">
        <f>B568/MIN(B568:B5567)-1</f>
        <v>1.4830971485547018E-2</v>
      </c>
      <c r="D568" s="1">
        <v>25</v>
      </c>
      <c r="E568" s="4">
        <f>D568/MIN(D568:D5567)-1</f>
        <v>0.19047619047619047</v>
      </c>
      <c r="F568" s="1">
        <v>5</v>
      </c>
      <c r="G568" s="5">
        <f>F568/6</f>
        <v>0.83333333333333337</v>
      </c>
      <c r="H568" s="7">
        <v>1.12357444337E-10</v>
      </c>
      <c r="I568">
        <f>H568*10000000000</f>
        <v>1.1235744433699999</v>
      </c>
      <c r="J568" s="5">
        <f>I568/MAX(I568:I5567)</f>
        <v>1.5229622736163574E-12</v>
      </c>
      <c r="K568">
        <f>0.4*E568+0.4*G568+0.2*J568</f>
        <v>0.40952380952411416</v>
      </c>
    </row>
    <row r="569" spans="1:11" x14ac:dyDescent="0.25">
      <c r="A569" s="1">
        <v>2448</v>
      </c>
      <c r="B569" s="1">
        <v>25.659341059599999</v>
      </c>
      <c r="C569" s="1">
        <f>B569/MIN(B569:B5568)-1</f>
        <v>1.8538711472124714E-2</v>
      </c>
      <c r="D569" s="1">
        <v>25</v>
      </c>
      <c r="E569" s="4">
        <f>D569/MIN(D569:D5568)-1</f>
        <v>0.19047619047619047</v>
      </c>
      <c r="F569" s="1">
        <v>5</v>
      </c>
      <c r="G569" s="5">
        <f>F569/6</f>
        <v>0.83333333333333337</v>
      </c>
      <c r="H569" s="7">
        <v>1.1529394996E-10</v>
      </c>
      <c r="I569">
        <f>H569*10000000000</f>
        <v>1.1529394996</v>
      </c>
      <c r="J569" s="5">
        <f>I569/MAX(I569:I5568)</f>
        <v>1.5627654865363453E-12</v>
      </c>
      <c r="K569">
        <f>0.4*E569+0.4*G569+0.2*J569</f>
        <v>0.4095238095241221</v>
      </c>
    </row>
    <row r="570" spans="1:11" x14ac:dyDescent="0.25">
      <c r="A570" s="1">
        <v>1408</v>
      </c>
      <c r="B570" s="1">
        <v>25.417582899300001</v>
      </c>
      <c r="C570" s="1">
        <f>B570/MIN(B570:B5569)-1</f>
        <v>8.9422045116427373E-3</v>
      </c>
      <c r="D570" s="1">
        <v>25</v>
      </c>
      <c r="E570" s="4">
        <f>D570/MIN(D570:D5569)-1</f>
        <v>0.19047619047619047</v>
      </c>
      <c r="F570" s="1">
        <v>5</v>
      </c>
      <c r="G570" s="5">
        <f>F570/6</f>
        <v>0.83333333333333337</v>
      </c>
      <c r="H570" s="7">
        <v>1.3193946319700001E-10</v>
      </c>
      <c r="I570">
        <f>H570*10000000000</f>
        <v>1.3193946319700001</v>
      </c>
      <c r="J570" s="5">
        <f>I570/MAX(I570:I5569)</f>
        <v>1.7883890652366365E-12</v>
      </c>
      <c r="K570">
        <f>0.4*E570+0.4*G570+0.2*J570</f>
        <v>0.40952380952416723</v>
      </c>
    </row>
    <row r="571" spans="1:11" x14ac:dyDescent="0.25">
      <c r="A571" s="1">
        <v>4574</v>
      </c>
      <c r="B571" s="1">
        <v>25.752747766700001</v>
      </c>
      <c r="C571" s="1">
        <f>B571/MIN(B571:B5570)-1</f>
        <v>2.2246458560076343E-2</v>
      </c>
      <c r="D571" s="1">
        <v>25</v>
      </c>
      <c r="E571" s="4">
        <f>D571/MIN(D571:D5570)-1</f>
        <v>0.19047619047619047</v>
      </c>
      <c r="F571" s="1">
        <v>5</v>
      </c>
      <c r="G571" s="5">
        <f>F571/6</f>
        <v>0.83333333333333337</v>
      </c>
      <c r="H571" s="7">
        <v>1.3517601117899999E-10</v>
      </c>
      <c r="I571">
        <f>H571*10000000000</f>
        <v>1.35176011179</v>
      </c>
      <c r="J571" s="5">
        <f>I571/MAX(I571:I5570)</f>
        <v>1.832259237813283E-12</v>
      </c>
      <c r="K571">
        <f>0.4*E571+0.4*G571+0.2*J571</f>
        <v>0.409523809524176</v>
      </c>
    </row>
    <row r="572" spans="1:11" x14ac:dyDescent="0.25">
      <c r="A572" s="1">
        <v>1165</v>
      </c>
      <c r="B572" s="1">
        <v>25.708791561400002</v>
      </c>
      <c r="C572" s="1">
        <f>B572/MIN(B572:B5571)-1</f>
        <v>2.0501632120321966E-2</v>
      </c>
      <c r="D572" s="1">
        <v>25</v>
      </c>
      <c r="E572" s="4">
        <f>D572/MIN(D572:D5571)-1</f>
        <v>0.19047619047619047</v>
      </c>
      <c r="F572" s="1">
        <v>5</v>
      </c>
      <c r="G572" s="5">
        <f>F572/6</f>
        <v>0.83333333333333337</v>
      </c>
      <c r="H572" s="7">
        <v>1.5777973054099999E-10</v>
      </c>
      <c r="I572">
        <f>H572*10000000000</f>
        <v>1.5777973054099999</v>
      </c>
      <c r="J572" s="5">
        <f>I572/MAX(I572:I5571)</f>
        <v>2.1386440264213784E-12</v>
      </c>
      <c r="K572">
        <f>0.4*E572+0.4*G572+0.2*J572</f>
        <v>0.40952380952423728</v>
      </c>
    </row>
    <row r="573" spans="1:11" x14ac:dyDescent="0.25">
      <c r="A573" s="1">
        <v>2085</v>
      </c>
      <c r="B573" s="1">
        <v>25.736264266100001</v>
      </c>
      <c r="C573" s="1">
        <f>B573/MIN(B573:B5572)-1</f>
        <v>2.1592151677344074E-2</v>
      </c>
      <c r="D573" s="1">
        <v>25</v>
      </c>
      <c r="E573" s="4">
        <f>D573/MIN(D573:D5572)-1</f>
        <v>0.19047619047619047</v>
      </c>
      <c r="F573" s="1">
        <v>5</v>
      </c>
      <c r="G573" s="5">
        <f>F573/6</f>
        <v>0.83333333333333337</v>
      </c>
      <c r="H573" s="7">
        <v>1.5829747928999999E-10</v>
      </c>
      <c r="I573">
        <f>H573*10000000000</f>
        <v>1.5829747929</v>
      </c>
      <c r="J573" s="5">
        <f>I573/MAX(I573:I5572)</f>
        <v>2.1456619131007341E-12</v>
      </c>
      <c r="K573">
        <f>0.4*E573+0.4*G573+0.2*J573</f>
        <v>0.40952380952423872</v>
      </c>
    </row>
    <row r="574" spans="1:11" x14ac:dyDescent="0.25">
      <c r="A574" s="1">
        <v>1503</v>
      </c>
      <c r="B574" s="1">
        <v>25.7912093401</v>
      </c>
      <c r="C574" s="1">
        <f>B574/MIN(B574:B5573)-1</f>
        <v>2.37731774778005E-2</v>
      </c>
      <c r="D574" s="1">
        <v>25</v>
      </c>
      <c r="E574" s="4">
        <f>D574/MIN(D574:D5573)-1</f>
        <v>0.19047619047619047</v>
      </c>
      <c r="F574" s="1">
        <v>5</v>
      </c>
      <c r="G574" s="5">
        <f>F574/6</f>
        <v>0.83333333333333337</v>
      </c>
      <c r="H574" s="7">
        <v>1.72966751737E-10</v>
      </c>
      <c r="I574">
        <f>H574*10000000000</f>
        <v>1.72966751737</v>
      </c>
      <c r="J574" s="5">
        <f>I574/MAX(I574:I5573)</f>
        <v>2.3444983021803312E-12</v>
      </c>
      <c r="K574">
        <f>0.4*E574+0.4*G574+0.2*J574</f>
        <v>0.40952380952427847</v>
      </c>
    </row>
    <row r="575" spans="1:11" x14ac:dyDescent="0.25">
      <c r="A575" s="1">
        <v>2534</v>
      </c>
      <c r="B575" s="1">
        <v>25.6098906249</v>
      </c>
      <c r="C575" s="1">
        <f>B575/MIN(B575:B5574)-1</f>
        <v>1.6575793487439094E-2</v>
      </c>
      <c r="D575" s="1">
        <v>25</v>
      </c>
      <c r="E575" s="4">
        <f>D575/MIN(D575:D5574)-1</f>
        <v>0.19047619047619047</v>
      </c>
      <c r="F575" s="1">
        <v>5</v>
      </c>
      <c r="G575" s="5">
        <f>F575/6</f>
        <v>0.83333333333333337</v>
      </c>
      <c r="H575" s="7">
        <v>1.8036077268100001E-10</v>
      </c>
      <c r="I575">
        <f>H575*10000000000</f>
        <v>1.8036077268100001</v>
      </c>
      <c r="J575" s="5">
        <f>I575/MAX(I575:I5574)</f>
        <v>2.4447214339406626E-12</v>
      </c>
      <c r="K575">
        <f>0.4*E575+0.4*G575+0.2*J575</f>
        <v>0.40952380952429851</v>
      </c>
    </row>
    <row r="576" spans="1:11" x14ac:dyDescent="0.25">
      <c r="A576" s="1">
        <v>1381</v>
      </c>
      <c r="B576" s="1">
        <v>25.5714290813</v>
      </c>
      <c r="C576" s="1">
        <f>B576/MIN(B576:B5575)-1</f>
        <v>1.5049075752615604E-2</v>
      </c>
      <c r="D576" s="1">
        <v>25</v>
      </c>
      <c r="E576" s="4">
        <f>D576/MIN(D576:D5575)-1</f>
        <v>0.19047619047619047</v>
      </c>
      <c r="F576" s="1">
        <v>5</v>
      </c>
      <c r="G576" s="5">
        <f>F576/6</f>
        <v>0.83333333333333337</v>
      </c>
      <c r="H576" s="7">
        <v>1.9256650413100001E-10</v>
      </c>
      <c r="I576">
        <f>H576*10000000000</f>
        <v>1.92566504131</v>
      </c>
      <c r="J576" s="5">
        <f>I576/MAX(I576:I5575)</f>
        <v>2.6101654650854792E-12</v>
      </c>
      <c r="K576">
        <f>0.4*E576+0.4*G576+0.2*J576</f>
        <v>0.40952380952433159</v>
      </c>
    </row>
    <row r="577" spans="1:11" x14ac:dyDescent="0.25">
      <c r="A577" s="1">
        <v>2525</v>
      </c>
      <c r="B577" s="1">
        <v>25.543956540500002</v>
      </c>
      <c r="C577" s="1">
        <f>B577/MIN(B577:B5576)-1</f>
        <v>1.3958562701547717E-2</v>
      </c>
      <c r="D577" s="1">
        <v>25</v>
      </c>
      <c r="E577" s="4">
        <f>D577/MIN(D577:D5576)-1</f>
        <v>0.19047619047619047</v>
      </c>
      <c r="F577" s="1">
        <v>5</v>
      </c>
      <c r="G577" s="5">
        <f>F577/6</f>
        <v>0.83333333333333337</v>
      </c>
      <c r="H577" s="7">
        <v>1.96983840388E-10</v>
      </c>
      <c r="I577">
        <f>H577*10000000000</f>
        <v>1.9698384038799999</v>
      </c>
      <c r="J577" s="5">
        <f>I577/MAX(I577:I5576)</f>
        <v>2.6700407720487693E-12</v>
      </c>
      <c r="K577">
        <f>0.4*E577+0.4*G577+0.2*J577</f>
        <v>0.40952380952434358</v>
      </c>
    </row>
    <row r="578" spans="1:11" x14ac:dyDescent="0.25">
      <c r="A578" s="1">
        <v>3545</v>
      </c>
      <c r="B578" s="1">
        <v>25.6043960527</v>
      </c>
      <c r="C578" s="1">
        <f>B578/MIN(B578:B5577)-1</f>
        <v>1.6357688335179699E-2</v>
      </c>
      <c r="D578" s="1">
        <v>25</v>
      </c>
      <c r="E578" s="4">
        <f>D578/MIN(D578:D5577)-1</f>
        <v>0.19047619047619047</v>
      </c>
      <c r="F578" s="1">
        <v>5</v>
      </c>
      <c r="G578" s="5">
        <f>F578/6</f>
        <v>0.83333333333333337</v>
      </c>
      <c r="H578" s="7">
        <v>2.0050638151600001E-10</v>
      </c>
      <c r="I578">
        <f>H578*10000000000</f>
        <v>2.0050638151600002</v>
      </c>
      <c r="J578" s="5">
        <f>I578/MAX(I578:I5577)</f>
        <v>2.7177874725621368E-12</v>
      </c>
      <c r="K578">
        <f>0.4*E578+0.4*G578+0.2*J578</f>
        <v>0.40952380952435313</v>
      </c>
    </row>
    <row r="579" spans="1:11" x14ac:dyDescent="0.25">
      <c r="A579" s="1">
        <v>2850</v>
      </c>
      <c r="B579" s="1">
        <v>25.637363113500001</v>
      </c>
      <c r="C579" s="1">
        <f>B579/MIN(B579:B5578)-1</f>
        <v>1.7666304466446014E-2</v>
      </c>
      <c r="D579" s="1">
        <v>25</v>
      </c>
      <c r="E579" s="4">
        <f>D579/MIN(D579:D5578)-1</f>
        <v>0.19047619047619047</v>
      </c>
      <c r="F579" s="1">
        <v>5</v>
      </c>
      <c r="G579" s="5">
        <f>F579/6</f>
        <v>0.83333333333333337</v>
      </c>
      <c r="H579" s="7">
        <v>2.0553405145599999E-10</v>
      </c>
      <c r="I579">
        <f>H579*10000000000</f>
        <v>2.0553405145600001</v>
      </c>
      <c r="J579" s="5">
        <f>I579/MAX(I579:I5578)</f>
        <v>2.7859356196475142E-12</v>
      </c>
      <c r="K579">
        <f>0.4*E579+0.4*G579+0.2*J579</f>
        <v>0.40952380952436673</v>
      </c>
    </row>
    <row r="580" spans="1:11" x14ac:dyDescent="0.25">
      <c r="A580" s="1">
        <v>612</v>
      </c>
      <c r="B580" s="1">
        <v>25.7472532317</v>
      </c>
      <c r="C580" s="1">
        <f>B580/MIN(B580:B5579)-1</f>
        <v>2.2028354884458201E-2</v>
      </c>
      <c r="D580" s="1">
        <v>25</v>
      </c>
      <c r="E580" s="4">
        <f>D580/MIN(D580:D5579)-1</f>
        <v>0.19047619047619047</v>
      </c>
      <c r="F580" s="1">
        <v>5</v>
      </c>
      <c r="G580" s="5">
        <f>F580/6</f>
        <v>0.83333333333333337</v>
      </c>
      <c r="H580" s="7">
        <v>2.0761341752399999E-10</v>
      </c>
      <c r="I580">
        <f>H580*10000000000</f>
        <v>2.07613417524</v>
      </c>
      <c r="J580" s="5">
        <f>I580/MAX(I580:I5579)</f>
        <v>2.8141206330508416E-12</v>
      </c>
      <c r="K580">
        <f>0.4*E580+0.4*G580+0.2*J580</f>
        <v>0.4095238095243724</v>
      </c>
    </row>
    <row r="581" spans="1:11" x14ac:dyDescent="0.25">
      <c r="A581" s="1">
        <v>4625</v>
      </c>
      <c r="B581" s="1">
        <v>25.615385010800001</v>
      </c>
      <c r="C581" s="1">
        <f>B581/MIN(B581:B5580)-1</f>
        <v>1.6793891244583969E-2</v>
      </c>
      <c r="D581" s="1">
        <v>25</v>
      </c>
      <c r="E581" s="4">
        <f>D581/MIN(D581:D5580)-1</f>
        <v>0.19047619047619047</v>
      </c>
      <c r="F581" s="1">
        <v>5</v>
      </c>
      <c r="G581" s="5">
        <f>F581/6</f>
        <v>0.83333333333333337</v>
      </c>
      <c r="H581" s="7">
        <v>2.17672422003E-10</v>
      </c>
      <c r="I581">
        <f>H581*10000000000</f>
        <v>2.1767242200300001</v>
      </c>
      <c r="J581" s="5">
        <f>I581/MAX(I581:I5580)</f>
        <v>2.9504665994623452E-12</v>
      </c>
      <c r="K581">
        <f>0.4*E581+0.4*G581+0.2*J581</f>
        <v>0.40952380952439965</v>
      </c>
    </row>
    <row r="582" spans="1:11" x14ac:dyDescent="0.25">
      <c r="A582" s="1">
        <v>3916</v>
      </c>
      <c r="B582" s="1">
        <v>25.5054949373</v>
      </c>
      <c r="C582" s="1">
        <f>B582/MIN(B582:B5581)-1</f>
        <v>1.2431842600922893E-2</v>
      </c>
      <c r="D582" s="1">
        <v>25</v>
      </c>
      <c r="E582" s="4">
        <f>D582/MIN(D582:D5581)-1</f>
        <v>0.19047619047619047</v>
      </c>
      <c r="F582" s="1">
        <v>5</v>
      </c>
      <c r="G582" s="5">
        <f>F582/6</f>
        <v>0.83333333333333337</v>
      </c>
      <c r="H582" s="7">
        <v>2.4048204202899998E-10</v>
      </c>
      <c r="I582">
        <f>H582*10000000000</f>
        <v>2.4048204202899996</v>
      </c>
      <c r="J582" s="5">
        <f>I582/MAX(I582:I5581)</f>
        <v>3.2596422929831934E-12</v>
      </c>
      <c r="K582">
        <f>0.4*E582+0.4*G582+0.2*J582</f>
        <v>0.40952380952446149</v>
      </c>
    </row>
    <row r="583" spans="1:11" x14ac:dyDescent="0.25">
      <c r="A583" s="1">
        <v>126</v>
      </c>
      <c r="B583" s="1">
        <v>25.818681925500002</v>
      </c>
      <c r="C583" s="1">
        <f>B583/MIN(B583:B5582)-1</f>
        <v>2.4863692299250006E-2</v>
      </c>
      <c r="D583" s="1">
        <v>25</v>
      </c>
      <c r="E583" s="4">
        <f>D583/MIN(D583:D5582)-1</f>
        <v>0.19047619047619047</v>
      </c>
      <c r="F583" s="1">
        <v>5</v>
      </c>
      <c r="G583" s="5">
        <f>F583/6</f>
        <v>0.83333333333333337</v>
      </c>
      <c r="H583" s="7">
        <v>2.7956731318400001E-10</v>
      </c>
      <c r="I583">
        <f>H583*10000000000</f>
        <v>2.7956731318400001</v>
      </c>
      <c r="J583" s="5">
        <f>I583/MAX(I583:I5582)</f>
        <v>3.7894282254986471E-12</v>
      </c>
      <c r="K583">
        <f>0.4*E583+0.4*G583+0.2*J583</f>
        <v>0.40952380952456746</v>
      </c>
    </row>
    <row r="584" spans="1:11" x14ac:dyDescent="0.25">
      <c r="A584" s="1">
        <v>3879</v>
      </c>
      <c r="B584" s="1">
        <v>25.736264131999999</v>
      </c>
      <c r="C584" s="1">
        <f>B584/MIN(B584:B5583)-1</f>
        <v>2.159214635429052E-2</v>
      </c>
      <c r="D584" s="1">
        <v>25</v>
      </c>
      <c r="E584" s="4">
        <f>D584/MIN(D584:D5583)-1</f>
        <v>0.19047619047619047</v>
      </c>
      <c r="F584" s="1">
        <v>5</v>
      </c>
      <c r="G584" s="5">
        <f>F584/6</f>
        <v>0.83333333333333337</v>
      </c>
      <c r="H584" s="7">
        <v>2.8189398132300001E-10</v>
      </c>
      <c r="I584">
        <f>H584*10000000000</f>
        <v>2.8189398132300001</v>
      </c>
      <c r="J584" s="5">
        <f>I584/MAX(I584:I5583)</f>
        <v>3.8209653240846044E-12</v>
      </c>
      <c r="K584">
        <f>0.4*E584+0.4*G584+0.2*J584</f>
        <v>0.40952380952457373</v>
      </c>
    </row>
    <row r="585" spans="1:11" x14ac:dyDescent="0.25">
      <c r="A585" s="1">
        <v>1283</v>
      </c>
      <c r="B585" s="1">
        <v>25.857143349899999</v>
      </c>
      <c r="C585" s="1">
        <f>B585/MIN(B585:B5584)-1</f>
        <v>2.6390405302470388E-2</v>
      </c>
      <c r="D585" s="1">
        <v>25</v>
      </c>
      <c r="E585" s="4">
        <f>D585/MIN(D585:D5584)-1</f>
        <v>0.19047619047619047</v>
      </c>
      <c r="F585" s="1">
        <v>5</v>
      </c>
      <c r="G585" s="5">
        <f>F585/6</f>
        <v>0.83333333333333337</v>
      </c>
      <c r="H585" s="7">
        <v>2.9652957031100001E-10</v>
      </c>
      <c r="I585">
        <f>H585*10000000000</f>
        <v>2.9652957031100002</v>
      </c>
      <c r="J585" s="5">
        <f>I585/MAX(I585:I5584)</f>
        <v>4.0193451467336942E-12</v>
      </c>
      <c r="K585">
        <f>0.4*E585+0.4*G585+0.2*J585</f>
        <v>0.40952380952461342</v>
      </c>
    </row>
    <row r="586" spans="1:11" x14ac:dyDescent="0.25">
      <c r="A586" s="1">
        <v>268</v>
      </c>
      <c r="B586" s="1">
        <v>25.5219786093</v>
      </c>
      <c r="C586" s="1">
        <f>B586/MIN(B586:B5585)-1</f>
        <v>1.3086156287319239E-2</v>
      </c>
      <c r="D586" s="1">
        <v>25</v>
      </c>
      <c r="E586" s="4">
        <f>D586/MIN(D586:D5585)-1</f>
        <v>0.19047619047619047</v>
      </c>
      <c r="F586" s="1">
        <v>5</v>
      </c>
      <c r="G586" s="5">
        <f>F586/6</f>
        <v>0.83333333333333337</v>
      </c>
      <c r="H586" s="7">
        <v>2.98024516319E-10</v>
      </c>
      <c r="I586">
        <f>H586*10000000000</f>
        <v>2.9802451631899998</v>
      </c>
      <c r="J586" s="5">
        <f>I586/MAX(I586:I5585)</f>
        <v>4.0396085692840373E-12</v>
      </c>
      <c r="K586">
        <f>0.4*E586+0.4*G586+0.2*J586</f>
        <v>0.40952380952461748</v>
      </c>
    </row>
    <row r="587" spans="1:11" x14ac:dyDescent="0.25">
      <c r="A587" s="1">
        <v>4600</v>
      </c>
      <c r="B587" s="1">
        <v>25.582418009600001</v>
      </c>
      <c r="C587" s="1">
        <f>B587/MIN(B587:B5586)-1</f>
        <v>1.5485277479119208E-2</v>
      </c>
      <c r="D587" s="1">
        <v>25</v>
      </c>
      <c r="E587" s="4">
        <f>D587/MIN(D587:D5586)-1</f>
        <v>0.19047619047619047</v>
      </c>
      <c r="F587" s="1">
        <v>5</v>
      </c>
      <c r="G587" s="5">
        <f>F587/6</f>
        <v>0.83333333333333337</v>
      </c>
      <c r="H587" s="7">
        <v>2.9875886831E-10</v>
      </c>
      <c r="I587">
        <f>H587*10000000000</f>
        <v>2.9875886830999998</v>
      </c>
      <c r="J587" s="5">
        <f>I587/MAX(I587:I5586)</f>
        <v>4.0495624302359969E-12</v>
      </c>
      <c r="K587">
        <f>0.4*E587+0.4*G587+0.2*J587</f>
        <v>0.40952380952461948</v>
      </c>
    </row>
    <row r="588" spans="1:11" x14ac:dyDescent="0.25">
      <c r="A588" s="1">
        <v>3520</v>
      </c>
      <c r="B588" s="1">
        <v>25.780220337199999</v>
      </c>
      <c r="C588" s="1">
        <f>B588/MIN(B588:B5587)-1</f>
        <v>2.3336972790075627E-2</v>
      </c>
      <c r="D588" s="1">
        <v>25</v>
      </c>
      <c r="E588" s="4">
        <f>D588/MIN(D588:D5587)-1</f>
        <v>0.19047619047619047</v>
      </c>
      <c r="F588" s="1">
        <v>5</v>
      </c>
      <c r="G588" s="5">
        <f>F588/6</f>
        <v>0.83333333333333337</v>
      </c>
      <c r="H588" s="7">
        <v>3.27617832156E-10</v>
      </c>
      <c r="I588">
        <f>H588*10000000000</f>
        <v>3.2761783215599998</v>
      </c>
      <c r="J588" s="5">
        <f>I588/MAX(I588:I5587)</f>
        <v>4.4407346703351162E-12</v>
      </c>
      <c r="K588">
        <f>0.4*E588+0.4*G588+0.2*J588</f>
        <v>0.40952380952469769</v>
      </c>
    </row>
    <row r="589" spans="1:11" x14ac:dyDescent="0.25">
      <c r="A589" s="1">
        <v>2131</v>
      </c>
      <c r="B589" s="1">
        <v>25.593407101899999</v>
      </c>
      <c r="C589" s="1">
        <f>B589/MIN(B589:B5588)-1</f>
        <v>1.5921485715546302E-2</v>
      </c>
      <c r="D589" s="1">
        <v>25</v>
      </c>
      <c r="E589" s="4">
        <f>D589/MIN(D589:D5588)-1</f>
        <v>0.19047619047619047</v>
      </c>
      <c r="F589" s="1">
        <v>5</v>
      </c>
      <c r="G589" s="5">
        <f>F589/6</f>
        <v>0.83333333333333337</v>
      </c>
      <c r="H589" s="7">
        <v>3.35350025766E-10</v>
      </c>
      <c r="I589">
        <f>H589*10000000000</f>
        <v>3.3535002576599999</v>
      </c>
      <c r="J589" s="5">
        <f>I589/MAX(I589:I5588)</f>
        <v>4.5455416035099896E-12</v>
      </c>
      <c r="K589">
        <f>0.4*E589+0.4*G589+0.2*J589</f>
        <v>0.40952380952471867</v>
      </c>
    </row>
    <row r="590" spans="1:11" x14ac:dyDescent="0.25">
      <c r="A590" s="1">
        <v>226</v>
      </c>
      <c r="B590" s="1">
        <v>25.703297197800001</v>
      </c>
      <c r="C590" s="1">
        <f>B590/MIN(B590:B5589)-1</f>
        <v>2.0283535248367901E-2</v>
      </c>
      <c r="D590" s="1">
        <v>25</v>
      </c>
      <c r="E590" s="4">
        <f>D590/MIN(D590:D5589)-1</f>
        <v>0.19047619047619047</v>
      </c>
      <c r="F590" s="1">
        <v>5</v>
      </c>
      <c r="G590" s="5">
        <f>F590/6</f>
        <v>0.83333333333333337</v>
      </c>
      <c r="H590" s="7">
        <v>3.61129608176E-10</v>
      </c>
      <c r="I590">
        <f>H590*10000000000</f>
        <v>3.6112960817599999</v>
      </c>
      <c r="J590" s="5">
        <f>I590/MAX(I590:I5589)</f>
        <v>4.8949740035764696E-12</v>
      </c>
      <c r="K590">
        <f>0.4*E590+0.4*G590+0.2*J590</f>
        <v>0.40952380952478856</v>
      </c>
    </row>
    <row r="591" spans="1:11" x14ac:dyDescent="0.25">
      <c r="A591" s="1">
        <v>4375</v>
      </c>
      <c r="B591" s="1">
        <v>25.637363105999999</v>
      </c>
      <c r="C591" s="1">
        <f>B591/MIN(B591:B5590)-1</f>
        <v>1.7666304168735936E-2</v>
      </c>
      <c r="D591" s="1">
        <v>25</v>
      </c>
      <c r="E591" s="4">
        <f>D591/MIN(D591:D5590)-1</f>
        <v>0.19047619047619047</v>
      </c>
      <c r="F591" s="1">
        <v>5</v>
      </c>
      <c r="G591" s="5">
        <f>F591/6</f>
        <v>0.83333333333333337</v>
      </c>
      <c r="H591" s="7">
        <v>3.63627390212E-10</v>
      </c>
      <c r="I591">
        <f>H591*10000000000</f>
        <v>3.6362739021200001</v>
      </c>
      <c r="J591" s="5">
        <f>I591/MAX(I591:I5590)</f>
        <v>4.9288304857258422E-12</v>
      </c>
      <c r="K591">
        <f>0.4*E591+0.4*G591+0.2*J591</f>
        <v>0.40952380952479533</v>
      </c>
    </row>
    <row r="592" spans="1:11" x14ac:dyDescent="0.25">
      <c r="A592" s="1">
        <v>2072</v>
      </c>
      <c r="B592" s="1">
        <v>25.6318685934</v>
      </c>
      <c r="C592" s="1">
        <f>B592/MIN(B592:B5591)-1</f>
        <v>1.7448201382278095E-2</v>
      </c>
      <c r="D592" s="1">
        <v>25</v>
      </c>
      <c r="E592" s="4">
        <f>D592/MIN(D592:D5591)-1</f>
        <v>0.19047619047619047</v>
      </c>
      <c r="F592" s="1">
        <v>5</v>
      </c>
      <c r="G592" s="5">
        <f>F592/6</f>
        <v>0.83333333333333337</v>
      </c>
      <c r="H592" s="7">
        <v>3.6565141548799998E-10</v>
      </c>
      <c r="I592">
        <f>H592*10000000000</f>
        <v>3.65651415488</v>
      </c>
      <c r="J592" s="5">
        <f>I592/MAX(I592:I5591)</f>
        <v>4.9562653758159757E-12</v>
      </c>
      <c r="K592">
        <f>0.4*E592+0.4*G592+0.2*J592</f>
        <v>0.40952380952480083</v>
      </c>
    </row>
    <row r="593" spans="1:11" x14ac:dyDescent="0.25">
      <c r="A593" s="1">
        <v>2077</v>
      </c>
      <c r="B593" s="1">
        <v>25.6758246869</v>
      </c>
      <c r="C593" s="1">
        <f>B593/MIN(B593:B5592)-1</f>
        <v>1.9193023384169949E-2</v>
      </c>
      <c r="D593" s="1">
        <v>25</v>
      </c>
      <c r="E593" s="4">
        <f>D593/MIN(D593:D5592)-1</f>
        <v>0.19047619047619047</v>
      </c>
      <c r="F593" s="1">
        <v>5</v>
      </c>
      <c r="G593" s="5">
        <f>F593/6</f>
        <v>0.83333333333333337</v>
      </c>
      <c r="H593" s="7">
        <v>3.6753918737399998E-10</v>
      </c>
      <c r="I593">
        <f>H593*10000000000</f>
        <v>3.6753918737399998</v>
      </c>
      <c r="J593" s="5">
        <f>I593/MAX(I593:I5592)</f>
        <v>4.981853403209589E-12</v>
      </c>
      <c r="K593">
        <f>0.4*E593+0.4*G593+0.2*J593</f>
        <v>0.40952380952480594</v>
      </c>
    </row>
    <row r="594" spans="1:11" x14ac:dyDescent="0.25">
      <c r="A594" s="1">
        <v>3008</v>
      </c>
      <c r="B594" s="1">
        <v>25.7417586967</v>
      </c>
      <c r="C594" s="1">
        <f>B594/MIN(B594:B5593)-1</f>
        <v>2.1810251208840059E-2</v>
      </c>
      <c r="D594" s="1">
        <v>25</v>
      </c>
      <c r="E594" s="4">
        <f>D594/MIN(D594:D5593)-1</f>
        <v>0.19047619047619047</v>
      </c>
      <c r="F594" s="1">
        <v>5</v>
      </c>
      <c r="G594" s="5">
        <f>F594/6</f>
        <v>0.83333333333333337</v>
      </c>
      <c r="H594" s="7">
        <v>3.8571083389599999E-10</v>
      </c>
      <c r="I594">
        <f>H594*10000000000</f>
        <v>3.8571083389599998</v>
      </c>
      <c r="J594" s="5">
        <f>I594/MAX(I594:I5593)</f>
        <v>5.2281631360964595E-12</v>
      </c>
      <c r="K594">
        <f>0.4*E594+0.4*G594+0.2*J594</f>
        <v>0.40952380952485518</v>
      </c>
    </row>
    <row r="595" spans="1:11" x14ac:dyDescent="0.25">
      <c r="A595" s="1">
        <v>1327</v>
      </c>
      <c r="B595" s="1">
        <v>25.7692312822</v>
      </c>
      <c r="C595" s="1">
        <f>B595/MIN(B595:B5594)-1</f>
        <v>2.2900766034259057E-2</v>
      </c>
      <c r="D595" s="1">
        <v>25</v>
      </c>
      <c r="E595" s="4">
        <f>D595/MIN(D595:D5594)-1</f>
        <v>0.19047619047619047</v>
      </c>
      <c r="F595" s="1">
        <v>5</v>
      </c>
      <c r="G595" s="5">
        <f>F595/6</f>
        <v>0.83333333333333337</v>
      </c>
      <c r="H595" s="7">
        <v>3.89737383456E-10</v>
      </c>
      <c r="I595">
        <f>H595*10000000000</f>
        <v>3.8973738345599998</v>
      </c>
      <c r="J595" s="5">
        <f>I595/MAX(I595:I5594)</f>
        <v>5.2827414785366247E-12</v>
      </c>
      <c r="K595">
        <f>0.4*E595+0.4*G595+0.2*J595</f>
        <v>0.40952380952486611</v>
      </c>
    </row>
    <row r="596" spans="1:11" x14ac:dyDescent="0.25">
      <c r="A596" s="1">
        <v>2178</v>
      </c>
      <c r="B596" s="1">
        <v>25.719780720799999</v>
      </c>
      <c r="C596" s="1">
        <f>B596/MIN(B596:B5595)-1</f>
        <v>2.0937843020260472E-2</v>
      </c>
      <c r="D596" s="1">
        <v>25</v>
      </c>
      <c r="E596" s="4">
        <f>D596/MIN(D596:D5595)-1</f>
        <v>0.19047619047619047</v>
      </c>
      <c r="F596" s="1">
        <v>5</v>
      </c>
      <c r="G596" s="5">
        <f>F596/6</f>
        <v>0.83333333333333337</v>
      </c>
      <c r="H596" s="7">
        <v>3.9499313533599999E-10</v>
      </c>
      <c r="I596">
        <f>H596*10000000000</f>
        <v>3.9499313533599998</v>
      </c>
      <c r="J596" s="5">
        <f>I596/MAX(I596:I5595)</f>
        <v>5.3539811892648295E-12</v>
      </c>
      <c r="K596">
        <f>0.4*E596+0.4*G596+0.2*J596</f>
        <v>0.40952380952488038</v>
      </c>
    </row>
    <row r="597" spans="1:11" x14ac:dyDescent="0.25">
      <c r="A597" s="1">
        <v>3198</v>
      </c>
      <c r="B597" s="1">
        <v>25.472528033</v>
      </c>
      <c r="C597" s="1">
        <f>B597/MIN(B597:B5596)-1</f>
        <v>1.112323268187021E-2</v>
      </c>
      <c r="D597" s="1">
        <v>25</v>
      </c>
      <c r="E597" s="4">
        <f>D597/MIN(D597:D5596)-1</f>
        <v>0.19047619047619047</v>
      </c>
      <c r="F597" s="1">
        <v>5</v>
      </c>
      <c r="G597" s="5">
        <f>F597/6</f>
        <v>0.83333333333333337</v>
      </c>
      <c r="H597" s="7">
        <v>4.02996654401E-10</v>
      </c>
      <c r="I597">
        <f>H597*10000000000</f>
        <v>4.0299665440099997</v>
      </c>
      <c r="J597" s="5">
        <f>I597/MAX(I597:I5596)</f>
        <v>5.4624658354232527E-12</v>
      </c>
      <c r="K597">
        <f>0.4*E597+0.4*G597+0.2*J597</f>
        <v>0.40952380952490208</v>
      </c>
    </row>
    <row r="598" spans="1:11" x14ac:dyDescent="0.25">
      <c r="A598" s="1">
        <v>1579</v>
      </c>
      <c r="B598" s="1">
        <v>25.7417587861</v>
      </c>
      <c r="C598" s="1">
        <f>B598/MIN(B598:B5597)-1</f>
        <v>2.181025475754228E-2</v>
      </c>
      <c r="D598" s="1">
        <v>25</v>
      </c>
      <c r="E598" s="4">
        <f>D598/MIN(D598:D5597)-1</f>
        <v>0.19047619047619047</v>
      </c>
      <c r="F598" s="1">
        <v>5</v>
      </c>
      <c r="G598" s="5">
        <f>F598/6</f>
        <v>0.83333333333333337</v>
      </c>
      <c r="H598" s="7">
        <v>4.4478950295999998E-10</v>
      </c>
      <c r="I598">
        <f>H598*10000000000</f>
        <v>4.4478950295999997</v>
      </c>
      <c r="J598" s="5">
        <f>I598/MAX(I598:I5597)</f>
        <v>6.0289519462270281E-12</v>
      </c>
      <c r="K598">
        <f>0.4*E598+0.4*G598+0.2*J598</f>
        <v>0.40952380952501538</v>
      </c>
    </row>
    <row r="599" spans="1:11" x14ac:dyDescent="0.25">
      <c r="A599" s="1">
        <v>2122</v>
      </c>
      <c r="B599" s="1">
        <v>25.620879560700001</v>
      </c>
      <c r="C599" s="1">
        <f>B599/MIN(B599:B5598)-1</f>
        <v>1.7011995511652556E-2</v>
      </c>
      <c r="D599" s="1">
        <v>25</v>
      </c>
      <c r="E599" s="4">
        <f>D599/MIN(D599:D5598)-1</f>
        <v>0.19047619047619047</v>
      </c>
      <c r="F599" s="1">
        <v>5</v>
      </c>
      <c r="G599" s="5">
        <f>F599/6</f>
        <v>0.83333333333333337</v>
      </c>
      <c r="H599" s="7">
        <v>4.7021235607500001E-10</v>
      </c>
      <c r="I599">
        <f>H599*10000000000</f>
        <v>4.7021235607500005</v>
      </c>
      <c r="J599" s="5">
        <f>I599/MAX(I599:I5598)</f>
        <v>6.3735490168555303E-12</v>
      </c>
      <c r="K599">
        <f>0.4*E599+0.4*G599+0.2*J599</f>
        <v>0.40952380952508427</v>
      </c>
    </row>
    <row r="600" spans="1:11" x14ac:dyDescent="0.25">
      <c r="A600" s="1">
        <v>515</v>
      </c>
      <c r="B600" s="1">
        <v>25.5274729729</v>
      </c>
      <c r="C600" s="1">
        <f>B600/MIN(B600:B5599)-1</f>
        <v>1.3304253159273305E-2</v>
      </c>
      <c r="D600" s="1">
        <v>25</v>
      </c>
      <c r="E600" s="4">
        <f>D600/MIN(D600:D5599)-1</f>
        <v>0.19047619047619047</v>
      </c>
      <c r="F600" s="1">
        <v>5</v>
      </c>
      <c r="G600" s="5">
        <f>F600/6</f>
        <v>0.83333333333333337</v>
      </c>
      <c r="H600" s="7">
        <v>4.7991125483600003E-10</v>
      </c>
      <c r="I600">
        <f>H600*10000000000</f>
        <v>4.7991125483600001</v>
      </c>
      <c r="J600" s="5">
        <f>I600/MAX(I600:I5599)</f>
        <v>6.5050138877039959E-12</v>
      </c>
      <c r="K600">
        <f>0.4*E600+0.4*G600+0.2*J600</f>
        <v>0.40952380952511058</v>
      </c>
    </row>
    <row r="601" spans="1:11" x14ac:dyDescent="0.25">
      <c r="A601" s="1">
        <v>1625</v>
      </c>
      <c r="B601" s="1">
        <v>25.598901562399998</v>
      </c>
      <c r="C601" s="1">
        <f>B601/MIN(B601:B5600)-1</f>
        <v>1.6139586433912445E-2</v>
      </c>
      <c r="D601" s="1">
        <v>25</v>
      </c>
      <c r="E601" s="4">
        <f>D601/MIN(D601:D5600)-1</f>
        <v>0.19047619047619047</v>
      </c>
      <c r="F601" s="1">
        <v>5</v>
      </c>
      <c r="G601" s="5">
        <f>F601/6</f>
        <v>0.83333333333333337</v>
      </c>
      <c r="H601" s="7">
        <v>6.33249854718E-10</v>
      </c>
      <c r="I601">
        <f>H601*10000000000</f>
        <v>6.3324985471800002</v>
      </c>
      <c r="J601" s="5">
        <f>I601/MAX(I601:I5600)</f>
        <v>8.5834600831247755E-12</v>
      </c>
      <c r="K601">
        <f>0.4*E601+0.4*G601+0.2*J601</f>
        <v>0.40952380952552625</v>
      </c>
    </row>
    <row r="602" spans="1:11" x14ac:dyDescent="0.25">
      <c r="A602" s="1">
        <v>4247</v>
      </c>
      <c r="B602" s="1">
        <v>25.719780683500002</v>
      </c>
      <c r="C602" s="1">
        <f>B602/MIN(B602:B5601)-1</f>
        <v>2.0937841539649948E-2</v>
      </c>
      <c r="D602" s="1">
        <v>25</v>
      </c>
      <c r="E602" s="4">
        <f>D602/MIN(D602:D5601)-1</f>
        <v>0.19047619047619047</v>
      </c>
      <c r="F602" s="1">
        <v>5</v>
      </c>
      <c r="G602" s="5">
        <f>F602/6</f>
        <v>0.83333333333333337</v>
      </c>
      <c r="H602" s="7">
        <v>6.3821183703799996E-10</v>
      </c>
      <c r="I602">
        <f>H602*10000000000</f>
        <v>6.3821183703799997</v>
      </c>
      <c r="J602" s="5">
        <f>I602/MAX(I602:I5601)</f>
        <v>8.6507178595925758E-12</v>
      </c>
      <c r="K602">
        <f>0.4*E602+0.4*G602+0.2*J602</f>
        <v>0.40952380952553968</v>
      </c>
    </row>
    <row r="603" spans="1:11" x14ac:dyDescent="0.25">
      <c r="A603" s="1">
        <v>4083</v>
      </c>
      <c r="B603" s="1">
        <v>25.939560934900001</v>
      </c>
      <c r="C603" s="1">
        <f>B603/MIN(B603:B5602)-1</f>
        <v>2.9661942971094257E-2</v>
      </c>
      <c r="D603" s="1">
        <v>25</v>
      </c>
      <c r="E603" s="4">
        <f>D603/MIN(D603:D5602)-1</f>
        <v>0.19047619047619047</v>
      </c>
      <c r="F603" s="1">
        <v>5</v>
      </c>
      <c r="G603" s="5">
        <f>F603/6</f>
        <v>0.83333333333333337</v>
      </c>
      <c r="H603" s="7">
        <v>6.5893210851900002E-10</v>
      </c>
      <c r="I603">
        <f>H603*10000000000</f>
        <v>6.5893210851899999</v>
      </c>
      <c r="J603" s="5">
        <f>I603/MAX(I603:I5602)</f>
        <v>8.9315732310444554E-12</v>
      </c>
      <c r="K603">
        <f>0.4*E603+0.4*G603+0.2*J603</f>
        <v>0.40952380952559586</v>
      </c>
    </row>
    <row r="604" spans="1:11" x14ac:dyDescent="0.25">
      <c r="A604" s="1">
        <v>3824</v>
      </c>
      <c r="B604" s="1">
        <v>25.5274729878</v>
      </c>
      <c r="C604" s="1">
        <f>B604/MIN(B604:B5603)-1</f>
        <v>1.3304253750723749E-2</v>
      </c>
      <c r="D604" s="1">
        <v>25</v>
      </c>
      <c r="E604" s="4">
        <f>D604/MIN(D604:D5603)-1</f>
        <v>0.19047619047619047</v>
      </c>
      <c r="F604" s="1">
        <v>5</v>
      </c>
      <c r="G604" s="5">
        <f>F604/6</f>
        <v>0.83333333333333337</v>
      </c>
      <c r="H604" s="7">
        <v>6.7120548234299997E-10</v>
      </c>
      <c r="I604">
        <f>H604*10000000000</f>
        <v>6.7120548234299999</v>
      </c>
      <c r="J604" s="5">
        <f>I604/MAX(I604:I5603)</f>
        <v>9.0979341287512319E-12</v>
      </c>
      <c r="K604">
        <f>0.4*E604+0.4*G604+0.2*J604</f>
        <v>0.40952380952562917</v>
      </c>
    </row>
    <row r="605" spans="1:11" x14ac:dyDescent="0.25">
      <c r="A605" s="1">
        <v>4473</v>
      </c>
      <c r="B605" s="1">
        <v>25.615385137499999</v>
      </c>
      <c r="C605" s="1">
        <f>B605/MIN(B605:B5604)-1</f>
        <v>1.6793896273896713E-2</v>
      </c>
      <c r="D605" s="1">
        <v>25</v>
      </c>
      <c r="E605" s="4">
        <f>D605/MIN(D605:D5604)-1</f>
        <v>0.19047619047619047</v>
      </c>
      <c r="F605" s="1">
        <v>5</v>
      </c>
      <c r="G605" s="5">
        <f>F605/6</f>
        <v>0.83333333333333337</v>
      </c>
      <c r="H605" s="7">
        <v>6.7294005025299998E-10</v>
      </c>
      <c r="I605">
        <f>H605*10000000000</f>
        <v>6.7294005025299999</v>
      </c>
      <c r="J605" s="5">
        <f>I605/MAX(I605:I5604)</f>
        <v>9.1214455347247617E-12</v>
      </c>
      <c r="K605">
        <f>0.4*E605+0.4*G605+0.2*J605</f>
        <v>0.40952380952563383</v>
      </c>
    </row>
    <row r="606" spans="1:11" x14ac:dyDescent="0.25">
      <c r="A606" s="1">
        <v>2579</v>
      </c>
      <c r="B606" s="1">
        <v>25.659341163899999</v>
      </c>
      <c r="C606" s="1">
        <f>B606/MIN(B606:B5605)-1</f>
        <v>1.8538715612277379E-2</v>
      </c>
      <c r="D606" s="1">
        <v>25</v>
      </c>
      <c r="E606" s="4">
        <f>D606/MIN(D606:D5605)-1</f>
        <v>0.19047619047619047</v>
      </c>
      <c r="F606" s="1">
        <v>5</v>
      </c>
      <c r="G606" s="5">
        <f>F606/6</f>
        <v>0.83333333333333337</v>
      </c>
      <c r="H606" s="7">
        <v>6.9892653925999996E-10</v>
      </c>
      <c r="I606">
        <f>H606*10000000000</f>
        <v>6.9892653925999992</v>
      </c>
      <c r="J606" s="5">
        <f>I606/MAX(I606:I5605)</f>
        <v>9.4736824747418674E-12</v>
      </c>
      <c r="K606">
        <f>0.4*E606+0.4*G606+0.2*J606</f>
        <v>0.40952380952570433</v>
      </c>
    </row>
    <row r="607" spans="1:11" x14ac:dyDescent="0.25">
      <c r="A607" s="1">
        <v>3064</v>
      </c>
      <c r="B607" s="1">
        <v>25.587912492499999</v>
      </c>
      <c r="C607" s="1">
        <f>B607/MIN(B607:B5606)-1</f>
        <v>1.5703379086645652E-2</v>
      </c>
      <c r="D607" s="1">
        <v>25</v>
      </c>
      <c r="E607" s="4">
        <f>D607/MIN(D607:D5606)-1</f>
        <v>0.19047619047619047</v>
      </c>
      <c r="F607" s="1">
        <v>5</v>
      </c>
      <c r="G607" s="5">
        <f>F607/6</f>
        <v>0.83333333333333337</v>
      </c>
      <c r="H607" s="7">
        <v>7.4575496594599996E-10</v>
      </c>
      <c r="I607">
        <f>H607*10000000000</f>
        <v>7.4575496594599997</v>
      </c>
      <c r="J607" s="5">
        <f>I607/MAX(I607:I5606)</f>
        <v>1.0108423925087424E-11</v>
      </c>
      <c r="K607">
        <f>0.4*E607+0.4*G607+0.2*J607</f>
        <v>0.40952380952583123</v>
      </c>
    </row>
    <row r="608" spans="1:11" x14ac:dyDescent="0.25">
      <c r="A608" s="1">
        <v>4153</v>
      </c>
      <c r="B608" s="1">
        <v>25.769231222599998</v>
      </c>
      <c r="C608" s="1">
        <f>B608/MIN(B608:B5607)-1</f>
        <v>2.2900763668457502E-2</v>
      </c>
      <c r="D608" s="1">
        <v>25</v>
      </c>
      <c r="E608" s="4">
        <f>D608/MIN(D608:D5607)-1</f>
        <v>0.19047619047619047</v>
      </c>
      <c r="F608" s="1">
        <v>5</v>
      </c>
      <c r="G608" s="5">
        <f>F608/6</f>
        <v>0.83333333333333337</v>
      </c>
      <c r="H608" s="7">
        <v>7.9027639642099998E-10</v>
      </c>
      <c r="I608">
        <f>H608*10000000000</f>
        <v>7.90276396421</v>
      </c>
      <c r="J608" s="5">
        <f>I608/MAX(I608:I5607)</f>
        <v>1.071189492232272E-11</v>
      </c>
      <c r="K608">
        <f>0.4*E608+0.4*G608+0.2*J608</f>
        <v>0.40952380952595197</v>
      </c>
    </row>
    <row r="609" spans="1:11" x14ac:dyDescent="0.25">
      <c r="A609" s="1">
        <v>1444</v>
      </c>
      <c r="B609" s="1">
        <v>25.620879568199999</v>
      </c>
      <c r="C609" s="1">
        <f>B609/MIN(B609:B5608)-1</f>
        <v>1.7011995809362412E-2</v>
      </c>
      <c r="D609" s="1">
        <v>25</v>
      </c>
      <c r="E609" s="4">
        <f>D609/MIN(D609:D5608)-1</f>
        <v>0.19047619047619047</v>
      </c>
      <c r="F609" s="1">
        <v>5</v>
      </c>
      <c r="G609" s="5">
        <f>F609/6</f>
        <v>0.83333333333333337</v>
      </c>
      <c r="H609" s="7">
        <v>8.7130695103699996E-10</v>
      </c>
      <c r="I609">
        <f>H609*10000000000</f>
        <v>8.7130695103699995</v>
      </c>
      <c r="J609" s="5">
        <f>I609/MAX(I609:I5608)</f>
        <v>1.18102331625575E-11</v>
      </c>
      <c r="K609">
        <f>0.4*E609+0.4*G609+0.2*J609</f>
        <v>0.40952380952617162</v>
      </c>
    </row>
    <row r="610" spans="1:11" x14ac:dyDescent="0.25">
      <c r="A610" s="1">
        <v>3512</v>
      </c>
      <c r="B610" s="1">
        <v>25.571429096199999</v>
      </c>
      <c r="C610" s="1">
        <f>B610/MIN(B610:B5609)-1</f>
        <v>1.5049076344066048E-2</v>
      </c>
      <c r="D610" s="1">
        <v>25</v>
      </c>
      <c r="E610" s="4">
        <f>D610/MIN(D610:D5609)-1</f>
        <v>0.19047619047619047</v>
      </c>
      <c r="F610" s="1">
        <v>5</v>
      </c>
      <c r="G610" s="5">
        <f>F610/6</f>
        <v>0.83333333333333337</v>
      </c>
      <c r="H610" s="7">
        <v>9.5541839360799997E-10</v>
      </c>
      <c r="I610">
        <f>H610*10000000000</f>
        <v>9.5541839360799994</v>
      </c>
      <c r="J610" s="5">
        <f>I610/MAX(I610:I5609)</f>
        <v>1.2950331663114957E-11</v>
      </c>
      <c r="K610">
        <f>0.4*E610+0.4*G610+0.2*J610</f>
        <v>0.40952380952639961</v>
      </c>
    </row>
    <row r="611" spans="1:11" x14ac:dyDescent="0.25">
      <c r="A611" s="1">
        <v>73</v>
      </c>
      <c r="B611" s="1">
        <v>25.571429073800001</v>
      </c>
      <c r="C611" s="1">
        <f>B611/MIN(B611:B5610)-1</f>
        <v>1.5049075454905747E-2</v>
      </c>
      <c r="D611" s="1">
        <v>25</v>
      </c>
      <c r="E611" s="4">
        <f>D611/MIN(D611:D5610)-1</f>
        <v>0.19047619047619047</v>
      </c>
      <c r="F611" s="1">
        <v>5</v>
      </c>
      <c r="G611" s="5">
        <f>F611/6</f>
        <v>0.83333333333333337</v>
      </c>
      <c r="H611" s="7">
        <v>9.6159231873100008E-10</v>
      </c>
      <c r="I611">
        <f>H611*10000000000</f>
        <v>9.6159231873100008</v>
      </c>
      <c r="J611" s="5">
        <f>I611/MAX(I611:I5610)</f>
        <v>1.3034016861705445E-11</v>
      </c>
      <c r="K611">
        <f>0.4*E611+0.4*G611+0.2*J611</f>
        <v>0.40952380952641637</v>
      </c>
    </row>
    <row r="612" spans="1:11" x14ac:dyDescent="0.25">
      <c r="A612" s="1">
        <v>1068</v>
      </c>
      <c r="B612" s="1">
        <v>25.609890610000001</v>
      </c>
      <c r="C612" s="1">
        <f>B612/MIN(B612:B5611)-1</f>
        <v>1.657579289598865E-2</v>
      </c>
      <c r="D612" s="1">
        <v>25</v>
      </c>
      <c r="E612" s="4">
        <f>D612/MIN(D612:D5611)-1</f>
        <v>0.19047619047619047</v>
      </c>
      <c r="F612" s="1">
        <v>5</v>
      </c>
      <c r="G612" s="5">
        <f>F612/6</f>
        <v>0.83333333333333337</v>
      </c>
      <c r="H612" s="7">
        <v>1.04301779984E-9</v>
      </c>
      <c r="I612">
        <f>H612*10000000000</f>
        <v>10.4301779984</v>
      </c>
      <c r="J612" s="5">
        <f>I612/MAX(I612:I5611)</f>
        <v>1.4137708179818059E-11</v>
      </c>
      <c r="K612">
        <f>0.4*E612+0.4*G612+0.2*J612</f>
        <v>0.40952380952663708</v>
      </c>
    </row>
    <row r="613" spans="1:11" x14ac:dyDescent="0.25">
      <c r="A613" s="1">
        <v>1003</v>
      </c>
      <c r="B613" s="1">
        <v>25.626374140399999</v>
      </c>
      <c r="C613" s="1">
        <f>B613/MIN(B613:B5612)-1</f>
        <v>1.7230100961621808E-2</v>
      </c>
      <c r="D613" s="1">
        <v>25</v>
      </c>
      <c r="E613" s="4">
        <f>D613/MIN(D613:D5612)-1</f>
        <v>0.19047619047619047</v>
      </c>
      <c r="F613" s="1">
        <v>5</v>
      </c>
      <c r="G613" s="5">
        <f>F613/6</f>
        <v>0.83333333333333337</v>
      </c>
      <c r="H613" s="7">
        <v>1.1854516983199999E-9</v>
      </c>
      <c r="I613">
        <f>H613*10000000000</f>
        <v>11.854516983199998</v>
      </c>
      <c r="J613" s="5">
        <f>I613/MAX(I613:I5612)</f>
        <v>1.606834530982003E-11</v>
      </c>
      <c r="K613">
        <f>0.4*E613+0.4*G613+0.2*J613</f>
        <v>0.40952380952702322</v>
      </c>
    </row>
    <row r="614" spans="1:11" x14ac:dyDescent="0.25">
      <c r="A614" s="1">
        <v>589</v>
      </c>
      <c r="B614" s="1">
        <v>25.423077397</v>
      </c>
      <c r="C614" s="1">
        <f>B614/MIN(B614:B5613)-1</f>
        <v>9.1603067066501342E-3</v>
      </c>
      <c r="D614" s="1">
        <v>25</v>
      </c>
      <c r="E614" s="4">
        <f>D614/MIN(D614:D5613)-1</f>
        <v>0.19047619047619047</v>
      </c>
      <c r="F614" s="1">
        <v>5</v>
      </c>
      <c r="G614" s="5">
        <f>F614/6</f>
        <v>0.83333333333333337</v>
      </c>
      <c r="H614" s="7">
        <v>1.2098164595900001E-9</v>
      </c>
      <c r="I614">
        <f>H614*10000000000</f>
        <v>12.0981645959</v>
      </c>
      <c r="J614" s="5">
        <f>I614/MAX(I614:I5613)</f>
        <v>1.6398600349340005E-11</v>
      </c>
      <c r="K614">
        <f>0.4*E614+0.4*G614+0.2*J614</f>
        <v>0.40952380952708928</v>
      </c>
    </row>
    <row r="615" spans="1:11" x14ac:dyDescent="0.25">
      <c r="A615" s="1">
        <v>1959</v>
      </c>
      <c r="B615" s="1">
        <v>25.664835609499999</v>
      </c>
      <c r="C615" s="1">
        <f>B615/MIN(B615:B5614)-1</f>
        <v>1.87568157391933E-2</v>
      </c>
      <c r="D615" s="1">
        <v>25</v>
      </c>
      <c r="E615" s="4">
        <f>D615/MIN(D615:D5614)-1</f>
        <v>0.19047619047619047</v>
      </c>
      <c r="F615" s="1">
        <v>5</v>
      </c>
      <c r="G615" s="5">
        <f>F615/6</f>
        <v>0.83333333333333337</v>
      </c>
      <c r="H615" s="7">
        <v>1.21873263594E-9</v>
      </c>
      <c r="I615">
        <f>H615*10000000000</f>
        <v>12.1873263594</v>
      </c>
      <c r="J615" s="5">
        <f>I615/MAX(I615:I5614)</f>
        <v>1.6519455716655341E-11</v>
      </c>
      <c r="K615">
        <f>0.4*E615+0.4*G615+0.2*J615</f>
        <v>0.40952380952711348</v>
      </c>
    </row>
    <row r="616" spans="1:11" x14ac:dyDescent="0.25">
      <c r="A616" s="1">
        <v>3745</v>
      </c>
      <c r="B616" s="1">
        <v>25.516483984899999</v>
      </c>
      <c r="C616" s="1">
        <f>B616/MIN(B616:B5615)-1</f>
        <v>1.2868049062998876E-2</v>
      </c>
      <c r="D616" s="1">
        <v>25</v>
      </c>
      <c r="E616" s="4">
        <f>D616/MIN(D616:D5615)-1</f>
        <v>0.19047619047619047</v>
      </c>
      <c r="F616" s="1">
        <v>5</v>
      </c>
      <c r="G616" s="5">
        <f>F616/6</f>
        <v>0.83333333333333337</v>
      </c>
      <c r="H616" s="7">
        <v>1.2470153057099999E-9</v>
      </c>
      <c r="I616">
        <f>H616*10000000000</f>
        <v>12.470153057099999</v>
      </c>
      <c r="J616" s="5">
        <f>I616/MAX(I616:I5615)</f>
        <v>1.6902816510513086E-11</v>
      </c>
      <c r="K616">
        <f>0.4*E616+0.4*G616+0.2*J616</f>
        <v>0.40952380952719014</v>
      </c>
    </row>
    <row r="617" spans="1:11" x14ac:dyDescent="0.25">
      <c r="A617" s="1">
        <v>150</v>
      </c>
      <c r="B617" s="1">
        <v>25.829670816699998</v>
      </c>
      <c r="C617" s="1">
        <f>B617/MIN(B617:B5616)-1</f>
        <v>2.5299892553081849E-2</v>
      </c>
      <c r="D617" s="1">
        <v>25</v>
      </c>
      <c r="E617" s="4">
        <f>D617/MIN(D617:D5616)-1</f>
        <v>0.19047619047619047</v>
      </c>
      <c r="F617" s="1">
        <v>5</v>
      </c>
      <c r="G617" s="5">
        <f>F617/6</f>
        <v>0.83333333333333337</v>
      </c>
      <c r="H617" s="7">
        <v>1.4202565278300001E-9</v>
      </c>
      <c r="I617">
        <f>H617*10000000000</f>
        <v>14.202565278300002</v>
      </c>
      <c r="J617" s="5">
        <f>I617/MAX(I617:I5616)</f>
        <v>1.9251035153975659E-11</v>
      </c>
      <c r="K617">
        <f>0.4*E617+0.4*G617+0.2*J617</f>
        <v>0.40952380952765977</v>
      </c>
    </row>
    <row r="618" spans="1:11" x14ac:dyDescent="0.25">
      <c r="A618" s="1">
        <v>1724</v>
      </c>
      <c r="B618" s="1">
        <v>25.719780668599999</v>
      </c>
      <c r="C618" s="1">
        <f>B618/MIN(B618:B5617)-1</f>
        <v>2.0937840948199282E-2</v>
      </c>
      <c r="D618" s="1">
        <v>25</v>
      </c>
      <c r="E618" s="4">
        <f>D618/MIN(D618:D5617)-1</f>
        <v>0.19047619047619047</v>
      </c>
      <c r="F618" s="1">
        <v>5</v>
      </c>
      <c r="G618" s="5">
        <f>F618/6</f>
        <v>0.83333333333333337</v>
      </c>
      <c r="H618" s="7">
        <v>1.5382400145599999E-9</v>
      </c>
      <c r="I618">
        <f>H618*10000000000</f>
        <v>15.382400145599998</v>
      </c>
      <c r="J618" s="5">
        <f>I618/MAX(I618:I5617)</f>
        <v>2.0850256284892167E-11</v>
      </c>
      <c r="K618">
        <f>0.4*E618+0.4*G618+0.2*J618</f>
        <v>0.40952380952797962</v>
      </c>
    </row>
    <row r="619" spans="1:11" x14ac:dyDescent="0.25">
      <c r="A619" s="1">
        <v>364</v>
      </c>
      <c r="B619" s="1">
        <v>25.8241762444</v>
      </c>
      <c r="C619" s="1">
        <f>B619/MIN(B619:B5618)-1</f>
        <v>2.5081787396853183E-2</v>
      </c>
      <c r="D619" s="1">
        <v>25</v>
      </c>
      <c r="E619" s="4">
        <f>D619/MIN(D619:D5618)-1</f>
        <v>0.19047619047619047</v>
      </c>
      <c r="F619" s="1">
        <v>5</v>
      </c>
      <c r="G619" s="5">
        <f>F619/6</f>
        <v>0.83333333333333337</v>
      </c>
      <c r="H619" s="7">
        <v>1.5506493826E-9</v>
      </c>
      <c r="I619">
        <f>H619*10000000000</f>
        <v>15.506493826</v>
      </c>
      <c r="J619" s="5">
        <f>I619/MAX(I619:I5618)</f>
        <v>2.1018460532290816E-11</v>
      </c>
      <c r="K619">
        <f>0.4*E619+0.4*G619+0.2*J619</f>
        <v>0.40952380952801326</v>
      </c>
    </row>
    <row r="620" spans="1:11" x14ac:dyDescent="0.25">
      <c r="A620" s="1">
        <v>1600</v>
      </c>
      <c r="B620" s="1">
        <v>25.5329675674</v>
      </c>
      <c r="C620" s="1">
        <f>B620/MIN(B620:B5619)-1</f>
        <v>1.352235919672351E-2</v>
      </c>
      <c r="D620" s="1">
        <v>25</v>
      </c>
      <c r="E620" s="4">
        <f>D620/MIN(D620:D5619)-1</f>
        <v>0.19047619047619047</v>
      </c>
      <c r="F620" s="1">
        <v>5</v>
      </c>
      <c r="G620" s="5">
        <f>F620/6</f>
        <v>0.83333333333333337</v>
      </c>
      <c r="H620" s="7">
        <v>1.55743067204E-9</v>
      </c>
      <c r="I620">
        <f>H620*10000000000</f>
        <v>15.574306720400001</v>
      </c>
      <c r="J620" s="5">
        <f>I620/MAX(I620:I5619)</f>
        <v>2.1110378322380603E-11</v>
      </c>
      <c r="K620">
        <f>0.4*E620+0.4*G620+0.2*J620</f>
        <v>0.40952380952803163</v>
      </c>
    </row>
    <row r="621" spans="1:11" x14ac:dyDescent="0.25">
      <c r="A621" s="1">
        <v>4296</v>
      </c>
      <c r="B621" s="1">
        <v>25.895604886099999</v>
      </c>
      <c r="C621" s="1">
        <f>B621/MIN(B621:B5620)-1</f>
        <v>2.7917122743553291E-2</v>
      </c>
      <c r="D621" s="1">
        <v>25</v>
      </c>
      <c r="E621" s="4">
        <f>D621/MIN(D621:D5620)-1</f>
        <v>0.19047619047619047</v>
      </c>
      <c r="F621" s="1">
        <v>5</v>
      </c>
      <c r="G621" s="5">
        <f>F621/6</f>
        <v>0.83333333333333337</v>
      </c>
      <c r="H621" s="7">
        <v>1.6102975307999999E-9</v>
      </c>
      <c r="I621">
        <f>H621*10000000000</f>
        <v>16.102975307999998</v>
      </c>
      <c r="J621" s="5">
        <f>I621/MAX(I621:I5620)</f>
        <v>2.182696841475217E-11</v>
      </c>
      <c r="K621">
        <f>0.4*E621+0.4*G621+0.2*J621</f>
        <v>0.40952380952817496</v>
      </c>
    </row>
    <row r="622" spans="1:11" x14ac:dyDescent="0.25">
      <c r="A622" s="1">
        <v>1756</v>
      </c>
      <c r="B622" s="1">
        <v>25.532967530200001</v>
      </c>
      <c r="C622" s="1">
        <f>B622/MIN(B622:B5621)-1</f>
        <v>1.3522357720082256E-2</v>
      </c>
      <c r="D622" s="1">
        <v>25</v>
      </c>
      <c r="E622" s="4">
        <f>D622/MIN(D622:D5621)-1</f>
        <v>0.19047619047619047</v>
      </c>
      <c r="F622" s="1">
        <v>5</v>
      </c>
      <c r="G622" s="5">
        <f>F622/6</f>
        <v>0.83333333333333337</v>
      </c>
      <c r="H622" s="7">
        <v>1.67980746432E-9</v>
      </c>
      <c r="I622">
        <f>H622*10000000000</f>
        <v>16.7980746432</v>
      </c>
      <c r="J622" s="5">
        <f>I622/MAX(I622:I5621)</f>
        <v>2.2769149033199013E-11</v>
      </c>
      <c r="K622">
        <f>0.4*E622+0.4*G622+0.2*J622</f>
        <v>0.40952380952836342</v>
      </c>
    </row>
    <row r="623" spans="1:11" x14ac:dyDescent="0.25">
      <c r="A623" s="1">
        <v>2882</v>
      </c>
      <c r="B623" s="1">
        <v>25.626374028600001</v>
      </c>
      <c r="C623" s="1">
        <f>B623/MIN(B623:B5622)-1</f>
        <v>1.7230096523759286E-2</v>
      </c>
      <c r="D623" s="1">
        <v>25</v>
      </c>
      <c r="E623" s="4">
        <f>D623/MIN(D623:D5622)-1</f>
        <v>0.19047619047619047</v>
      </c>
      <c r="F623" s="1">
        <v>5</v>
      </c>
      <c r="G623" s="5">
        <f>F623/6</f>
        <v>0.83333333333333337</v>
      </c>
      <c r="H623" s="7">
        <v>1.8941208415100001E-9</v>
      </c>
      <c r="I623">
        <f>H623*10000000000</f>
        <v>18.9412084151</v>
      </c>
      <c r="J623" s="5">
        <f>I623/MAX(I623:I5622)</f>
        <v>2.5674085062294858E-11</v>
      </c>
      <c r="K623">
        <f>0.4*E623+0.4*G623+0.2*J623</f>
        <v>0.4095238095289444</v>
      </c>
    </row>
    <row r="624" spans="1:11" x14ac:dyDescent="0.25">
      <c r="A624" s="1">
        <v>3945</v>
      </c>
      <c r="B624" s="1">
        <v>25.571429021699998</v>
      </c>
      <c r="C624" s="1">
        <f>B624/MIN(B624:B5623)-1</f>
        <v>1.5049073386814049E-2</v>
      </c>
      <c r="D624" s="1">
        <v>25</v>
      </c>
      <c r="E624" s="4">
        <f>D624/MIN(D624:D5623)-1</f>
        <v>0.19047619047619047</v>
      </c>
      <c r="F624" s="1">
        <v>5</v>
      </c>
      <c r="G624" s="5">
        <f>F624/6</f>
        <v>0.83333333333333337</v>
      </c>
      <c r="H624" s="7">
        <v>1.9153386093900001E-9</v>
      </c>
      <c r="I624">
        <f>H624*10000000000</f>
        <v>19.1533860939</v>
      </c>
      <c r="J624" s="5">
        <f>I624/MAX(I624:I5623)</f>
        <v>2.5961683807551722E-11</v>
      </c>
      <c r="K624">
        <f>0.4*E624+0.4*G624+0.2*J624</f>
        <v>0.40952380952900191</v>
      </c>
    </row>
    <row r="625" spans="1:11" x14ac:dyDescent="0.25">
      <c r="A625" s="1">
        <v>2733</v>
      </c>
      <c r="B625" s="1">
        <v>25.802198261000001</v>
      </c>
      <c r="C625" s="1">
        <f>B625/MIN(B625:B5624)-1</f>
        <v>2.4209378910563517E-2</v>
      </c>
      <c r="D625" s="1">
        <v>25</v>
      </c>
      <c r="E625" s="4">
        <f>D625/MIN(D625:D5624)-1</f>
        <v>0.19047619047619047</v>
      </c>
      <c r="F625" s="1">
        <v>5</v>
      </c>
      <c r="G625" s="5">
        <f>F625/6</f>
        <v>0.83333333333333337</v>
      </c>
      <c r="H625" s="7">
        <v>1.9498586023200002E-9</v>
      </c>
      <c r="I625">
        <f>H625*10000000000</f>
        <v>19.498586023200001</v>
      </c>
      <c r="J625" s="5">
        <f>I625/MAX(I625:I5624)</f>
        <v>2.6429589136193851E-11</v>
      </c>
      <c r="K625">
        <f>0.4*E625+0.4*G625+0.2*J625</f>
        <v>0.40952380952909551</v>
      </c>
    </row>
    <row r="626" spans="1:11" x14ac:dyDescent="0.25">
      <c r="A626" s="1">
        <v>4344</v>
      </c>
      <c r="B626" s="1">
        <v>25.725275136499999</v>
      </c>
      <c r="C626" s="1">
        <f>B626/MIN(B626:B5625)-1</f>
        <v>2.1155941960306013E-2</v>
      </c>
      <c r="D626" s="1">
        <v>25</v>
      </c>
      <c r="E626" s="4">
        <f>D626/MIN(D626:D5625)-1</f>
        <v>0.19047619047619047</v>
      </c>
      <c r="F626" s="1">
        <v>5</v>
      </c>
      <c r="G626" s="5">
        <f>F626/6</f>
        <v>0.83333333333333337</v>
      </c>
      <c r="H626" s="7">
        <v>2.0112675782499999E-9</v>
      </c>
      <c r="I626">
        <f>H626*10000000000</f>
        <v>20.112675782499998</v>
      </c>
      <c r="J626" s="5">
        <f>I626/MAX(I626:I5625)</f>
        <v>2.7261964366466035E-11</v>
      </c>
      <c r="K626">
        <f>0.4*E626+0.4*G626+0.2*J626</f>
        <v>0.40952380952926198</v>
      </c>
    </row>
    <row r="627" spans="1:11" x14ac:dyDescent="0.25">
      <c r="A627" s="1">
        <v>1779</v>
      </c>
      <c r="B627" s="1">
        <v>25.719780609000001</v>
      </c>
      <c r="C627" s="1">
        <f>B627/MIN(B627:B5626)-1</f>
        <v>2.093783858239795E-2</v>
      </c>
      <c r="D627" s="1">
        <v>25</v>
      </c>
      <c r="E627" s="4">
        <f>D627/MIN(D627:D5626)-1</f>
        <v>0.19047619047619047</v>
      </c>
      <c r="F627" s="1">
        <v>5</v>
      </c>
      <c r="G627" s="5">
        <f>F627/6</f>
        <v>0.83333333333333337</v>
      </c>
      <c r="H627" s="7">
        <v>2.0705733666599999E-9</v>
      </c>
      <c r="I627">
        <f>H627*10000000000</f>
        <v>20.7057336666</v>
      </c>
      <c r="J627" s="5">
        <f>I627/MAX(I627:I5626)</f>
        <v>2.8065831692645163E-11</v>
      </c>
      <c r="K627">
        <f>0.4*E627+0.4*G627+0.2*J627</f>
        <v>0.40952380952942274</v>
      </c>
    </row>
    <row r="628" spans="1:11" x14ac:dyDescent="0.25">
      <c r="A628" s="1">
        <v>787</v>
      </c>
      <c r="B628" s="1">
        <v>25.5494509637</v>
      </c>
      <c r="C628" s="1">
        <f>B628/MIN(B628:B5627)-1</f>
        <v>1.4176661939303337E-2</v>
      </c>
      <c r="D628" s="1">
        <v>25</v>
      </c>
      <c r="E628" s="4">
        <f>D628/MIN(D628:D5627)-1</f>
        <v>0.19047619047619047</v>
      </c>
      <c r="F628" s="1">
        <v>5</v>
      </c>
      <c r="G628" s="5">
        <f>F628/6</f>
        <v>0.83333333333333337</v>
      </c>
      <c r="H628" s="7">
        <v>2.0880929576399999E-9</v>
      </c>
      <c r="I628">
        <f>H628*10000000000</f>
        <v>20.8809295764</v>
      </c>
      <c r="J628" s="5">
        <f>I628/MAX(I628:I5627)</f>
        <v>2.8303303061535519E-11</v>
      </c>
      <c r="K628">
        <f>0.4*E628+0.4*G628+0.2*J628</f>
        <v>0.40952380952947021</v>
      </c>
    </row>
    <row r="629" spans="1:11" x14ac:dyDescent="0.25">
      <c r="A629" s="1">
        <v>3076</v>
      </c>
      <c r="B629" s="1">
        <v>25.598901547499999</v>
      </c>
      <c r="C629" s="1">
        <f>B629/MIN(B629:B5628)-1</f>
        <v>1.6139585842462223E-2</v>
      </c>
      <c r="D629" s="1">
        <v>25</v>
      </c>
      <c r="E629" s="4">
        <f>D629/MIN(D629:D5628)-1</f>
        <v>0.19047619047619047</v>
      </c>
      <c r="F629" s="1">
        <v>5</v>
      </c>
      <c r="G629" s="5">
        <f>F629/6</f>
        <v>0.83333333333333337</v>
      </c>
      <c r="H629" s="7">
        <v>2.56001725633E-9</v>
      </c>
      <c r="I629">
        <f>H629*10000000000</f>
        <v>25.600172563299999</v>
      </c>
      <c r="J629" s="5">
        <f>I629/MAX(I629:I5628)</f>
        <v>3.4700056807126433E-11</v>
      </c>
      <c r="K629">
        <f>0.4*E629+0.4*G629+0.2*J629</f>
        <v>0.40952380953074957</v>
      </c>
    </row>
    <row r="630" spans="1:11" x14ac:dyDescent="0.25">
      <c r="A630" s="1">
        <v>4543</v>
      </c>
      <c r="B630" s="1">
        <v>25.714286178399998</v>
      </c>
      <c r="C630" s="1">
        <f>B630/MIN(B630:B5629)-1</f>
        <v>2.0719739050901742E-2</v>
      </c>
      <c r="D630" s="1">
        <v>25</v>
      </c>
      <c r="E630" s="4">
        <f>D630/MIN(D630:D5629)-1</f>
        <v>0.19047619047619047</v>
      </c>
      <c r="F630" s="1">
        <v>5</v>
      </c>
      <c r="G630" s="5">
        <f>F630/6</f>
        <v>0.83333333333333337</v>
      </c>
      <c r="H630" s="7">
        <v>2.8397976639199998E-9</v>
      </c>
      <c r="I630">
        <f>H630*10000000000</f>
        <v>28.397976639199999</v>
      </c>
      <c r="J630" s="5">
        <f>I630/MAX(I630:I5629)</f>
        <v>3.8492373445964948E-11</v>
      </c>
      <c r="K630">
        <f>0.4*E630+0.4*G630+0.2*J630</f>
        <v>0.40952380953150802</v>
      </c>
    </row>
    <row r="631" spans="1:11" x14ac:dyDescent="0.25">
      <c r="A631" s="1">
        <v>592</v>
      </c>
      <c r="B631" s="1">
        <v>25.642857663299999</v>
      </c>
      <c r="C631" s="1">
        <f>B631/MIN(B631:B5630)-1</f>
        <v>1.7884408729544887E-2</v>
      </c>
      <c r="D631" s="1">
        <v>25</v>
      </c>
      <c r="E631" s="4">
        <f>D631/MIN(D631:D5630)-1</f>
        <v>0.19047619047619047</v>
      </c>
      <c r="F631" s="1">
        <v>5</v>
      </c>
      <c r="G631" s="5">
        <f>F631/6</f>
        <v>0.83333333333333337</v>
      </c>
      <c r="H631" s="7">
        <v>3.0044908611E-9</v>
      </c>
      <c r="I631">
        <f>H631*10000000000</f>
        <v>30.044908611</v>
      </c>
      <c r="J631" s="5">
        <f>I631/MAX(I631:I5630)</f>
        <v>4.0724726873959418E-11</v>
      </c>
      <c r="K631">
        <f>0.4*E631+0.4*G631+0.2*J631</f>
        <v>0.4095238095319545</v>
      </c>
    </row>
    <row r="632" spans="1:11" x14ac:dyDescent="0.25">
      <c r="A632" s="1">
        <v>779</v>
      </c>
      <c r="B632" s="1">
        <v>25.659341126699999</v>
      </c>
      <c r="C632" s="1">
        <f>B632/MIN(B632:B5631)-1</f>
        <v>1.8538714135636125E-2</v>
      </c>
      <c r="D632" s="1">
        <v>25</v>
      </c>
      <c r="E632" s="4">
        <f>D632/MIN(D632:D5631)-1</f>
        <v>0.19047619047619047</v>
      </c>
      <c r="F632" s="1">
        <v>5</v>
      </c>
      <c r="G632" s="5">
        <f>F632/6</f>
        <v>0.83333333333333337</v>
      </c>
      <c r="H632" s="7">
        <v>3.0856061001100002E-9</v>
      </c>
      <c r="I632">
        <f>H632*10000000000</f>
        <v>30.856061001100002</v>
      </c>
      <c r="J632" s="5">
        <f>I632/MAX(I632:I5631)</f>
        <v>4.18242129788327E-11</v>
      </c>
      <c r="K632">
        <f>0.4*E632+0.4*G632+0.2*J632</f>
        <v>0.40952380953217443</v>
      </c>
    </row>
    <row r="633" spans="1:11" x14ac:dyDescent="0.25">
      <c r="A633" s="1">
        <v>759</v>
      </c>
      <c r="B633" s="1">
        <v>25.664835572200001</v>
      </c>
      <c r="C633" s="1">
        <f>B633/MIN(B633:B5632)-1</f>
        <v>1.8756814258582555E-2</v>
      </c>
      <c r="D633" s="1">
        <v>25</v>
      </c>
      <c r="E633" s="4">
        <f>D633/MIN(D633:D5632)-1</f>
        <v>0.19047619047619047</v>
      </c>
      <c r="F633" s="1">
        <v>5</v>
      </c>
      <c r="G633" s="5">
        <f>F633/6</f>
        <v>0.83333333333333337</v>
      </c>
      <c r="H633" s="7">
        <v>3.1065158690999999E-9</v>
      </c>
      <c r="I633">
        <f>H633*10000000000</f>
        <v>31.065158691000001</v>
      </c>
      <c r="J633" s="5">
        <f>I633/MAX(I633:I5632)</f>
        <v>4.2107636916692026E-11</v>
      </c>
      <c r="K633">
        <f>0.4*E633+0.4*G633+0.2*J633</f>
        <v>0.40952380953223111</v>
      </c>
    </row>
    <row r="634" spans="1:11" x14ac:dyDescent="0.25">
      <c r="A634" s="1">
        <v>4276</v>
      </c>
      <c r="B634" s="1">
        <v>25.670330137000001</v>
      </c>
      <c r="C634" s="1">
        <f>B634/MIN(B634:B5633)-1</f>
        <v>1.8974919117101585E-2</v>
      </c>
      <c r="D634" s="1">
        <v>25</v>
      </c>
      <c r="E634" s="4">
        <f>D634/MIN(D634:D5633)-1</f>
        <v>0.19047619047619047</v>
      </c>
      <c r="F634" s="1">
        <v>5</v>
      </c>
      <c r="G634" s="5">
        <f>F634/6</f>
        <v>0.83333333333333337</v>
      </c>
      <c r="H634" s="7">
        <v>3.58761051092E-9</v>
      </c>
      <c r="I634">
        <f>H634*10000000000</f>
        <v>35.876105109199997</v>
      </c>
      <c r="J634" s="5">
        <f>I634/MAX(I634:I5633)</f>
        <v>4.8628691163291287E-11</v>
      </c>
      <c r="K634">
        <f>0.4*E634+0.4*G634+0.2*J634</f>
        <v>0.40952380953353529</v>
      </c>
    </row>
    <row r="635" spans="1:11" x14ac:dyDescent="0.25">
      <c r="A635" s="1">
        <v>1623</v>
      </c>
      <c r="B635" s="1">
        <v>25.868132300700001</v>
      </c>
      <c r="C635" s="1">
        <f>B635/MIN(B635:B5634)-1</f>
        <v>2.6826607922103785E-2</v>
      </c>
      <c r="D635" s="1">
        <v>25</v>
      </c>
      <c r="E635" s="4">
        <f>D635/MIN(D635:D5634)-1</f>
        <v>0.19047619047619047</v>
      </c>
      <c r="F635" s="1">
        <v>5</v>
      </c>
      <c r="G635" s="5">
        <f>F635/6</f>
        <v>0.83333333333333337</v>
      </c>
      <c r="H635" s="7">
        <v>4.6540188222700001E-9</v>
      </c>
      <c r="I635">
        <f>H635*10000000000</f>
        <v>46.540188222700003</v>
      </c>
      <c r="J635" s="5">
        <f>I635/MAX(I635:I5634)</f>
        <v>6.3083448798982287E-11</v>
      </c>
      <c r="K635">
        <f>0.4*E635+0.4*G635+0.2*J635</f>
        <v>0.40952380953642625</v>
      </c>
    </row>
    <row r="636" spans="1:11" x14ac:dyDescent="0.25">
      <c r="A636" s="1">
        <v>323</v>
      </c>
      <c r="B636" s="1">
        <v>25.7087916732</v>
      </c>
      <c r="C636" s="1">
        <f>B636/MIN(B636:B5635)-1</f>
        <v>2.0501636558184488E-2</v>
      </c>
      <c r="D636" s="1">
        <v>25</v>
      </c>
      <c r="E636" s="4">
        <f>D636/MIN(D636:D5635)-1</f>
        <v>0.19047619047619047</v>
      </c>
      <c r="F636" s="1">
        <v>5</v>
      </c>
      <c r="G636" s="5">
        <f>F636/6</f>
        <v>0.83333333333333337</v>
      </c>
      <c r="H636" s="7">
        <v>4.8332201283199998E-9</v>
      </c>
      <c r="I636">
        <f>H636*10000000000</f>
        <v>48.3322012832</v>
      </c>
      <c r="J636" s="5">
        <f>I636/MAX(I636:I5635)</f>
        <v>6.5512454105282718E-11</v>
      </c>
      <c r="K636">
        <f>0.4*E636+0.4*G636+0.2*J636</f>
        <v>0.40952380953691203</v>
      </c>
    </row>
    <row r="637" spans="1:11" x14ac:dyDescent="0.25">
      <c r="A637" s="1">
        <v>3820</v>
      </c>
      <c r="B637" s="1">
        <v>25.6428576335</v>
      </c>
      <c r="C637" s="1">
        <f>B637/MIN(B637:B5636)-1</f>
        <v>1.7884407546644221E-2</v>
      </c>
      <c r="D637" s="1">
        <v>25</v>
      </c>
      <c r="E637" s="4">
        <f>D637/MIN(D637:D5636)-1</f>
        <v>0.19047619047619047</v>
      </c>
      <c r="F637" s="1">
        <v>5</v>
      </c>
      <c r="G637" s="5">
        <f>F637/6</f>
        <v>0.83333333333333337</v>
      </c>
      <c r="H637" s="7">
        <v>5.1315882114600004E-9</v>
      </c>
      <c r="I637">
        <f>H637*10000000000</f>
        <v>51.315882114600001</v>
      </c>
      <c r="J637" s="5">
        <f>I637/MAX(I637:I5636)</f>
        <v>6.9556719591693488E-11</v>
      </c>
      <c r="K637">
        <f>0.4*E637+0.4*G637+0.2*J637</f>
        <v>0.40952380953772088</v>
      </c>
    </row>
    <row r="638" spans="1:11" x14ac:dyDescent="0.25">
      <c r="A638" s="1">
        <v>3316</v>
      </c>
      <c r="B638" s="1">
        <v>25.758242219700001</v>
      </c>
      <c r="C638" s="1">
        <f>B638/MIN(B638:B5637)-1</f>
        <v>2.2464558980732852E-2</v>
      </c>
      <c r="D638" s="1">
        <v>25</v>
      </c>
      <c r="E638" s="4">
        <f>D638/MIN(D638:D5637)-1</f>
        <v>0.19047619047619047</v>
      </c>
      <c r="F638" s="1">
        <v>5</v>
      </c>
      <c r="G638" s="5">
        <f>F638/6</f>
        <v>0.83333333333333337</v>
      </c>
      <c r="H638" s="7">
        <v>6.31666635666E-9</v>
      </c>
      <c r="I638">
        <f>H638*10000000000</f>
        <v>63.1666635666</v>
      </c>
      <c r="J638" s="5">
        <f>I638/MAX(I638:I5637)</f>
        <v>8.5620001531548954E-11</v>
      </c>
      <c r="K638">
        <f>0.4*E638+0.4*G638+0.2*J638</f>
        <v>0.40952380954093359</v>
      </c>
    </row>
    <row r="639" spans="1:11" x14ac:dyDescent="0.25">
      <c r="A639" s="1">
        <v>1386</v>
      </c>
      <c r="B639" s="1">
        <v>25.7692311928</v>
      </c>
      <c r="C639" s="1">
        <f>B639/MIN(B639:B5638)-1</f>
        <v>2.2900762485556836E-2</v>
      </c>
      <c r="D639" s="1">
        <v>25</v>
      </c>
      <c r="E639" s="4">
        <f>D639/MIN(D639:D5638)-1</f>
        <v>0.19047619047619047</v>
      </c>
      <c r="F639" s="1">
        <v>5</v>
      </c>
      <c r="G639" s="5">
        <f>F639/6</f>
        <v>0.83333333333333337</v>
      </c>
      <c r="H639" s="7">
        <v>6.4279466356799999E-9</v>
      </c>
      <c r="I639">
        <f>H639*10000000000</f>
        <v>64.2794663568</v>
      </c>
      <c r="J639" s="5">
        <f>I639/MAX(I639:I5638)</f>
        <v>8.7128363240423747E-11</v>
      </c>
      <c r="K639">
        <f>0.4*E639+0.4*G639+0.2*J639</f>
        <v>0.40952380954123524</v>
      </c>
    </row>
    <row r="640" spans="1:11" x14ac:dyDescent="0.25">
      <c r="A640" s="1">
        <v>690</v>
      </c>
      <c r="B640" s="1">
        <v>25.626374080800002</v>
      </c>
      <c r="C640" s="1">
        <f>B640/MIN(B640:B5639)-1</f>
        <v>1.7230098595820253E-2</v>
      </c>
      <c r="D640" s="1">
        <v>25</v>
      </c>
      <c r="E640" s="4">
        <f>D640/MIN(D640:D5639)-1</f>
        <v>0.19047619047619047</v>
      </c>
      <c r="F640" s="1">
        <v>5</v>
      </c>
      <c r="G640" s="5">
        <f>F640/6</f>
        <v>0.83333333333333337</v>
      </c>
      <c r="H640" s="7">
        <v>6.8145643939900004E-9</v>
      </c>
      <c r="I640">
        <f>H640*10000000000</f>
        <v>68.145643939899998</v>
      </c>
      <c r="J640" s="5">
        <f>I640/MAX(I640:I5639)</f>
        <v>9.2368819390798828E-11</v>
      </c>
      <c r="K640">
        <f>0.4*E640+0.4*G640+0.2*J640</f>
        <v>0.40952380954228335</v>
      </c>
    </row>
    <row r="641" spans="1:11" x14ac:dyDescent="0.25">
      <c r="A641" s="1">
        <v>2359</v>
      </c>
      <c r="B641" s="1">
        <v>25.752747707099999</v>
      </c>
      <c r="C641" s="1">
        <f>B641/MIN(B641:B5640)-1</f>
        <v>2.2246456194274788E-2</v>
      </c>
      <c r="D641" s="1">
        <v>25</v>
      </c>
      <c r="E641" s="4">
        <f>D641/MIN(D641:D5640)-1</f>
        <v>0.19047619047619047</v>
      </c>
      <c r="F641" s="1">
        <v>5</v>
      </c>
      <c r="G641" s="5">
        <f>F641/6</f>
        <v>0.83333333333333337</v>
      </c>
      <c r="H641" s="7">
        <v>7.2719600990899998E-9</v>
      </c>
      <c r="I641">
        <f>H641*10000000000</f>
        <v>72.719600990899991</v>
      </c>
      <c r="J641" s="5">
        <f>I641/MAX(I641:I5640)</f>
        <v>9.8568643595522737E-11</v>
      </c>
      <c r="K641">
        <f>0.4*E641+0.4*G641+0.2*J641</f>
        <v>0.4095238095435233</v>
      </c>
    </row>
    <row r="642" spans="1:11" x14ac:dyDescent="0.25">
      <c r="A642" s="1">
        <v>166</v>
      </c>
      <c r="B642" s="1">
        <v>25.543956503299999</v>
      </c>
      <c r="C642" s="1">
        <f>B642/MIN(B642:B5641)-1</f>
        <v>1.3958561224906463E-2</v>
      </c>
      <c r="D642" s="1">
        <v>25</v>
      </c>
      <c r="E642" s="4">
        <f>D642/MIN(D642:D5641)-1</f>
        <v>0.19047619047619047</v>
      </c>
      <c r="F642" s="1">
        <v>5</v>
      </c>
      <c r="G642" s="5">
        <f>F642/6</f>
        <v>0.83333333333333337</v>
      </c>
      <c r="H642" s="7">
        <v>7.5512904352699995E-9</v>
      </c>
      <c r="I642">
        <f>H642*10000000000</f>
        <v>75.512904352699991</v>
      </c>
      <c r="J642" s="5">
        <f>I642/MAX(I642:I5641)</f>
        <v>1.0235485968818109E-10</v>
      </c>
      <c r="K642">
        <f>0.4*E642+0.4*G642+0.2*J642</f>
        <v>0.40952380954428053</v>
      </c>
    </row>
    <row r="643" spans="1:11" x14ac:dyDescent="0.25">
      <c r="A643" s="1">
        <v>1898</v>
      </c>
      <c r="B643" s="1">
        <v>25.527473054800002</v>
      </c>
      <c r="C643" s="1">
        <f>B643/MIN(B643:B5642)-1</f>
        <v>1.3304256410265669E-2</v>
      </c>
      <c r="D643" s="1">
        <v>25</v>
      </c>
      <c r="E643" s="4">
        <f>D643/MIN(D643:D5642)-1</f>
        <v>0.19047619047619047</v>
      </c>
      <c r="F643" s="1">
        <v>5</v>
      </c>
      <c r="G643" s="5">
        <f>F643/6</f>
        <v>0.83333333333333337</v>
      </c>
      <c r="H643" s="7">
        <v>7.6192589683300007E-9</v>
      </c>
      <c r="I643">
        <f>H643*10000000000</f>
        <v>76.192589683300014</v>
      </c>
      <c r="J643" s="5">
        <f>I643/MAX(I643:I5642)</f>
        <v>1.0327614721171139E-10</v>
      </c>
      <c r="K643">
        <f>0.4*E643+0.4*G643+0.2*J643</f>
        <v>0.40952380954446482</v>
      </c>
    </row>
    <row r="644" spans="1:11" x14ac:dyDescent="0.25">
      <c r="A644" s="1">
        <v>3040</v>
      </c>
      <c r="B644" s="1">
        <v>25.758242219700001</v>
      </c>
      <c r="C644" s="1">
        <f>B644/MIN(B644:B5643)-1</f>
        <v>2.2464558980732852E-2</v>
      </c>
      <c r="D644" s="1">
        <v>25</v>
      </c>
      <c r="E644" s="4">
        <f>D644/MIN(D644:D5643)-1</f>
        <v>0.19047619047619047</v>
      </c>
      <c r="F644" s="1">
        <v>5</v>
      </c>
      <c r="G644" s="5">
        <f>F644/6</f>
        <v>0.83333333333333337</v>
      </c>
      <c r="H644" s="7">
        <v>9.5279217049500002E-9</v>
      </c>
      <c r="I644">
        <f>H644*10000000000</f>
        <v>95.279217049500005</v>
      </c>
      <c r="J644" s="5">
        <f>I644/MAX(I644:I5643)</f>
        <v>1.2914734211189995E-10</v>
      </c>
      <c r="K644">
        <f>0.4*E644+0.4*G644+0.2*J644</f>
        <v>0.40952380954963902</v>
      </c>
    </row>
    <row r="645" spans="1:11" x14ac:dyDescent="0.25">
      <c r="A645" s="1">
        <v>2605</v>
      </c>
      <c r="B645" s="1">
        <v>25.796703741000002</v>
      </c>
      <c r="C645" s="1">
        <f>B645/MIN(B645:B5644)-1</f>
        <v>2.3991275830365311E-2</v>
      </c>
      <c r="D645" s="1">
        <v>25</v>
      </c>
      <c r="E645" s="4">
        <f>D645/MIN(D645:D5644)-1</f>
        <v>0.19047619047619047</v>
      </c>
      <c r="F645" s="1">
        <v>5</v>
      </c>
      <c r="G645" s="5">
        <f>F645/6</f>
        <v>0.83333333333333337</v>
      </c>
      <c r="H645" s="7">
        <v>1.03431079097E-8</v>
      </c>
      <c r="I645">
        <f>H645*10000000000</f>
        <v>103.43107909699999</v>
      </c>
      <c r="J645" s="5">
        <f>I645/MAX(I645:I5644)</f>
        <v>1.4019687997859487E-10</v>
      </c>
      <c r="K645">
        <f>0.4*E645+0.4*G645+0.2*J645</f>
        <v>0.40952380955184892</v>
      </c>
    </row>
    <row r="646" spans="1:11" x14ac:dyDescent="0.25">
      <c r="A646" s="1">
        <v>1440</v>
      </c>
      <c r="B646" s="1">
        <v>25.741758756300001</v>
      </c>
      <c r="C646" s="1">
        <f>B646/MIN(B646:B5645)-1</f>
        <v>2.1810253574641614E-2</v>
      </c>
      <c r="D646" s="1">
        <v>25</v>
      </c>
      <c r="E646" s="4">
        <f>D646/MIN(D646:D5645)-1</f>
        <v>0.19047619047619047</v>
      </c>
      <c r="F646" s="1">
        <v>5</v>
      </c>
      <c r="G646" s="5">
        <f>F646/6</f>
        <v>0.83333333333333337</v>
      </c>
      <c r="H646" s="7">
        <v>1.08676800778E-8</v>
      </c>
      <c r="I646">
        <f>H646*10000000000</f>
        <v>108.676800778</v>
      </c>
      <c r="J646" s="5">
        <f>I646/MAX(I646:I5645)</f>
        <v>1.4730725549950152E-10</v>
      </c>
      <c r="K646">
        <f>0.4*E646+0.4*G646+0.2*J646</f>
        <v>0.409523809553271</v>
      </c>
    </row>
    <row r="647" spans="1:11" x14ac:dyDescent="0.25">
      <c r="A647" s="1">
        <v>3452</v>
      </c>
      <c r="B647" s="1">
        <v>25.5549454764</v>
      </c>
      <c r="C647" s="1">
        <f>B647/MIN(B647:B5646)-1</f>
        <v>1.4394764729730669E-2</v>
      </c>
      <c r="D647" s="1">
        <v>25</v>
      </c>
      <c r="E647" s="4">
        <f>D647/MIN(D647:D5646)-1</f>
        <v>0.19047619047619047</v>
      </c>
      <c r="F647" s="1">
        <v>5</v>
      </c>
      <c r="G647" s="5">
        <f>F647/6</f>
        <v>0.83333333333333337</v>
      </c>
      <c r="H647" s="7">
        <v>1.22392017295E-8</v>
      </c>
      <c r="I647">
        <f>H647*10000000000</f>
        <v>122.392017295</v>
      </c>
      <c r="J647" s="5">
        <f>I647/MAX(I647:I5646)</f>
        <v>1.6589770800856816E-10</v>
      </c>
      <c r="K647">
        <f>0.4*E647+0.4*G647+0.2*J647</f>
        <v>0.40952380955698908</v>
      </c>
    </row>
    <row r="648" spans="1:11" x14ac:dyDescent="0.25">
      <c r="A648" s="1">
        <v>2383</v>
      </c>
      <c r="B648" s="1">
        <v>25.857143342499999</v>
      </c>
      <c r="C648" s="1">
        <f>B648/MIN(B648:B5647)-1</f>
        <v>2.6390405008730022E-2</v>
      </c>
      <c r="D648" s="1">
        <v>25</v>
      </c>
      <c r="E648" s="4">
        <f>D648/MIN(D648:D5647)-1</f>
        <v>0.19047619047619047</v>
      </c>
      <c r="F648" s="1">
        <v>5</v>
      </c>
      <c r="G648" s="5">
        <f>F648/6</f>
        <v>0.83333333333333337</v>
      </c>
      <c r="H648" s="7">
        <v>1.30186879338E-8</v>
      </c>
      <c r="I648">
        <f>H648*10000000000</f>
        <v>130.18687933800001</v>
      </c>
      <c r="J648" s="5">
        <f>I648/MAX(I648:I5647)</f>
        <v>1.7646334599507035E-10</v>
      </c>
      <c r="K648">
        <f>0.4*E648+0.4*G648+0.2*J648</f>
        <v>0.40952380955910223</v>
      </c>
    </row>
    <row r="649" spans="1:11" x14ac:dyDescent="0.25">
      <c r="A649" s="1">
        <v>2315</v>
      </c>
      <c r="B649" s="1">
        <v>25.670330166799999</v>
      </c>
      <c r="C649" s="1">
        <f>B649/MIN(B649:B5648)-1</f>
        <v>1.8974920300002251E-2</v>
      </c>
      <c r="D649" s="1">
        <v>25</v>
      </c>
      <c r="E649" s="4">
        <f>D649/MIN(D649:D5648)-1</f>
        <v>0.19047619047619047</v>
      </c>
      <c r="F649" s="1">
        <v>5</v>
      </c>
      <c r="G649" s="5">
        <f>F649/6</f>
        <v>0.83333333333333337</v>
      </c>
      <c r="H649" s="7">
        <v>1.45522241307E-8</v>
      </c>
      <c r="I649">
        <f>H649*10000000000</f>
        <v>145.522241307</v>
      </c>
      <c r="J649" s="5">
        <f>I649/MAX(I649:I5648)</f>
        <v>1.972498438269252E-10</v>
      </c>
      <c r="K649">
        <f>0.4*E649+0.4*G649+0.2*J649</f>
        <v>0.40952380956325951</v>
      </c>
    </row>
    <row r="650" spans="1:11" x14ac:dyDescent="0.25">
      <c r="A650" s="1">
        <v>2166</v>
      </c>
      <c r="B650" s="1">
        <v>25.714286148500001</v>
      </c>
      <c r="C650" s="1">
        <f>B650/MIN(B650:B5649)-1</f>
        <v>2.0719737864031584E-2</v>
      </c>
      <c r="D650" s="1">
        <v>25</v>
      </c>
      <c r="E650" s="4">
        <f>D650/MIN(D650:D5649)-1</f>
        <v>0.19047619047619047</v>
      </c>
      <c r="F650" s="1">
        <v>5</v>
      </c>
      <c r="G650" s="5">
        <f>F650/6</f>
        <v>0.83333333333333337</v>
      </c>
      <c r="H650" s="7">
        <v>1.67338942287E-8</v>
      </c>
      <c r="I650">
        <f>H650*10000000000</f>
        <v>167.33894228700001</v>
      </c>
      <c r="J650" s="5">
        <f>I650/MAX(I650:I5649)</f>
        <v>2.2682154930969891E-10</v>
      </c>
      <c r="K650">
        <f>0.4*E650+0.4*G650+0.2*J650</f>
        <v>0.40952380956917389</v>
      </c>
    </row>
    <row r="651" spans="1:11" x14ac:dyDescent="0.25">
      <c r="A651" s="1">
        <v>4138</v>
      </c>
      <c r="B651" s="1">
        <v>25.763736769600001</v>
      </c>
      <c r="C651" s="1">
        <f>B651/MIN(B651:B5650)-1</f>
        <v>2.2682663247801216E-2</v>
      </c>
      <c r="D651" s="1">
        <v>25</v>
      </c>
      <c r="E651" s="4">
        <f>D651/MIN(D651:D5650)-1</f>
        <v>0.19047619047619047</v>
      </c>
      <c r="F651" s="1">
        <v>5</v>
      </c>
      <c r="G651" s="5">
        <f>F651/6</f>
        <v>0.83333333333333337</v>
      </c>
      <c r="H651" s="7">
        <v>3.9170692386200002E-8</v>
      </c>
      <c r="I651">
        <f>H651*10000000000</f>
        <v>391.706923862</v>
      </c>
      <c r="J651" s="5">
        <f>I651/MAX(I651:I5650)</f>
        <v>5.3094378470095884E-10</v>
      </c>
      <c r="K651">
        <f>0.4*E651+0.4*G651+0.2*J651</f>
        <v>0.40952380962999835</v>
      </c>
    </row>
    <row r="652" spans="1:11" x14ac:dyDescent="0.25">
      <c r="A652" s="1">
        <v>488</v>
      </c>
      <c r="B652" s="1">
        <v>25.631868578500001</v>
      </c>
      <c r="C652" s="1">
        <f>B652/MIN(B652:B5651)-1</f>
        <v>1.7448200790827872E-2</v>
      </c>
      <c r="D652" s="1">
        <v>25</v>
      </c>
      <c r="E652" s="4">
        <f>D652/MIN(D652:D5651)-1</f>
        <v>0.19047619047619047</v>
      </c>
      <c r="F652" s="1">
        <v>5</v>
      </c>
      <c r="G652" s="5">
        <f>F652/6</f>
        <v>0.83333333333333337</v>
      </c>
      <c r="H652" s="7">
        <v>4.3521126296799998E-8</v>
      </c>
      <c r="I652">
        <f>H652*10000000000</f>
        <v>435.21126296799997</v>
      </c>
      <c r="J652" s="5">
        <f>I652/MAX(I652:I5651)</f>
        <v>5.8991225589395518E-10</v>
      </c>
      <c r="K652">
        <f>0.4*E652+0.4*G652+0.2*J652</f>
        <v>0.40952380964179202</v>
      </c>
    </row>
    <row r="653" spans="1:11" x14ac:dyDescent="0.25">
      <c r="A653" s="1">
        <v>712</v>
      </c>
      <c r="B653" s="1">
        <v>25.6813190803</v>
      </c>
      <c r="C653" s="1">
        <f>B653/MIN(B653:B5652)-1</f>
        <v>1.9411121439024903E-2</v>
      </c>
      <c r="D653" s="1">
        <v>25</v>
      </c>
      <c r="E653" s="4">
        <f>D653/MIN(D653:D5652)-1</f>
        <v>0.19047619047619047</v>
      </c>
      <c r="F653" s="1">
        <v>5</v>
      </c>
      <c r="G653" s="5">
        <f>F653/6</f>
        <v>0.83333333333333337</v>
      </c>
      <c r="H653" s="7">
        <v>4.7276083752599999E-8</v>
      </c>
      <c r="I653">
        <f>H653*10000000000</f>
        <v>472.76083752599999</v>
      </c>
      <c r="J653" s="5">
        <f>I653/MAX(I653:I5652)</f>
        <v>6.4080927102243715E-10</v>
      </c>
      <c r="K653">
        <f>0.4*E653+0.4*G653+0.2*J653</f>
        <v>0.40952380965197144</v>
      </c>
    </row>
    <row r="654" spans="1:11" x14ac:dyDescent="0.25">
      <c r="A654" s="1">
        <v>3101</v>
      </c>
      <c r="B654" s="1">
        <v>25.505494981999998</v>
      </c>
      <c r="C654" s="1">
        <f>B654/MIN(B654:B5653)-1</f>
        <v>1.2431844375273782E-2</v>
      </c>
      <c r="D654" s="1">
        <v>25</v>
      </c>
      <c r="E654" s="4">
        <f>D654/MIN(D654:D5653)-1</f>
        <v>0.19047619047619047</v>
      </c>
      <c r="F654" s="1">
        <v>5</v>
      </c>
      <c r="G654" s="5">
        <f>F654/6</f>
        <v>0.83333333333333337</v>
      </c>
      <c r="H654" s="7">
        <v>8.5657947261399997E-8</v>
      </c>
      <c r="I654">
        <f>H654*10000000000</f>
        <v>856.579472614</v>
      </c>
      <c r="J654" s="5">
        <f>I654/MAX(I654:I5653)</f>
        <v>1.1610607813689166E-9</v>
      </c>
      <c r="K654">
        <f>0.4*E654+0.4*G654+0.2*J654</f>
        <v>0.40952380975602171</v>
      </c>
    </row>
    <row r="655" spans="1:11" x14ac:dyDescent="0.25">
      <c r="A655" s="1">
        <v>1967</v>
      </c>
      <c r="B655" s="1">
        <v>25.5769235715</v>
      </c>
      <c r="C655" s="1">
        <f>B655/MIN(B655:B5654)-1</f>
        <v>1.5267177649913144E-2</v>
      </c>
      <c r="D655" s="1">
        <v>25</v>
      </c>
      <c r="E655" s="4">
        <f>D655/MIN(D655:D5654)-1</f>
        <v>0.19047619047619047</v>
      </c>
      <c r="F655" s="1">
        <v>5</v>
      </c>
      <c r="G655" s="5">
        <f>F655/6</f>
        <v>0.83333333333333337</v>
      </c>
      <c r="H655" s="7">
        <v>9.9689965849600006E-8</v>
      </c>
      <c r="I655">
        <f>H655*10000000000</f>
        <v>996.89965849600003</v>
      </c>
      <c r="J655" s="5">
        <f>I655/MAX(I655:I5654)</f>
        <v>1.3512594376182982E-9</v>
      </c>
      <c r="K655">
        <f>0.4*E655+0.4*G655+0.2*J655</f>
        <v>0.40952380979406144</v>
      </c>
    </row>
    <row r="656" spans="1:11" x14ac:dyDescent="0.25">
      <c r="A656" s="1">
        <v>4357</v>
      </c>
      <c r="B656" s="1">
        <v>25.835165225000001</v>
      </c>
      <c r="C656" s="1">
        <f>B656/MIN(B656:B5655)-1</f>
        <v>2.5517991199387247E-2</v>
      </c>
      <c r="D656" s="1">
        <v>25</v>
      </c>
      <c r="E656" s="4">
        <f>D656/MIN(D656:D5655)-1</f>
        <v>0.19047619047619047</v>
      </c>
      <c r="F656" s="1">
        <v>5</v>
      </c>
      <c r="G656" s="5">
        <f>F656/6</f>
        <v>0.83333333333333337</v>
      </c>
      <c r="H656" s="7">
        <v>2.1287948805800001E-7</v>
      </c>
      <c r="I656">
        <f>H656*10000000000</f>
        <v>2128.7948805800002</v>
      </c>
      <c r="J656" s="5">
        <f>I656/MAX(I656:I5655)</f>
        <v>2.8855002091956127E-9</v>
      </c>
      <c r="K656">
        <f>0.4*E656+0.4*G656+0.2*J656</f>
        <v>0.4095238101009096</v>
      </c>
    </row>
    <row r="657" spans="1:11" x14ac:dyDescent="0.25">
      <c r="A657" s="1">
        <v>1264</v>
      </c>
      <c r="B657" s="1">
        <v>25.747253186999998</v>
      </c>
      <c r="C657" s="1">
        <f>B657/MIN(B657:B5656)-1</f>
        <v>2.2028353110107091E-2</v>
      </c>
      <c r="D657" s="1">
        <v>25</v>
      </c>
      <c r="E657" s="4">
        <f>D657/MIN(D657:D5656)-1</f>
        <v>0.19047619047619047</v>
      </c>
      <c r="F657" s="1">
        <v>5</v>
      </c>
      <c r="G657" s="5">
        <f>F657/6</f>
        <v>0.83333333333333337</v>
      </c>
      <c r="H657" s="7">
        <v>3.9277929392899999E-7</v>
      </c>
      <c r="I657">
        <f>H657*10000000000</f>
        <v>3927.79293929</v>
      </c>
      <c r="J657" s="5">
        <f>I657/MAX(I657:I5656)</f>
        <v>5.3239734139676436E-9</v>
      </c>
      <c r="K657">
        <f>0.4*E657+0.4*G657+0.2*J657</f>
        <v>0.40952381058860426</v>
      </c>
    </row>
    <row r="658" spans="1:11" x14ac:dyDescent="0.25">
      <c r="A658" s="1">
        <v>1808</v>
      </c>
      <c r="B658" s="1">
        <v>25.730769693900001</v>
      </c>
      <c r="C658" s="1">
        <f>B658/MIN(B658:B5657)-1</f>
        <v>2.1374046525084678E-2</v>
      </c>
      <c r="D658" s="1">
        <v>25</v>
      </c>
      <c r="E658" s="4">
        <f>D658/MIN(D658:D5657)-1</f>
        <v>0.19047619047619047</v>
      </c>
      <c r="F658" s="1">
        <v>5</v>
      </c>
      <c r="G658" s="5">
        <f>F658/6</f>
        <v>0.83333333333333337</v>
      </c>
      <c r="H658" s="7">
        <v>4.47295414265E-7</v>
      </c>
      <c r="I658">
        <f>H658*10000000000</f>
        <v>4472.95414265</v>
      </c>
      <c r="J658" s="5">
        <f>I658/MAX(I658:I5657)</f>
        <v>6.0629186175149315E-9</v>
      </c>
      <c r="K658">
        <f>0.4*E658+0.4*G658+0.2*J658</f>
        <v>0.40952381073639327</v>
      </c>
    </row>
    <row r="659" spans="1:11" x14ac:dyDescent="0.25">
      <c r="A659" s="1">
        <v>4725</v>
      </c>
      <c r="B659" s="1">
        <v>25.681319266599999</v>
      </c>
      <c r="C659" s="1">
        <f>B659/MIN(B659:B5658)-1</f>
        <v>1.9411128834139202E-2</v>
      </c>
      <c r="D659" s="1">
        <v>25</v>
      </c>
      <c r="E659" s="4">
        <f>D659/MIN(D659:D5658)-1</f>
        <v>0.19047619047619047</v>
      </c>
      <c r="F659" s="1">
        <v>5</v>
      </c>
      <c r="G659" s="5">
        <f>F659/6</f>
        <v>0.83333333333333337</v>
      </c>
      <c r="H659" s="7">
        <v>5.4335441591600004E-7</v>
      </c>
      <c r="I659">
        <f>H659*10000000000</f>
        <v>5433.5441591600002</v>
      </c>
      <c r="J659" s="5">
        <f>I659/MAX(I659:I5658)</f>
        <v>7.3649617212805872E-9</v>
      </c>
      <c r="K659">
        <f>0.4*E659+0.4*G659+0.2*J659</f>
        <v>0.40952381099680191</v>
      </c>
    </row>
    <row r="660" spans="1:11" x14ac:dyDescent="0.25">
      <c r="A660" s="1">
        <v>568</v>
      </c>
      <c r="B660" s="1">
        <v>25.571429073800001</v>
      </c>
      <c r="C660" s="1">
        <f>B660/MIN(B660:B5659)-1</f>
        <v>1.5049075454905747E-2</v>
      </c>
      <c r="D660" s="1">
        <v>25</v>
      </c>
      <c r="E660" s="4">
        <f>D660/MIN(D660:D5659)-1</f>
        <v>0.19047619047619047</v>
      </c>
      <c r="F660" s="1">
        <v>5</v>
      </c>
      <c r="G660" s="5">
        <f>F660/6</f>
        <v>0.83333333333333337</v>
      </c>
      <c r="H660" s="7">
        <v>2.5957246721900002E-6</v>
      </c>
      <c r="I660">
        <f>H660*10000000000</f>
        <v>25957.246721900003</v>
      </c>
      <c r="J660" s="5">
        <f>I660/MAX(I660:I5659)</f>
        <v>3.5184057200371428E-8</v>
      </c>
      <c r="K660">
        <f>0.4*E660+0.4*G660+0.2*J660</f>
        <v>0.40952381656062103</v>
      </c>
    </row>
    <row r="661" spans="1:11" x14ac:dyDescent="0.25">
      <c r="A661" s="1">
        <v>1501</v>
      </c>
      <c r="B661" s="1">
        <v>25.796703741000002</v>
      </c>
      <c r="C661" s="1">
        <f>B661/MIN(B661:B5660)-1</f>
        <v>2.3991275830365311E-2</v>
      </c>
      <c r="D661" s="1">
        <v>25</v>
      </c>
      <c r="E661" s="4">
        <f>D661/MIN(D661:D5660)-1</f>
        <v>0.19047619047619047</v>
      </c>
      <c r="F661" s="1">
        <v>5</v>
      </c>
      <c r="G661" s="5">
        <f>F661/6</f>
        <v>0.83333333333333337</v>
      </c>
      <c r="H661" s="7">
        <v>1.6980087457499999E-5</v>
      </c>
      <c r="I661">
        <f>H661*10000000000</f>
        <v>169800.87457499999</v>
      </c>
      <c r="J661" s="5">
        <f>I661/MAX(I661:I5660)</f>
        <v>2.301586045595283E-7</v>
      </c>
      <c r="K661">
        <f>0.4*E661+0.4*G661+0.2*J661</f>
        <v>0.4095238555555305</v>
      </c>
    </row>
    <row r="662" spans="1:11" x14ac:dyDescent="0.25">
      <c r="A662" s="1">
        <v>4458</v>
      </c>
      <c r="B662" s="1">
        <v>25.554945550900001</v>
      </c>
      <c r="C662" s="1">
        <f>B662/MIN(B662:B5661)-1</f>
        <v>1.4394767686982446E-2</v>
      </c>
      <c r="D662" s="1">
        <v>24</v>
      </c>
      <c r="E662" s="4">
        <f>D662/MIN(D662:D5661)-1</f>
        <v>0.14285714285714279</v>
      </c>
      <c r="F662" s="1">
        <v>5</v>
      </c>
      <c r="G662" s="5">
        <f>F662/6</f>
        <v>0.83333333333333337</v>
      </c>
      <c r="H662" s="7">
        <v>4.2763600466399998E-17</v>
      </c>
      <c r="I662">
        <f>H662*10000000000</f>
        <v>4.2763600466399997E-7</v>
      </c>
      <c r="J662" s="5">
        <f>I662/MAX(I662:I5661)</f>
        <v>5.7964428239387449E-19</v>
      </c>
      <c r="K662">
        <f>0.4*E662+0.4*G662+0.2*J662</f>
        <v>0.39047619047619048</v>
      </c>
    </row>
    <row r="663" spans="1:11" x14ac:dyDescent="0.25">
      <c r="A663" s="1">
        <v>1578</v>
      </c>
      <c r="B663" s="1">
        <v>25.626373983899999</v>
      </c>
      <c r="C663" s="1">
        <f>B663/MIN(B663:B5662)-1</f>
        <v>1.7230094749408176E-2</v>
      </c>
      <c r="D663" s="1">
        <v>24</v>
      </c>
      <c r="E663" s="4">
        <f>D663/MIN(D663:D5662)-1</f>
        <v>0.14285714285714279</v>
      </c>
      <c r="F663" s="1">
        <v>5</v>
      </c>
      <c r="G663" s="5">
        <f>F663/6</f>
        <v>0.83333333333333337</v>
      </c>
      <c r="H663" s="7">
        <v>1.7123712608499999E-14</v>
      </c>
      <c r="I663">
        <f>H663*10000000000</f>
        <v>1.71237126085E-4</v>
      </c>
      <c r="J663" s="5">
        <f>I663/MAX(I663:I5662)</f>
        <v>2.321053886627639E-16</v>
      </c>
      <c r="K663">
        <f>0.4*E663+0.4*G663+0.2*J663</f>
        <v>0.39047619047619053</v>
      </c>
    </row>
    <row r="664" spans="1:11" x14ac:dyDescent="0.25">
      <c r="A664" s="1">
        <v>4396</v>
      </c>
      <c r="B664" s="1">
        <v>25.807692699099999</v>
      </c>
      <c r="C664" s="1">
        <f>B664/MIN(B664:B5663)-1</f>
        <v>2.4427478739769581E-2</v>
      </c>
      <c r="D664" s="1">
        <v>24</v>
      </c>
      <c r="E664" s="4">
        <f>D664/MIN(D664:D5663)-1</f>
        <v>0.14285714285714279</v>
      </c>
      <c r="F664" s="1">
        <v>5</v>
      </c>
      <c r="G664" s="5">
        <f>F664/6</f>
        <v>0.83333333333333337</v>
      </c>
      <c r="H664" s="7">
        <v>1.12349801322E-14</v>
      </c>
      <c r="I664">
        <f>H664*10000000000</f>
        <v>1.12349801322E-4</v>
      </c>
      <c r="J664" s="5">
        <f>I664/MAX(I664:I5663)</f>
        <v>1.5228586754652037E-16</v>
      </c>
      <c r="K664">
        <f>0.4*E664+0.4*G664+0.2*J664</f>
        <v>0.39047619047619053</v>
      </c>
    </row>
    <row r="665" spans="1:11" x14ac:dyDescent="0.25">
      <c r="A665" s="1">
        <v>505</v>
      </c>
      <c r="B665" s="1">
        <v>25.928571850099999</v>
      </c>
      <c r="C665" s="1">
        <f>B665/MIN(B665:B5664)-1</f>
        <v>2.9225735032376798E-2</v>
      </c>
      <c r="D665" s="1">
        <v>24</v>
      </c>
      <c r="E665" s="4">
        <f>D665/MIN(D665:D5664)-1</f>
        <v>0.14285714285714279</v>
      </c>
      <c r="F665" s="1">
        <v>5</v>
      </c>
      <c r="G665" s="5">
        <f>F665/6</f>
        <v>0.83333333333333337</v>
      </c>
      <c r="H665" s="7">
        <v>1.13908523303E-13</v>
      </c>
      <c r="I665">
        <f>H665*10000000000</f>
        <v>1.13908523303E-3</v>
      </c>
      <c r="J665" s="5">
        <f>I665/MAX(I665:I5664)</f>
        <v>1.5439865569876728E-15</v>
      </c>
      <c r="K665">
        <f>0.4*E665+0.4*G665+0.2*J665</f>
        <v>0.39047619047619081</v>
      </c>
    </row>
    <row r="666" spans="1:11" x14ac:dyDescent="0.25">
      <c r="A666" s="1">
        <v>799</v>
      </c>
      <c r="B666" s="1">
        <v>25.653846614100001</v>
      </c>
      <c r="C666" s="1">
        <f>B666/MIN(B666:B5665)-1</f>
        <v>1.8320611349178284E-2</v>
      </c>
      <c r="D666" s="1">
        <v>24</v>
      </c>
      <c r="E666" s="4">
        <f>D666/MIN(D666:D5665)-1</f>
        <v>0.14285714285714279</v>
      </c>
      <c r="F666" s="1">
        <v>5</v>
      </c>
      <c r="G666" s="5">
        <f>F666/6</f>
        <v>0.83333333333333337</v>
      </c>
      <c r="H666" s="7">
        <v>1.1665008656200001E-12</v>
      </c>
      <c r="I666">
        <f>H666*10000000000</f>
        <v>1.1665008656200002E-2</v>
      </c>
      <c r="J666" s="5">
        <f>I666/MAX(I666:I5665)</f>
        <v>1.5811474005688647E-14</v>
      </c>
      <c r="K666">
        <f>0.4*E666+0.4*G666+0.2*J666</f>
        <v>0.39047619047619364</v>
      </c>
    </row>
    <row r="667" spans="1:11" x14ac:dyDescent="0.25">
      <c r="A667" s="1">
        <v>1954</v>
      </c>
      <c r="B667" s="1">
        <v>25.758242219700001</v>
      </c>
      <c r="C667" s="1">
        <f>B667/MIN(B667:B5666)-1</f>
        <v>2.2464558980732852E-2</v>
      </c>
      <c r="D667" s="1">
        <v>24</v>
      </c>
      <c r="E667" s="4">
        <f>D667/MIN(D667:D5666)-1</f>
        <v>0.14285714285714279</v>
      </c>
      <c r="F667" s="1">
        <v>5</v>
      </c>
      <c r="G667" s="5">
        <f>F667/6</f>
        <v>0.83333333333333337</v>
      </c>
      <c r="H667" s="7">
        <v>1.36796802362E-12</v>
      </c>
      <c r="I667">
        <f>H667*10000000000</f>
        <v>1.36796802362E-2</v>
      </c>
      <c r="J667" s="5">
        <f>I667/MAX(I667:I5666)</f>
        <v>1.8542284436784093E-14</v>
      </c>
      <c r="K667">
        <f>0.4*E667+0.4*G667+0.2*J667</f>
        <v>0.3904761904761942</v>
      </c>
    </row>
    <row r="668" spans="1:11" x14ac:dyDescent="0.25">
      <c r="A668" s="1">
        <v>1675</v>
      </c>
      <c r="B668" s="1">
        <v>25.593407079599999</v>
      </c>
      <c r="C668" s="1">
        <f>B668/MIN(B668:B5667)-1</f>
        <v>1.5921484830355492E-2</v>
      </c>
      <c r="D668" s="1">
        <v>24</v>
      </c>
      <c r="E668" s="4">
        <f>D668/MIN(D668:D5667)-1</f>
        <v>0.14285714285714279</v>
      </c>
      <c r="F668" s="1">
        <v>5</v>
      </c>
      <c r="G668" s="5">
        <f>F668/6</f>
        <v>0.83333333333333337</v>
      </c>
      <c r="H668" s="7">
        <v>2.6483497719299999E-12</v>
      </c>
      <c r="I668">
        <f>H668*10000000000</f>
        <v>2.64834977193E-2</v>
      </c>
      <c r="J668" s="5">
        <f>I668/MAX(I668:I5667)</f>
        <v>3.5897370341501013E-14</v>
      </c>
      <c r="K668">
        <f>0.4*E668+0.4*G668+0.2*J668</f>
        <v>0.39047619047619764</v>
      </c>
    </row>
    <row r="669" spans="1:11" x14ac:dyDescent="0.25">
      <c r="A669" s="1">
        <v>205</v>
      </c>
      <c r="B669" s="1">
        <v>25.686813645099999</v>
      </c>
      <c r="C669" s="1">
        <f>B669/MIN(B669:B5668)-1</f>
        <v>1.9629226297543712E-2</v>
      </c>
      <c r="D669" s="1">
        <v>24</v>
      </c>
      <c r="E669" s="4">
        <f>D669/MIN(D669:D5668)-1</f>
        <v>0.14285714285714279</v>
      </c>
      <c r="F669" s="1">
        <v>5</v>
      </c>
      <c r="G669" s="5">
        <f>F669/6</f>
        <v>0.83333333333333337</v>
      </c>
      <c r="H669" s="7">
        <v>3.08097356275E-12</v>
      </c>
      <c r="I669">
        <f>H669*10000000000</f>
        <v>3.0809735627500001E-2</v>
      </c>
      <c r="J669" s="5">
        <f>I669/MAX(I669:I5668)</f>
        <v>4.1761420703055779E-14</v>
      </c>
      <c r="K669">
        <f>0.4*E669+0.4*G669+0.2*J669</f>
        <v>0.3904761904761988</v>
      </c>
    </row>
    <row r="670" spans="1:11" x14ac:dyDescent="0.25">
      <c r="A670" s="1">
        <v>3334</v>
      </c>
      <c r="B670" s="1">
        <v>25.516483932700002</v>
      </c>
      <c r="C670" s="1">
        <f>B670/MIN(B670:B5669)-1</f>
        <v>1.2868046990937909E-2</v>
      </c>
      <c r="D670" s="1">
        <v>24</v>
      </c>
      <c r="E670" s="4">
        <f>D670/MIN(D670:D5669)-1</f>
        <v>0.14285714285714279</v>
      </c>
      <c r="F670" s="1">
        <v>5</v>
      </c>
      <c r="G670" s="5">
        <f>F670/6</f>
        <v>0.83333333333333337</v>
      </c>
      <c r="H670" s="7">
        <v>3.7331078717800004E-12</v>
      </c>
      <c r="I670">
        <f>H670*10000000000</f>
        <v>3.7331078717800004E-2</v>
      </c>
      <c r="J670" s="5">
        <f>I670/MAX(I670:I5669)</f>
        <v>5.0600852356597786E-14</v>
      </c>
      <c r="K670">
        <f>0.4*E670+0.4*G670+0.2*J670</f>
        <v>0.39047619047620058</v>
      </c>
    </row>
    <row r="671" spans="1:11" x14ac:dyDescent="0.25">
      <c r="A671" s="1">
        <v>4955</v>
      </c>
      <c r="B671" s="1">
        <v>25.681319147300002</v>
      </c>
      <c r="C671" s="1">
        <f>B671/MIN(B671:B5670)-1</f>
        <v>1.9411124098566823E-2</v>
      </c>
      <c r="D671" s="1">
        <v>24</v>
      </c>
      <c r="E671" s="4">
        <f>D671/MIN(D671:D5670)-1</f>
        <v>0.14285714285714279</v>
      </c>
      <c r="F671" s="1">
        <v>5</v>
      </c>
      <c r="G671" s="5">
        <f>F671/6</f>
        <v>0.83333333333333337</v>
      </c>
      <c r="H671" s="7">
        <v>4.6628359763699998E-12</v>
      </c>
      <c r="I671">
        <f>H671*10000000000</f>
        <v>4.66283597637E-2</v>
      </c>
      <c r="J671" s="5">
        <f>I671/MAX(I671:I5670)</f>
        <v>6.3202961957493494E-14</v>
      </c>
      <c r="K671">
        <f>0.4*E671+0.4*G671+0.2*J671</f>
        <v>0.39047619047620313</v>
      </c>
    </row>
    <row r="672" spans="1:11" x14ac:dyDescent="0.25">
      <c r="A672" s="1">
        <v>2609</v>
      </c>
      <c r="B672" s="1">
        <v>25.631868623199999</v>
      </c>
      <c r="C672" s="1">
        <f>B672/MIN(B672:B5671)-1</f>
        <v>1.7448202565178761E-2</v>
      </c>
      <c r="D672" s="1">
        <v>24</v>
      </c>
      <c r="E672" s="4">
        <f>D672/MIN(D672:D5671)-1</f>
        <v>0.14285714285714279</v>
      </c>
      <c r="F672" s="1">
        <v>5</v>
      </c>
      <c r="G672" s="5">
        <f>F672/6</f>
        <v>0.83333333333333337</v>
      </c>
      <c r="H672" s="7">
        <v>5.9147620118599998E-12</v>
      </c>
      <c r="I672">
        <f>H672*10000000000</f>
        <v>5.9147620118599996E-2</v>
      </c>
      <c r="J672" s="5">
        <f>I672/MAX(I672:I5671)</f>
        <v>8.0172341535856643E-14</v>
      </c>
      <c r="K672">
        <f>0.4*E672+0.4*G672+0.2*J672</f>
        <v>0.39047619047620652</v>
      </c>
    </row>
    <row r="673" spans="1:11" x14ac:dyDescent="0.25">
      <c r="A673" s="1">
        <v>2041</v>
      </c>
      <c r="B673" s="1">
        <v>25.6043960527</v>
      </c>
      <c r="C673" s="1">
        <f>B673/MIN(B673:B5672)-1</f>
        <v>1.6357688335179699E-2</v>
      </c>
      <c r="D673" s="1">
        <v>24</v>
      </c>
      <c r="E673" s="4">
        <f>D673/MIN(D673:D5672)-1</f>
        <v>0.14285714285714279</v>
      </c>
      <c r="F673" s="1">
        <v>5</v>
      </c>
      <c r="G673" s="5">
        <f>F673/6</f>
        <v>0.83333333333333337</v>
      </c>
      <c r="H673" s="7">
        <v>5.9688334744399996E-12</v>
      </c>
      <c r="I673">
        <f>H673*10000000000</f>
        <v>5.9688334744399996E-2</v>
      </c>
      <c r="J673" s="5">
        <f>I673/MAX(I673:I5672)</f>
        <v>8.0905259573237459E-14</v>
      </c>
      <c r="K673">
        <f>0.4*E673+0.4*G673+0.2*J673</f>
        <v>0.39047619047620663</v>
      </c>
    </row>
    <row r="674" spans="1:11" x14ac:dyDescent="0.25">
      <c r="A674" s="1">
        <v>3941</v>
      </c>
      <c r="B674" s="1">
        <v>25.598901562399998</v>
      </c>
      <c r="C674" s="1">
        <f>B674/MIN(B674:B5673)-1</f>
        <v>1.6139586433912445E-2</v>
      </c>
      <c r="D674" s="1">
        <v>24</v>
      </c>
      <c r="E674" s="4">
        <f>D674/MIN(D674:D5673)-1</f>
        <v>0.14285714285714279</v>
      </c>
      <c r="F674" s="1">
        <v>5</v>
      </c>
      <c r="G674" s="5">
        <f>F674/6</f>
        <v>0.83333333333333337</v>
      </c>
      <c r="H674" s="7">
        <v>8.4293151142100007E-12</v>
      </c>
      <c r="I674">
        <f>H674*10000000000</f>
        <v>8.4293151142100009E-2</v>
      </c>
      <c r="J674" s="5">
        <f>I674/MAX(I674:I5673)</f>
        <v>1.142561490884544E-13</v>
      </c>
      <c r="K674">
        <f>0.4*E674+0.4*G674+0.2*J674</f>
        <v>0.39047619047621335</v>
      </c>
    </row>
    <row r="675" spans="1:11" x14ac:dyDescent="0.25">
      <c r="A675" s="1">
        <v>88</v>
      </c>
      <c r="B675" s="1">
        <v>25.675824664499999</v>
      </c>
      <c r="C675" s="1">
        <f>B675/MIN(B675:B5674)-1</f>
        <v>1.9193022495009648E-2</v>
      </c>
      <c r="D675" s="1">
        <v>24</v>
      </c>
      <c r="E675" s="4">
        <f>D675/MIN(D675:D5674)-1</f>
        <v>0.14285714285714279</v>
      </c>
      <c r="F675" s="1">
        <v>5</v>
      </c>
      <c r="G675" s="5">
        <f>F675/6</f>
        <v>0.83333333333333337</v>
      </c>
      <c r="H675" s="7">
        <v>8.6474783568000003E-12</v>
      </c>
      <c r="I675">
        <f>H675*10000000000</f>
        <v>8.6474783568000008E-2</v>
      </c>
      <c r="J675" s="5">
        <f>I675/MAX(I675:I5674)</f>
        <v>1.1721326857363807E-13</v>
      </c>
      <c r="K675">
        <f>0.4*E675+0.4*G675+0.2*J675</f>
        <v>0.3904761904762139</v>
      </c>
    </row>
    <row r="676" spans="1:11" x14ac:dyDescent="0.25">
      <c r="A676" s="1">
        <v>978</v>
      </c>
      <c r="B676" s="1">
        <v>25.543956503299999</v>
      </c>
      <c r="C676" s="1">
        <f>B676/MIN(B676:B5675)-1</f>
        <v>1.3958561224906463E-2</v>
      </c>
      <c r="D676" s="1">
        <v>24</v>
      </c>
      <c r="E676" s="4">
        <f>D676/MIN(D676:D5675)-1</f>
        <v>0.14285714285714279</v>
      </c>
      <c r="F676" s="1">
        <v>5</v>
      </c>
      <c r="G676" s="5">
        <f>F676/6</f>
        <v>0.83333333333333337</v>
      </c>
      <c r="H676" s="7">
        <v>9.8626235217099992E-12</v>
      </c>
      <c r="I676">
        <f>H676*10000000000</f>
        <v>9.8626235217099997E-2</v>
      </c>
      <c r="J676" s="5">
        <f>I676/MAX(I676:I5675)</f>
        <v>1.3368409748974076E-13</v>
      </c>
      <c r="K676">
        <f>0.4*E676+0.4*G676+0.2*J676</f>
        <v>0.39047619047621723</v>
      </c>
    </row>
    <row r="677" spans="1:11" x14ac:dyDescent="0.25">
      <c r="A677" s="1">
        <v>4062</v>
      </c>
      <c r="B677" s="1">
        <v>25.6703301519</v>
      </c>
      <c r="C677" s="1">
        <f>B677/MIN(B677:B5676)-1</f>
        <v>1.8974919708551807E-2</v>
      </c>
      <c r="D677" s="1">
        <v>24</v>
      </c>
      <c r="E677" s="4">
        <f>D677/MIN(D677:D5676)-1</f>
        <v>0.14285714285714279</v>
      </c>
      <c r="F677" s="1">
        <v>5</v>
      </c>
      <c r="G677" s="5">
        <f>F677/6</f>
        <v>0.83333333333333337</v>
      </c>
      <c r="H677" s="7">
        <v>1.00028356844E-11</v>
      </c>
      <c r="I677">
        <f>H677*10000000000</f>
        <v>0.10002835684400001</v>
      </c>
      <c r="J677" s="5">
        <f>I677/MAX(I677:I5676)</f>
        <v>1.355846198390971E-13</v>
      </c>
      <c r="K677">
        <f>0.4*E677+0.4*G677+0.2*J677</f>
        <v>0.39047619047621757</v>
      </c>
    </row>
    <row r="678" spans="1:11" x14ac:dyDescent="0.25">
      <c r="A678" s="1">
        <v>2382</v>
      </c>
      <c r="B678" s="1">
        <v>25.626374073299999</v>
      </c>
      <c r="C678" s="1">
        <f>B678/MIN(B678:B5677)-1</f>
        <v>1.7230098298110397E-2</v>
      </c>
      <c r="D678" s="1">
        <v>24</v>
      </c>
      <c r="E678" s="4">
        <f>D678/MIN(D678:D5677)-1</f>
        <v>0.14285714285714279</v>
      </c>
      <c r="F678" s="1">
        <v>5</v>
      </c>
      <c r="G678" s="5">
        <f>F678/6</f>
        <v>0.83333333333333337</v>
      </c>
      <c r="H678" s="7">
        <v>1.0764770047399999E-11</v>
      </c>
      <c r="I678">
        <f>H678*10000000000</f>
        <v>0.10764770047399999</v>
      </c>
      <c r="J678" s="5">
        <f>I678/MAX(I678:I5677)</f>
        <v>1.4591234931593054E-13</v>
      </c>
      <c r="K678">
        <f>0.4*E678+0.4*G678+0.2*J678</f>
        <v>0.39047619047621968</v>
      </c>
    </row>
    <row r="679" spans="1:11" x14ac:dyDescent="0.25">
      <c r="A679" s="1">
        <v>2073</v>
      </c>
      <c r="B679" s="1">
        <v>25.587912567</v>
      </c>
      <c r="C679" s="1">
        <f>B679/MIN(B679:B5678)-1</f>
        <v>1.5703382043897651E-2</v>
      </c>
      <c r="D679" s="1">
        <v>24</v>
      </c>
      <c r="E679" s="4">
        <f>D679/MIN(D679:D5678)-1</f>
        <v>0.14285714285714279</v>
      </c>
      <c r="F679" s="1">
        <v>5</v>
      </c>
      <c r="G679" s="5">
        <f>F679/6</f>
        <v>0.83333333333333337</v>
      </c>
      <c r="H679" s="7">
        <v>1.12280688249E-11</v>
      </c>
      <c r="I679">
        <f>H679*10000000000</f>
        <v>0.112280688249</v>
      </c>
      <c r="J679" s="5">
        <f>I679/MAX(I679:I5678)</f>
        <v>1.5219218741396325E-13</v>
      </c>
      <c r="K679">
        <f>0.4*E679+0.4*G679+0.2*J679</f>
        <v>0.3904761904762209</v>
      </c>
    </row>
    <row r="680" spans="1:11" x14ac:dyDescent="0.25">
      <c r="A680" s="1">
        <v>3253</v>
      </c>
      <c r="B680" s="1">
        <v>25.719780661200002</v>
      </c>
      <c r="C680" s="1">
        <f>B680/MIN(B680:B5679)-1</f>
        <v>2.0937840654458917E-2</v>
      </c>
      <c r="D680" s="1">
        <v>24</v>
      </c>
      <c r="E680" s="4">
        <f>D680/MIN(D680:D5679)-1</f>
        <v>0.14285714285714279</v>
      </c>
      <c r="F680" s="1">
        <v>5</v>
      </c>
      <c r="G680" s="5">
        <f>F680/6</f>
        <v>0.83333333333333337</v>
      </c>
      <c r="H680" s="7">
        <v>1.1905636076599999E-11</v>
      </c>
      <c r="I680">
        <f>H680*10000000000</f>
        <v>0.119056360766</v>
      </c>
      <c r="J680" s="5">
        <f>I680/MAX(I680:I5679)</f>
        <v>1.613763528982008E-13</v>
      </c>
      <c r="K680">
        <f>0.4*E680+0.4*G680+0.2*J680</f>
        <v>0.39047619047622273</v>
      </c>
    </row>
    <row r="681" spans="1:11" x14ac:dyDescent="0.25">
      <c r="A681" s="1">
        <v>2066</v>
      </c>
      <c r="B681" s="1">
        <v>25.807692773599999</v>
      </c>
      <c r="C681" s="1">
        <f>B681/MIN(B681:B5680)-1</f>
        <v>2.4427481697021358E-2</v>
      </c>
      <c r="D681" s="1">
        <v>24</v>
      </c>
      <c r="E681" s="4">
        <f>D681/MIN(D681:D5680)-1</f>
        <v>0.14285714285714279</v>
      </c>
      <c r="F681" s="1">
        <v>5</v>
      </c>
      <c r="G681" s="5">
        <f>F681/6</f>
        <v>0.83333333333333337</v>
      </c>
      <c r="H681" s="7">
        <v>1.24885016909E-11</v>
      </c>
      <c r="I681">
        <f>H681*10000000000</f>
        <v>0.124885016909</v>
      </c>
      <c r="J681" s="5">
        <f>I681/MAX(I681:I5680)</f>
        <v>1.6927687383301885E-13</v>
      </c>
      <c r="K681">
        <f>0.4*E681+0.4*G681+0.2*J681</f>
        <v>0.39047619047622434</v>
      </c>
    </row>
    <row r="682" spans="1:11" x14ac:dyDescent="0.25">
      <c r="A682" s="1">
        <v>2071</v>
      </c>
      <c r="B682" s="1">
        <v>25.741758741400002</v>
      </c>
      <c r="C682" s="1">
        <f>B682/MIN(B682:B5681)-1</f>
        <v>2.181025298319117E-2</v>
      </c>
      <c r="D682" s="1">
        <v>24</v>
      </c>
      <c r="E682" s="4">
        <f>D682/MIN(D682:D5681)-1</f>
        <v>0.14285714285714279</v>
      </c>
      <c r="F682" s="1">
        <v>5</v>
      </c>
      <c r="G682" s="5">
        <f>F682/6</f>
        <v>0.83333333333333337</v>
      </c>
      <c r="H682" s="7">
        <v>1.3038735666999999E-11</v>
      </c>
      <c r="I682">
        <f>H682*10000000000</f>
        <v>0.13038735666999998</v>
      </c>
      <c r="J682" s="5">
        <f>I682/MAX(I682:I5681)</f>
        <v>1.7673508536681634E-13</v>
      </c>
      <c r="K682">
        <f>0.4*E682+0.4*G682+0.2*J682</f>
        <v>0.39047619047622584</v>
      </c>
    </row>
    <row r="683" spans="1:11" x14ac:dyDescent="0.25">
      <c r="A683" s="1">
        <v>2748</v>
      </c>
      <c r="B683" s="1">
        <v>25.708791740199999</v>
      </c>
      <c r="C683" s="1">
        <f>B683/MIN(B683:B5682)-1</f>
        <v>2.0501639217726408E-2</v>
      </c>
      <c r="D683" s="1">
        <v>24</v>
      </c>
      <c r="E683" s="4">
        <f>D683/MIN(D683:D5682)-1</f>
        <v>0.14285714285714279</v>
      </c>
      <c r="F683" s="1">
        <v>5</v>
      </c>
      <c r="G683" s="5">
        <f>F683/6</f>
        <v>0.83333333333333337</v>
      </c>
      <c r="H683" s="7">
        <v>1.3394544220600001E-11</v>
      </c>
      <c r="I683">
        <f>H683*10000000000</f>
        <v>0.13394544220599999</v>
      </c>
      <c r="J683" s="5">
        <f>I683/MAX(I683:I5682)</f>
        <v>1.8155793450654495E-13</v>
      </c>
      <c r="K683">
        <f>0.4*E683+0.4*G683+0.2*J683</f>
        <v>0.39047619047622678</v>
      </c>
    </row>
    <row r="684" spans="1:11" x14ac:dyDescent="0.25">
      <c r="A684" s="1">
        <v>176</v>
      </c>
      <c r="B684" s="1">
        <v>25.703297272299999</v>
      </c>
      <c r="C684" s="1">
        <f>B684/MIN(B684:B5683)-1</f>
        <v>2.0283538205619456E-2</v>
      </c>
      <c r="D684" s="1">
        <v>24</v>
      </c>
      <c r="E684" s="4">
        <f>D684/MIN(D684:D5683)-1</f>
        <v>0.14285714285714279</v>
      </c>
      <c r="F684" s="1">
        <v>5</v>
      </c>
      <c r="G684" s="5">
        <f>F684/6</f>
        <v>0.83333333333333337</v>
      </c>
      <c r="H684" s="7">
        <v>1.3471146195300001E-11</v>
      </c>
      <c r="I684">
        <f>H684*10000000000</f>
        <v>0.13471146195300002</v>
      </c>
      <c r="J684" s="5">
        <f>I684/MAX(I684:I5683)</f>
        <v>1.8259624503631018E-13</v>
      </c>
      <c r="K684">
        <f>0.4*E684+0.4*G684+0.2*J684</f>
        <v>0.390476190476227</v>
      </c>
    </row>
    <row r="685" spans="1:11" x14ac:dyDescent="0.25">
      <c r="A685" s="1">
        <v>2322</v>
      </c>
      <c r="B685" s="1">
        <v>25.609890580199998</v>
      </c>
      <c r="C685" s="1">
        <f>B685/MIN(B685:B5684)-1</f>
        <v>1.6575791713087762E-2</v>
      </c>
      <c r="D685" s="1">
        <v>24</v>
      </c>
      <c r="E685" s="4">
        <f>D685/MIN(D685:D5684)-1</f>
        <v>0.14285714285714279</v>
      </c>
      <c r="F685" s="1">
        <v>5</v>
      </c>
      <c r="G685" s="5">
        <f>F685/6</f>
        <v>0.83333333333333337</v>
      </c>
      <c r="H685" s="7">
        <v>1.3805121429400001E-11</v>
      </c>
      <c r="I685">
        <f>H685*10000000000</f>
        <v>0.138051214294</v>
      </c>
      <c r="J685" s="5">
        <f>I685/MAX(I685:I5684)</f>
        <v>1.8712315186351533E-13</v>
      </c>
      <c r="K685">
        <f>0.4*E685+0.4*G685+0.2*J685</f>
        <v>0.39047619047622789</v>
      </c>
    </row>
    <row r="686" spans="1:11" x14ac:dyDescent="0.25">
      <c r="A686" s="1">
        <v>546</v>
      </c>
      <c r="B686" s="1">
        <v>25.714286230500001</v>
      </c>
      <c r="C686" s="1">
        <f>B686/MIN(B686:B5685)-1</f>
        <v>2.071974111899344E-2</v>
      </c>
      <c r="D686" s="1">
        <v>24</v>
      </c>
      <c r="E686" s="4">
        <f>D686/MIN(D686:D5685)-1</f>
        <v>0.14285714285714279</v>
      </c>
      <c r="F686" s="1">
        <v>5</v>
      </c>
      <c r="G686" s="5">
        <f>F686/6</f>
        <v>0.83333333333333337</v>
      </c>
      <c r="H686" s="7">
        <v>1.43263930698E-11</v>
      </c>
      <c r="I686">
        <f>H686*10000000000</f>
        <v>0.143263930698</v>
      </c>
      <c r="J686" s="5">
        <f>I686/MAX(I686:I5685)</f>
        <v>1.9418878999118753E-13</v>
      </c>
      <c r="K686">
        <f>0.4*E686+0.4*G686+0.2*J686</f>
        <v>0.39047619047622933</v>
      </c>
    </row>
    <row r="687" spans="1:11" x14ac:dyDescent="0.25">
      <c r="A687" s="1">
        <v>4019</v>
      </c>
      <c r="B687" s="1">
        <v>25.763736680200001</v>
      </c>
      <c r="C687" s="1">
        <f>B687/MIN(B687:B5686)-1</f>
        <v>2.2682659699098995E-2</v>
      </c>
      <c r="D687" s="1">
        <v>24</v>
      </c>
      <c r="E687" s="4">
        <f>D687/MIN(D687:D5686)-1</f>
        <v>0.14285714285714279</v>
      </c>
      <c r="F687" s="1">
        <v>5</v>
      </c>
      <c r="G687" s="5">
        <f>F687/6</f>
        <v>0.83333333333333337</v>
      </c>
      <c r="H687" s="7">
        <v>1.5220760152499999E-11</v>
      </c>
      <c r="I687">
        <f>H687*10000000000</f>
        <v>0.15220760152499999</v>
      </c>
      <c r="J687" s="5">
        <f>I687/MAX(I687:I5686)</f>
        <v>2.0631159443689059E-13</v>
      </c>
      <c r="K687">
        <f>0.4*E687+0.4*G687+0.2*J687</f>
        <v>0.39047619047623172</v>
      </c>
    </row>
    <row r="688" spans="1:11" x14ac:dyDescent="0.25">
      <c r="A688" s="1">
        <v>1253</v>
      </c>
      <c r="B688" s="1">
        <v>25.6703302339</v>
      </c>
      <c r="C688" s="1">
        <f>B688/MIN(B688:B5687)-1</f>
        <v>1.8974922963513663E-2</v>
      </c>
      <c r="D688" s="1">
        <v>24</v>
      </c>
      <c r="E688" s="4">
        <f>D688/MIN(D688:D5687)-1</f>
        <v>0.14285714285714279</v>
      </c>
      <c r="F688" s="1">
        <v>5</v>
      </c>
      <c r="G688" s="5">
        <f>F688/6</f>
        <v>0.83333333333333337</v>
      </c>
      <c r="H688" s="7">
        <v>1.6149223072799999E-11</v>
      </c>
      <c r="I688">
        <f>H688*10000000000</f>
        <v>0.16149223072799998</v>
      </c>
      <c r="J688" s="5">
        <f>I688/MAX(I688:I5687)</f>
        <v>2.1889655494762842E-13</v>
      </c>
      <c r="K688">
        <f>0.4*E688+0.4*G688+0.2*J688</f>
        <v>0.39047619047623428</v>
      </c>
    </row>
    <row r="689" spans="1:11" x14ac:dyDescent="0.25">
      <c r="A689" s="1">
        <v>80</v>
      </c>
      <c r="B689" s="1">
        <v>25.5109895915</v>
      </c>
      <c r="C689" s="1">
        <f>B689/MIN(B689:B5688)-1</f>
        <v>1.2649951008143923E-2</v>
      </c>
      <c r="D689" s="1">
        <v>24</v>
      </c>
      <c r="E689" s="4">
        <f>D689/MIN(D689:D5688)-1</f>
        <v>0.14285714285714279</v>
      </c>
      <c r="F689" s="1">
        <v>5</v>
      </c>
      <c r="G689" s="5">
        <f>F689/6</f>
        <v>0.83333333333333337</v>
      </c>
      <c r="H689" s="7">
        <v>1.66180540937E-11</v>
      </c>
      <c r="I689">
        <f>H689*10000000000</f>
        <v>0.16618054093699999</v>
      </c>
      <c r="J689" s="5">
        <f>I689/MAX(I689:I5688)</f>
        <v>2.2525138049341218E-13</v>
      </c>
      <c r="K689">
        <f>0.4*E689+0.4*G689+0.2*J689</f>
        <v>0.39047619047623555</v>
      </c>
    </row>
    <row r="690" spans="1:11" x14ac:dyDescent="0.25">
      <c r="A690" s="1">
        <v>4346</v>
      </c>
      <c r="B690" s="1">
        <v>25.681319154800001</v>
      </c>
      <c r="C690" s="1">
        <f>B690/MIN(B690:B5689)-1</f>
        <v>1.9411124396276902E-2</v>
      </c>
      <c r="D690" s="1">
        <v>24</v>
      </c>
      <c r="E690" s="4">
        <f>D690/MIN(D690:D5689)-1</f>
        <v>0.14285714285714279</v>
      </c>
      <c r="F690" s="1">
        <v>5</v>
      </c>
      <c r="G690" s="5">
        <f>F690/6</f>
        <v>0.83333333333333337</v>
      </c>
      <c r="H690" s="7">
        <v>2.0263678417100001E-11</v>
      </c>
      <c r="I690">
        <f>H690*10000000000</f>
        <v>0.20263678417100001</v>
      </c>
      <c r="J690" s="5">
        <f>I690/MAX(I690:I5689)</f>
        <v>2.7466642674227036E-13</v>
      </c>
      <c r="K690">
        <f>0.4*E690+0.4*G690+0.2*J690</f>
        <v>0.39047619047624543</v>
      </c>
    </row>
    <row r="691" spans="1:11" x14ac:dyDescent="0.25">
      <c r="A691" s="1">
        <v>4079</v>
      </c>
      <c r="B691" s="1">
        <v>25.6373631433</v>
      </c>
      <c r="C691" s="1">
        <f>B691/MIN(B691:B5690)-1</f>
        <v>1.7666305649346681E-2</v>
      </c>
      <c r="D691" s="1">
        <v>24</v>
      </c>
      <c r="E691" s="4">
        <f>D691/MIN(D691:D5690)-1</f>
        <v>0.14285714285714279</v>
      </c>
      <c r="F691" s="1">
        <v>5</v>
      </c>
      <c r="G691" s="5">
        <f>F691/6</f>
        <v>0.83333333333333337</v>
      </c>
      <c r="H691" s="7">
        <v>2.0568452722200001E-11</v>
      </c>
      <c r="I691">
        <f>H691*10000000000</f>
        <v>0.20568452722200001</v>
      </c>
      <c r="J691" s="5">
        <f>I691/MAX(I691:I5690)</f>
        <v>2.7879752612223455E-13</v>
      </c>
      <c r="K691">
        <f>0.4*E691+0.4*G691+0.2*J691</f>
        <v>0.39047619047624621</v>
      </c>
    </row>
    <row r="692" spans="1:11" x14ac:dyDescent="0.25">
      <c r="A692" s="1">
        <v>4859</v>
      </c>
      <c r="B692" s="1">
        <v>25.785714760400001</v>
      </c>
      <c r="C692" s="1">
        <f>B692/MIN(B692:B5691)-1</f>
        <v>2.3555072027831248E-2</v>
      </c>
      <c r="D692" s="1">
        <v>24</v>
      </c>
      <c r="E692" s="4">
        <f>D692/MIN(D692:D5691)-1</f>
        <v>0.14285714285714279</v>
      </c>
      <c r="F692" s="1">
        <v>5</v>
      </c>
      <c r="G692" s="5">
        <f>F692/6</f>
        <v>0.83333333333333337</v>
      </c>
      <c r="H692" s="7">
        <v>2.1583727433099998E-11</v>
      </c>
      <c r="I692">
        <f>H692*10000000000</f>
        <v>0.21583727433099997</v>
      </c>
      <c r="J692" s="5">
        <f>I692/MAX(I692:I5691)</f>
        <v>2.9255918732039927E-13</v>
      </c>
      <c r="K692">
        <f>0.4*E692+0.4*G692+0.2*J692</f>
        <v>0.39047619047624899</v>
      </c>
    </row>
    <row r="693" spans="1:11" x14ac:dyDescent="0.25">
      <c r="A693" s="1">
        <v>2464</v>
      </c>
      <c r="B693" s="1">
        <v>25.571429140900001</v>
      </c>
      <c r="C693" s="1">
        <f>B693/MIN(B693:B5692)-1</f>
        <v>1.5049078118417158E-2</v>
      </c>
      <c r="D693" s="1">
        <v>24</v>
      </c>
      <c r="E693" s="4">
        <f>D693/MIN(D693:D5692)-1</f>
        <v>0.14285714285714279</v>
      </c>
      <c r="F693" s="1">
        <v>5</v>
      </c>
      <c r="G693" s="5">
        <f>F693/6</f>
        <v>0.83333333333333337</v>
      </c>
      <c r="H693" s="7">
        <v>2.1957106149199999E-11</v>
      </c>
      <c r="I693">
        <f>H693*10000000000</f>
        <v>0.21957106149199998</v>
      </c>
      <c r="J693" s="5">
        <f>I693/MAX(I693:I5692)</f>
        <v>2.9762019330666982E-13</v>
      </c>
      <c r="K693">
        <f>0.4*E693+0.4*G693+0.2*J693</f>
        <v>0.39047619047624998</v>
      </c>
    </row>
    <row r="694" spans="1:11" x14ac:dyDescent="0.25">
      <c r="A694" s="1">
        <v>2832</v>
      </c>
      <c r="B694" s="1">
        <v>25.543956428800001</v>
      </c>
      <c r="C694" s="1">
        <f>B694/MIN(B694:B5693)-1</f>
        <v>1.3958558267654686E-2</v>
      </c>
      <c r="D694" s="1">
        <v>24</v>
      </c>
      <c r="E694" s="4">
        <f>D694/MIN(D694:D5693)-1</f>
        <v>0.14285714285714279</v>
      </c>
      <c r="F694" s="1">
        <v>5</v>
      </c>
      <c r="G694" s="5">
        <f>F694/6</f>
        <v>0.83333333333333337</v>
      </c>
      <c r="H694" s="7">
        <v>2.3508096205299999E-11</v>
      </c>
      <c r="I694">
        <f>H694*10000000000</f>
        <v>0.235080962053</v>
      </c>
      <c r="J694" s="5">
        <f>I694/MAX(I694:I5693)</f>
        <v>3.1864327153822552E-13</v>
      </c>
      <c r="K694">
        <f>0.4*E694+0.4*G694+0.2*J694</f>
        <v>0.3904761904762542</v>
      </c>
    </row>
    <row r="695" spans="1:11" x14ac:dyDescent="0.25">
      <c r="A695" s="1">
        <v>3466</v>
      </c>
      <c r="B695" s="1">
        <v>25.714286111300002</v>
      </c>
      <c r="C695" s="1">
        <f>B695/MIN(B695:B5694)-1</f>
        <v>2.0719736387390553E-2</v>
      </c>
      <c r="D695" s="1">
        <v>24</v>
      </c>
      <c r="E695" s="4">
        <f>D695/MIN(D695:D5694)-1</f>
        <v>0.14285714285714279</v>
      </c>
      <c r="F695" s="1">
        <v>5</v>
      </c>
      <c r="G695" s="5">
        <f>F695/6</f>
        <v>0.83333333333333337</v>
      </c>
      <c r="H695" s="7">
        <v>2.3564976535700001E-11</v>
      </c>
      <c r="I695">
        <f>H695*10000000000</f>
        <v>0.23564976535700002</v>
      </c>
      <c r="J695" s="5">
        <f>I695/MAX(I695:I5694)</f>
        <v>3.1941426270682326E-13</v>
      </c>
      <c r="K695">
        <f>0.4*E695+0.4*G695+0.2*J695</f>
        <v>0.39047619047625437</v>
      </c>
    </row>
    <row r="696" spans="1:11" x14ac:dyDescent="0.25">
      <c r="A696" s="1">
        <v>2160</v>
      </c>
      <c r="B696" s="1">
        <v>25.824176274199999</v>
      </c>
      <c r="C696" s="1">
        <f>B696/MIN(B696:B5695)-1</f>
        <v>2.508178857975385E-2</v>
      </c>
      <c r="D696" s="1">
        <v>24</v>
      </c>
      <c r="E696" s="4">
        <f>D696/MIN(D696:D5695)-1</f>
        <v>0.14285714285714279</v>
      </c>
      <c r="F696" s="1">
        <v>5</v>
      </c>
      <c r="G696" s="5">
        <f>F696/6</f>
        <v>0.83333333333333337</v>
      </c>
      <c r="H696" s="7">
        <v>2.3702177273099999E-11</v>
      </c>
      <c r="I696">
        <f>H696*10000000000</f>
        <v>0.23702177273099997</v>
      </c>
      <c r="J696" s="5">
        <f>I696/MAX(I696:I5695)</f>
        <v>3.2127396633576854E-13</v>
      </c>
      <c r="K696">
        <f>0.4*E696+0.4*G696+0.2*J696</f>
        <v>0.39047619047625476</v>
      </c>
    </row>
    <row r="697" spans="1:11" x14ac:dyDescent="0.25">
      <c r="A697" s="1">
        <v>3084</v>
      </c>
      <c r="B697" s="1">
        <v>25.697802595799999</v>
      </c>
      <c r="C697" s="1">
        <f>B697/MIN(B697:B5696)-1</f>
        <v>2.0065428913207617E-2</v>
      </c>
      <c r="D697" s="1">
        <v>24</v>
      </c>
      <c r="E697" s="4">
        <f>D697/MIN(D697:D5696)-1</f>
        <v>0.14285714285714279</v>
      </c>
      <c r="F697" s="1">
        <v>5</v>
      </c>
      <c r="G697" s="5">
        <f>F697/6</f>
        <v>0.83333333333333337</v>
      </c>
      <c r="H697" s="7">
        <v>2.5665083654800001E-11</v>
      </c>
      <c r="I697">
        <f>H697*10000000000</f>
        <v>0.25665083654800003</v>
      </c>
      <c r="J697" s="5">
        <f>I697/MAX(I697:I5696)</f>
        <v>3.4788041314140724E-13</v>
      </c>
      <c r="K697">
        <f>0.4*E697+0.4*G697+0.2*J697</f>
        <v>0.39047619047626003</v>
      </c>
    </row>
    <row r="698" spans="1:11" x14ac:dyDescent="0.25">
      <c r="A698" s="1">
        <v>4152</v>
      </c>
      <c r="B698" s="1">
        <v>25.620879515999999</v>
      </c>
      <c r="C698" s="1">
        <f>B698/MIN(B698:B5697)-1</f>
        <v>1.7011993737301223E-2</v>
      </c>
      <c r="D698" s="1">
        <v>24</v>
      </c>
      <c r="E698" s="4">
        <f>D698/MIN(D698:D5697)-1</f>
        <v>0.14285714285714279</v>
      </c>
      <c r="F698" s="1">
        <v>5</v>
      </c>
      <c r="G698" s="5">
        <f>F698/6</f>
        <v>0.83333333333333337</v>
      </c>
      <c r="H698" s="7">
        <v>3.2042778735199997E-11</v>
      </c>
      <c r="I698">
        <f>H698*10000000000</f>
        <v>0.32042778735199995</v>
      </c>
      <c r="J698" s="5">
        <f>I698/MAX(I698:I5697)</f>
        <v>4.3432763572992672E-13</v>
      </c>
      <c r="K698">
        <f>0.4*E698+0.4*G698+0.2*J698</f>
        <v>0.39047619047627735</v>
      </c>
    </row>
    <row r="699" spans="1:11" x14ac:dyDescent="0.25">
      <c r="A699" s="1">
        <v>3888</v>
      </c>
      <c r="B699" s="1">
        <v>25.774725779899999</v>
      </c>
      <c r="C699" s="1">
        <f>B699/MIN(B699:B5698)-1</f>
        <v>2.3118868229266454E-2</v>
      </c>
      <c r="D699" s="1">
        <v>24</v>
      </c>
      <c r="E699" s="4">
        <f>D699/MIN(D699:D5698)-1</f>
        <v>0.14285714285714279</v>
      </c>
      <c r="F699" s="1">
        <v>5</v>
      </c>
      <c r="G699" s="5">
        <f>F699/6</f>
        <v>0.83333333333333337</v>
      </c>
      <c r="H699" s="7">
        <v>3.2365395724099999E-11</v>
      </c>
      <c r="I699">
        <f>H699*10000000000</f>
        <v>0.32365395724099999</v>
      </c>
      <c r="J699" s="5">
        <f>I699/MAX(I699:I5698)</f>
        <v>4.3870058587863898E-13</v>
      </c>
      <c r="K699">
        <f>0.4*E699+0.4*G699+0.2*J699</f>
        <v>0.39047619047627824</v>
      </c>
    </row>
    <row r="700" spans="1:11" x14ac:dyDescent="0.25">
      <c r="A700" s="1">
        <v>2715</v>
      </c>
      <c r="B700" s="1">
        <v>25.741758704199999</v>
      </c>
      <c r="C700" s="1">
        <f>B700/MIN(B700:B5699)-1</f>
        <v>2.1810251506549916E-2</v>
      </c>
      <c r="D700" s="1">
        <v>24</v>
      </c>
      <c r="E700" s="4">
        <f>D700/MIN(D700:D5699)-1</f>
        <v>0.14285714285714279</v>
      </c>
      <c r="F700" s="1">
        <v>5</v>
      </c>
      <c r="G700" s="5">
        <f>F700/6</f>
        <v>0.83333333333333337</v>
      </c>
      <c r="H700" s="7">
        <v>3.3156032452199997E-11</v>
      </c>
      <c r="I700">
        <f>H700*10000000000</f>
        <v>0.33156032452199996</v>
      </c>
      <c r="J700" s="5">
        <f>I700/MAX(I700:I5699)</f>
        <v>4.4941736495933979E-13</v>
      </c>
      <c r="K700">
        <f>0.4*E700+0.4*G700+0.2*J700</f>
        <v>0.39047619047628035</v>
      </c>
    </row>
    <row r="701" spans="1:11" x14ac:dyDescent="0.25">
      <c r="A701" s="1">
        <v>2768</v>
      </c>
      <c r="B701" s="1">
        <v>25.697802744800001</v>
      </c>
      <c r="C701" s="1">
        <f>B701/MIN(B701:B5700)-1</f>
        <v>2.0065434827711393E-2</v>
      </c>
      <c r="D701" s="1">
        <v>24</v>
      </c>
      <c r="E701" s="4">
        <f>D701/MIN(D701:D5700)-1</f>
        <v>0.14285714285714279</v>
      </c>
      <c r="F701" s="1">
        <v>5</v>
      </c>
      <c r="G701" s="5">
        <f>F701/6</f>
        <v>0.83333333333333337</v>
      </c>
      <c r="H701" s="7">
        <v>3.3489453121499998E-11</v>
      </c>
      <c r="I701">
        <f>H701*10000000000</f>
        <v>0.33489453121499996</v>
      </c>
      <c r="J701" s="5">
        <f>I701/MAX(I701:I5700)</f>
        <v>4.5393675487234622E-13</v>
      </c>
      <c r="K701">
        <f>0.4*E701+0.4*G701+0.2*J701</f>
        <v>0.39047619047628124</v>
      </c>
    </row>
    <row r="702" spans="1:11" x14ac:dyDescent="0.25">
      <c r="A702" s="1">
        <v>895</v>
      </c>
      <c r="B702" s="1">
        <v>25.7197807282</v>
      </c>
      <c r="C702" s="1">
        <f>B702/MIN(B702:B5701)-1</f>
        <v>2.0937843314000837E-2</v>
      </c>
      <c r="D702" s="1">
        <v>24</v>
      </c>
      <c r="E702" s="4">
        <f>D702/MIN(D702:D5701)-1</f>
        <v>0.14285714285714279</v>
      </c>
      <c r="F702" s="1">
        <v>5</v>
      </c>
      <c r="G702" s="5">
        <f>F702/6</f>
        <v>0.83333333333333337</v>
      </c>
      <c r="H702" s="7">
        <v>3.42472878904E-11</v>
      </c>
      <c r="I702">
        <f>H702*10000000000</f>
        <v>0.34247287890400002</v>
      </c>
      <c r="J702" s="5">
        <f>I702/MAX(I702:I5701)</f>
        <v>4.6420891591587937E-13</v>
      </c>
      <c r="K702">
        <f>0.4*E702+0.4*G702+0.2*J702</f>
        <v>0.39047619047628329</v>
      </c>
    </row>
    <row r="703" spans="1:11" x14ac:dyDescent="0.25">
      <c r="A703" s="1">
        <v>4495</v>
      </c>
      <c r="B703" s="1">
        <v>25.752747751800001</v>
      </c>
      <c r="C703" s="1">
        <f>B703/MIN(B703:B5702)-1</f>
        <v>2.2246457968625899E-2</v>
      </c>
      <c r="D703" s="1">
        <v>24</v>
      </c>
      <c r="E703" s="4">
        <f>D703/MIN(D703:D5702)-1</f>
        <v>0.14285714285714279</v>
      </c>
      <c r="F703" s="1">
        <v>5</v>
      </c>
      <c r="G703" s="5">
        <f>F703/6</f>
        <v>0.83333333333333337</v>
      </c>
      <c r="H703" s="7">
        <v>3.4505547451599999E-11</v>
      </c>
      <c r="I703">
        <f>H703*10000000000</f>
        <v>0.34505547451599999</v>
      </c>
      <c r="J703" s="5">
        <f>I703/MAX(I703:I5702)</f>
        <v>4.6770952569593643E-13</v>
      </c>
      <c r="K703">
        <f>0.4*E703+0.4*G703+0.2*J703</f>
        <v>0.39047619047628401</v>
      </c>
    </row>
    <row r="704" spans="1:11" x14ac:dyDescent="0.25">
      <c r="A704" s="1">
        <v>3752</v>
      </c>
      <c r="B704" s="1">
        <v>25.708791665700002</v>
      </c>
      <c r="C704" s="1">
        <f>B704/MIN(B704:B5703)-1</f>
        <v>2.0501636260474632E-2</v>
      </c>
      <c r="D704" s="1">
        <v>24</v>
      </c>
      <c r="E704" s="4">
        <f>D704/MIN(D704:D5703)-1</f>
        <v>0.14285714285714279</v>
      </c>
      <c r="F704" s="1">
        <v>5</v>
      </c>
      <c r="G704" s="5">
        <f>F704/6</f>
        <v>0.83333333333333337</v>
      </c>
      <c r="H704" s="7">
        <v>3.5691274592000001E-11</v>
      </c>
      <c r="I704">
        <f>H704*10000000000</f>
        <v>0.35691274592</v>
      </c>
      <c r="J704" s="5">
        <f>I704/MAX(I704:I5703)</f>
        <v>4.8378160451802062E-13</v>
      </c>
      <c r="K704">
        <f>0.4*E704+0.4*G704+0.2*J704</f>
        <v>0.39047619047628723</v>
      </c>
    </row>
    <row r="705" spans="1:11" x14ac:dyDescent="0.25">
      <c r="A705" s="1">
        <v>2050</v>
      </c>
      <c r="B705" s="1">
        <v>25.719780676100001</v>
      </c>
      <c r="C705" s="1">
        <f>B705/MIN(B705:B5704)-1</f>
        <v>2.0937841245909361E-2</v>
      </c>
      <c r="D705" s="1">
        <v>24</v>
      </c>
      <c r="E705" s="4">
        <f>D705/MIN(D705:D5704)-1</f>
        <v>0.14285714285714279</v>
      </c>
      <c r="F705" s="1">
        <v>5</v>
      </c>
      <c r="G705" s="5">
        <f>F705/6</f>
        <v>0.83333333333333337</v>
      </c>
      <c r="H705" s="7">
        <v>3.58144774014E-11</v>
      </c>
      <c r="I705">
        <f>H705*10000000000</f>
        <v>0.35814477401400002</v>
      </c>
      <c r="J705" s="5">
        <f>I705/MAX(I705:I5704)</f>
        <v>4.8545157157562808E-13</v>
      </c>
      <c r="K705">
        <f>0.4*E705+0.4*G705+0.2*J705</f>
        <v>0.39047619047628757</v>
      </c>
    </row>
    <row r="706" spans="1:11" x14ac:dyDescent="0.25">
      <c r="A706" s="1">
        <v>641</v>
      </c>
      <c r="B706" s="1">
        <v>25.659341178799998</v>
      </c>
      <c r="C706" s="1">
        <f>B706/MIN(B706:B5705)-1</f>
        <v>1.8538716203727601E-2</v>
      </c>
      <c r="D706" s="1">
        <v>24</v>
      </c>
      <c r="E706" s="4">
        <f>D706/MIN(D706:D5705)-1</f>
        <v>0.14285714285714279</v>
      </c>
      <c r="F706" s="1">
        <v>5</v>
      </c>
      <c r="G706" s="5">
        <f>F706/6</f>
        <v>0.83333333333333337</v>
      </c>
      <c r="H706" s="7">
        <v>3.74048106383E-11</v>
      </c>
      <c r="I706">
        <f>H706*10000000000</f>
        <v>0.37404810638300001</v>
      </c>
      <c r="J706" s="5">
        <f>I706/MAX(I706:I5705)</f>
        <v>5.0700793160649878E-13</v>
      </c>
      <c r="K706">
        <f>0.4*E706+0.4*G706+0.2*J706</f>
        <v>0.3904761904762919</v>
      </c>
    </row>
    <row r="707" spans="1:11" x14ac:dyDescent="0.25">
      <c r="A707" s="1">
        <v>2860</v>
      </c>
      <c r="B707" s="1">
        <v>25.6428576112</v>
      </c>
      <c r="C707" s="1">
        <f>B707/MIN(B707:B5706)-1</f>
        <v>1.7884406661453411E-2</v>
      </c>
      <c r="D707" s="1">
        <v>24</v>
      </c>
      <c r="E707" s="4">
        <f>D707/MIN(D707:D5706)-1</f>
        <v>0.14285714285714279</v>
      </c>
      <c r="F707" s="1">
        <v>5</v>
      </c>
      <c r="G707" s="5">
        <f>F707/6</f>
        <v>0.83333333333333337</v>
      </c>
      <c r="H707" s="7">
        <v>3.8513693749699998E-11</v>
      </c>
      <c r="I707">
        <f>H707*10000000000</f>
        <v>0.38513693749699995</v>
      </c>
      <c r="J707" s="5">
        <f>I707/MAX(I707:I5706)</f>
        <v>5.2203841894516804E-13</v>
      </c>
      <c r="K707">
        <f>0.4*E707+0.4*G707+0.2*J707</f>
        <v>0.39047619047629489</v>
      </c>
    </row>
    <row r="708" spans="1:11" x14ac:dyDescent="0.25">
      <c r="A708" s="1">
        <v>4080</v>
      </c>
      <c r="B708" s="1">
        <v>25.478022530699999</v>
      </c>
      <c r="C708" s="1">
        <f>B708/MIN(B708:B5707)-1</f>
        <v>1.1341334876877607E-2</v>
      </c>
      <c r="D708" s="1">
        <v>24</v>
      </c>
      <c r="E708" s="4">
        <f>D708/MIN(D708:D5707)-1</f>
        <v>0.14285714285714279</v>
      </c>
      <c r="F708" s="1">
        <v>5</v>
      </c>
      <c r="G708" s="5">
        <f>F708/6</f>
        <v>0.83333333333333337</v>
      </c>
      <c r="H708" s="7">
        <v>3.9373564393299997E-11</v>
      </c>
      <c r="I708">
        <f>H708*10000000000</f>
        <v>0.39373564393299998</v>
      </c>
      <c r="J708" s="5">
        <f>I708/MAX(I708:I5707)</f>
        <v>5.3369363732540471E-13</v>
      </c>
      <c r="K708">
        <f>0.4*E708+0.4*G708+0.2*J708</f>
        <v>0.39047619047629722</v>
      </c>
    </row>
    <row r="709" spans="1:11" x14ac:dyDescent="0.25">
      <c r="A709" s="1">
        <v>2052</v>
      </c>
      <c r="B709" s="1">
        <v>25.587912522300002</v>
      </c>
      <c r="C709" s="1">
        <f>B709/MIN(B709:B5708)-1</f>
        <v>1.5703380269546541E-2</v>
      </c>
      <c r="D709" s="1">
        <v>24</v>
      </c>
      <c r="E709" s="4">
        <f>D709/MIN(D709:D5708)-1</f>
        <v>0.14285714285714279</v>
      </c>
      <c r="F709" s="1">
        <v>5</v>
      </c>
      <c r="G709" s="5">
        <f>F709/6</f>
        <v>0.83333333333333337</v>
      </c>
      <c r="H709" s="7">
        <v>3.96763880943E-11</v>
      </c>
      <c r="I709">
        <f>H709*10000000000</f>
        <v>0.39676388094300002</v>
      </c>
      <c r="J709" s="5">
        <f>I709/MAX(I709:I5708)</f>
        <v>5.377982970112962E-13</v>
      </c>
      <c r="K709">
        <f>0.4*E709+0.4*G709+0.2*J709</f>
        <v>0.39047619047629806</v>
      </c>
    </row>
    <row r="710" spans="1:11" x14ac:dyDescent="0.25">
      <c r="A710" s="1">
        <v>3089</v>
      </c>
      <c r="B710" s="1">
        <v>25.763736724899999</v>
      </c>
      <c r="C710" s="1">
        <f>B710/MIN(B710:B5709)-1</f>
        <v>2.2682661473450105E-2</v>
      </c>
      <c r="D710" s="1">
        <v>24</v>
      </c>
      <c r="E710" s="4">
        <f>D710/MIN(D710:D5709)-1</f>
        <v>0.14285714285714279</v>
      </c>
      <c r="F710" s="1">
        <v>5</v>
      </c>
      <c r="G710" s="5">
        <f>F710/6</f>
        <v>0.83333333333333337</v>
      </c>
      <c r="H710" s="7">
        <v>4.0799868083300001E-11</v>
      </c>
      <c r="I710">
        <f>H710*10000000000</f>
        <v>0.407998680833</v>
      </c>
      <c r="J710" s="5">
        <f>I710/MAX(I710:I5709)</f>
        <v>5.530266394545256E-13</v>
      </c>
      <c r="K710">
        <f>0.4*E710+0.4*G710+0.2*J710</f>
        <v>0.39047619047630105</v>
      </c>
    </row>
    <row r="711" spans="1:11" x14ac:dyDescent="0.25">
      <c r="A711" s="1">
        <v>877</v>
      </c>
      <c r="B711" s="1">
        <v>25.714286170899999</v>
      </c>
      <c r="C711" s="1">
        <f>B711/MIN(B711:B5710)-1</f>
        <v>2.0719738753191885E-2</v>
      </c>
      <c r="D711" s="1">
        <v>24</v>
      </c>
      <c r="E711" s="4">
        <f>D711/MIN(D711:D5710)-1</f>
        <v>0.14285714285714279</v>
      </c>
      <c r="F711" s="1">
        <v>5</v>
      </c>
      <c r="G711" s="5">
        <f>F711/6</f>
        <v>0.83333333333333337</v>
      </c>
      <c r="H711" s="7">
        <v>4.10631629546E-11</v>
      </c>
      <c r="I711">
        <f>H711*10000000000</f>
        <v>0.41063162954600002</v>
      </c>
      <c r="J711" s="5">
        <f>I711/MAX(I711:I5710)</f>
        <v>5.565955009411207E-13</v>
      </c>
      <c r="K711">
        <f>0.4*E711+0.4*G711+0.2*J711</f>
        <v>0.39047619047630178</v>
      </c>
    </row>
    <row r="712" spans="1:11" x14ac:dyDescent="0.25">
      <c r="A712" s="1">
        <v>956</v>
      </c>
      <c r="B712" s="1">
        <v>25.637363120900002</v>
      </c>
      <c r="C712" s="1">
        <f>B712/MIN(B712:B5711)-1</f>
        <v>1.766630476018638E-2</v>
      </c>
      <c r="D712" s="1">
        <v>24</v>
      </c>
      <c r="E712" s="4">
        <f>D712/MIN(D712:D5711)-1</f>
        <v>0.14285714285714279</v>
      </c>
      <c r="F712" s="1">
        <v>5</v>
      </c>
      <c r="G712" s="5">
        <f>F712/6</f>
        <v>0.83333333333333337</v>
      </c>
      <c r="H712" s="7">
        <v>4.1968842357599997E-11</v>
      </c>
      <c r="I712">
        <f>H712*10000000000</f>
        <v>0.41968842357599995</v>
      </c>
      <c r="J712" s="5">
        <f>I712/MAX(I712:I5711)</f>
        <v>5.6887163957082568E-13</v>
      </c>
      <c r="K712">
        <f>0.4*E712+0.4*G712+0.2*J712</f>
        <v>0.39047619047630427</v>
      </c>
    </row>
    <row r="713" spans="1:11" x14ac:dyDescent="0.25">
      <c r="A713" s="1">
        <v>1176</v>
      </c>
      <c r="B713" s="1">
        <v>25.681319117499999</v>
      </c>
      <c r="C713" s="1">
        <f>B713/MIN(B713:B5712)-1</f>
        <v>1.9411122915666157E-2</v>
      </c>
      <c r="D713" s="1">
        <v>24</v>
      </c>
      <c r="E713" s="4">
        <f>D713/MIN(D713:D5712)-1</f>
        <v>0.14285714285714279</v>
      </c>
      <c r="F713" s="1">
        <v>5</v>
      </c>
      <c r="G713" s="5">
        <f>F713/6</f>
        <v>0.83333333333333337</v>
      </c>
      <c r="H713" s="7">
        <v>4.2284439128899999E-11</v>
      </c>
      <c r="I713">
        <f>H713*10000000000</f>
        <v>0.42284439128899998</v>
      </c>
      <c r="J713" s="5">
        <f>I713/MAX(I713:I5712)</f>
        <v>5.7314943334943297E-13</v>
      </c>
      <c r="K713">
        <f>0.4*E713+0.4*G713+0.2*J713</f>
        <v>0.39047619047630511</v>
      </c>
    </row>
    <row r="714" spans="1:11" x14ac:dyDescent="0.25">
      <c r="A714" s="1">
        <v>4025</v>
      </c>
      <c r="B714" s="1">
        <v>25.730769611900001</v>
      </c>
      <c r="C714" s="1">
        <f>B714/MIN(B714:B5713)-1</f>
        <v>2.1374043270122822E-2</v>
      </c>
      <c r="D714" s="1">
        <v>24</v>
      </c>
      <c r="E714" s="4">
        <f>D714/MIN(D714:D5713)-1</f>
        <v>0.14285714285714279</v>
      </c>
      <c r="F714" s="1">
        <v>5</v>
      </c>
      <c r="G714" s="5">
        <f>F714/6</f>
        <v>0.83333333333333337</v>
      </c>
      <c r="H714" s="7">
        <v>4.3076080391799998E-11</v>
      </c>
      <c r="I714">
        <f>H714*10000000000</f>
        <v>0.43076080391799998</v>
      </c>
      <c r="J714" s="5">
        <f>I714/MAX(I714:I5713)</f>
        <v>5.83879828515939E-13</v>
      </c>
      <c r="K714">
        <f>0.4*E714+0.4*G714+0.2*J714</f>
        <v>0.39047619047630727</v>
      </c>
    </row>
    <row r="715" spans="1:11" x14ac:dyDescent="0.25">
      <c r="A715" s="1">
        <v>92</v>
      </c>
      <c r="B715" s="1">
        <v>25.571429006799999</v>
      </c>
      <c r="C715" s="1">
        <f>B715/MIN(B715:B5714)-1</f>
        <v>1.5049072795363827E-2</v>
      </c>
      <c r="D715" s="1">
        <v>24</v>
      </c>
      <c r="E715" s="4">
        <f>D715/MIN(D715:D5714)-1</f>
        <v>0.14285714285714279</v>
      </c>
      <c r="F715" s="1">
        <v>5</v>
      </c>
      <c r="G715" s="5">
        <f>F715/6</f>
        <v>0.83333333333333337</v>
      </c>
      <c r="H715" s="7">
        <v>4.31502942277E-11</v>
      </c>
      <c r="I715">
        <f>H715*10000000000</f>
        <v>0.43150294227699998</v>
      </c>
      <c r="J715" s="5">
        <f>I715/MAX(I715:I5714)</f>
        <v>5.8488576873577034E-13</v>
      </c>
      <c r="K715">
        <f>0.4*E715+0.4*G715+0.2*J715</f>
        <v>0.39047619047630744</v>
      </c>
    </row>
    <row r="716" spans="1:11" x14ac:dyDescent="0.25">
      <c r="A716" s="1">
        <v>1355</v>
      </c>
      <c r="B716" s="1">
        <v>25.675824672000001</v>
      </c>
      <c r="C716" s="1">
        <f>B716/MIN(B716:B5715)-1</f>
        <v>1.9193022792719727E-2</v>
      </c>
      <c r="D716" s="1">
        <v>24</v>
      </c>
      <c r="E716" s="4">
        <f>D716/MIN(D716:D5715)-1</f>
        <v>0.14285714285714279</v>
      </c>
      <c r="F716" s="1">
        <v>5</v>
      </c>
      <c r="G716" s="5">
        <f>F716/6</f>
        <v>0.83333333333333337</v>
      </c>
      <c r="H716" s="7">
        <v>4.3170856032E-11</v>
      </c>
      <c r="I716">
        <f>H716*10000000000</f>
        <v>0.43170856031999999</v>
      </c>
      <c r="J716" s="5">
        <f>I716/MAX(I716:I5715)</f>
        <v>5.8516447614506723E-13</v>
      </c>
      <c r="K716">
        <f>0.4*E716+0.4*G716+0.2*J716</f>
        <v>0.39047619047630749</v>
      </c>
    </row>
    <row r="717" spans="1:11" x14ac:dyDescent="0.25">
      <c r="A717" s="1">
        <v>3688</v>
      </c>
      <c r="B717" s="1">
        <v>25.598901569799999</v>
      </c>
      <c r="C717" s="1">
        <f>B717/MIN(B717:B5716)-1</f>
        <v>1.6139586727653032E-2</v>
      </c>
      <c r="D717" s="1">
        <v>24</v>
      </c>
      <c r="E717" s="4">
        <f>D717/MIN(D717:D5716)-1</f>
        <v>0.14285714285714279</v>
      </c>
      <c r="F717" s="1">
        <v>5</v>
      </c>
      <c r="G717" s="5">
        <f>F717/6</f>
        <v>0.83333333333333337</v>
      </c>
      <c r="H717" s="7">
        <v>4.3373897465900002E-11</v>
      </c>
      <c r="I717">
        <f>H717*10000000000</f>
        <v>0.43373897465900002</v>
      </c>
      <c r="J717" s="5">
        <f>I717/MAX(I717:I5716)</f>
        <v>5.8791662528512069E-13</v>
      </c>
      <c r="K717">
        <f>0.4*E717+0.4*G717+0.2*J717</f>
        <v>0.39047619047630805</v>
      </c>
    </row>
    <row r="718" spans="1:11" x14ac:dyDescent="0.25">
      <c r="A718" s="1">
        <v>3886</v>
      </c>
      <c r="B718" s="1">
        <v>25.824176214600001</v>
      </c>
      <c r="C718" s="1">
        <f>B718/MIN(B718:B5717)-1</f>
        <v>2.5081786213952295E-2</v>
      </c>
      <c r="D718" s="1">
        <v>24</v>
      </c>
      <c r="E718" s="4">
        <f>D718/MIN(D718:D5717)-1</f>
        <v>0.14285714285714279</v>
      </c>
      <c r="F718" s="1">
        <v>5</v>
      </c>
      <c r="G718" s="5">
        <f>F718/6</f>
        <v>0.83333333333333337</v>
      </c>
      <c r="H718" s="7">
        <v>4.3401010507300003E-11</v>
      </c>
      <c r="I718">
        <f>H718*10000000000</f>
        <v>0.43401010507300003</v>
      </c>
      <c r="J718" s="5">
        <f>I718/MAX(I718:I5717)</f>
        <v>5.8828413221284455E-13</v>
      </c>
      <c r="K718">
        <f>0.4*E718+0.4*G718+0.2*J718</f>
        <v>0.39047619047630816</v>
      </c>
    </row>
    <row r="719" spans="1:11" x14ac:dyDescent="0.25">
      <c r="A719" s="1">
        <v>1087</v>
      </c>
      <c r="B719" s="1">
        <v>25.6758246124</v>
      </c>
      <c r="C719" s="1">
        <f>B719/MIN(B719:B5718)-1</f>
        <v>1.9193020426918173E-2</v>
      </c>
      <c r="D719" s="1">
        <v>24</v>
      </c>
      <c r="E719" s="4">
        <f>D719/MIN(D719:D5718)-1</f>
        <v>0.14285714285714279</v>
      </c>
      <c r="F719" s="1">
        <v>5</v>
      </c>
      <c r="G719" s="5">
        <f>F719/6</f>
        <v>0.83333333333333337</v>
      </c>
      <c r="H719" s="7">
        <v>4.3576552577200001E-11</v>
      </c>
      <c r="I719">
        <f>H719*10000000000</f>
        <v>0.43576552577200001</v>
      </c>
      <c r="J719" s="5">
        <f>I719/MAX(I719:I5718)</f>
        <v>5.9066353796978189E-13</v>
      </c>
      <c r="K719">
        <f>0.4*E719+0.4*G719+0.2*J719</f>
        <v>0.3904761904763086</v>
      </c>
    </row>
    <row r="720" spans="1:11" x14ac:dyDescent="0.25">
      <c r="A720" s="1">
        <v>2372</v>
      </c>
      <c r="B720" s="1">
        <v>25.763736628</v>
      </c>
      <c r="C720" s="1">
        <f>B720/MIN(B720:B5719)-1</f>
        <v>2.2682657627038028E-2</v>
      </c>
      <c r="D720" s="1">
        <v>24</v>
      </c>
      <c r="E720" s="4">
        <f>D720/MIN(D720:D5719)-1</f>
        <v>0.14285714285714279</v>
      </c>
      <c r="F720" s="1">
        <v>5</v>
      </c>
      <c r="G720" s="5">
        <f>F720/6</f>
        <v>0.83333333333333337</v>
      </c>
      <c r="H720" s="7">
        <v>4.4015385912400002E-11</v>
      </c>
      <c r="I720">
        <f>H720*10000000000</f>
        <v>0.44015385912400001</v>
      </c>
      <c r="J720" s="5">
        <f>I720/MAX(I720:I5719)</f>
        <v>5.9661175633536068E-13</v>
      </c>
      <c r="K720">
        <f>0.4*E720+0.4*G720+0.2*J720</f>
        <v>0.39047619047630983</v>
      </c>
    </row>
    <row r="721" spans="1:11" x14ac:dyDescent="0.25">
      <c r="A721" s="1">
        <v>1192</v>
      </c>
      <c r="B721" s="1">
        <v>25.450549907999999</v>
      </c>
      <c r="C721" s="1">
        <f>B721/MIN(B721:B5720)-1</f>
        <v>1.0250818574817355E-2</v>
      </c>
      <c r="D721" s="1">
        <v>24</v>
      </c>
      <c r="E721" s="4">
        <f>D721/MIN(D721:D5720)-1</f>
        <v>0.14285714285714279</v>
      </c>
      <c r="F721" s="1">
        <v>5</v>
      </c>
      <c r="G721" s="5">
        <f>F721/6</f>
        <v>0.83333333333333337</v>
      </c>
      <c r="H721" s="7">
        <v>4.54361975319E-11</v>
      </c>
      <c r="I721">
        <f>H721*10000000000</f>
        <v>0.45436197531900002</v>
      </c>
      <c r="J721" s="5">
        <f>I721/MAX(I721:I5720)</f>
        <v>6.1587031554505687E-13</v>
      </c>
      <c r="K721">
        <f>0.4*E721+0.4*G721+0.2*J721</f>
        <v>0.39047619047631366</v>
      </c>
    </row>
    <row r="722" spans="1:11" x14ac:dyDescent="0.25">
      <c r="A722" s="1">
        <v>4387</v>
      </c>
      <c r="B722" s="1">
        <v>25.741758711599999</v>
      </c>
      <c r="C722" s="1">
        <f>B722/MIN(B722:B5721)-1</f>
        <v>2.1810251800290281E-2</v>
      </c>
      <c r="D722" s="1">
        <v>24</v>
      </c>
      <c r="E722" s="4">
        <f>D722/MIN(D722:D5721)-1</f>
        <v>0.14285714285714279</v>
      </c>
      <c r="F722" s="1">
        <v>5</v>
      </c>
      <c r="G722" s="5">
        <f>F722/6</f>
        <v>0.83333333333333337</v>
      </c>
      <c r="H722" s="7">
        <v>4.6644970062600001E-11</v>
      </c>
      <c r="I722">
        <f>H722*10000000000</f>
        <v>0.466449700626</v>
      </c>
      <c r="J722" s="5">
        <f>I722/MAX(I722:I5721)</f>
        <v>6.3225476583673772E-13</v>
      </c>
      <c r="K722">
        <f>0.4*E722+0.4*G722+0.2*J722</f>
        <v>0.39047619047631693</v>
      </c>
    </row>
    <row r="723" spans="1:11" x14ac:dyDescent="0.25">
      <c r="A723" s="1">
        <v>4144</v>
      </c>
      <c r="B723" s="1">
        <v>25.571429006799999</v>
      </c>
      <c r="C723" s="1">
        <f>B723/MIN(B723:B5722)-1</f>
        <v>1.5049072795363827E-2</v>
      </c>
      <c r="D723" s="1">
        <v>24</v>
      </c>
      <c r="E723" s="4">
        <f>D723/MIN(D723:D5722)-1</f>
        <v>0.14285714285714279</v>
      </c>
      <c r="F723" s="1">
        <v>5</v>
      </c>
      <c r="G723" s="5">
        <f>F723/6</f>
        <v>0.83333333333333337</v>
      </c>
      <c r="H723" s="7">
        <v>4.6734253084600003E-11</v>
      </c>
      <c r="I723">
        <f>H723*10000000000</f>
        <v>0.46734253084600003</v>
      </c>
      <c r="J723" s="5">
        <f>I723/MAX(I723:I5722)</f>
        <v>6.3346496312257685E-13</v>
      </c>
      <c r="K723">
        <f>0.4*E723+0.4*G723+0.2*J723</f>
        <v>0.39047619047631715</v>
      </c>
    </row>
    <row r="724" spans="1:11" x14ac:dyDescent="0.25">
      <c r="A724" s="1">
        <v>3217</v>
      </c>
      <c r="B724" s="1">
        <v>25.6758245304</v>
      </c>
      <c r="C724" s="1">
        <f>B724/MIN(B724:B5723)-1</f>
        <v>1.9193017171956317E-2</v>
      </c>
      <c r="D724" s="1">
        <v>24</v>
      </c>
      <c r="E724" s="4">
        <f>D724/MIN(D724:D5723)-1</f>
        <v>0.14285714285714279</v>
      </c>
      <c r="F724" s="1">
        <v>5</v>
      </c>
      <c r="G724" s="5">
        <f>F724/6</f>
        <v>0.83333333333333337</v>
      </c>
      <c r="H724" s="7">
        <v>4.7334510983900002E-11</v>
      </c>
      <c r="I724">
        <f>H724*10000000000</f>
        <v>0.47334510983900002</v>
      </c>
      <c r="J724" s="5">
        <f>I724/MAX(I724:I5723)</f>
        <v>6.4160122984231623E-13</v>
      </c>
      <c r="K724">
        <f>0.4*E724+0.4*G724+0.2*J724</f>
        <v>0.39047619047631882</v>
      </c>
    </row>
    <row r="725" spans="1:11" x14ac:dyDescent="0.25">
      <c r="A725" s="1">
        <v>4630</v>
      </c>
      <c r="B725" s="1">
        <v>25.642857573899999</v>
      </c>
      <c r="C725" s="1">
        <f>B725/MIN(B725:B5724)-1</f>
        <v>1.7884405180842666E-2</v>
      </c>
      <c r="D725" s="1">
        <v>24</v>
      </c>
      <c r="E725" s="4">
        <f>D725/MIN(D725:D5724)-1</f>
        <v>0.14285714285714279</v>
      </c>
      <c r="F725" s="1">
        <v>5</v>
      </c>
      <c r="G725" s="5">
        <f>F725/6</f>
        <v>0.83333333333333337</v>
      </c>
      <c r="H725" s="7">
        <v>4.8520878852499998E-11</v>
      </c>
      <c r="I725">
        <f>H725*10000000000</f>
        <v>0.48520878852499999</v>
      </c>
      <c r="J725" s="5">
        <f>I725/MAX(I725:I5724)</f>
        <v>6.5768199349059953E-13</v>
      </c>
      <c r="K725">
        <f>0.4*E725+0.4*G725+0.2*J725</f>
        <v>0.39047619047632204</v>
      </c>
    </row>
    <row r="726" spans="1:11" x14ac:dyDescent="0.25">
      <c r="A726" s="1">
        <v>408</v>
      </c>
      <c r="B726" s="1">
        <v>25.593407116800002</v>
      </c>
      <c r="C726" s="1">
        <f>B726/MIN(B726:B5725)-1</f>
        <v>1.5921486306996746E-2</v>
      </c>
      <c r="D726" s="1">
        <v>24</v>
      </c>
      <c r="E726" s="4">
        <f>D726/MIN(D726:D5725)-1</f>
        <v>0.14285714285714279</v>
      </c>
      <c r="F726" s="1">
        <v>5</v>
      </c>
      <c r="G726" s="5">
        <f>F726/6</f>
        <v>0.83333333333333337</v>
      </c>
      <c r="H726" s="7">
        <v>4.9568277485100003E-11</v>
      </c>
      <c r="I726">
        <f>H726*10000000000</f>
        <v>0.49568277485100004</v>
      </c>
      <c r="J726" s="5">
        <f>I726/MAX(I726:I5725)</f>
        <v>6.7187908218641171E-13</v>
      </c>
      <c r="K726">
        <f>0.4*E726+0.4*G726+0.2*J726</f>
        <v>0.39047619047632487</v>
      </c>
    </row>
    <row r="727" spans="1:11" x14ac:dyDescent="0.25">
      <c r="A727" s="1">
        <v>919</v>
      </c>
      <c r="B727" s="1">
        <v>25.521978460300002</v>
      </c>
      <c r="C727" s="1">
        <f>B727/MIN(B727:B5726)-1</f>
        <v>1.3086150372815464E-2</v>
      </c>
      <c r="D727" s="1">
        <v>24</v>
      </c>
      <c r="E727" s="4">
        <f>D727/MIN(D727:D5726)-1</f>
        <v>0.14285714285714279</v>
      </c>
      <c r="F727" s="1">
        <v>5</v>
      </c>
      <c r="G727" s="5">
        <f>F727/6</f>
        <v>0.83333333333333337</v>
      </c>
      <c r="H727" s="7">
        <v>5.1726204857199997E-11</v>
      </c>
      <c r="I727">
        <f>H727*10000000000</f>
        <v>0.51726204857199998</v>
      </c>
      <c r="J727" s="5">
        <f>I727/MAX(I727:I5726)</f>
        <v>7.0112896408168845E-13</v>
      </c>
      <c r="K727">
        <f>0.4*E727+0.4*G727+0.2*J727</f>
        <v>0.3904761904763307</v>
      </c>
    </row>
    <row r="728" spans="1:11" x14ac:dyDescent="0.25">
      <c r="A728" s="1">
        <v>3952</v>
      </c>
      <c r="B728" s="1">
        <v>25.714286193300001</v>
      </c>
      <c r="C728" s="1">
        <f>B728/MIN(B728:B5727)-1</f>
        <v>2.0719739642352186E-2</v>
      </c>
      <c r="D728" s="1">
        <v>24</v>
      </c>
      <c r="E728" s="4">
        <f>D728/MIN(D728:D5727)-1</f>
        <v>0.14285714285714279</v>
      </c>
      <c r="F728" s="1">
        <v>5</v>
      </c>
      <c r="G728" s="5">
        <f>F728/6</f>
        <v>0.83333333333333337</v>
      </c>
      <c r="H728" s="7">
        <v>5.1853996270799998E-11</v>
      </c>
      <c r="I728">
        <f>H728*10000000000</f>
        <v>0.51853996270799996</v>
      </c>
      <c r="J728" s="5">
        <f>I728/MAX(I728:I5727)</f>
        <v>7.0286112791785723E-13</v>
      </c>
      <c r="K728">
        <f>0.4*E728+0.4*G728+0.2*J728</f>
        <v>0.39047619047633103</v>
      </c>
    </row>
    <row r="729" spans="1:11" x14ac:dyDescent="0.25">
      <c r="A729" s="1">
        <v>3045</v>
      </c>
      <c r="B729" s="1">
        <v>25.560440041100001</v>
      </c>
      <c r="C729" s="1">
        <f>B729/MIN(B729:B5728)-1</f>
        <v>1.4612869584280208E-2</v>
      </c>
      <c r="D729" s="1">
        <v>24</v>
      </c>
      <c r="E729" s="4">
        <f>D729/MIN(D729:D5728)-1</f>
        <v>0.14285714285714279</v>
      </c>
      <c r="F729" s="1">
        <v>5</v>
      </c>
      <c r="G729" s="5">
        <f>F729/6</f>
        <v>0.83333333333333337</v>
      </c>
      <c r="H729" s="7">
        <v>5.4528071187600003E-11</v>
      </c>
      <c r="I729">
        <f>H729*10000000000</f>
        <v>0.54528071187600002</v>
      </c>
      <c r="J729" s="5">
        <f>I729/MAX(I729:I5728)</f>
        <v>7.3910719277934774E-13</v>
      </c>
      <c r="K729">
        <f>0.4*E729+0.4*G729+0.2*J729</f>
        <v>0.3904761904763383</v>
      </c>
    </row>
    <row r="730" spans="1:11" x14ac:dyDescent="0.25">
      <c r="A730" s="1">
        <v>236</v>
      </c>
      <c r="B730" s="1">
        <v>25.6538466513</v>
      </c>
      <c r="C730" s="1">
        <f>B730/MIN(B730:B5729)-1</f>
        <v>1.8320612825819538E-2</v>
      </c>
      <c r="D730" s="1">
        <v>24</v>
      </c>
      <c r="E730" s="4">
        <f>D730/MIN(D730:D5729)-1</f>
        <v>0.14285714285714279</v>
      </c>
      <c r="F730" s="1">
        <v>5</v>
      </c>
      <c r="G730" s="5">
        <f>F730/6</f>
        <v>0.83333333333333337</v>
      </c>
      <c r="H730" s="7">
        <v>5.51981432544E-11</v>
      </c>
      <c r="I730">
        <f>H730*10000000000</f>
        <v>0.55198143254400001</v>
      </c>
      <c r="J730" s="5">
        <f>I730/MAX(I730:I5729)</f>
        <v>7.4818976389301348E-13</v>
      </c>
      <c r="K730">
        <f>0.4*E730+0.4*G730+0.2*J730</f>
        <v>0.39047619047634013</v>
      </c>
    </row>
    <row r="731" spans="1:11" x14ac:dyDescent="0.25">
      <c r="A731" s="1">
        <v>4413</v>
      </c>
      <c r="B731" s="1">
        <v>25.653846554499999</v>
      </c>
      <c r="C731" s="1">
        <f>B731/MIN(B731:B5730)-1</f>
        <v>1.8320608983376729E-2</v>
      </c>
      <c r="D731" s="1">
        <v>24</v>
      </c>
      <c r="E731" s="4">
        <f>D731/MIN(D731:D5730)-1</f>
        <v>0.14285714285714279</v>
      </c>
      <c r="F731" s="1">
        <v>5</v>
      </c>
      <c r="G731" s="5">
        <f>F731/6</f>
        <v>0.83333333333333337</v>
      </c>
      <c r="H731" s="7">
        <v>5.5506611837400002E-11</v>
      </c>
      <c r="I731">
        <f>H731*10000000000</f>
        <v>0.55506611837399999</v>
      </c>
      <c r="J731" s="5">
        <f>I731/MAX(I731:I5730)</f>
        <v>7.5237093779988729E-13</v>
      </c>
      <c r="K731">
        <f>0.4*E731+0.4*G731+0.2*J731</f>
        <v>0.39047619047634097</v>
      </c>
    </row>
    <row r="732" spans="1:11" x14ac:dyDescent="0.25">
      <c r="A732" s="1">
        <v>3915</v>
      </c>
      <c r="B732" s="1">
        <v>25.675824657100002</v>
      </c>
      <c r="C732" s="1">
        <f>B732/MIN(B732:B5731)-1</f>
        <v>1.9193022201269283E-2</v>
      </c>
      <c r="D732" s="1">
        <v>24</v>
      </c>
      <c r="E732" s="4">
        <f>D732/MIN(D732:D5731)-1</f>
        <v>0.14285714285714279</v>
      </c>
      <c r="F732" s="1">
        <v>5</v>
      </c>
      <c r="G732" s="5">
        <f>F732/6</f>
        <v>0.83333333333333337</v>
      </c>
      <c r="H732" s="7">
        <v>5.6073876082099997E-11</v>
      </c>
      <c r="I732">
        <f>H732*10000000000</f>
        <v>0.56073876082099994</v>
      </c>
      <c r="J732" s="5">
        <f>I732/MAX(I732:I5731)</f>
        <v>7.6005998812447773E-13</v>
      </c>
      <c r="K732">
        <f>0.4*E732+0.4*G732+0.2*J732</f>
        <v>0.39047619047634247</v>
      </c>
    </row>
    <row r="733" spans="1:11" x14ac:dyDescent="0.25">
      <c r="A733" s="1">
        <v>1704</v>
      </c>
      <c r="B733" s="1">
        <v>25.8296707943</v>
      </c>
      <c r="C733" s="1">
        <f>B733/MIN(B733:B5732)-1</f>
        <v>2.5299891663921548E-2</v>
      </c>
      <c r="D733" s="1">
        <v>24</v>
      </c>
      <c r="E733" s="4">
        <f>D733/MIN(D733:D5732)-1</f>
        <v>0.14285714285714279</v>
      </c>
      <c r="F733" s="1">
        <v>5</v>
      </c>
      <c r="G733" s="5">
        <f>F733/6</f>
        <v>0.83333333333333337</v>
      </c>
      <c r="H733" s="7">
        <v>5.6440835977299998E-11</v>
      </c>
      <c r="I733">
        <f>H733*10000000000</f>
        <v>0.56440835977299997</v>
      </c>
      <c r="J733" s="5">
        <f>I733/MAX(I733:I5732)</f>
        <v>7.6503398944337199E-13</v>
      </c>
      <c r="K733">
        <f>0.4*E733+0.4*G733+0.2*J733</f>
        <v>0.39047619047634347</v>
      </c>
    </row>
    <row r="734" spans="1:11" x14ac:dyDescent="0.25">
      <c r="A734" s="1">
        <v>1715</v>
      </c>
      <c r="B734" s="1">
        <v>25.6813191846</v>
      </c>
      <c r="C734" s="1">
        <f>B734/MIN(B734:B5733)-1</f>
        <v>1.9411125579177568E-2</v>
      </c>
      <c r="D734" s="1">
        <v>24</v>
      </c>
      <c r="E734" s="4">
        <f>D734/MIN(D734:D5733)-1</f>
        <v>0.14285714285714279</v>
      </c>
      <c r="F734" s="1">
        <v>5</v>
      </c>
      <c r="G734" s="5">
        <f>F734/6</f>
        <v>0.83333333333333337</v>
      </c>
      <c r="H734" s="7">
        <v>5.9704133470800004E-11</v>
      </c>
      <c r="I734">
        <f>H734*10000000000</f>
        <v>0.59704133470800003</v>
      </c>
      <c r="J734" s="5">
        <f>I734/MAX(I734:I5733)</f>
        <v>8.0926674143869943E-13</v>
      </c>
      <c r="K734">
        <f>0.4*E734+0.4*G734+0.2*J734</f>
        <v>0.39047619047635235</v>
      </c>
    </row>
    <row r="735" spans="1:11" x14ac:dyDescent="0.25">
      <c r="A735" s="1">
        <v>4434</v>
      </c>
      <c r="B735" s="1">
        <v>25.692308142800002</v>
      </c>
      <c r="C735" s="1">
        <f>B735/MIN(B735:B5734)-1</f>
        <v>1.984732849255133E-2</v>
      </c>
      <c r="D735" s="1">
        <v>24</v>
      </c>
      <c r="E735" s="4">
        <f>D735/MIN(D735:D5734)-1</f>
        <v>0.14285714285714279</v>
      </c>
      <c r="F735" s="1">
        <v>5</v>
      </c>
      <c r="G735" s="5">
        <f>F735/6</f>
        <v>0.83333333333333337</v>
      </c>
      <c r="H735" s="7">
        <v>5.9971819621099999E-11</v>
      </c>
      <c r="I735">
        <f>H735*10000000000</f>
        <v>0.59971819621099998</v>
      </c>
      <c r="J735" s="5">
        <f>I735/MAX(I735:I5734)</f>
        <v>8.1289512503608456E-13</v>
      </c>
      <c r="K735">
        <f>0.4*E735+0.4*G735+0.2*J735</f>
        <v>0.39047619047635307</v>
      </c>
    </row>
    <row r="736" spans="1:11" x14ac:dyDescent="0.25">
      <c r="A736" s="1">
        <v>2742</v>
      </c>
      <c r="B736" s="1">
        <v>25.648352094</v>
      </c>
      <c r="C736" s="1">
        <f>B736/MIN(B736:B5735)-1</f>
        <v>1.8102508265010586E-2</v>
      </c>
      <c r="D736" s="1">
        <v>24</v>
      </c>
      <c r="E736" s="4">
        <f>D736/MIN(D736:D5735)-1</f>
        <v>0.14285714285714279</v>
      </c>
      <c r="F736" s="1">
        <v>5</v>
      </c>
      <c r="G736" s="5">
        <f>F736/6</f>
        <v>0.83333333333333337</v>
      </c>
      <c r="H736" s="7">
        <v>6.2505180641799998E-11</v>
      </c>
      <c r="I736">
        <f>H736*10000000000</f>
        <v>0.62505180641799996</v>
      </c>
      <c r="J736" s="5">
        <f>I736/MAX(I736:I5735)</f>
        <v>8.472338667433467E-13</v>
      </c>
      <c r="K736">
        <f>0.4*E736+0.4*G736+0.2*J736</f>
        <v>0.3904761904763599</v>
      </c>
    </row>
    <row r="737" spans="1:11" x14ac:dyDescent="0.25">
      <c r="A737" s="1">
        <v>966</v>
      </c>
      <c r="B737" s="1">
        <v>25.763736747199999</v>
      </c>
      <c r="C737" s="1">
        <f>B737/MIN(B737:B5736)-1</f>
        <v>2.2682662358640915E-2</v>
      </c>
      <c r="D737" s="1">
        <v>24</v>
      </c>
      <c r="E737" s="4">
        <f>D737/MIN(D737:D5736)-1</f>
        <v>0.14285714285714279</v>
      </c>
      <c r="F737" s="1">
        <v>5</v>
      </c>
      <c r="G737" s="5">
        <f>F737/6</f>
        <v>0.83333333333333337</v>
      </c>
      <c r="H737" s="7">
        <v>6.4246864240499994E-11</v>
      </c>
      <c r="I737">
        <f>H737*10000000000</f>
        <v>0.6424686424049999</v>
      </c>
      <c r="J737" s="5">
        <f>I737/MAX(I737:I5736)</f>
        <v>8.7084172316130345E-13</v>
      </c>
      <c r="K737">
        <f>0.4*E737+0.4*G737+0.2*J737</f>
        <v>0.39047619047636467</v>
      </c>
    </row>
    <row r="738" spans="1:11" x14ac:dyDescent="0.25">
      <c r="A738" s="1">
        <v>1198</v>
      </c>
      <c r="B738" s="1">
        <v>25.697802625600001</v>
      </c>
      <c r="C738" s="1">
        <f>B738/MIN(B738:B5737)-1</f>
        <v>2.0065430096108505E-2</v>
      </c>
      <c r="D738" s="1">
        <v>24</v>
      </c>
      <c r="E738" s="4">
        <f>D738/MIN(D738:D5737)-1</f>
        <v>0.14285714285714279</v>
      </c>
      <c r="F738" s="1">
        <v>5</v>
      </c>
      <c r="G738" s="5">
        <f>F738/6</f>
        <v>0.83333333333333337</v>
      </c>
      <c r="H738" s="7">
        <v>6.5124852379200001E-11</v>
      </c>
      <c r="I738">
        <f>H738*10000000000</f>
        <v>0.65124852379200004</v>
      </c>
      <c r="J738" s="5">
        <f>I738/MAX(I738:I5737)</f>
        <v>8.8274251727257038E-13</v>
      </c>
      <c r="K738">
        <f>0.4*E738+0.4*G738+0.2*J738</f>
        <v>0.390476190476367</v>
      </c>
    </row>
    <row r="739" spans="1:11" x14ac:dyDescent="0.25">
      <c r="A739" s="1">
        <v>427</v>
      </c>
      <c r="B739" s="1">
        <v>25.538461998100001</v>
      </c>
      <c r="C739" s="1">
        <f>B739/MIN(B739:B5738)-1</f>
        <v>1.3740458732189209E-2</v>
      </c>
      <c r="D739" s="1">
        <v>24</v>
      </c>
      <c r="E739" s="4">
        <f>D739/MIN(D739:D5738)-1</f>
        <v>0.14285714285714279</v>
      </c>
      <c r="F739" s="1">
        <v>5</v>
      </c>
      <c r="G739" s="5">
        <f>F739/6</f>
        <v>0.83333333333333337</v>
      </c>
      <c r="H739" s="7">
        <v>6.5217687709300006E-11</v>
      </c>
      <c r="I739">
        <f>H739*10000000000</f>
        <v>0.6521768770930001</v>
      </c>
      <c r="J739" s="5">
        <f>I739/MAX(I739:I5738)</f>
        <v>8.8400086473886698E-13</v>
      </c>
      <c r="K739">
        <f>0.4*E739+0.4*G739+0.2*J739</f>
        <v>0.39047619047636728</v>
      </c>
    </row>
    <row r="740" spans="1:11" x14ac:dyDescent="0.25">
      <c r="A740" s="1">
        <v>2770</v>
      </c>
      <c r="B740" s="1">
        <v>25.835165314400001</v>
      </c>
      <c r="C740" s="1">
        <f>B740/MIN(B740:B5739)-1</f>
        <v>2.5517994748089468E-2</v>
      </c>
      <c r="D740" s="1">
        <v>24</v>
      </c>
      <c r="E740" s="4">
        <f>D740/MIN(D740:D5739)-1</f>
        <v>0.14285714285714279</v>
      </c>
      <c r="F740" s="1">
        <v>5</v>
      </c>
      <c r="G740" s="5">
        <f>F740/6</f>
        <v>0.83333333333333337</v>
      </c>
      <c r="H740" s="7">
        <v>6.5465139623599999E-11</v>
      </c>
      <c r="I740">
        <f>H740*10000000000</f>
        <v>0.65465139623599999</v>
      </c>
      <c r="J740" s="5">
        <f>I740/MAX(I740:I5739)</f>
        <v>8.873549809902361E-13</v>
      </c>
      <c r="K740">
        <f>0.4*E740+0.4*G740+0.2*J740</f>
        <v>0.39047619047636795</v>
      </c>
    </row>
    <row r="741" spans="1:11" x14ac:dyDescent="0.25">
      <c r="A741" s="1">
        <v>378</v>
      </c>
      <c r="B741" s="1">
        <v>25.752747744299999</v>
      </c>
      <c r="C741" s="1">
        <f>B741/MIN(B741:B5740)-1</f>
        <v>2.2246457670916042E-2</v>
      </c>
      <c r="D741" s="1">
        <v>24</v>
      </c>
      <c r="E741" s="4">
        <f>D741/MIN(D741:D5740)-1</f>
        <v>0.14285714285714279</v>
      </c>
      <c r="F741" s="1">
        <v>5</v>
      </c>
      <c r="G741" s="5">
        <f>F741/6</f>
        <v>0.83333333333333337</v>
      </c>
      <c r="H741" s="7">
        <v>6.6264249697299998E-11</v>
      </c>
      <c r="I741">
        <f>H741*10000000000</f>
        <v>0.66264249697300004</v>
      </c>
      <c r="J741" s="5">
        <f>I741/MAX(I741:I5740)</f>
        <v>8.981866130364549E-13</v>
      </c>
      <c r="K741">
        <f>0.4*E741+0.4*G741+0.2*J741</f>
        <v>0.39047619047637011</v>
      </c>
    </row>
    <row r="742" spans="1:11" x14ac:dyDescent="0.25">
      <c r="A742" s="1">
        <v>4373</v>
      </c>
      <c r="B742" s="1">
        <v>25.730769820500001</v>
      </c>
      <c r="C742" s="1">
        <f>B742/MIN(B742:B5741)-1</f>
        <v>2.1374051550428153E-2</v>
      </c>
      <c r="D742" s="1">
        <v>24</v>
      </c>
      <c r="E742" s="4">
        <f>D742/MIN(D742:D5741)-1</f>
        <v>0.14285714285714279</v>
      </c>
      <c r="F742" s="1">
        <v>5</v>
      </c>
      <c r="G742" s="5">
        <f>F742/6</f>
        <v>0.83333333333333337</v>
      </c>
      <c r="H742" s="7">
        <v>6.6451848457499995E-11</v>
      </c>
      <c r="I742">
        <f>H742*10000000000</f>
        <v>0.66451848457499996</v>
      </c>
      <c r="J742" s="5">
        <f>I742/MAX(I742:I5741)</f>
        <v>9.0072944262863442E-13</v>
      </c>
      <c r="K742">
        <f>0.4*E742+0.4*G742+0.2*J742</f>
        <v>0.39047619047637061</v>
      </c>
    </row>
    <row r="743" spans="1:11" x14ac:dyDescent="0.25">
      <c r="A743" s="1">
        <v>4566</v>
      </c>
      <c r="B743" s="1">
        <v>25.538462013</v>
      </c>
      <c r="C743" s="1">
        <f>B743/MIN(B743:B5742)-1</f>
        <v>1.3740459323639431E-2</v>
      </c>
      <c r="D743" s="1">
        <v>24</v>
      </c>
      <c r="E743" s="4">
        <f>D743/MIN(D743:D5742)-1</f>
        <v>0.14285714285714279</v>
      </c>
      <c r="F743" s="1">
        <v>5</v>
      </c>
      <c r="G743" s="5">
        <f>F743/6</f>
        <v>0.83333333333333337</v>
      </c>
      <c r="H743" s="7">
        <v>6.6525850550099998E-11</v>
      </c>
      <c r="I743">
        <f>H743*10000000000</f>
        <v>0.66525850550099996</v>
      </c>
      <c r="J743" s="5">
        <f>I743/MAX(I743:I5742)</f>
        <v>9.0173251274885209E-13</v>
      </c>
      <c r="K743">
        <f>0.4*E743+0.4*G743+0.2*J743</f>
        <v>0.39047619047637083</v>
      </c>
    </row>
    <row r="744" spans="1:11" x14ac:dyDescent="0.25">
      <c r="A744" s="1">
        <v>4230</v>
      </c>
      <c r="B744" s="1">
        <v>25.5164840445</v>
      </c>
      <c r="C744" s="1">
        <f>B744/MIN(B744:B5743)-1</f>
        <v>1.2868051428800431E-2</v>
      </c>
      <c r="D744" s="1">
        <v>24</v>
      </c>
      <c r="E744" s="4">
        <f>D744/MIN(D744:D5743)-1</f>
        <v>0.14285714285714279</v>
      </c>
      <c r="F744" s="1">
        <v>5</v>
      </c>
      <c r="G744" s="5">
        <f>F744/6</f>
        <v>0.83333333333333337</v>
      </c>
      <c r="H744" s="7">
        <v>6.7684137668399994E-11</v>
      </c>
      <c r="I744">
        <f>H744*10000000000</f>
        <v>0.67684137668399991</v>
      </c>
      <c r="J744" s="5">
        <f>I744/MAX(I744:I5743)</f>
        <v>9.1743265254462524E-13</v>
      </c>
      <c r="K744">
        <f>0.4*E744+0.4*G744+0.2*J744</f>
        <v>0.39047619047637394</v>
      </c>
    </row>
    <row r="745" spans="1:11" x14ac:dyDescent="0.25">
      <c r="A745" s="1">
        <v>69</v>
      </c>
      <c r="B745" s="1">
        <v>25.637363120900002</v>
      </c>
      <c r="C745" s="1">
        <f>B745/MIN(B745:B5744)-1</f>
        <v>1.766630476018638E-2</v>
      </c>
      <c r="D745" s="1">
        <v>24</v>
      </c>
      <c r="E745" s="4">
        <f>D745/MIN(D745:D5744)-1</f>
        <v>0.14285714285714279</v>
      </c>
      <c r="F745" s="1">
        <v>5</v>
      </c>
      <c r="G745" s="5">
        <f>F745/6</f>
        <v>0.83333333333333337</v>
      </c>
      <c r="H745" s="7">
        <v>6.8046452233699998E-11</v>
      </c>
      <c r="I745">
        <f>H745*10000000000</f>
        <v>0.68046452233699994</v>
      </c>
      <c r="J745" s="5">
        <f>I745/MAX(I745:I5744)</f>
        <v>9.2234368818974544E-13</v>
      </c>
      <c r="K745">
        <f>0.4*E745+0.4*G745+0.2*J745</f>
        <v>0.39047619047637494</v>
      </c>
    </row>
    <row r="746" spans="1:11" x14ac:dyDescent="0.25">
      <c r="A746" s="1">
        <v>852</v>
      </c>
      <c r="B746" s="1">
        <v>25.609890676999999</v>
      </c>
      <c r="C746" s="1">
        <f>B746/MIN(B746:B5745)-1</f>
        <v>1.657579555553057E-2</v>
      </c>
      <c r="D746" s="1">
        <v>24</v>
      </c>
      <c r="E746" s="4">
        <f>D746/MIN(D746:D5745)-1</f>
        <v>0.14285714285714279</v>
      </c>
      <c r="F746" s="1">
        <v>5</v>
      </c>
      <c r="G746" s="5">
        <f>F746/6</f>
        <v>0.83333333333333337</v>
      </c>
      <c r="H746" s="7">
        <v>6.9585300317299998E-11</v>
      </c>
      <c r="I746">
        <f>H746*10000000000</f>
        <v>0.69585300317300003</v>
      </c>
      <c r="J746" s="5">
        <f>I746/MAX(I746:I5745)</f>
        <v>9.4320218661838835E-13</v>
      </c>
      <c r="K746">
        <f>0.4*E746+0.4*G746+0.2*J746</f>
        <v>0.3904761904763791</v>
      </c>
    </row>
    <row r="747" spans="1:11" x14ac:dyDescent="0.25">
      <c r="A747" s="1">
        <v>2400</v>
      </c>
      <c r="B747" s="1">
        <v>25.7417586967</v>
      </c>
      <c r="C747" s="1">
        <f>B747/MIN(B747:B5746)-1</f>
        <v>2.1810251208840059E-2</v>
      </c>
      <c r="D747" s="1">
        <v>24</v>
      </c>
      <c r="E747" s="4">
        <f>D747/MIN(D747:D5746)-1</f>
        <v>0.14285714285714279</v>
      </c>
      <c r="F747" s="1">
        <v>5</v>
      </c>
      <c r="G747" s="5">
        <f>F747/6</f>
        <v>0.83333333333333337</v>
      </c>
      <c r="H747" s="7">
        <v>6.9938938243599999E-11</v>
      </c>
      <c r="I747">
        <f>H747*10000000000</f>
        <v>0.69938938243600002</v>
      </c>
      <c r="J747" s="5">
        <f>I747/MAX(I747:I5746)</f>
        <v>9.4799561373354631E-13</v>
      </c>
      <c r="K747">
        <f>0.4*E747+0.4*G747+0.2*J747</f>
        <v>0.3904761904763801</v>
      </c>
    </row>
    <row r="748" spans="1:11" x14ac:dyDescent="0.25">
      <c r="A748" s="1">
        <v>3369</v>
      </c>
      <c r="B748" s="1">
        <v>25.780220314899999</v>
      </c>
      <c r="C748" s="1">
        <f>B748/MIN(B748:B5747)-1</f>
        <v>2.3336971904884596E-2</v>
      </c>
      <c r="D748" s="1">
        <v>24</v>
      </c>
      <c r="E748" s="4">
        <f>D748/MIN(D748:D5747)-1</f>
        <v>0.14285714285714279</v>
      </c>
      <c r="F748" s="1">
        <v>5</v>
      </c>
      <c r="G748" s="5">
        <f>F748/6</f>
        <v>0.83333333333333337</v>
      </c>
      <c r="H748" s="7">
        <v>7.0974692704299995E-11</v>
      </c>
      <c r="I748">
        <f>H748*10000000000</f>
        <v>0.70974692704299991</v>
      </c>
      <c r="J748" s="5">
        <f>I748/MAX(I748:I5747)</f>
        <v>9.6203487012357872E-13</v>
      </c>
      <c r="K748">
        <f>0.4*E748+0.4*G748+0.2*J748</f>
        <v>0.39047619047638288</v>
      </c>
    </row>
    <row r="749" spans="1:11" x14ac:dyDescent="0.25">
      <c r="A749" s="1">
        <v>2465</v>
      </c>
      <c r="B749" s="1">
        <v>25.7802202106</v>
      </c>
      <c r="C749" s="1">
        <f>B749/MIN(B749:B5748)-1</f>
        <v>2.3336967764732153E-2</v>
      </c>
      <c r="D749" s="1">
        <v>24</v>
      </c>
      <c r="E749" s="4">
        <f>D749/MIN(D749:D5748)-1</f>
        <v>0.14285714285714279</v>
      </c>
      <c r="F749" s="1">
        <v>5</v>
      </c>
      <c r="G749" s="5">
        <f>F749/6</f>
        <v>0.83333333333333337</v>
      </c>
      <c r="H749" s="7">
        <v>7.1407288777899997E-11</v>
      </c>
      <c r="I749">
        <f>H749*10000000000</f>
        <v>0.71407288777900002</v>
      </c>
      <c r="J749" s="5">
        <f>I749/MAX(I749:I5748)</f>
        <v>9.6789854478879558E-13</v>
      </c>
      <c r="K749">
        <f>0.4*E749+0.4*G749+0.2*J749</f>
        <v>0.39047619047638404</v>
      </c>
    </row>
    <row r="750" spans="1:11" x14ac:dyDescent="0.25">
      <c r="A750" s="1">
        <v>128</v>
      </c>
      <c r="B750" s="1">
        <v>25.774725720300001</v>
      </c>
      <c r="C750" s="1">
        <f>B750/MIN(B750:B5749)-1</f>
        <v>2.3118865863465121E-2</v>
      </c>
      <c r="D750" s="1">
        <v>24</v>
      </c>
      <c r="E750" s="4">
        <f>D750/MIN(D750:D5749)-1</f>
        <v>0.14285714285714279</v>
      </c>
      <c r="F750" s="1">
        <v>5</v>
      </c>
      <c r="G750" s="5">
        <f>F750/6</f>
        <v>0.83333333333333337</v>
      </c>
      <c r="H750" s="7">
        <v>7.2104614477799997E-11</v>
      </c>
      <c r="I750">
        <f>H750*10000000000</f>
        <v>0.721046144778</v>
      </c>
      <c r="J750" s="5">
        <f>I750/MAX(I750:I5749)</f>
        <v>9.7735052849701789E-13</v>
      </c>
      <c r="K750">
        <f>0.4*E750+0.4*G750+0.2*J750</f>
        <v>0.39047619047638593</v>
      </c>
    </row>
    <row r="751" spans="1:11" x14ac:dyDescent="0.25">
      <c r="A751" s="1">
        <v>608</v>
      </c>
      <c r="B751" s="1">
        <v>25.692308247100001</v>
      </c>
      <c r="C751" s="1">
        <f>B751/MIN(B751:B5750)-1</f>
        <v>1.9847332632703996E-2</v>
      </c>
      <c r="D751" s="1">
        <v>24</v>
      </c>
      <c r="E751" s="4">
        <f>D751/MIN(D751:D5750)-1</f>
        <v>0.14285714285714279</v>
      </c>
      <c r="F751" s="1">
        <v>5</v>
      </c>
      <c r="G751" s="5">
        <f>F751/6</f>
        <v>0.83333333333333337</v>
      </c>
      <c r="H751" s="7">
        <v>7.2853496074699994E-11</v>
      </c>
      <c r="I751">
        <f>H751*10000000000</f>
        <v>0.72853496074699997</v>
      </c>
      <c r="J751" s="5">
        <f>I751/MAX(I751:I5750)</f>
        <v>9.8750133271132032E-13</v>
      </c>
      <c r="K751">
        <f>0.4*E751+0.4*G751+0.2*J751</f>
        <v>0.39047619047638799</v>
      </c>
    </row>
    <row r="752" spans="1:11" x14ac:dyDescent="0.25">
      <c r="A752" s="1">
        <v>3612</v>
      </c>
      <c r="B752" s="1">
        <v>25.675824575099998</v>
      </c>
      <c r="C752" s="1">
        <f>B752/MIN(B752:B5751)-1</f>
        <v>1.9193018946307427E-2</v>
      </c>
      <c r="D752" s="1">
        <v>24</v>
      </c>
      <c r="E752" s="4">
        <f>D752/MIN(D752:D5751)-1</f>
        <v>0.14285714285714279</v>
      </c>
      <c r="F752" s="1">
        <v>5</v>
      </c>
      <c r="G752" s="5">
        <f>F752/6</f>
        <v>0.83333333333333337</v>
      </c>
      <c r="H752" s="7">
        <v>7.3107709150600001E-11</v>
      </c>
      <c r="I752">
        <f>H752*10000000000</f>
        <v>0.73107709150599998</v>
      </c>
      <c r="J752" s="5">
        <f>I752/MAX(I752:I5751)</f>
        <v>9.9094709392759046E-13</v>
      </c>
      <c r="K752">
        <f>0.4*E752+0.4*G752+0.2*J752</f>
        <v>0.39047619047638865</v>
      </c>
    </row>
    <row r="753" spans="1:11" x14ac:dyDescent="0.25">
      <c r="A753" s="1">
        <v>2181</v>
      </c>
      <c r="B753" s="1">
        <v>25.697802632999998</v>
      </c>
      <c r="C753" s="1">
        <f>B753/MIN(B753:B5752)-1</f>
        <v>2.0065430389848871E-2</v>
      </c>
      <c r="D753" s="1">
        <v>24</v>
      </c>
      <c r="E753" s="4">
        <f>D753/MIN(D753:D5752)-1</f>
        <v>0.14285714285714279</v>
      </c>
      <c r="F753" s="1">
        <v>5</v>
      </c>
      <c r="G753" s="5">
        <f>F753/6</f>
        <v>0.83333333333333337</v>
      </c>
      <c r="H753" s="7">
        <v>7.3989888038199997E-11</v>
      </c>
      <c r="I753">
        <f>H753*10000000000</f>
        <v>0.73989888038199991</v>
      </c>
      <c r="J753" s="5">
        <f>I753/MAX(I753:I5752)</f>
        <v>1.0029046920406797E-12</v>
      </c>
      <c r="K753">
        <f>0.4*E753+0.4*G753+0.2*J753</f>
        <v>0.39047619047639104</v>
      </c>
    </row>
    <row r="754" spans="1:11" x14ac:dyDescent="0.25">
      <c r="A754" s="1">
        <v>4696</v>
      </c>
      <c r="B754" s="1">
        <v>25.467033438400001</v>
      </c>
      <c r="C754" s="1">
        <f>B754/MIN(B754:B5753)-1</f>
        <v>1.0905126640450513E-2</v>
      </c>
      <c r="D754" s="1">
        <v>24</v>
      </c>
      <c r="E754" s="4">
        <f>D754/MIN(D754:D5753)-1</f>
        <v>0.14285714285714279</v>
      </c>
      <c r="F754" s="1">
        <v>5</v>
      </c>
      <c r="G754" s="5">
        <f>F754/6</f>
        <v>0.83333333333333337</v>
      </c>
      <c r="H754" s="7">
        <v>7.4262931244300003E-11</v>
      </c>
      <c r="I754">
        <f>H754*10000000000</f>
        <v>0.74262931244300001</v>
      </c>
      <c r="J754" s="5">
        <f>I754/MAX(I754:I5753)</f>
        <v>1.0066056884847634E-12</v>
      </c>
      <c r="K754">
        <f>0.4*E754+0.4*G754+0.2*J754</f>
        <v>0.39047619047639182</v>
      </c>
    </row>
    <row r="755" spans="1:11" x14ac:dyDescent="0.25">
      <c r="A755" s="1">
        <v>1310</v>
      </c>
      <c r="B755" s="1">
        <v>25.7197807059</v>
      </c>
      <c r="C755" s="1">
        <f>B755/MIN(B755:B5754)-1</f>
        <v>2.0937842428810027E-2</v>
      </c>
      <c r="D755" s="1">
        <v>24</v>
      </c>
      <c r="E755" s="4">
        <f>D755/MIN(D755:D5754)-1</f>
        <v>0.14285714285714279</v>
      </c>
      <c r="F755" s="1">
        <v>5</v>
      </c>
      <c r="G755" s="5">
        <f>F755/6</f>
        <v>0.83333333333333337</v>
      </c>
      <c r="H755" s="7">
        <v>7.8013968445300004E-11</v>
      </c>
      <c r="I755">
        <f>H755*10000000000</f>
        <v>0.78013968445300008</v>
      </c>
      <c r="J755" s="5">
        <f>I755/MAX(I755:I5754)</f>
        <v>1.0574495660557066E-12</v>
      </c>
      <c r="K755">
        <f>0.4*E755+0.4*G755+0.2*J755</f>
        <v>0.39047619047640197</v>
      </c>
    </row>
    <row r="756" spans="1:11" x14ac:dyDescent="0.25">
      <c r="A756" s="1">
        <v>4980</v>
      </c>
      <c r="B756" s="1">
        <v>25.653846599200001</v>
      </c>
      <c r="C756" s="1">
        <f>B756/MIN(B756:B5755)-1</f>
        <v>1.8320610757728062E-2</v>
      </c>
      <c r="D756" s="1">
        <v>24</v>
      </c>
      <c r="E756" s="4">
        <f>D756/MIN(D756:D5755)-1</f>
        <v>0.14285714285714279</v>
      </c>
      <c r="F756" s="1">
        <v>5</v>
      </c>
      <c r="G756" s="5">
        <f>F756/6</f>
        <v>0.83333333333333337</v>
      </c>
      <c r="H756" s="7">
        <v>7.8510977318799994E-11</v>
      </c>
      <c r="I756">
        <f>H756*10000000000</f>
        <v>0.7851097731879999</v>
      </c>
      <c r="J756" s="5">
        <f>I756/MAX(I756:I5755)</f>
        <v>1.064186331638615E-12</v>
      </c>
      <c r="K756">
        <f>0.4*E756+0.4*G756+0.2*J756</f>
        <v>0.39047619047640331</v>
      </c>
    </row>
    <row r="757" spans="1:11" x14ac:dyDescent="0.25">
      <c r="A757" s="1">
        <v>4638</v>
      </c>
      <c r="B757" s="1">
        <v>25.5659344271</v>
      </c>
      <c r="C757" s="1">
        <f>B757/MIN(B757:B5756)-1</f>
        <v>1.4830967345394575E-2</v>
      </c>
      <c r="D757" s="1">
        <v>24</v>
      </c>
      <c r="E757" s="4">
        <f>D757/MIN(D757:D5756)-1</f>
        <v>0.14285714285714279</v>
      </c>
      <c r="F757" s="1">
        <v>5</v>
      </c>
      <c r="G757" s="5">
        <f>F757/6</f>
        <v>0.83333333333333337</v>
      </c>
      <c r="H757" s="7">
        <v>7.9305365366799997E-11</v>
      </c>
      <c r="I757">
        <f>H757*10000000000</f>
        <v>0.79305365366799996</v>
      </c>
      <c r="J757" s="5">
        <f>I757/MAX(I757:I5756)</f>
        <v>1.0749539584287639E-12</v>
      </c>
      <c r="K757">
        <f>0.4*E757+0.4*G757+0.2*J757</f>
        <v>0.39047619047640547</v>
      </c>
    </row>
    <row r="758" spans="1:11" x14ac:dyDescent="0.25">
      <c r="A758" s="1">
        <v>2114</v>
      </c>
      <c r="B758" s="1">
        <v>25.708791635899999</v>
      </c>
      <c r="C758" s="1">
        <f>B758/MIN(B758:B5757)-1</f>
        <v>2.0501635077573743E-2</v>
      </c>
      <c r="D758" s="1">
        <v>24</v>
      </c>
      <c r="E758" s="4">
        <f>D758/MIN(D758:D5757)-1</f>
        <v>0.14285714285714279</v>
      </c>
      <c r="F758" s="1">
        <v>5</v>
      </c>
      <c r="G758" s="5">
        <f>F758/6</f>
        <v>0.83333333333333337</v>
      </c>
      <c r="H758" s="7">
        <v>7.9372983215199996E-11</v>
      </c>
      <c r="I758">
        <f>H758*10000000000</f>
        <v>0.79372983215199999</v>
      </c>
      <c r="J758" s="5">
        <f>I758/MAX(I758:I5757)</f>
        <v>1.0758704925555767E-12</v>
      </c>
      <c r="K758">
        <f>0.4*E758+0.4*G758+0.2*J758</f>
        <v>0.39047619047640564</v>
      </c>
    </row>
    <row r="759" spans="1:11" x14ac:dyDescent="0.25">
      <c r="A759" s="1">
        <v>1864</v>
      </c>
      <c r="B759" s="1">
        <v>25.653846688600002</v>
      </c>
      <c r="C759" s="1">
        <f>B759/MIN(B759:B5758)-1</f>
        <v>1.8320614306430283E-2</v>
      </c>
      <c r="D759" s="1">
        <v>24</v>
      </c>
      <c r="E759" s="4">
        <f>D759/MIN(D759:D5758)-1</f>
        <v>0.14285714285714279</v>
      </c>
      <c r="F759" s="1">
        <v>5</v>
      </c>
      <c r="G759" s="5">
        <f>F759/6</f>
        <v>0.83333333333333337</v>
      </c>
      <c r="H759" s="7">
        <v>7.9436825993999996E-11</v>
      </c>
      <c r="I759">
        <f>H759*10000000000</f>
        <v>0.79436825993999993</v>
      </c>
      <c r="J759" s="5">
        <f>I759/MAX(I759:I5758)</f>
        <v>1.0767358570548224E-12</v>
      </c>
      <c r="K759">
        <f>0.4*E759+0.4*G759+0.2*J759</f>
        <v>0.3904761904764058</v>
      </c>
    </row>
    <row r="760" spans="1:11" x14ac:dyDescent="0.25">
      <c r="A760" s="1">
        <v>2660</v>
      </c>
      <c r="B760" s="1">
        <v>25.538461946000002</v>
      </c>
      <c r="C760" s="1">
        <f>B760/MIN(B760:B5759)-1</f>
        <v>1.3740456664097511E-2</v>
      </c>
      <c r="D760" s="1">
        <v>24</v>
      </c>
      <c r="E760" s="4">
        <f>D760/MIN(D760:D5759)-1</f>
        <v>0.14285714285714279</v>
      </c>
      <c r="F760" s="1">
        <v>5</v>
      </c>
      <c r="G760" s="5">
        <f>F760/6</f>
        <v>0.83333333333333337</v>
      </c>
      <c r="H760" s="7">
        <v>7.9713509061500004E-11</v>
      </c>
      <c r="I760">
        <f>H760*10000000000</f>
        <v>0.7971350906150001</v>
      </c>
      <c r="J760" s="5">
        <f>I760/MAX(I760:I5759)</f>
        <v>1.0804861904309279E-12</v>
      </c>
      <c r="K760">
        <f>0.4*E760+0.4*G760+0.2*J760</f>
        <v>0.39047619047640658</v>
      </c>
    </row>
    <row r="761" spans="1:11" x14ac:dyDescent="0.25">
      <c r="A761" s="1">
        <v>272</v>
      </c>
      <c r="B761" s="1">
        <v>25.670330204100001</v>
      </c>
      <c r="C761" s="1">
        <f>B761/MIN(B761:B5760)-1</f>
        <v>1.8974921780612997E-2</v>
      </c>
      <c r="D761" s="1">
        <v>24</v>
      </c>
      <c r="E761" s="4">
        <f>D761/MIN(D761:D5760)-1</f>
        <v>0.14285714285714279</v>
      </c>
      <c r="F761" s="1">
        <v>5</v>
      </c>
      <c r="G761" s="5">
        <f>F761/6</f>
        <v>0.83333333333333337</v>
      </c>
      <c r="H761" s="7">
        <v>8.0592986009399998E-11</v>
      </c>
      <c r="I761">
        <f>H761*10000000000</f>
        <v>0.80592986009400003</v>
      </c>
      <c r="J761" s="5">
        <f>I761/MAX(I761:I5760)</f>
        <v>1.0924071647826547E-12</v>
      </c>
      <c r="K761">
        <f>0.4*E761+0.4*G761+0.2*J761</f>
        <v>0.39047619047640897</v>
      </c>
    </row>
    <row r="762" spans="1:11" x14ac:dyDescent="0.25">
      <c r="A762" s="1">
        <v>2759</v>
      </c>
      <c r="B762" s="1">
        <v>25.692308150199999</v>
      </c>
      <c r="C762" s="1">
        <f>B762/MIN(B762:B5761)-1</f>
        <v>1.9847328786291696E-2</v>
      </c>
      <c r="D762" s="1">
        <v>24</v>
      </c>
      <c r="E762" s="4">
        <f>D762/MIN(D762:D5761)-1</f>
        <v>0.14285714285714279</v>
      </c>
      <c r="F762" s="1">
        <v>5</v>
      </c>
      <c r="G762" s="5">
        <f>F762/6</f>
        <v>0.83333333333333337</v>
      </c>
      <c r="H762" s="7">
        <v>8.0588629491699996E-11</v>
      </c>
      <c r="I762">
        <f>H762*10000000000</f>
        <v>0.80588629491699992</v>
      </c>
      <c r="J762" s="5">
        <f>I762/MAX(I762:I5761)</f>
        <v>1.0923481138480182E-12</v>
      </c>
      <c r="K762">
        <f>0.4*E762+0.4*G762+0.2*J762</f>
        <v>0.39047619047640897</v>
      </c>
    </row>
    <row r="763" spans="1:11" x14ac:dyDescent="0.25">
      <c r="A763" s="1">
        <v>2767</v>
      </c>
      <c r="B763" s="1">
        <v>25.692308127899999</v>
      </c>
      <c r="C763" s="1">
        <f>B763/MIN(B763:B5762)-1</f>
        <v>1.9847327901100886E-2</v>
      </c>
      <c r="D763" s="1">
        <v>24</v>
      </c>
      <c r="E763" s="4">
        <f>D763/MIN(D763:D5762)-1</f>
        <v>0.14285714285714279</v>
      </c>
      <c r="F763" s="1">
        <v>5</v>
      </c>
      <c r="G763" s="5">
        <f>F763/6</f>
        <v>0.83333333333333337</v>
      </c>
      <c r="H763" s="7">
        <v>8.1646094458799996E-11</v>
      </c>
      <c r="I763">
        <f>H763*10000000000</f>
        <v>0.816460944588</v>
      </c>
      <c r="J763" s="5">
        <f>I763/MAX(I763:I5762)</f>
        <v>1.1066816478658789E-12</v>
      </c>
      <c r="K763">
        <f>0.4*E763+0.4*G763+0.2*J763</f>
        <v>0.3904761904764118</v>
      </c>
    </row>
    <row r="764" spans="1:11" x14ac:dyDescent="0.25">
      <c r="A764" s="1">
        <v>4668</v>
      </c>
      <c r="B764" s="1">
        <v>25.626374028600001</v>
      </c>
      <c r="C764" s="1">
        <f>B764/MIN(B764:B5763)-1</f>
        <v>1.7230096523759286E-2</v>
      </c>
      <c r="D764" s="1">
        <v>24</v>
      </c>
      <c r="E764" s="4">
        <f>D764/MIN(D764:D5763)-1</f>
        <v>0.14285714285714279</v>
      </c>
      <c r="F764" s="1">
        <v>5</v>
      </c>
      <c r="G764" s="5">
        <f>F764/6</f>
        <v>0.83333333333333337</v>
      </c>
      <c r="H764" s="7">
        <v>8.5430791133299994E-11</v>
      </c>
      <c r="I764">
        <f>H764*10000000000</f>
        <v>0.85430791133299999</v>
      </c>
      <c r="J764" s="5">
        <f>I764/MAX(I764:I5763)</f>
        <v>1.157981766753032E-12</v>
      </c>
      <c r="K764">
        <f>0.4*E764+0.4*G764+0.2*J764</f>
        <v>0.39047619047642207</v>
      </c>
    </row>
    <row r="765" spans="1:11" x14ac:dyDescent="0.25">
      <c r="A765" s="1">
        <v>2923</v>
      </c>
      <c r="B765" s="1">
        <v>25.626374118000001</v>
      </c>
      <c r="C765" s="1">
        <f>B765/MIN(B765:B5764)-1</f>
        <v>1.7230100072461507E-2</v>
      </c>
      <c r="D765" s="1">
        <v>24</v>
      </c>
      <c r="E765" s="4">
        <f>D765/MIN(D765:D5764)-1</f>
        <v>0.14285714285714279</v>
      </c>
      <c r="F765" s="1">
        <v>5</v>
      </c>
      <c r="G765" s="5">
        <f>F765/6</f>
        <v>0.83333333333333337</v>
      </c>
      <c r="H765" s="7">
        <v>8.56844862475E-11</v>
      </c>
      <c r="I765">
        <f>H765*10000000000</f>
        <v>0.85684486247500002</v>
      </c>
      <c r="J765" s="5">
        <f>I765/MAX(I765:I5764)</f>
        <v>1.1614205071961535E-12</v>
      </c>
      <c r="K765">
        <f>0.4*E765+0.4*G765+0.2*J765</f>
        <v>0.39047619047642274</v>
      </c>
    </row>
    <row r="766" spans="1:11" x14ac:dyDescent="0.25">
      <c r="A766" s="1">
        <v>3000</v>
      </c>
      <c r="B766" s="1">
        <v>25.774725705400002</v>
      </c>
      <c r="C766" s="1">
        <f>B766/MIN(B766:B5765)-1</f>
        <v>2.3118865272014677E-2</v>
      </c>
      <c r="D766" s="1">
        <v>24</v>
      </c>
      <c r="E766" s="4">
        <f>D766/MIN(D766:D5765)-1</f>
        <v>0.14285714285714279</v>
      </c>
      <c r="F766" s="1">
        <v>5</v>
      </c>
      <c r="G766" s="5">
        <f>F766/6</f>
        <v>0.83333333333333337</v>
      </c>
      <c r="H766" s="7">
        <v>8.5913158456700004E-11</v>
      </c>
      <c r="I766">
        <f>H766*10000000000</f>
        <v>0.85913158456700001</v>
      </c>
      <c r="J766" s="5">
        <f>I766/MAX(I766:I5765)</f>
        <v>1.1645200717126936E-12</v>
      </c>
      <c r="K766">
        <f>0.4*E766+0.4*G766+0.2*J766</f>
        <v>0.3904761904764234</v>
      </c>
    </row>
    <row r="767" spans="1:11" x14ac:dyDescent="0.25">
      <c r="A767" s="1">
        <v>1725</v>
      </c>
      <c r="B767" s="1">
        <v>25.747253201900001</v>
      </c>
      <c r="C767" s="1">
        <f>B767/MIN(B767:B5766)-1</f>
        <v>2.2028353701557535E-2</v>
      </c>
      <c r="D767" s="1">
        <v>24</v>
      </c>
      <c r="E767" s="4">
        <f>D767/MIN(D767:D5766)-1</f>
        <v>0.14285714285714279</v>
      </c>
      <c r="F767" s="1">
        <v>5</v>
      </c>
      <c r="G767" s="5">
        <f>F767/6</f>
        <v>0.83333333333333337</v>
      </c>
      <c r="H767" s="7">
        <v>8.6621012232299997E-11</v>
      </c>
      <c r="I767">
        <f>H767*10000000000</f>
        <v>0.86621012232299999</v>
      </c>
      <c r="J767" s="5">
        <f>I767/MAX(I767:I5766)</f>
        <v>1.1741147594686939E-12</v>
      </c>
      <c r="K767">
        <f>0.4*E767+0.4*G767+0.2*J767</f>
        <v>0.39047619047642529</v>
      </c>
    </row>
    <row r="768" spans="1:11" x14ac:dyDescent="0.25">
      <c r="A768" s="1">
        <v>3104</v>
      </c>
      <c r="B768" s="1">
        <v>25.521978497500001</v>
      </c>
      <c r="C768" s="1">
        <f>B768/MIN(B768:B5767)-1</f>
        <v>1.3086151849456717E-2</v>
      </c>
      <c r="D768" s="1">
        <v>24</v>
      </c>
      <c r="E768" s="4">
        <f>D768/MIN(D768:D5767)-1</f>
        <v>0.14285714285714279</v>
      </c>
      <c r="F768" s="1">
        <v>5</v>
      </c>
      <c r="G768" s="5">
        <f>F768/6</f>
        <v>0.83333333333333337</v>
      </c>
      <c r="H768" s="7">
        <v>8.7438527566400002E-11</v>
      </c>
      <c r="I768">
        <f>H768*10000000000</f>
        <v>0.87438527566400004</v>
      </c>
      <c r="J768" s="5">
        <f>I768/MAX(I768:I5767)</f>
        <v>1.1851958677947505E-12</v>
      </c>
      <c r="K768">
        <f>0.4*E768+0.4*G768+0.2*J768</f>
        <v>0.39047619047642751</v>
      </c>
    </row>
    <row r="769" spans="1:11" x14ac:dyDescent="0.25">
      <c r="A769" s="1">
        <v>2656</v>
      </c>
      <c r="B769" s="1">
        <v>25.571429058900002</v>
      </c>
      <c r="C769" s="1">
        <f>B769/MIN(B769:B5768)-1</f>
        <v>1.5049074863455303E-2</v>
      </c>
      <c r="D769" s="1">
        <v>24</v>
      </c>
      <c r="E769" s="4">
        <f>D769/MIN(D769:D5768)-1</f>
        <v>0.14285714285714279</v>
      </c>
      <c r="F769" s="1">
        <v>5</v>
      </c>
      <c r="G769" s="5">
        <f>F769/6</f>
        <v>0.83333333333333337</v>
      </c>
      <c r="H769" s="7">
        <v>8.8067219208699998E-11</v>
      </c>
      <c r="I769">
        <f>H769*10000000000</f>
        <v>0.88067219208699998</v>
      </c>
      <c r="J769" s="5">
        <f>I769/MAX(I769:I5768)</f>
        <v>1.1937175430483189E-12</v>
      </c>
      <c r="K769">
        <f>0.4*E769+0.4*G769+0.2*J769</f>
        <v>0.39047619047642923</v>
      </c>
    </row>
    <row r="770" spans="1:11" x14ac:dyDescent="0.25">
      <c r="A770" s="1">
        <v>4697</v>
      </c>
      <c r="B770" s="1">
        <v>25.543956488399999</v>
      </c>
      <c r="C770" s="1">
        <f>B770/MIN(B770:B5769)-1</f>
        <v>1.3958560633456019E-2</v>
      </c>
      <c r="D770" s="1">
        <v>24</v>
      </c>
      <c r="E770" s="4">
        <f>D770/MIN(D770:D5769)-1</f>
        <v>0.14285714285714279</v>
      </c>
      <c r="F770" s="1">
        <v>5</v>
      </c>
      <c r="G770" s="5">
        <f>F770/6</f>
        <v>0.83333333333333337</v>
      </c>
      <c r="H770" s="7">
        <v>8.8409015470800006E-11</v>
      </c>
      <c r="I770">
        <f>H770*10000000000</f>
        <v>0.88409015470800001</v>
      </c>
      <c r="J770" s="5">
        <f>I770/MAX(I770:I5769)</f>
        <v>1.1983504609249493E-12</v>
      </c>
      <c r="K770">
        <f>0.4*E770+0.4*G770+0.2*J770</f>
        <v>0.39047619047643017</v>
      </c>
    </row>
    <row r="771" spans="1:11" x14ac:dyDescent="0.25">
      <c r="A771" s="1">
        <v>4964</v>
      </c>
      <c r="B771" s="1">
        <v>25.725275144000001</v>
      </c>
      <c r="C771" s="1">
        <f>B771/MIN(B771:B5770)-1</f>
        <v>2.1155942258016092E-2</v>
      </c>
      <c r="D771" s="1">
        <v>24</v>
      </c>
      <c r="E771" s="4">
        <f>D771/MIN(D771:D5770)-1</f>
        <v>0.14285714285714279</v>
      </c>
      <c r="F771" s="1">
        <v>5</v>
      </c>
      <c r="G771" s="5">
        <f>F771/6</f>
        <v>0.83333333333333337</v>
      </c>
      <c r="H771" s="7">
        <v>8.9593066812899995E-11</v>
      </c>
      <c r="I771">
        <f>H771*10000000000</f>
        <v>0.89593066812899991</v>
      </c>
      <c r="J771" s="5">
        <f>I771/MAX(I771:I5770)</f>
        <v>1.2143998249406925E-12</v>
      </c>
      <c r="K771">
        <f>0.4*E771+0.4*G771+0.2*J771</f>
        <v>0.39047619047643334</v>
      </c>
    </row>
    <row r="772" spans="1:11" x14ac:dyDescent="0.25">
      <c r="A772" s="1">
        <v>4281</v>
      </c>
      <c r="B772" s="1">
        <v>25.8626378849</v>
      </c>
      <c r="C772" s="1">
        <f>B772/MIN(B772:B5771)-1</f>
        <v>2.660850897808853E-2</v>
      </c>
      <c r="D772" s="1">
        <v>24</v>
      </c>
      <c r="E772" s="4">
        <f>D772/MIN(D772:D5771)-1</f>
        <v>0.14285714285714279</v>
      </c>
      <c r="F772" s="1">
        <v>5</v>
      </c>
      <c r="G772" s="5">
        <f>F772/6</f>
        <v>0.83333333333333337</v>
      </c>
      <c r="H772" s="7">
        <v>9.0367044808699995E-11</v>
      </c>
      <c r="I772">
        <f>H772*10000000000</f>
        <v>0.90367044808699992</v>
      </c>
      <c r="J772" s="5">
        <f>I772/MAX(I772:I5771)</f>
        <v>1.2248908012633394E-12</v>
      </c>
      <c r="K772">
        <f>0.4*E772+0.4*G772+0.2*J772</f>
        <v>0.39047619047643545</v>
      </c>
    </row>
    <row r="773" spans="1:11" x14ac:dyDescent="0.25">
      <c r="A773" s="1">
        <v>3060</v>
      </c>
      <c r="B773" s="1">
        <v>25.609890595100001</v>
      </c>
      <c r="C773" s="1">
        <f>B773/MIN(B773:B5772)-1</f>
        <v>1.6575792304538206E-2</v>
      </c>
      <c r="D773" s="1">
        <v>24</v>
      </c>
      <c r="E773" s="4">
        <f>D773/MIN(D773:D5772)-1</f>
        <v>0.14285714285714279</v>
      </c>
      <c r="F773" s="1">
        <v>5</v>
      </c>
      <c r="G773" s="5">
        <f>F773/6</f>
        <v>0.83333333333333337</v>
      </c>
      <c r="H773" s="7">
        <v>9.2463415742599996E-11</v>
      </c>
      <c r="I773">
        <f>H773*10000000000</f>
        <v>0.92463415742599997</v>
      </c>
      <c r="J773" s="5">
        <f>I773/MAX(I773:I5772)</f>
        <v>1.2533063091335574E-12</v>
      </c>
      <c r="K773">
        <f>0.4*E773+0.4*G773+0.2*J773</f>
        <v>0.39047619047644117</v>
      </c>
    </row>
    <row r="774" spans="1:11" x14ac:dyDescent="0.25">
      <c r="A774" s="1">
        <v>4876</v>
      </c>
      <c r="B774" s="1">
        <v>25.807692788499999</v>
      </c>
      <c r="C774" s="1">
        <f>B774/MIN(B774:B5773)-1</f>
        <v>2.4427482288471802E-2</v>
      </c>
      <c r="D774" s="1">
        <v>24</v>
      </c>
      <c r="E774" s="4">
        <f>D774/MIN(D774:D5773)-1</f>
        <v>0.14285714285714279</v>
      </c>
      <c r="F774" s="1">
        <v>5</v>
      </c>
      <c r="G774" s="5">
        <f>F774/6</f>
        <v>0.83333333333333337</v>
      </c>
      <c r="H774" s="7">
        <v>9.5177412045800002E-11</v>
      </c>
      <c r="I774">
        <f>H774*10000000000</f>
        <v>0.95177412045800003</v>
      </c>
      <c r="J774" s="5">
        <f>I774/MAX(I774:I5773)</f>
        <v>1.2900934931505824E-12</v>
      </c>
      <c r="K774">
        <f>0.4*E774+0.4*G774+0.2*J774</f>
        <v>0.39047619047644849</v>
      </c>
    </row>
    <row r="775" spans="1:11" x14ac:dyDescent="0.25">
      <c r="A775" s="1">
        <v>988</v>
      </c>
      <c r="B775" s="1">
        <v>25.626374088199999</v>
      </c>
      <c r="C775" s="1">
        <f>B775/MIN(B775:B5774)-1</f>
        <v>1.7230098889560619E-2</v>
      </c>
      <c r="D775" s="1">
        <v>24</v>
      </c>
      <c r="E775" s="4">
        <f>D775/MIN(D775:D5774)-1</f>
        <v>0.14285714285714279</v>
      </c>
      <c r="F775" s="1">
        <v>5</v>
      </c>
      <c r="G775" s="5">
        <f>F775/6</f>
        <v>0.83333333333333337</v>
      </c>
      <c r="H775" s="7">
        <v>9.6267475610800004E-11</v>
      </c>
      <c r="I775">
        <f>H775*10000000000</f>
        <v>0.96267475610800002</v>
      </c>
      <c r="J775" s="5">
        <f>I775/MAX(I775:I5774)</f>
        <v>1.3048688887208078E-12</v>
      </c>
      <c r="K775">
        <f>0.4*E775+0.4*G775+0.2*J775</f>
        <v>0.39047619047645143</v>
      </c>
    </row>
    <row r="776" spans="1:11" x14ac:dyDescent="0.25">
      <c r="A776" s="1">
        <v>931</v>
      </c>
      <c r="B776" s="1">
        <v>25.9175828025</v>
      </c>
      <c r="C776" s="1">
        <f>B776/MIN(B776:B5775)-1</f>
        <v>2.8789528570301037E-2</v>
      </c>
      <c r="D776" s="1">
        <v>24</v>
      </c>
      <c r="E776" s="4">
        <f>D776/MIN(D776:D5775)-1</f>
        <v>0.14285714285714279</v>
      </c>
      <c r="F776" s="1">
        <v>5</v>
      </c>
      <c r="G776" s="5">
        <f>F776/6</f>
        <v>0.83333333333333337</v>
      </c>
      <c r="H776" s="7">
        <v>9.6518227599499999E-11</v>
      </c>
      <c r="I776">
        <f>H776*10000000000</f>
        <v>0.96518227599499995</v>
      </c>
      <c r="J776" s="5">
        <f>I776/MAX(I776:I5775)</f>
        <v>1.308267736221103E-12</v>
      </c>
      <c r="K776">
        <f>0.4*E776+0.4*G776+0.2*J776</f>
        <v>0.39047619047645216</v>
      </c>
    </row>
    <row r="777" spans="1:11" x14ac:dyDescent="0.25">
      <c r="A777" s="1">
        <v>2422</v>
      </c>
      <c r="B777" s="1">
        <v>25.7252750918</v>
      </c>
      <c r="C777" s="1">
        <f>B777/MIN(B777:B5776)-1</f>
        <v>2.1155940185955124E-2</v>
      </c>
      <c r="D777" s="1">
        <v>24</v>
      </c>
      <c r="E777" s="4">
        <f>D777/MIN(D777:D5776)-1</f>
        <v>0.14285714285714279</v>
      </c>
      <c r="F777" s="1">
        <v>5</v>
      </c>
      <c r="G777" s="5">
        <f>F777/6</f>
        <v>0.83333333333333337</v>
      </c>
      <c r="H777" s="7">
        <v>9.8800614466599998E-11</v>
      </c>
      <c r="I777">
        <f>H777*10000000000</f>
        <v>0.98800614466600001</v>
      </c>
      <c r="J777" s="5">
        <f>I777/MAX(I777:I5776)</f>
        <v>1.3392046190676459E-12</v>
      </c>
      <c r="K777">
        <f>0.4*E777+0.4*G777+0.2*J777</f>
        <v>0.39047619047645832</v>
      </c>
    </row>
    <row r="778" spans="1:11" x14ac:dyDescent="0.25">
      <c r="A778" s="1">
        <v>1183</v>
      </c>
      <c r="B778" s="1">
        <v>25.609890595100001</v>
      </c>
      <c r="C778" s="1">
        <f>B778/MIN(B778:B5777)-1</f>
        <v>1.6575792304538206E-2</v>
      </c>
      <c r="D778" s="1">
        <v>24</v>
      </c>
      <c r="E778" s="4">
        <f>D778/MIN(D778:D5777)-1</f>
        <v>0.14285714285714279</v>
      </c>
      <c r="F778" s="1">
        <v>5</v>
      </c>
      <c r="G778" s="5">
        <f>F778/6</f>
        <v>0.83333333333333337</v>
      </c>
      <c r="H778" s="7">
        <v>9.9147883518800004E-11</v>
      </c>
      <c r="I778">
        <f>H778*10000000000</f>
        <v>0.99147883518800006</v>
      </c>
      <c r="J778" s="5">
        <f>I778/MAX(I778:I5777)</f>
        <v>1.343911718525238E-12</v>
      </c>
      <c r="K778">
        <f>0.4*E778+0.4*G778+0.2*J778</f>
        <v>0.39047619047645926</v>
      </c>
    </row>
    <row r="779" spans="1:11" x14ac:dyDescent="0.25">
      <c r="A779" s="1">
        <v>2716</v>
      </c>
      <c r="B779" s="1">
        <v>25.846154265100001</v>
      </c>
      <c r="C779" s="1">
        <f>B779/MIN(B779:B5778)-1</f>
        <v>2.5954197363753373E-2</v>
      </c>
      <c r="D779" s="1">
        <v>24</v>
      </c>
      <c r="E779" s="4">
        <f>D779/MIN(D779:D5778)-1</f>
        <v>0.14285714285714279</v>
      </c>
      <c r="F779" s="1">
        <v>5</v>
      </c>
      <c r="G779" s="5">
        <f>F779/6</f>
        <v>0.83333333333333337</v>
      </c>
      <c r="H779" s="7">
        <v>1.0039595465600001E-10</v>
      </c>
      <c r="I779">
        <f>H779*10000000000</f>
        <v>1.00395954656</v>
      </c>
      <c r="J779" s="5">
        <f>I779/MAX(I779:I5778)</f>
        <v>1.3608288464286101E-12</v>
      </c>
      <c r="K779">
        <f>0.4*E779+0.4*G779+0.2*J779</f>
        <v>0.39047619047646265</v>
      </c>
    </row>
    <row r="780" spans="1:11" x14ac:dyDescent="0.25">
      <c r="A780" s="1">
        <v>1425</v>
      </c>
      <c r="B780" s="1">
        <v>25.5934070721</v>
      </c>
      <c r="C780" s="1">
        <f>B780/MIN(B780:B5779)-1</f>
        <v>1.5921484532645636E-2</v>
      </c>
      <c r="D780" s="1">
        <v>24</v>
      </c>
      <c r="E780" s="4">
        <f>D780/MIN(D780:D5779)-1</f>
        <v>0.14285714285714279</v>
      </c>
      <c r="F780" s="1">
        <v>5</v>
      </c>
      <c r="G780" s="5">
        <f>F780/6</f>
        <v>0.83333333333333337</v>
      </c>
      <c r="H780" s="7">
        <v>1.02035427187E-10</v>
      </c>
      <c r="I780">
        <f>H780*10000000000</f>
        <v>1.0203542718700001</v>
      </c>
      <c r="J780" s="5">
        <f>I780/MAX(I780:I5779)</f>
        <v>1.3830512708356159E-12</v>
      </c>
      <c r="K780">
        <f>0.4*E780+0.4*G780+0.2*J780</f>
        <v>0.39047619047646709</v>
      </c>
    </row>
    <row r="781" spans="1:11" x14ac:dyDescent="0.25">
      <c r="A781" s="1">
        <v>4935</v>
      </c>
      <c r="B781" s="1">
        <v>25.598901547499999</v>
      </c>
      <c r="C781" s="1">
        <f>B781/MIN(B781:B5780)-1</f>
        <v>1.6139585842462223E-2</v>
      </c>
      <c r="D781" s="1">
        <v>24</v>
      </c>
      <c r="E781" s="4">
        <f>D781/MIN(D781:D5780)-1</f>
        <v>0.14285714285714279</v>
      </c>
      <c r="F781" s="1">
        <v>5</v>
      </c>
      <c r="G781" s="5">
        <f>F781/6</f>
        <v>0.83333333333333337</v>
      </c>
      <c r="H781" s="7">
        <v>1.0211390988E-10</v>
      </c>
      <c r="I781">
        <f>H781*10000000000</f>
        <v>1.0211390988</v>
      </c>
      <c r="J781" s="5">
        <f>I781/MAX(I781:I5780)</f>
        <v>1.3841150737841085E-12</v>
      </c>
      <c r="K781">
        <f>0.4*E781+0.4*G781+0.2*J781</f>
        <v>0.39047619047646731</v>
      </c>
    </row>
    <row r="782" spans="1:11" x14ac:dyDescent="0.25">
      <c r="A782" s="1">
        <v>573</v>
      </c>
      <c r="B782" s="1">
        <v>25.7087916732</v>
      </c>
      <c r="C782" s="1">
        <f>B782/MIN(B782:B5781)-1</f>
        <v>2.0501636558184488E-2</v>
      </c>
      <c r="D782" s="1">
        <v>24</v>
      </c>
      <c r="E782" s="4">
        <f>D782/MIN(D782:D5781)-1</f>
        <v>0.14285714285714279</v>
      </c>
      <c r="F782" s="1">
        <v>5</v>
      </c>
      <c r="G782" s="5">
        <f>F782/6</f>
        <v>0.83333333333333337</v>
      </c>
      <c r="H782" s="7">
        <v>1.02175824751E-10</v>
      </c>
      <c r="I782">
        <f>H782*10000000000</f>
        <v>1.02175824751</v>
      </c>
      <c r="J782" s="5">
        <f>I782/MAX(I782:I5781)</f>
        <v>1.3849543062289656E-12</v>
      </c>
      <c r="K782">
        <f>0.4*E782+0.4*G782+0.2*J782</f>
        <v>0.39047619047646748</v>
      </c>
    </row>
    <row r="783" spans="1:11" x14ac:dyDescent="0.25">
      <c r="A783" s="1">
        <v>238</v>
      </c>
      <c r="B783" s="1">
        <v>25.587912574400001</v>
      </c>
      <c r="C783" s="1">
        <f>B783/MIN(B783:B5782)-1</f>
        <v>1.5703382337638017E-2</v>
      </c>
      <c r="D783" s="1">
        <v>24</v>
      </c>
      <c r="E783" s="4">
        <f>D783/MIN(D783:D5782)-1</f>
        <v>0.14285714285714279</v>
      </c>
      <c r="F783" s="1">
        <v>5</v>
      </c>
      <c r="G783" s="5">
        <f>F783/6</f>
        <v>0.83333333333333337</v>
      </c>
      <c r="H783" s="7">
        <v>1.02563871531E-10</v>
      </c>
      <c r="I783">
        <f>H783*10000000000</f>
        <v>1.0256387153099999</v>
      </c>
      <c r="J783" s="5">
        <f>I783/MAX(I783:I5782)</f>
        <v>1.3902141322229223E-12</v>
      </c>
      <c r="K783">
        <f>0.4*E783+0.4*G783+0.2*J783</f>
        <v>0.39047619047646853</v>
      </c>
    </row>
    <row r="784" spans="1:11" x14ac:dyDescent="0.25">
      <c r="A784" s="1">
        <v>2399</v>
      </c>
      <c r="B784" s="1">
        <v>25.664835572200001</v>
      </c>
      <c r="C784" s="1">
        <f>B784/MIN(B784:B5783)-1</f>
        <v>1.8756814258582555E-2</v>
      </c>
      <c r="D784" s="1">
        <v>24</v>
      </c>
      <c r="E784" s="4">
        <f>D784/MIN(D784:D5783)-1</f>
        <v>0.14285714285714279</v>
      </c>
      <c r="F784" s="1">
        <v>5</v>
      </c>
      <c r="G784" s="5">
        <f>F784/6</f>
        <v>0.83333333333333337</v>
      </c>
      <c r="H784" s="7">
        <v>1.0363510894000001E-10</v>
      </c>
      <c r="I784">
        <f>H784*10000000000</f>
        <v>1.0363510894000001</v>
      </c>
      <c r="J784" s="5">
        <f>I784/MAX(I784:I5783)</f>
        <v>1.4047343464340986E-12</v>
      </c>
      <c r="K784">
        <f>0.4*E784+0.4*G784+0.2*J784</f>
        <v>0.39047619047647142</v>
      </c>
    </row>
    <row r="785" spans="1:11" x14ac:dyDescent="0.25">
      <c r="A785" s="1">
        <v>2774</v>
      </c>
      <c r="B785" s="1">
        <v>25.714286238</v>
      </c>
      <c r="C785" s="1">
        <f>B785/MIN(B785:B5784)-1</f>
        <v>2.0719741416703297E-2</v>
      </c>
      <c r="D785" s="1">
        <v>24</v>
      </c>
      <c r="E785" s="4">
        <f>D785/MIN(D785:D5784)-1</f>
        <v>0.14285714285714279</v>
      </c>
      <c r="F785" s="1">
        <v>5</v>
      </c>
      <c r="G785" s="5">
        <f>F785/6</f>
        <v>0.83333333333333337</v>
      </c>
      <c r="H785" s="7">
        <v>1.04526700875E-10</v>
      </c>
      <c r="I785">
        <f>H785*10000000000</f>
        <v>1.04526700875</v>
      </c>
      <c r="J785" s="5">
        <f>I785/MAX(I785:I5784)</f>
        <v>1.416819534811941E-12</v>
      </c>
      <c r="K785">
        <f>0.4*E785+0.4*G785+0.2*J785</f>
        <v>0.39047619047647386</v>
      </c>
    </row>
    <row r="786" spans="1:11" x14ac:dyDescent="0.25">
      <c r="A786" s="1">
        <v>2426</v>
      </c>
      <c r="B786" s="1">
        <v>25.631868504</v>
      </c>
      <c r="C786" s="1">
        <f>B786/MIN(B786:B5785)-1</f>
        <v>1.7448197833575874E-2</v>
      </c>
      <c r="D786" s="1">
        <v>24</v>
      </c>
      <c r="E786" s="4">
        <f>D786/MIN(D786:D5785)-1</f>
        <v>0.14285714285714279</v>
      </c>
      <c r="F786" s="1">
        <v>5</v>
      </c>
      <c r="G786" s="5">
        <f>F786/6</f>
        <v>0.83333333333333337</v>
      </c>
      <c r="H786" s="7">
        <v>1.05316160768E-10</v>
      </c>
      <c r="I786">
        <f>H786*10000000000</f>
        <v>1.0531616076799999</v>
      </c>
      <c r="J786" s="5">
        <f>I786/MAX(I786:I5785)</f>
        <v>1.4275203623420333E-12</v>
      </c>
      <c r="K786">
        <f>0.4*E786+0.4*G786+0.2*J786</f>
        <v>0.39047619047647597</v>
      </c>
    </row>
    <row r="787" spans="1:11" x14ac:dyDescent="0.25">
      <c r="A787" s="1">
        <v>504</v>
      </c>
      <c r="B787" s="1">
        <v>25.703297101</v>
      </c>
      <c r="C787" s="1">
        <f>B787/MIN(B787:B5786)-1</f>
        <v>2.0283531405925093E-2</v>
      </c>
      <c r="D787" s="1">
        <v>24</v>
      </c>
      <c r="E787" s="4">
        <f>D787/MIN(D787:D5786)-1</f>
        <v>0.14285714285714279</v>
      </c>
      <c r="F787" s="1">
        <v>5</v>
      </c>
      <c r="G787" s="5">
        <f>F787/6</f>
        <v>0.83333333333333337</v>
      </c>
      <c r="H787" s="7">
        <v>1.05684316424E-10</v>
      </c>
      <c r="I787">
        <f>H787*10000000000</f>
        <v>1.05684316424</v>
      </c>
      <c r="J787" s="5">
        <f>I787/MAX(I787:I5786)</f>
        <v>1.4325105717421761E-12</v>
      </c>
      <c r="K787">
        <f>0.4*E787+0.4*G787+0.2*J787</f>
        <v>0.39047619047647697</v>
      </c>
    </row>
    <row r="788" spans="1:11" x14ac:dyDescent="0.25">
      <c r="A788" s="1">
        <v>3621</v>
      </c>
      <c r="B788" s="1">
        <v>25.659341104300001</v>
      </c>
      <c r="C788" s="1">
        <f>B788/MIN(B788:B5787)-1</f>
        <v>1.8538713246475824E-2</v>
      </c>
      <c r="D788" s="1">
        <v>24</v>
      </c>
      <c r="E788" s="4">
        <f>D788/MIN(D788:D5787)-1</f>
        <v>0.14285714285714279</v>
      </c>
      <c r="F788" s="1">
        <v>5</v>
      </c>
      <c r="G788" s="5">
        <f>F788/6</f>
        <v>0.83333333333333337</v>
      </c>
      <c r="H788" s="7">
        <v>1.07611384815E-10</v>
      </c>
      <c r="I788">
        <f>H788*10000000000</f>
        <v>1.0761138481500001</v>
      </c>
      <c r="J788" s="5">
        <f>I788/MAX(I788:I5787)</f>
        <v>1.4586312482624511E-12</v>
      </c>
      <c r="K788">
        <f>0.4*E788+0.4*G788+0.2*J788</f>
        <v>0.39047619047648219</v>
      </c>
    </row>
    <row r="789" spans="1:11" x14ac:dyDescent="0.25">
      <c r="A789" s="1">
        <v>675</v>
      </c>
      <c r="B789" s="1">
        <v>25.681319132399999</v>
      </c>
      <c r="C789" s="1">
        <f>B789/MIN(B789:B5788)-1</f>
        <v>1.9411123507116379E-2</v>
      </c>
      <c r="D789" s="1">
        <v>24</v>
      </c>
      <c r="E789" s="4">
        <f>D789/MIN(D789:D5788)-1</f>
        <v>0.14285714285714279</v>
      </c>
      <c r="F789" s="1">
        <v>5</v>
      </c>
      <c r="G789" s="5">
        <f>F789/6</f>
        <v>0.83333333333333337</v>
      </c>
      <c r="H789" s="7">
        <v>1.08968400541E-10</v>
      </c>
      <c r="I789">
        <f>H789*10000000000</f>
        <v>1.0896840054100001</v>
      </c>
      <c r="J789" s="5">
        <f>I789/MAX(I789:I5788)</f>
        <v>1.4770250784852478E-12</v>
      </c>
      <c r="K789">
        <f>0.4*E789+0.4*G789+0.2*J789</f>
        <v>0.39047619047648591</v>
      </c>
    </row>
    <row r="790" spans="1:11" x14ac:dyDescent="0.25">
      <c r="A790" s="1">
        <v>2268</v>
      </c>
      <c r="B790" s="1">
        <v>25.604396037800001</v>
      </c>
      <c r="C790" s="1">
        <f>B790/MIN(B790:B5789)-1</f>
        <v>1.6357687743729254E-2</v>
      </c>
      <c r="D790" s="1">
        <v>24</v>
      </c>
      <c r="E790" s="4">
        <f>D790/MIN(D790:D5789)-1</f>
        <v>0.14285714285714279</v>
      </c>
      <c r="F790" s="1">
        <v>5</v>
      </c>
      <c r="G790" s="5">
        <f>F790/6</f>
        <v>0.83333333333333337</v>
      </c>
      <c r="H790" s="7">
        <v>1.09838066971E-10</v>
      </c>
      <c r="I790">
        <f>H790*10000000000</f>
        <v>1.09838066971</v>
      </c>
      <c r="J790" s="5">
        <f>I790/MAX(I790:I5789)</f>
        <v>1.4888130750112996E-12</v>
      </c>
      <c r="K790">
        <f>0.4*E790+0.4*G790+0.2*J790</f>
        <v>0.39047619047648824</v>
      </c>
    </row>
    <row r="791" spans="1:11" x14ac:dyDescent="0.25">
      <c r="A791" s="1">
        <v>1083</v>
      </c>
      <c r="B791" s="1">
        <v>25.785714708299999</v>
      </c>
      <c r="C791" s="1">
        <f>B791/MIN(B791:B5790)-1</f>
        <v>2.355506995973955E-2</v>
      </c>
      <c r="D791" s="1">
        <v>24</v>
      </c>
      <c r="E791" s="4">
        <f>D791/MIN(D791:D5790)-1</f>
        <v>0.14285714285714279</v>
      </c>
      <c r="F791" s="1">
        <v>5</v>
      </c>
      <c r="G791" s="5">
        <f>F791/6</f>
        <v>0.83333333333333337</v>
      </c>
      <c r="H791" s="7">
        <v>1.1121364855E-10</v>
      </c>
      <c r="I791">
        <f>H791*10000000000</f>
        <v>1.1121364855</v>
      </c>
      <c r="J791" s="5">
        <f>I791/MAX(I791:I5790)</f>
        <v>1.5074585582853325E-12</v>
      </c>
      <c r="K791">
        <f>0.4*E791+0.4*G791+0.2*J791</f>
        <v>0.39047619047649196</v>
      </c>
    </row>
    <row r="792" spans="1:11" x14ac:dyDescent="0.25">
      <c r="A792" s="1">
        <v>4012</v>
      </c>
      <c r="B792" s="1">
        <v>25.510989531900002</v>
      </c>
      <c r="C792" s="1">
        <f>B792/MIN(B792:B5791)-1</f>
        <v>1.264994864234259E-2</v>
      </c>
      <c r="D792" s="1">
        <v>24</v>
      </c>
      <c r="E792" s="4">
        <f>D792/MIN(D792:D5791)-1</f>
        <v>0.14285714285714279</v>
      </c>
      <c r="F792" s="1">
        <v>5</v>
      </c>
      <c r="G792" s="5">
        <f>F792/6</f>
        <v>0.83333333333333337</v>
      </c>
      <c r="H792" s="7">
        <v>1.11216305019E-10</v>
      </c>
      <c r="I792">
        <f>H792*10000000000</f>
        <v>1.1121630501899999</v>
      </c>
      <c r="J792" s="5">
        <f>I792/MAX(I792:I5791)</f>
        <v>1.5074945657087114E-12</v>
      </c>
      <c r="K792">
        <f>0.4*E792+0.4*G792+0.2*J792</f>
        <v>0.39047619047649196</v>
      </c>
    </row>
    <row r="793" spans="1:11" x14ac:dyDescent="0.25">
      <c r="A793" s="1">
        <v>93</v>
      </c>
      <c r="B793" s="1">
        <v>25.554945461500001</v>
      </c>
      <c r="C793" s="1">
        <f>B793/MIN(B793:B5792)-1</f>
        <v>1.4394764138280225E-2</v>
      </c>
      <c r="D793" s="1">
        <v>24</v>
      </c>
      <c r="E793" s="4">
        <f>D793/MIN(D793:D5792)-1</f>
        <v>0.14285714285714279</v>
      </c>
      <c r="F793" s="1">
        <v>5</v>
      </c>
      <c r="G793" s="5">
        <f>F793/6</f>
        <v>0.83333333333333337</v>
      </c>
      <c r="H793" s="7">
        <v>1.15166401578E-10</v>
      </c>
      <c r="I793">
        <f>H793*10000000000</f>
        <v>1.15166401578</v>
      </c>
      <c r="J793" s="5">
        <f>I793/MAX(I793:I5792)</f>
        <v>1.5610366169007546E-12</v>
      </c>
      <c r="K793">
        <f>0.4*E793+0.4*G793+0.2*J793</f>
        <v>0.39047619047650267</v>
      </c>
    </row>
    <row r="794" spans="1:11" x14ac:dyDescent="0.25">
      <c r="A794" s="1">
        <v>258</v>
      </c>
      <c r="B794" s="1">
        <v>25.582418061799999</v>
      </c>
      <c r="C794" s="1">
        <f>B794/MIN(B794:B5793)-1</f>
        <v>1.5485279551180176E-2</v>
      </c>
      <c r="D794" s="1">
        <v>24</v>
      </c>
      <c r="E794" s="4">
        <f>D794/MIN(D794:D5793)-1</f>
        <v>0.14285714285714279</v>
      </c>
      <c r="F794" s="1">
        <v>5</v>
      </c>
      <c r="G794" s="5">
        <f>F794/6</f>
        <v>0.83333333333333337</v>
      </c>
      <c r="H794" s="7">
        <v>1.15441204447E-10</v>
      </c>
      <c r="I794">
        <f>H794*10000000000</f>
        <v>1.1544120444700001</v>
      </c>
      <c r="J794" s="5">
        <f>I794/MAX(I794:I5793)</f>
        <v>1.5647614649038231E-12</v>
      </c>
      <c r="K794">
        <f>0.4*E794+0.4*G794+0.2*J794</f>
        <v>0.39047619047650345</v>
      </c>
    </row>
    <row r="795" spans="1:11" x14ac:dyDescent="0.25">
      <c r="A795" s="1">
        <v>3579</v>
      </c>
      <c r="B795" s="1">
        <v>25.708791635899999</v>
      </c>
      <c r="C795" s="1">
        <f>B795/MIN(B795:B5794)-1</f>
        <v>2.0501635077573743E-2</v>
      </c>
      <c r="D795" s="1">
        <v>24</v>
      </c>
      <c r="E795" s="4">
        <f>D795/MIN(D795:D5794)-1</f>
        <v>0.14285714285714279</v>
      </c>
      <c r="F795" s="1">
        <v>5</v>
      </c>
      <c r="G795" s="5">
        <f>F795/6</f>
        <v>0.83333333333333337</v>
      </c>
      <c r="H795" s="7">
        <v>1.1612355496599999E-10</v>
      </c>
      <c r="I795">
        <f>H795*10000000000</f>
        <v>1.16123554966</v>
      </c>
      <c r="J795" s="5">
        <f>I795/MAX(I795:I5794)</f>
        <v>1.5740104657506438E-12</v>
      </c>
      <c r="K795">
        <f>0.4*E795+0.4*G795+0.2*J795</f>
        <v>0.39047619047650528</v>
      </c>
    </row>
    <row r="796" spans="1:11" x14ac:dyDescent="0.25">
      <c r="A796" s="1">
        <v>814</v>
      </c>
      <c r="B796" s="1">
        <v>25.697802640500001</v>
      </c>
      <c r="C796" s="1">
        <f>B796/MIN(B796:B5795)-1</f>
        <v>2.0065430687558727E-2</v>
      </c>
      <c r="D796" s="1">
        <v>24</v>
      </c>
      <c r="E796" s="4">
        <f>D796/MIN(D796:D5795)-1</f>
        <v>0.14285714285714279</v>
      </c>
      <c r="F796" s="1">
        <v>5</v>
      </c>
      <c r="G796" s="5">
        <f>F796/6</f>
        <v>0.83333333333333337</v>
      </c>
      <c r="H796" s="7">
        <v>1.1706781388099999E-10</v>
      </c>
      <c r="I796">
        <f>H796*10000000000</f>
        <v>1.17067813881</v>
      </c>
      <c r="J796" s="5">
        <f>I796/MAX(I796:I5795)</f>
        <v>1.5868095349405557E-12</v>
      </c>
      <c r="K796">
        <f>0.4*E796+0.4*G796+0.2*J796</f>
        <v>0.39047619047650783</v>
      </c>
    </row>
    <row r="797" spans="1:11" x14ac:dyDescent="0.25">
      <c r="A797" s="1">
        <v>3276</v>
      </c>
      <c r="B797" s="1">
        <v>25.620879605399999</v>
      </c>
      <c r="C797" s="1">
        <f>B797/MIN(B797:B5796)-1</f>
        <v>1.7011997286003666E-2</v>
      </c>
      <c r="D797" s="1">
        <v>24</v>
      </c>
      <c r="E797" s="4">
        <f>D797/MIN(D797:D5796)-1</f>
        <v>0.14285714285714279</v>
      </c>
      <c r="F797" s="1">
        <v>5</v>
      </c>
      <c r="G797" s="5">
        <f>F797/6</f>
        <v>0.83333333333333337</v>
      </c>
      <c r="H797" s="7">
        <v>1.17915102592E-10</v>
      </c>
      <c r="I797">
        <f>H797*10000000000</f>
        <v>1.17915102592</v>
      </c>
      <c r="J797" s="5">
        <f>I797/MAX(I797:I5796)</f>
        <v>1.5982942100266468E-12</v>
      </c>
      <c r="K797">
        <f>0.4*E797+0.4*G797+0.2*J797</f>
        <v>0.39047619047651011</v>
      </c>
    </row>
    <row r="798" spans="1:11" x14ac:dyDescent="0.25">
      <c r="A798" s="1">
        <v>1078</v>
      </c>
      <c r="B798" s="1">
        <v>25.6263740584</v>
      </c>
      <c r="C798" s="1">
        <f>B798/MIN(B798:B5797)-1</f>
        <v>1.7230097706659953E-2</v>
      </c>
      <c r="D798" s="1">
        <v>24</v>
      </c>
      <c r="E798" s="4">
        <f>D798/MIN(D798:D5797)-1</f>
        <v>0.14285714285714279</v>
      </c>
      <c r="F798" s="1">
        <v>5</v>
      </c>
      <c r="G798" s="5">
        <f>F798/6</f>
        <v>0.83333333333333337</v>
      </c>
      <c r="H798" s="7">
        <v>1.18095871207E-10</v>
      </c>
      <c r="I798">
        <f>H798*10000000000</f>
        <v>1.18095871207</v>
      </c>
      <c r="J798" s="5">
        <f>I798/MAX(I798:I5797)</f>
        <v>1.6007444596075573E-12</v>
      </c>
      <c r="K798">
        <f>0.4*E798+0.4*G798+0.2*J798</f>
        <v>0.39047619047651061</v>
      </c>
    </row>
    <row r="799" spans="1:11" x14ac:dyDescent="0.25">
      <c r="A799" s="1">
        <v>4349</v>
      </c>
      <c r="B799" s="1">
        <v>25.835165210100001</v>
      </c>
      <c r="C799" s="1">
        <f>B799/MIN(B799:B5798)-1</f>
        <v>2.5517990607936802E-2</v>
      </c>
      <c r="D799" s="1">
        <v>24</v>
      </c>
      <c r="E799" s="4">
        <f>D799/MIN(D799:D5798)-1</f>
        <v>0.14285714285714279</v>
      </c>
      <c r="F799" s="1">
        <v>5</v>
      </c>
      <c r="G799" s="5">
        <f>F799/6</f>
        <v>0.83333333333333337</v>
      </c>
      <c r="H799" s="7">
        <v>1.1923027461100001E-10</v>
      </c>
      <c r="I799">
        <f>H799*10000000000</f>
        <v>1.1923027461100002</v>
      </c>
      <c r="J799" s="5">
        <f>I799/MAX(I799:I5798)</f>
        <v>1.6161208647718839E-12</v>
      </c>
      <c r="K799">
        <f>0.4*E799+0.4*G799+0.2*J799</f>
        <v>0.39047619047651372</v>
      </c>
    </row>
    <row r="800" spans="1:11" x14ac:dyDescent="0.25">
      <c r="A800" s="1">
        <v>2384</v>
      </c>
      <c r="B800" s="1">
        <v>25.741758711599999</v>
      </c>
      <c r="C800" s="1">
        <f>B800/MIN(B800:B5799)-1</f>
        <v>2.1810251800290281E-2</v>
      </c>
      <c r="D800" s="1">
        <v>24</v>
      </c>
      <c r="E800" s="4">
        <f>D800/MIN(D800:D5799)-1</f>
        <v>0.14285714285714279</v>
      </c>
      <c r="F800" s="1">
        <v>5</v>
      </c>
      <c r="G800" s="5">
        <f>F800/6</f>
        <v>0.83333333333333337</v>
      </c>
      <c r="H800" s="7">
        <v>1.1938573693E-10</v>
      </c>
      <c r="I800">
        <f>H800*10000000000</f>
        <v>1.1938573693000001</v>
      </c>
      <c r="J800" s="5">
        <f>I800/MAX(I800:I5799)</f>
        <v>1.618228097169372E-12</v>
      </c>
      <c r="K800">
        <f>0.4*E800+0.4*G800+0.2*J800</f>
        <v>0.39047619047651411</v>
      </c>
    </row>
    <row r="801" spans="1:11" x14ac:dyDescent="0.25">
      <c r="A801" s="1">
        <v>2496</v>
      </c>
      <c r="B801" s="1">
        <v>25.818681821199998</v>
      </c>
      <c r="C801" s="1">
        <f>B801/MIN(B801:B5800)-1</f>
        <v>2.4863688159097341E-2</v>
      </c>
      <c r="D801" s="1">
        <v>24</v>
      </c>
      <c r="E801" s="4">
        <f>D801/MIN(D801:D5800)-1</f>
        <v>0.14285714285714279</v>
      </c>
      <c r="F801" s="1">
        <v>5</v>
      </c>
      <c r="G801" s="5">
        <f>F801/6</f>
        <v>0.83333333333333337</v>
      </c>
      <c r="H801" s="7">
        <v>1.2222290041200001E-10</v>
      </c>
      <c r="I801">
        <f>H801*10000000000</f>
        <v>1.2222290041200001</v>
      </c>
      <c r="J801" s="5">
        <f>I801/MAX(I801:I5800)</f>
        <v>1.656684765284821E-12</v>
      </c>
      <c r="K801">
        <f>0.4*E801+0.4*G801+0.2*J801</f>
        <v>0.39047619047652182</v>
      </c>
    </row>
    <row r="802" spans="1:11" x14ac:dyDescent="0.25">
      <c r="A802" s="1">
        <v>4069</v>
      </c>
      <c r="B802" s="1">
        <v>25.395604900999999</v>
      </c>
      <c r="C802" s="1">
        <f>B802/MIN(B802:B5801)-1</f>
        <v>8.0697954339028488E-3</v>
      </c>
      <c r="D802" s="1">
        <v>24</v>
      </c>
      <c r="E802" s="4">
        <f>D802/MIN(D802:D5801)-1</f>
        <v>0.14285714285714279</v>
      </c>
      <c r="F802" s="1">
        <v>5</v>
      </c>
      <c r="G802" s="5">
        <f>F802/6</f>
        <v>0.83333333333333337</v>
      </c>
      <c r="H802" s="7">
        <v>1.2650320815999999E-10</v>
      </c>
      <c r="I802">
        <f>H802*10000000000</f>
        <v>1.2650320815999998</v>
      </c>
      <c r="J802" s="5">
        <f>I802/MAX(I802:I5801)</f>
        <v>1.7147027031093916E-12</v>
      </c>
      <c r="K802">
        <f>0.4*E802+0.4*G802+0.2*J802</f>
        <v>0.39047619047653342</v>
      </c>
    </row>
    <row r="803" spans="1:11" x14ac:dyDescent="0.25">
      <c r="A803" s="1">
        <v>1809</v>
      </c>
      <c r="B803" s="1">
        <v>25.6318686828</v>
      </c>
      <c r="C803" s="1">
        <f>B803/MIN(B803:B5802)-1</f>
        <v>1.7448204930980316E-2</v>
      </c>
      <c r="D803" s="1">
        <v>24</v>
      </c>
      <c r="E803" s="4">
        <f>D803/MIN(D803:D5802)-1</f>
        <v>0.14285714285714279</v>
      </c>
      <c r="F803" s="1">
        <v>5</v>
      </c>
      <c r="G803" s="5">
        <f>F803/6</f>
        <v>0.83333333333333337</v>
      </c>
      <c r="H803" s="7">
        <v>1.2975615883E-10</v>
      </c>
      <c r="I803">
        <f>H803*10000000000</f>
        <v>1.2975615883</v>
      </c>
      <c r="J803" s="5">
        <f>I803/MAX(I803:I5802)</f>
        <v>1.7587952078613325E-12</v>
      </c>
      <c r="K803">
        <f>0.4*E803+0.4*G803+0.2*J803</f>
        <v>0.39047619047654225</v>
      </c>
    </row>
    <row r="804" spans="1:11" x14ac:dyDescent="0.25">
      <c r="A804" s="1">
        <v>294</v>
      </c>
      <c r="B804" s="1">
        <v>25.719780668599999</v>
      </c>
      <c r="C804" s="1">
        <f>B804/MIN(B804:B5803)-1</f>
        <v>2.0937840948199282E-2</v>
      </c>
      <c r="D804" s="1">
        <v>24</v>
      </c>
      <c r="E804" s="4">
        <f>D804/MIN(D804:D5803)-1</f>
        <v>0.14285714285714279</v>
      </c>
      <c r="F804" s="1">
        <v>5</v>
      </c>
      <c r="G804" s="5">
        <f>F804/6</f>
        <v>0.83333333333333337</v>
      </c>
      <c r="H804" s="7">
        <v>1.30429960082E-10</v>
      </c>
      <c r="I804">
        <f>H804*10000000000</f>
        <v>1.3042996008200001</v>
      </c>
      <c r="J804" s="5">
        <f>I804/MAX(I804:I5803)</f>
        <v>1.767928326657036E-12</v>
      </c>
      <c r="K804">
        <f>0.4*E804+0.4*G804+0.2*J804</f>
        <v>0.39047619047654408</v>
      </c>
    </row>
    <row r="805" spans="1:11" x14ac:dyDescent="0.25">
      <c r="A805" s="1">
        <v>1218</v>
      </c>
      <c r="B805" s="1">
        <v>25.434066370099998</v>
      </c>
      <c r="C805" s="1">
        <f>B805/MIN(B805:B5804)-1</f>
        <v>9.5965102114743406E-3</v>
      </c>
      <c r="D805" s="1">
        <v>24</v>
      </c>
      <c r="E805" s="4">
        <f>D805/MIN(D805:D5804)-1</f>
        <v>0.14285714285714279</v>
      </c>
      <c r="F805" s="1">
        <v>5</v>
      </c>
      <c r="G805" s="5">
        <f>F805/6</f>
        <v>0.83333333333333337</v>
      </c>
      <c r="H805" s="7">
        <v>1.3183715310400001E-10</v>
      </c>
      <c r="I805">
        <f>H805*10000000000</f>
        <v>1.3183715310400002</v>
      </c>
      <c r="J805" s="5">
        <f>I805/MAX(I805:I5804)</f>
        <v>1.7870022909755398E-12</v>
      </c>
      <c r="K805">
        <f>0.4*E805+0.4*G805+0.2*J805</f>
        <v>0.39047619047654786</v>
      </c>
    </row>
    <row r="806" spans="1:11" x14ac:dyDescent="0.25">
      <c r="A806" s="1">
        <v>161</v>
      </c>
      <c r="B806" s="1">
        <v>25.824176363599999</v>
      </c>
      <c r="C806" s="1">
        <f>B806/MIN(B806:B5805)-1</f>
        <v>2.5081792128456071E-2</v>
      </c>
      <c r="D806" s="1">
        <v>24</v>
      </c>
      <c r="E806" s="4">
        <f>D806/MIN(D806:D5805)-1</f>
        <v>0.14285714285714279</v>
      </c>
      <c r="F806" s="1">
        <v>5</v>
      </c>
      <c r="G806" s="5">
        <f>F806/6</f>
        <v>0.83333333333333337</v>
      </c>
      <c r="H806" s="7">
        <v>1.3953523075699999E-10</v>
      </c>
      <c r="I806">
        <f>H806*10000000000</f>
        <v>1.3953523075699998</v>
      </c>
      <c r="J806" s="5">
        <f>I806/MAX(I806:I5805)</f>
        <v>1.8913467953745896E-12</v>
      </c>
      <c r="K806">
        <f>0.4*E806+0.4*G806+0.2*J806</f>
        <v>0.39047619047656873</v>
      </c>
    </row>
    <row r="807" spans="1:11" x14ac:dyDescent="0.25">
      <c r="A807" s="1">
        <v>761</v>
      </c>
      <c r="B807" s="1">
        <v>25.428571812800001</v>
      </c>
      <c r="C807" s="1">
        <f>B807/MIN(B807:B5806)-1</f>
        <v>9.378405650665389E-3</v>
      </c>
      <c r="D807" s="1">
        <v>24</v>
      </c>
      <c r="E807" s="4">
        <f>D807/MIN(D807:D5806)-1</f>
        <v>0.14285714285714279</v>
      </c>
      <c r="F807" s="1">
        <v>5</v>
      </c>
      <c r="G807" s="5">
        <f>F807/6</f>
        <v>0.83333333333333337</v>
      </c>
      <c r="H807" s="7">
        <v>1.4219786859899999E-10</v>
      </c>
      <c r="I807">
        <f>H807*10000000000</f>
        <v>1.4219786859899999</v>
      </c>
      <c r="J807" s="5">
        <f>I807/MAX(I807:I5806)</f>
        <v>1.9274378350524466E-12</v>
      </c>
      <c r="K807">
        <f>0.4*E807+0.4*G807+0.2*J807</f>
        <v>0.39047619047657595</v>
      </c>
    </row>
    <row r="808" spans="1:11" x14ac:dyDescent="0.25">
      <c r="A808" s="1">
        <v>4969</v>
      </c>
      <c r="B808" s="1">
        <v>25.714286200699998</v>
      </c>
      <c r="C808" s="1">
        <f>B808/MIN(B808:B5807)-1</f>
        <v>2.0719739936092552E-2</v>
      </c>
      <c r="D808" s="1">
        <v>24</v>
      </c>
      <c r="E808" s="4">
        <f>D808/MIN(D808:D5807)-1</f>
        <v>0.14285714285714279</v>
      </c>
      <c r="F808" s="1">
        <v>5</v>
      </c>
      <c r="G808" s="5">
        <f>F808/6</f>
        <v>0.83333333333333337</v>
      </c>
      <c r="H808" s="7">
        <v>1.4262064377300001E-10</v>
      </c>
      <c r="I808">
        <f>H808*10000000000</f>
        <v>1.4262064377300001</v>
      </c>
      <c r="J808" s="5">
        <f>I808/MAX(I808:I5807)</f>
        <v>1.9331683911720076E-12</v>
      </c>
      <c r="K808">
        <f>0.4*E808+0.4*G808+0.2*J808</f>
        <v>0.39047619047657711</v>
      </c>
    </row>
    <row r="809" spans="1:11" x14ac:dyDescent="0.25">
      <c r="A809" s="1">
        <v>821</v>
      </c>
      <c r="B809" s="1">
        <v>25.7307697088</v>
      </c>
      <c r="C809" s="1">
        <f>B809/MIN(B809:B5808)-1</f>
        <v>2.13740471165349E-2</v>
      </c>
      <c r="D809" s="1">
        <v>24</v>
      </c>
      <c r="E809" s="4">
        <f>D809/MIN(D809:D5808)-1</f>
        <v>0.14285714285714279</v>
      </c>
      <c r="F809" s="1">
        <v>5</v>
      </c>
      <c r="G809" s="5">
        <f>F809/6</f>
        <v>0.83333333333333337</v>
      </c>
      <c r="H809" s="7">
        <v>1.4386707165099999E-10</v>
      </c>
      <c r="I809">
        <f>H809*10000000000</f>
        <v>1.4386707165099999</v>
      </c>
      <c r="J809" s="5">
        <f>I809/MAX(I809:I5808)</f>
        <v>1.9500632453241198E-12</v>
      </c>
      <c r="K809">
        <f>0.4*E809+0.4*G809+0.2*J809</f>
        <v>0.3904761904765805</v>
      </c>
    </row>
    <row r="810" spans="1:11" x14ac:dyDescent="0.25">
      <c r="A810" s="1">
        <v>317</v>
      </c>
      <c r="B810" s="1">
        <v>25.7472532466</v>
      </c>
      <c r="C810" s="1">
        <f>B810/MIN(B810:B5809)-1</f>
        <v>2.2028355475908423E-2</v>
      </c>
      <c r="D810" s="1">
        <v>24</v>
      </c>
      <c r="E810" s="4">
        <f>D810/MIN(D810:D5809)-1</f>
        <v>0.14285714285714279</v>
      </c>
      <c r="F810" s="1">
        <v>5</v>
      </c>
      <c r="G810" s="5">
        <f>F810/6</f>
        <v>0.83333333333333337</v>
      </c>
      <c r="H810" s="7">
        <v>1.48083866822E-10</v>
      </c>
      <c r="I810">
        <f>H810*10000000000</f>
        <v>1.4808386682199999</v>
      </c>
      <c r="J810" s="5">
        <f>I810/MAX(I810:I5809)</f>
        <v>2.0072202944088134E-12</v>
      </c>
      <c r="K810">
        <f>0.4*E810+0.4*G810+0.2*J810</f>
        <v>0.39047619047659193</v>
      </c>
    </row>
    <row r="811" spans="1:11" x14ac:dyDescent="0.25">
      <c r="A811" s="1">
        <v>1770</v>
      </c>
      <c r="B811" s="1">
        <v>25.714286141100001</v>
      </c>
      <c r="C811" s="1">
        <f>B811/MIN(B811:B5810)-1</f>
        <v>2.0719737570291219E-2</v>
      </c>
      <c r="D811" s="1">
        <v>24</v>
      </c>
      <c r="E811" s="4">
        <f>D811/MIN(D811:D5810)-1</f>
        <v>0.14285714285714279</v>
      </c>
      <c r="F811" s="1">
        <v>5</v>
      </c>
      <c r="G811" s="5">
        <f>F811/6</f>
        <v>0.83333333333333337</v>
      </c>
      <c r="H811" s="7">
        <v>1.4841270391E-10</v>
      </c>
      <c r="I811">
        <f>H811*10000000000</f>
        <v>1.4841270391000001</v>
      </c>
      <c r="J811" s="5">
        <f>I811/MAX(I811:I5810)</f>
        <v>2.0116775556267507E-12</v>
      </c>
      <c r="K811">
        <f>0.4*E811+0.4*G811+0.2*J811</f>
        <v>0.39047619047659282</v>
      </c>
    </row>
    <row r="812" spans="1:11" x14ac:dyDescent="0.25">
      <c r="A812" s="1">
        <v>455</v>
      </c>
      <c r="B812" s="1">
        <v>25.758242167500001</v>
      </c>
      <c r="C812" s="1">
        <f>B812/MIN(B812:B5811)-1</f>
        <v>2.2464556908671662E-2</v>
      </c>
      <c r="D812" s="1">
        <v>24</v>
      </c>
      <c r="E812" s="4">
        <f>D812/MIN(D812:D5811)-1</f>
        <v>0.14285714285714279</v>
      </c>
      <c r="F812" s="1">
        <v>5</v>
      </c>
      <c r="G812" s="5">
        <f>F812/6</f>
        <v>0.83333333333333337</v>
      </c>
      <c r="H812" s="7">
        <v>1.4845264946899999E-10</v>
      </c>
      <c r="I812">
        <f>H812*10000000000</f>
        <v>1.4845264946899999</v>
      </c>
      <c r="J812" s="5">
        <f>I812/MAX(I812:I5811)</f>
        <v>2.0122190024326521E-12</v>
      </c>
      <c r="K812">
        <f>0.4*E812+0.4*G812+0.2*J812</f>
        <v>0.39047619047659293</v>
      </c>
    </row>
    <row r="813" spans="1:11" x14ac:dyDescent="0.25">
      <c r="A813" s="1">
        <v>2602</v>
      </c>
      <c r="B813" s="1">
        <v>25.560439974099999</v>
      </c>
      <c r="C813" s="1">
        <f>B813/MIN(B813:B5812)-1</f>
        <v>1.4612866924738066E-2</v>
      </c>
      <c r="D813" s="1">
        <v>24</v>
      </c>
      <c r="E813" s="4">
        <f>D813/MIN(D813:D5812)-1</f>
        <v>0.14285714285714279</v>
      </c>
      <c r="F813" s="1">
        <v>5</v>
      </c>
      <c r="G813" s="5">
        <f>F813/6</f>
        <v>0.83333333333333337</v>
      </c>
      <c r="H813" s="7">
        <v>1.4918477832700001E-10</v>
      </c>
      <c r="I813">
        <f>H813*10000000000</f>
        <v>1.4918477832700001</v>
      </c>
      <c r="J813" s="5">
        <f>I813/MAX(I813:I5812)</f>
        <v>2.0221427296653181E-12</v>
      </c>
      <c r="K813">
        <f>0.4*E813+0.4*G813+0.2*J813</f>
        <v>0.39047619047659493</v>
      </c>
    </row>
    <row r="814" spans="1:11" x14ac:dyDescent="0.25">
      <c r="A814" s="1">
        <v>942</v>
      </c>
      <c r="B814" s="1">
        <v>25.620879597999998</v>
      </c>
      <c r="C814" s="1">
        <f>B814/MIN(B814:B5813)-1</f>
        <v>1.7011996992263079E-2</v>
      </c>
      <c r="D814" s="1">
        <v>24</v>
      </c>
      <c r="E814" s="4">
        <f>D814/MIN(D814:D5813)-1</f>
        <v>0.14285714285714279</v>
      </c>
      <c r="F814" s="1">
        <v>5</v>
      </c>
      <c r="G814" s="5">
        <f>F814/6</f>
        <v>0.83333333333333337</v>
      </c>
      <c r="H814" s="7">
        <v>1.50920509622E-10</v>
      </c>
      <c r="I814">
        <f>H814*10000000000</f>
        <v>1.5092050962199999</v>
      </c>
      <c r="J814" s="5">
        <f>I814/MAX(I814:I5813)</f>
        <v>2.0456699048784847E-12</v>
      </c>
      <c r="K814">
        <f>0.4*E814+0.4*G814+0.2*J814</f>
        <v>0.39047619047659959</v>
      </c>
    </row>
    <row r="815" spans="1:11" x14ac:dyDescent="0.25">
      <c r="A815" s="1">
        <v>3513</v>
      </c>
      <c r="B815" s="1">
        <v>25.560440026199998</v>
      </c>
      <c r="C815" s="1">
        <f>B815/MIN(B815:B5814)-1</f>
        <v>1.4612868992829542E-2</v>
      </c>
      <c r="D815" s="1">
        <v>24</v>
      </c>
      <c r="E815" s="4">
        <f>D815/MIN(D815:D5814)-1</f>
        <v>0.14285714285714279</v>
      </c>
      <c r="F815" s="1">
        <v>5</v>
      </c>
      <c r="G815" s="5">
        <f>F815/6</f>
        <v>0.83333333333333337</v>
      </c>
      <c r="H815" s="7">
        <v>1.5211443337600001E-10</v>
      </c>
      <c r="I815">
        <f>H815*10000000000</f>
        <v>1.5211443337600001</v>
      </c>
      <c r="J815" s="5">
        <f>I815/MAX(I815:I5814)</f>
        <v>2.06185308566945E-12</v>
      </c>
      <c r="K815">
        <f>0.4*E815+0.4*G815+0.2*J815</f>
        <v>0.39047619047660287</v>
      </c>
    </row>
    <row r="816" spans="1:11" x14ac:dyDescent="0.25">
      <c r="A816" s="1">
        <v>2802</v>
      </c>
      <c r="B816" s="1">
        <v>25.824176318900001</v>
      </c>
      <c r="C816" s="1">
        <f>B816/MIN(B816:B5815)-1</f>
        <v>2.508179035410496E-2</v>
      </c>
      <c r="D816" s="1">
        <v>24</v>
      </c>
      <c r="E816" s="4">
        <f>D816/MIN(D816:D5815)-1</f>
        <v>0.14285714285714279</v>
      </c>
      <c r="F816" s="1">
        <v>5</v>
      </c>
      <c r="G816" s="5">
        <f>F816/6</f>
        <v>0.83333333333333337</v>
      </c>
      <c r="H816" s="7">
        <v>1.5370606852200001E-10</v>
      </c>
      <c r="I816">
        <f>H816*10000000000</f>
        <v>1.5370606852200002</v>
      </c>
      <c r="J816" s="5">
        <f>I816/MAX(I816:I5815)</f>
        <v>2.0834270925812611E-12</v>
      </c>
      <c r="K816">
        <f>0.4*E816+0.4*G816+0.2*J816</f>
        <v>0.39047619047660714</v>
      </c>
    </row>
    <row r="817" spans="1:11" x14ac:dyDescent="0.25">
      <c r="A817" s="1">
        <v>3535</v>
      </c>
      <c r="B817" s="1">
        <v>25.609890528000001</v>
      </c>
      <c r="C817" s="1">
        <f>B817/MIN(B817:B5816)-1</f>
        <v>1.6575789641026795E-2</v>
      </c>
      <c r="D817" s="1">
        <v>24</v>
      </c>
      <c r="E817" s="4">
        <f>D817/MIN(D817:D5816)-1</f>
        <v>0.14285714285714279</v>
      </c>
      <c r="F817" s="1">
        <v>5</v>
      </c>
      <c r="G817" s="5">
        <f>F817/6</f>
        <v>0.83333333333333337</v>
      </c>
      <c r="H817" s="7">
        <v>1.55546044464E-10</v>
      </c>
      <c r="I817">
        <f>H817*10000000000</f>
        <v>1.55546044464</v>
      </c>
      <c r="J817" s="5">
        <f>I817/MAX(I817:I5816)</f>
        <v>2.108367264196618E-12</v>
      </c>
      <c r="K817">
        <f>0.4*E817+0.4*G817+0.2*J817</f>
        <v>0.39047619047661214</v>
      </c>
    </row>
    <row r="818" spans="1:11" x14ac:dyDescent="0.25">
      <c r="A818" s="1">
        <v>644</v>
      </c>
      <c r="B818" s="1">
        <v>25.807692855599999</v>
      </c>
      <c r="C818" s="1">
        <f>B818/MIN(B818:B5817)-1</f>
        <v>2.4427484951983214E-2</v>
      </c>
      <c r="D818" s="1">
        <v>24</v>
      </c>
      <c r="E818" s="4">
        <f>D818/MIN(D818:D5817)-1</f>
        <v>0.14285714285714279</v>
      </c>
      <c r="F818" s="1">
        <v>5</v>
      </c>
      <c r="G818" s="5">
        <f>F818/6</f>
        <v>0.83333333333333337</v>
      </c>
      <c r="H818" s="7">
        <v>1.55736478081E-10</v>
      </c>
      <c r="I818">
        <f>H818*10000000000</f>
        <v>1.55736478081</v>
      </c>
      <c r="J818" s="5">
        <f>I818/MAX(I818:I5817)</f>
        <v>2.110948519190719E-12</v>
      </c>
      <c r="K818">
        <f>0.4*E818+0.4*G818+0.2*J818</f>
        <v>0.39047619047661264</v>
      </c>
    </row>
    <row r="819" spans="1:11" x14ac:dyDescent="0.25">
      <c r="A819" s="1">
        <v>4806</v>
      </c>
      <c r="B819" s="1">
        <v>25.813187248999999</v>
      </c>
      <c r="C819" s="1">
        <f>B819/MIN(B819:B5818)-1</f>
        <v>2.4645583006837946E-2</v>
      </c>
      <c r="D819" s="1">
        <v>24</v>
      </c>
      <c r="E819" s="4">
        <f>D819/MIN(D819:D5818)-1</f>
        <v>0.14285714285714279</v>
      </c>
      <c r="F819" s="1">
        <v>5</v>
      </c>
      <c r="G819" s="5">
        <f>F819/6</f>
        <v>0.83333333333333337</v>
      </c>
      <c r="H819" s="7">
        <v>1.57165194258E-10</v>
      </c>
      <c r="I819">
        <f>H819*10000000000</f>
        <v>1.57165194258</v>
      </c>
      <c r="J819" s="5">
        <f>I819/MAX(I819:I5818)</f>
        <v>2.1303142216603314E-12</v>
      </c>
      <c r="K819">
        <f>0.4*E819+0.4*G819+0.2*J819</f>
        <v>0.39047619047661652</v>
      </c>
    </row>
    <row r="820" spans="1:11" x14ac:dyDescent="0.25">
      <c r="A820" s="1">
        <v>1932</v>
      </c>
      <c r="B820" s="1">
        <v>25.7087916955</v>
      </c>
      <c r="C820" s="1">
        <f>B820/MIN(B820:B5819)-1</f>
        <v>2.0501637443375298E-2</v>
      </c>
      <c r="D820" s="1">
        <v>24</v>
      </c>
      <c r="E820" s="4">
        <f>D820/MIN(D820:D5819)-1</f>
        <v>0.14285714285714279</v>
      </c>
      <c r="F820" s="1">
        <v>5</v>
      </c>
      <c r="G820" s="5">
        <f>F820/6</f>
        <v>0.83333333333333337</v>
      </c>
      <c r="H820" s="7">
        <v>1.6119646871099999E-10</v>
      </c>
      <c r="I820">
        <f>H820*10000000000</f>
        <v>1.61196468711</v>
      </c>
      <c r="J820" s="5">
        <f>I820/MAX(I820:I5819)</f>
        <v>2.184956608221723E-12</v>
      </c>
      <c r="K820">
        <f>0.4*E820+0.4*G820+0.2*J820</f>
        <v>0.39047619047662746</v>
      </c>
    </row>
    <row r="821" spans="1:11" x14ac:dyDescent="0.25">
      <c r="A821" s="1">
        <v>2611</v>
      </c>
      <c r="B821" s="1">
        <v>25.642857640999999</v>
      </c>
      <c r="C821" s="1">
        <f>B821/MIN(B821:B5820)-1</f>
        <v>1.7884407844354078E-2</v>
      </c>
      <c r="D821" s="1">
        <v>24</v>
      </c>
      <c r="E821" s="4">
        <f>D821/MIN(D821:D5820)-1</f>
        <v>0.14285714285714279</v>
      </c>
      <c r="F821" s="1">
        <v>5</v>
      </c>
      <c r="G821" s="5">
        <f>F821/6</f>
        <v>0.83333333333333337</v>
      </c>
      <c r="H821" s="7">
        <v>1.6135160857299999E-10</v>
      </c>
      <c r="I821">
        <f>H821*10000000000</f>
        <v>1.6135160857299999</v>
      </c>
      <c r="J821" s="5">
        <f>I821/MAX(I821:I5820)</f>
        <v>2.1870594698376513E-12</v>
      </c>
      <c r="K821">
        <f>0.4*E821+0.4*G821+0.2*J821</f>
        <v>0.3904761904766279</v>
      </c>
    </row>
    <row r="822" spans="1:11" x14ac:dyDescent="0.25">
      <c r="A822" s="1">
        <v>620</v>
      </c>
      <c r="B822" s="1">
        <v>25.774725683</v>
      </c>
      <c r="C822" s="1">
        <f>B822/MIN(B822:B5821)-1</f>
        <v>2.3118864382854376E-2</v>
      </c>
      <c r="D822" s="1">
        <v>24</v>
      </c>
      <c r="E822" s="4">
        <f>D822/MIN(D822:D5821)-1</f>
        <v>0.14285714285714279</v>
      </c>
      <c r="F822" s="1">
        <v>5</v>
      </c>
      <c r="G822" s="5">
        <f>F822/6</f>
        <v>0.83333333333333337</v>
      </c>
      <c r="H822" s="7">
        <v>1.6464615081600001E-10</v>
      </c>
      <c r="I822">
        <f>H822*10000000000</f>
        <v>1.64646150816</v>
      </c>
      <c r="J822" s="5">
        <f>I822/MAX(I822:I5821)</f>
        <v>2.2317157324870158E-12</v>
      </c>
      <c r="K822">
        <f>0.4*E822+0.4*G822+0.2*J822</f>
        <v>0.39047619047663684</v>
      </c>
    </row>
    <row r="823" spans="1:11" x14ac:dyDescent="0.25">
      <c r="A823" s="1">
        <v>4987</v>
      </c>
      <c r="B823" s="1">
        <v>25.664835654200001</v>
      </c>
      <c r="C823" s="1">
        <f>B823/MIN(B823:B5822)-1</f>
        <v>1.875681751354441E-2</v>
      </c>
      <c r="D823" s="1">
        <v>24</v>
      </c>
      <c r="E823" s="4">
        <f>D823/MIN(D823:D5822)-1</f>
        <v>0.14285714285714279</v>
      </c>
      <c r="F823" s="1">
        <v>5</v>
      </c>
      <c r="G823" s="5">
        <f>F823/6</f>
        <v>0.83333333333333337</v>
      </c>
      <c r="H823" s="7">
        <v>1.66531973047E-10</v>
      </c>
      <c r="I823">
        <f>H823*10000000000</f>
        <v>1.66531973047</v>
      </c>
      <c r="J823" s="5">
        <f>I823/MAX(I823:I5822)</f>
        <v>2.2572773330512453E-12</v>
      </c>
      <c r="K823">
        <f>0.4*E823+0.4*G823+0.2*J823</f>
        <v>0.39047619047664195</v>
      </c>
    </row>
    <row r="824" spans="1:11" x14ac:dyDescent="0.25">
      <c r="A824" s="1">
        <v>52</v>
      </c>
      <c r="B824" s="1">
        <v>25.8241763115</v>
      </c>
      <c r="C824" s="1">
        <f>B824/MIN(B824:B5823)-1</f>
        <v>2.5081790060364595E-2</v>
      </c>
      <c r="D824" s="1">
        <v>24</v>
      </c>
      <c r="E824" s="4">
        <f>D824/MIN(D824:D5823)-1</f>
        <v>0.14285714285714279</v>
      </c>
      <c r="F824" s="1">
        <v>5</v>
      </c>
      <c r="G824" s="5">
        <f>F824/6</f>
        <v>0.83333333333333337</v>
      </c>
      <c r="H824" s="7">
        <v>1.7094082471199999E-10</v>
      </c>
      <c r="I824">
        <f>H824*10000000000</f>
        <v>1.7094082471199998</v>
      </c>
      <c r="J824" s="5">
        <f>I824/MAX(I824:I5823)</f>
        <v>2.3170376346083578E-12</v>
      </c>
      <c r="K824">
        <f>0.4*E824+0.4*G824+0.2*J824</f>
        <v>0.39047619047665388</v>
      </c>
    </row>
    <row r="825" spans="1:11" x14ac:dyDescent="0.25">
      <c r="A825" s="1">
        <v>2264</v>
      </c>
      <c r="B825" s="1">
        <v>25.565934501600001</v>
      </c>
      <c r="C825" s="1">
        <f>B825/MIN(B825:B5824)-1</f>
        <v>1.4830970302646351E-2</v>
      </c>
      <c r="D825" s="1">
        <v>24</v>
      </c>
      <c r="E825" s="4">
        <f>D825/MIN(D825:D5824)-1</f>
        <v>0.14285714285714279</v>
      </c>
      <c r="F825" s="1">
        <v>5</v>
      </c>
      <c r="G825" s="5">
        <f>F825/6</f>
        <v>0.83333333333333337</v>
      </c>
      <c r="H825" s="7">
        <v>1.7105214055600001E-10</v>
      </c>
      <c r="I825">
        <f>H825*10000000000</f>
        <v>1.71052140556</v>
      </c>
      <c r="J825" s="5">
        <f>I825/MAX(I825:I5824)</f>
        <v>2.3185464783869625E-12</v>
      </c>
      <c r="K825">
        <f>0.4*E825+0.4*G825+0.2*J825</f>
        <v>0.39047619047665416</v>
      </c>
    </row>
    <row r="826" spans="1:11" x14ac:dyDescent="0.25">
      <c r="A826" s="1">
        <v>34</v>
      </c>
      <c r="B826" s="1">
        <v>25.648352138700002</v>
      </c>
      <c r="C826" s="1">
        <f>B826/MIN(B826:B5825)-1</f>
        <v>1.8102510039361697E-2</v>
      </c>
      <c r="D826" s="1">
        <v>24</v>
      </c>
      <c r="E826" s="4">
        <f>D826/MIN(D826:D5825)-1</f>
        <v>0.14285714285714279</v>
      </c>
      <c r="F826" s="1">
        <v>5</v>
      </c>
      <c r="G826" s="5">
        <f>F826/6</f>
        <v>0.83333333333333337</v>
      </c>
      <c r="H826" s="7">
        <v>1.7336310792400001E-10</v>
      </c>
      <c r="I826">
        <f>H826*10000000000</f>
        <v>1.73363107924</v>
      </c>
      <c r="J826" s="5">
        <f>I826/MAX(I826:I5825)</f>
        <v>2.3498707590146547E-12</v>
      </c>
      <c r="K826">
        <f>0.4*E826+0.4*G826+0.2*J826</f>
        <v>0.39047619047666043</v>
      </c>
    </row>
    <row r="827" spans="1:11" x14ac:dyDescent="0.25">
      <c r="A827" s="1">
        <v>4742</v>
      </c>
      <c r="B827" s="1">
        <v>25.659341082000001</v>
      </c>
      <c r="C827" s="1">
        <f>B827/MIN(B827:B5826)-1</f>
        <v>1.8538712361285015E-2</v>
      </c>
      <c r="D827" s="1">
        <v>24</v>
      </c>
      <c r="E827" s="4">
        <f>D827/MIN(D827:D5826)-1</f>
        <v>0.14285714285714279</v>
      </c>
      <c r="F827" s="1">
        <v>5</v>
      </c>
      <c r="G827" s="5">
        <f>F827/6</f>
        <v>0.83333333333333337</v>
      </c>
      <c r="H827" s="7">
        <v>1.74079372719E-10</v>
      </c>
      <c r="I827">
        <f>H827*10000000000</f>
        <v>1.74079372719</v>
      </c>
      <c r="J827" s="5">
        <f>I827/MAX(I827:I5826)</f>
        <v>2.3595794549283203E-12</v>
      </c>
      <c r="K827">
        <f>0.4*E827+0.4*G827+0.2*J827</f>
        <v>0.39047619047666238</v>
      </c>
    </row>
    <row r="828" spans="1:11" x14ac:dyDescent="0.25">
      <c r="A828" s="1">
        <v>2851</v>
      </c>
      <c r="B828" s="1">
        <v>25.752747729399999</v>
      </c>
      <c r="C828" s="1">
        <f>B828/MIN(B828:B5827)-1</f>
        <v>2.2246457079465598E-2</v>
      </c>
      <c r="D828" s="1">
        <v>24</v>
      </c>
      <c r="E828" s="4">
        <f>D828/MIN(D828:D5827)-1</f>
        <v>0.14285714285714279</v>
      </c>
      <c r="F828" s="1">
        <v>5</v>
      </c>
      <c r="G828" s="5">
        <f>F828/6</f>
        <v>0.83333333333333337</v>
      </c>
      <c r="H828" s="7">
        <v>1.7507978745400001E-10</v>
      </c>
      <c r="I828">
        <f>H828*10000000000</f>
        <v>1.7507978745400001</v>
      </c>
      <c r="J828" s="5">
        <f>I828/MAX(I828:I5827)</f>
        <v>2.3731396948248874E-12</v>
      </c>
      <c r="K828">
        <f>0.4*E828+0.4*G828+0.2*J828</f>
        <v>0.3904761904766651</v>
      </c>
    </row>
    <row r="829" spans="1:11" x14ac:dyDescent="0.25">
      <c r="A829" s="1">
        <v>4658</v>
      </c>
      <c r="B829" s="1">
        <v>25.752747729399999</v>
      </c>
      <c r="C829" s="1">
        <f>B829/MIN(B829:B5828)-1</f>
        <v>2.2246457079465598E-2</v>
      </c>
      <c r="D829" s="1">
        <v>24</v>
      </c>
      <c r="E829" s="4">
        <f>D829/MIN(D829:D5828)-1</f>
        <v>0.14285714285714279</v>
      </c>
      <c r="F829" s="1">
        <v>5</v>
      </c>
      <c r="G829" s="5">
        <f>F829/6</f>
        <v>0.83333333333333337</v>
      </c>
      <c r="H829" s="7">
        <v>1.8114955045300001E-10</v>
      </c>
      <c r="I829">
        <f>H829*10000000000</f>
        <v>1.8114955045300001</v>
      </c>
      <c r="J829" s="5">
        <f>I829/MAX(I829:I5828)</f>
        <v>2.4554130155809506E-12</v>
      </c>
      <c r="K829">
        <f>0.4*E829+0.4*G829+0.2*J829</f>
        <v>0.39047619047668158</v>
      </c>
    </row>
    <row r="830" spans="1:11" x14ac:dyDescent="0.25">
      <c r="A830" s="1">
        <v>2060</v>
      </c>
      <c r="B830" s="1">
        <v>25.670330196599998</v>
      </c>
      <c r="C830" s="1">
        <f>B830/MIN(B830:B5829)-1</f>
        <v>1.8974921482902918E-2</v>
      </c>
      <c r="D830" s="1">
        <v>24</v>
      </c>
      <c r="E830" s="4">
        <f>D830/MIN(D830:D5829)-1</f>
        <v>0.14285714285714279</v>
      </c>
      <c r="F830" s="1">
        <v>5</v>
      </c>
      <c r="G830" s="5">
        <f>F830/6</f>
        <v>0.83333333333333337</v>
      </c>
      <c r="H830" s="7">
        <v>1.8717127577900001E-10</v>
      </c>
      <c r="I830">
        <f>H830*10000000000</f>
        <v>1.8717127577900001</v>
      </c>
      <c r="J830" s="5">
        <f>I830/MAX(I830:I5829)</f>
        <v>2.5370352040144242E-12</v>
      </c>
      <c r="K830">
        <f>0.4*E830+0.4*G830+0.2*J830</f>
        <v>0.3904761904766979</v>
      </c>
    </row>
    <row r="831" spans="1:11" x14ac:dyDescent="0.25">
      <c r="A831" s="1">
        <v>2547</v>
      </c>
      <c r="B831" s="1">
        <v>25.7857146785</v>
      </c>
      <c r="C831" s="1">
        <f>B831/MIN(B831:B5830)-1</f>
        <v>2.3555068776838883E-2</v>
      </c>
      <c r="D831" s="1">
        <v>24</v>
      </c>
      <c r="E831" s="4">
        <f>D831/MIN(D831:D5830)-1</f>
        <v>0.14285714285714279</v>
      </c>
      <c r="F831" s="1">
        <v>5</v>
      </c>
      <c r="G831" s="5">
        <f>F831/6</f>
        <v>0.83333333333333337</v>
      </c>
      <c r="H831" s="7">
        <v>1.9038017425500001E-10</v>
      </c>
      <c r="I831">
        <f>H831*10000000000</f>
        <v>1.90380174255</v>
      </c>
      <c r="J831" s="5">
        <f>I831/MAX(I831:I5830)</f>
        <v>2.5805305980904508E-12</v>
      </c>
      <c r="K831">
        <f>0.4*E831+0.4*G831+0.2*J831</f>
        <v>0.39047619047670656</v>
      </c>
    </row>
    <row r="832" spans="1:11" x14ac:dyDescent="0.25">
      <c r="A832" s="1">
        <v>4183</v>
      </c>
      <c r="B832" s="1">
        <v>25.780220262699999</v>
      </c>
      <c r="C832" s="1">
        <f>B832/MIN(B832:B5831)-1</f>
        <v>2.3336969832823629E-2</v>
      </c>
      <c r="D832" s="1">
        <v>24</v>
      </c>
      <c r="E832" s="4">
        <f>D832/MIN(D832:D5831)-1</f>
        <v>0.14285714285714279</v>
      </c>
      <c r="F832" s="1">
        <v>5</v>
      </c>
      <c r="G832" s="5">
        <f>F832/6</f>
        <v>0.83333333333333337</v>
      </c>
      <c r="H832" s="7">
        <v>1.90888186308E-10</v>
      </c>
      <c r="I832">
        <f>H832*10000000000</f>
        <v>1.90888186308</v>
      </c>
      <c r="J832" s="5">
        <f>I832/MAX(I832:I5831)</f>
        <v>2.5874165075718093E-12</v>
      </c>
      <c r="K832">
        <f>0.4*E832+0.4*G832+0.2*J832</f>
        <v>0.39047619047670795</v>
      </c>
    </row>
    <row r="833" spans="1:11" x14ac:dyDescent="0.25">
      <c r="A833" s="1">
        <v>4193</v>
      </c>
      <c r="B833" s="1">
        <v>25.7087916881</v>
      </c>
      <c r="C833" s="1">
        <f>B833/MIN(B833:B5832)-1</f>
        <v>2.0501637149634711E-2</v>
      </c>
      <c r="D833" s="1">
        <v>24</v>
      </c>
      <c r="E833" s="4">
        <f>D833/MIN(D833:D5832)-1</f>
        <v>0.14285714285714279</v>
      </c>
      <c r="F833" s="1">
        <v>5</v>
      </c>
      <c r="G833" s="5">
        <f>F833/6</f>
        <v>0.83333333333333337</v>
      </c>
      <c r="H833" s="7">
        <v>1.9090130070900001E-10</v>
      </c>
      <c r="I833">
        <f>H833*10000000000</f>
        <v>1.90901300709</v>
      </c>
      <c r="J833" s="5">
        <f>I833/MAX(I833:I5832)</f>
        <v>2.5875942682718853E-12</v>
      </c>
      <c r="K833">
        <f>0.4*E833+0.4*G833+0.2*J833</f>
        <v>0.39047619047670801</v>
      </c>
    </row>
    <row r="834" spans="1:11" x14ac:dyDescent="0.25">
      <c r="A834" s="1">
        <v>596</v>
      </c>
      <c r="B834" s="1">
        <v>25.7252751961</v>
      </c>
      <c r="C834" s="1">
        <f>B834/MIN(B834:B5833)-1</f>
        <v>2.1155944326107567E-2</v>
      </c>
      <c r="D834" s="1">
        <v>24</v>
      </c>
      <c r="E834" s="4">
        <f>D834/MIN(D834:D5833)-1</f>
        <v>0.14285714285714279</v>
      </c>
      <c r="F834" s="1">
        <v>5</v>
      </c>
      <c r="G834" s="5">
        <f>F834/6</f>
        <v>0.83333333333333337</v>
      </c>
      <c r="H834" s="7">
        <v>1.9111111768E-10</v>
      </c>
      <c r="I834">
        <f>H834*10000000000</f>
        <v>1.9111111768</v>
      </c>
      <c r="J834" s="5">
        <f>I834/MAX(I834:I5833)</f>
        <v>2.5904382572312551E-12</v>
      </c>
      <c r="K834">
        <f>0.4*E834+0.4*G834+0.2*J834</f>
        <v>0.39047619047670856</v>
      </c>
    </row>
    <row r="835" spans="1:11" x14ac:dyDescent="0.25">
      <c r="A835" s="1">
        <v>722</v>
      </c>
      <c r="B835" s="1">
        <v>25.664835572200001</v>
      </c>
      <c r="C835" s="1">
        <f>B835/MIN(B835:B5834)-1</f>
        <v>1.8756814258582555E-2</v>
      </c>
      <c r="D835" s="1">
        <v>24</v>
      </c>
      <c r="E835" s="4">
        <f>D835/MIN(D835:D5834)-1</f>
        <v>0.14285714285714279</v>
      </c>
      <c r="F835" s="1">
        <v>5</v>
      </c>
      <c r="G835" s="5">
        <f>F835/6</f>
        <v>0.83333333333333337</v>
      </c>
      <c r="H835" s="7">
        <v>1.9118911202699999E-10</v>
      </c>
      <c r="I835">
        <f>H835*10000000000</f>
        <v>1.91189112027</v>
      </c>
      <c r="J835" s="5">
        <f>I835/MAX(I835:I5834)</f>
        <v>2.5914954408361089E-12</v>
      </c>
      <c r="K835">
        <f>0.4*E835+0.4*G835+0.2*J835</f>
        <v>0.39047619047670878</v>
      </c>
    </row>
    <row r="836" spans="1:11" x14ac:dyDescent="0.25">
      <c r="A836" s="1">
        <v>3093</v>
      </c>
      <c r="B836" s="1">
        <v>25.615385048099998</v>
      </c>
      <c r="C836" s="1">
        <f>B836/MIN(B836:B5835)-1</f>
        <v>1.6793892725194492E-2</v>
      </c>
      <c r="D836" s="1">
        <v>24</v>
      </c>
      <c r="E836" s="4">
        <f>D836/MIN(D836:D5835)-1</f>
        <v>0.14285714285714279</v>
      </c>
      <c r="F836" s="1">
        <v>5</v>
      </c>
      <c r="G836" s="5">
        <f>F836/6</f>
        <v>0.83333333333333337</v>
      </c>
      <c r="H836" s="7">
        <v>1.9451705886999999E-10</v>
      </c>
      <c r="I836">
        <f>H836*10000000000</f>
        <v>1.9451705886999999</v>
      </c>
      <c r="J836" s="5">
        <f>I836/MAX(I836:I5835)</f>
        <v>2.6366044900886703E-12</v>
      </c>
      <c r="K836">
        <f>0.4*E836+0.4*G836+0.2*J836</f>
        <v>0.39047619047671778</v>
      </c>
    </row>
    <row r="837" spans="1:11" x14ac:dyDescent="0.25">
      <c r="A837" s="1">
        <v>3836</v>
      </c>
      <c r="B837" s="1">
        <v>25.626374118000001</v>
      </c>
      <c r="C837" s="1">
        <f>B837/MIN(B837:B5836)-1</f>
        <v>1.7230100072461507E-2</v>
      </c>
      <c r="D837" s="1">
        <v>24</v>
      </c>
      <c r="E837" s="4">
        <f>D837/MIN(D837:D5836)-1</f>
        <v>0.14285714285714279</v>
      </c>
      <c r="F837" s="1">
        <v>5</v>
      </c>
      <c r="G837" s="5">
        <f>F837/6</f>
        <v>0.83333333333333337</v>
      </c>
      <c r="H837" s="7">
        <v>1.94693403507E-10</v>
      </c>
      <c r="I837">
        <f>H837*10000000000</f>
        <v>1.94693403507</v>
      </c>
      <c r="J837" s="5">
        <f>I837/MAX(I837:I5836)</f>
        <v>2.6389947743363259E-12</v>
      </c>
      <c r="K837">
        <f>0.4*E837+0.4*G837+0.2*J837</f>
        <v>0.39047619047671828</v>
      </c>
    </row>
    <row r="838" spans="1:11" x14ac:dyDescent="0.25">
      <c r="A838" s="1">
        <v>2667</v>
      </c>
      <c r="B838" s="1">
        <v>25.807692803399998</v>
      </c>
      <c r="C838" s="1">
        <f>B838/MIN(B838:B5837)-1</f>
        <v>2.4427482879922024E-2</v>
      </c>
      <c r="D838" s="1">
        <v>24</v>
      </c>
      <c r="E838" s="4">
        <f>D838/MIN(D838:D5837)-1</f>
        <v>0.14285714285714279</v>
      </c>
      <c r="F838" s="1">
        <v>5</v>
      </c>
      <c r="G838" s="5">
        <f>F838/6</f>
        <v>0.83333333333333337</v>
      </c>
      <c r="H838" s="7">
        <v>1.9510872319300001E-10</v>
      </c>
      <c r="I838">
        <f>H838*10000000000</f>
        <v>1.9510872319300001</v>
      </c>
      <c r="J838" s="5">
        <f>I838/MAX(I838:I5837)</f>
        <v>2.6446242741616429E-12</v>
      </c>
      <c r="K838">
        <f>0.4*E838+0.4*G838+0.2*J838</f>
        <v>0.39047619047671939</v>
      </c>
    </row>
    <row r="839" spans="1:11" x14ac:dyDescent="0.25">
      <c r="A839" s="1">
        <v>1154</v>
      </c>
      <c r="B839" s="1">
        <v>25.642857573899999</v>
      </c>
      <c r="C839" s="1">
        <f>B839/MIN(B839:B5838)-1</f>
        <v>1.7884405180842666E-2</v>
      </c>
      <c r="D839" s="1">
        <v>24</v>
      </c>
      <c r="E839" s="4">
        <f>D839/MIN(D839:D5838)-1</f>
        <v>0.14285714285714279</v>
      </c>
      <c r="F839" s="1">
        <v>5</v>
      </c>
      <c r="G839" s="5">
        <f>F839/6</f>
        <v>0.83333333333333337</v>
      </c>
      <c r="H839" s="7">
        <v>1.96313246044E-10</v>
      </c>
      <c r="I839">
        <f>H839*10000000000</f>
        <v>1.96313246044</v>
      </c>
      <c r="J839" s="5">
        <f>I839/MAX(I839:I5838)</f>
        <v>2.6609511216669998E-12</v>
      </c>
      <c r="K839">
        <f>0.4*E839+0.4*G839+0.2*J839</f>
        <v>0.39047619047672266</v>
      </c>
    </row>
    <row r="840" spans="1:11" x14ac:dyDescent="0.25">
      <c r="A840" s="1">
        <v>2764</v>
      </c>
      <c r="B840" s="1">
        <v>25.565934628200001</v>
      </c>
      <c r="C840" s="1">
        <f>B840/MIN(B840:B5839)-1</f>
        <v>1.4830975327989826E-2</v>
      </c>
      <c r="D840" s="1">
        <v>24</v>
      </c>
      <c r="E840" s="4">
        <f>D840/MIN(D840:D5839)-1</f>
        <v>0.14285714285714279</v>
      </c>
      <c r="F840" s="1">
        <v>5</v>
      </c>
      <c r="G840" s="5">
        <f>F840/6</f>
        <v>0.83333333333333337</v>
      </c>
      <c r="H840" s="7">
        <v>1.9726832452300001E-10</v>
      </c>
      <c r="I840">
        <f>H840*10000000000</f>
        <v>1.97268324523</v>
      </c>
      <c r="J840" s="5">
        <f>I840/MAX(I840:I5839)</f>
        <v>2.6738968459173414E-12</v>
      </c>
      <c r="K840">
        <f>0.4*E840+0.4*G840+0.2*J840</f>
        <v>0.39047619047672527</v>
      </c>
    </row>
    <row r="841" spans="1:11" x14ac:dyDescent="0.25">
      <c r="A841" s="1">
        <v>517</v>
      </c>
      <c r="B841" s="1">
        <v>25.774725675599999</v>
      </c>
      <c r="C841" s="1">
        <f>B841/MIN(B841:B5840)-1</f>
        <v>2.3118864089114011E-2</v>
      </c>
      <c r="D841" s="1">
        <v>24</v>
      </c>
      <c r="E841" s="4">
        <f>D841/MIN(D841:D5840)-1</f>
        <v>0.14285714285714279</v>
      </c>
      <c r="F841" s="1">
        <v>5</v>
      </c>
      <c r="G841" s="5">
        <f>F841/6</f>
        <v>0.83333333333333337</v>
      </c>
      <c r="H841" s="7">
        <v>1.9840316547899999E-10</v>
      </c>
      <c r="I841">
        <f>H841*10000000000</f>
        <v>1.9840316547899999</v>
      </c>
      <c r="J841" s="5">
        <f>I841/MAX(I841:I5840)</f>
        <v>2.6892791819320235E-12</v>
      </c>
      <c r="K841">
        <f>0.4*E841+0.4*G841+0.2*J841</f>
        <v>0.39047619047672832</v>
      </c>
    </row>
    <row r="842" spans="1:11" x14ac:dyDescent="0.25">
      <c r="A842" s="1">
        <v>3491</v>
      </c>
      <c r="B842" s="1">
        <v>25.692308180000001</v>
      </c>
      <c r="C842" s="1">
        <f>B842/MIN(B842:B5841)-1</f>
        <v>1.9847329969192584E-2</v>
      </c>
      <c r="D842" s="1">
        <v>24</v>
      </c>
      <c r="E842" s="4">
        <f>D842/MIN(D842:D5841)-1</f>
        <v>0.14285714285714279</v>
      </c>
      <c r="F842" s="1">
        <v>5</v>
      </c>
      <c r="G842" s="5">
        <f>F842/6</f>
        <v>0.83333333333333337</v>
      </c>
      <c r="H842" s="7">
        <v>1.9851989062999999E-10</v>
      </c>
      <c r="I842">
        <f>H842*10000000000</f>
        <v>1.9851989063</v>
      </c>
      <c r="J842" s="5">
        <f>I842/MAX(I842:I5841)</f>
        <v>2.6908613468023989E-12</v>
      </c>
      <c r="K842">
        <f>0.4*E842+0.4*G842+0.2*J842</f>
        <v>0.39047619047672866</v>
      </c>
    </row>
    <row r="843" spans="1:11" x14ac:dyDescent="0.25">
      <c r="A843" s="1">
        <v>1997</v>
      </c>
      <c r="B843" s="1">
        <v>25.769231297099999</v>
      </c>
      <c r="C843" s="1">
        <f>B843/MIN(B843:B5842)-1</f>
        <v>2.2900766625709501E-2</v>
      </c>
      <c r="D843" s="1">
        <v>24</v>
      </c>
      <c r="E843" s="4">
        <f>D843/MIN(D843:D5842)-1</f>
        <v>0.14285714285714279</v>
      </c>
      <c r="F843" s="1">
        <v>5</v>
      </c>
      <c r="G843" s="5">
        <f>F843/6</f>
        <v>0.83333333333333337</v>
      </c>
      <c r="H843" s="7">
        <v>2.00026147352E-10</v>
      </c>
      <c r="I843">
        <f>H843*10000000000</f>
        <v>2.0002614735200002</v>
      </c>
      <c r="J843" s="5">
        <f>I843/MAX(I843:I5842)</f>
        <v>2.7112780817639619E-12</v>
      </c>
      <c r="K843">
        <f>0.4*E843+0.4*G843+0.2*J843</f>
        <v>0.39047619047673271</v>
      </c>
    </row>
    <row r="844" spans="1:11" x14ac:dyDescent="0.25">
      <c r="A844" s="1">
        <v>1664</v>
      </c>
      <c r="B844" s="1">
        <v>25.769231364100001</v>
      </c>
      <c r="C844" s="1">
        <f>B844/MIN(B844:B5843)-1</f>
        <v>2.2900769285251421E-2</v>
      </c>
      <c r="D844" s="1">
        <v>24</v>
      </c>
      <c r="E844" s="4">
        <f>D844/MIN(D844:D5843)-1</f>
        <v>0.14285714285714279</v>
      </c>
      <c r="F844" s="1">
        <v>5</v>
      </c>
      <c r="G844" s="5">
        <f>F844/6</f>
        <v>0.83333333333333337</v>
      </c>
      <c r="H844" s="7">
        <v>2.00491863975E-10</v>
      </c>
      <c r="I844">
        <f>H844*10000000000</f>
        <v>2.0049186397500001</v>
      </c>
      <c r="J844" s="5">
        <f>I844/MAX(I844:I5843)</f>
        <v>2.7175906928349082E-12</v>
      </c>
      <c r="K844">
        <f>0.4*E844+0.4*G844+0.2*J844</f>
        <v>0.39047619047673399</v>
      </c>
    </row>
    <row r="845" spans="1:11" x14ac:dyDescent="0.25">
      <c r="A845" s="1">
        <v>262</v>
      </c>
      <c r="B845" s="1">
        <v>25.500000439600001</v>
      </c>
      <c r="C845" s="1">
        <f>B845/MIN(B845:B5844)-1</f>
        <v>1.2213740405915274E-2</v>
      </c>
      <c r="D845" s="1">
        <v>24</v>
      </c>
      <c r="E845" s="4">
        <f>D845/MIN(D845:D5844)-1</f>
        <v>0.14285714285714279</v>
      </c>
      <c r="F845" s="1">
        <v>5</v>
      </c>
      <c r="G845" s="5">
        <f>F845/6</f>
        <v>0.83333333333333337</v>
      </c>
      <c r="H845" s="7">
        <v>2.01512589241E-10</v>
      </c>
      <c r="I845">
        <f>H845*10000000000</f>
        <v>2.01512589241</v>
      </c>
      <c r="J845" s="5">
        <f>I845/MAX(I845:I5844)</f>
        <v>2.7314262342270964E-12</v>
      </c>
      <c r="K845">
        <f>0.4*E845+0.4*G845+0.2*J845</f>
        <v>0.39047619047673676</v>
      </c>
    </row>
    <row r="846" spans="1:11" x14ac:dyDescent="0.25">
      <c r="A846" s="1">
        <v>242</v>
      </c>
      <c r="B846" s="1">
        <v>25.5494509265</v>
      </c>
      <c r="C846" s="1">
        <f>B846/MIN(B846:B5845)-1</f>
        <v>1.4176660462662083E-2</v>
      </c>
      <c r="D846" s="1">
        <v>24</v>
      </c>
      <c r="E846" s="4">
        <f>D846/MIN(D846:D5845)-1</f>
        <v>0.14285714285714279</v>
      </c>
      <c r="F846" s="1">
        <v>5</v>
      </c>
      <c r="G846" s="5">
        <f>F846/6</f>
        <v>0.83333333333333337</v>
      </c>
      <c r="H846" s="7">
        <v>2.01717264746E-10</v>
      </c>
      <c r="I846">
        <f>H846*10000000000</f>
        <v>2.0171726474599998</v>
      </c>
      <c r="J846" s="5">
        <f>I846/MAX(I846:I5845)</f>
        <v>2.7342005325772209E-12</v>
      </c>
      <c r="K846">
        <f>0.4*E846+0.4*G846+0.2*J846</f>
        <v>0.39047619047673732</v>
      </c>
    </row>
    <row r="847" spans="1:11" x14ac:dyDescent="0.25">
      <c r="A847" s="1">
        <v>3451</v>
      </c>
      <c r="B847" s="1">
        <v>25.6758246124</v>
      </c>
      <c r="C847" s="1">
        <f>B847/MIN(B847:B5846)-1</f>
        <v>1.9193020426918173E-2</v>
      </c>
      <c r="D847" s="1">
        <v>24</v>
      </c>
      <c r="E847" s="4">
        <f>D847/MIN(D847:D5846)-1</f>
        <v>0.14285714285714279</v>
      </c>
      <c r="F847" s="1">
        <v>5</v>
      </c>
      <c r="G847" s="5">
        <f>F847/6</f>
        <v>0.83333333333333337</v>
      </c>
      <c r="H847" s="7">
        <v>2.03002810543E-10</v>
      </c>
      <c r="I847">
        <f>H847*10000000000</f>
        <v>2.03002810543</v>
      </c>
      <c r="J847" s="5">
        <f>I847/MAX(I847:I5846)</f>
        <v>2.7516256151909267E-12</v>
      </c>
      <c r="K847">
        <f>0.4*E847+0.4*G847+0.2*J847</f>
        <v>0.39047619047674081</v>
      </c>
    </row>
    <row r="848" spans="1:11" x14ac:dyDescent="0.25">
      <c r="A848" s="1">
        <v>1113</v>
      </c>
      <c r="B848" s="1">
        <v>25.796703748399999</v>
      </c>
      <c r="C848" s="1">
        <f>B848/MIN(B848:B5847)-1</f>
        <v>2.3991276124105676E-2</v>
      </c>
      <c r="D848" s="1">
        <v>24</v>
      </c>
      <c r="E848" s="4">
        <f>D848/MIN(D848:D5847)-1</f>
        <v>0.14285714285714279</v>
      </c>
      <c r="F848" s="1">
        <v>5</v>
      </c>
      <c r="G848" s="5">
        <f>F848/6</f>
        <v>0.83333333333333337</v>
      </c>
      <c r="H848" s="7">
        <v>2.05747205281E-10</v>
      </c>
      <c r="I848">
        <f>H848*10000000000</f>
        <v>2.0574720528100001</v>
      </c>
      <c r="J848" s="5">
        <f>I848/MAX(I848:I5847)</f>
        <v>2.7888248383892505E-12</v>
      </c>
      <c r="K848">
        <f>0.4*E848+0.4*G848+0.2*J848</f>
        <v>0.39047619047674825</v>
      </c>
    </row>
    <row r="849" spans="1:11" x14ac:dyDescent="0.25">
      <c r="A849" s="1">
        <v>4925</v>
      </c>
      <c r="B849" s="1">
        <v>25.478022456200001</v>
      </c>
      <c r="C849" s="1">
        <f>B849/MIN(B849:B5848)-1</f>
        <v>1.134133191962583E-2</v>
      </c>
      <c r="D849" s="1">
        <v>24</v>
      </c>
      <c r="E849" s="4">
        <f>D849/MIN(D849:D5848)-1</f>
        <v>0.14285714285714279</v>
      </c>
      <c r="F849" s="1">
        <v>5</v>
      </c>
      <c r="G849" s="5">
        <f>F849/6</f>
        <v>0.83333333333333337</v>
      </c>
      <c r="H849" s="7">
        <v>2.05848086133E-10</v>
      </c>
      <c r="I849">
        <f>H849*10000000000</f>
        <v>2.0584808613300001</v>
      </c>
      <c r="J849" s="5">
        <f>I849/MAX(I849:I5848)</f>
        <v>2.7901922398341021E-12</v>
      </c>
      <c r="K849">
        <f>0.4*E849+0.4*G849+0.2*J849</f>
        <v>0.39047619047674853</v>
      </c>
    </row>
    <row r="850" spans="1:11" x14ac:dyDescent="0.25">
      <c r="A850" s="1">
        <v>3497</v>
      </c>
      <c r="B850" s="1">
        <v>25.7417586073</v>
      </c>
      <c r="C850" s="1">
        <f>B850/MIN(B850:B5849)-1</f>
        <v>2.1810247660137838E-2</v>
      </c>
      <c r="D850" s="1">
        <v>24</v>
      </c>
      <c r="E850" s="4">
        <f>D850/MIN(D850:D5849)-1</f>
        <v>0.14285714285714279</v>
      </c>
      <c r="F850" s="1">
        <v>5</v>
      </c>
      <c r="G850" s="5">
        <f>F850/6</f>
        <v>0.83333333333333337</v>
      </c>
      <c r="H850" s="7">
        <v>2.08381578939E-10</v>
      </c>
      <c r="I850">
        <f>H850*10000000000</f>
        <v>2.08381578939</v>
      </c>
      <c r="J850" s="5">
        <f>I850/MAX(I850:I5849)</f>
        <v>2.8245327678408062E-12</v>
      </c>
      <c r="K850">
        <f>0.4*E850+0.4*G850+0.2*J850</f>
        <v>0.39047619047675536</v>
      </c>
    </row>
    <row r="851" spans="1:11" x14ac:dyDescent="0.25">
      <c r="A851" s="1">
        <v>63</v>
      </c>
      <c r="B851" s="1">
        <v>25.714286252899999</v>
      </c>
      <c r="C851" s="1">
        <f>B851/MIN(B851:B5850)-1</f>
        <v>2.0719742008153741E-2</v>
      </c>
      <c r="D851" s="1">
        <v>24</v>
      </c>
      <c r="E851" s="4">
        <f>D851/MIN(D851:D5850)-1</f>
        <v>0.14285714285714279</v>
      </c>
      <c r="F851" s="1">
        <v>5</v>
      </c>
      <c r="G851" s="5">
        <f>F851/6</f>
        <v>0.83333333333333337</v>
      </c>
      <c r="H851" s="7">
        <v>2.09713215431E-10</v>
      </c>
      <c r="I851">
        <f>H851*10000000000</f>
        <v>2.0971321543100001</v>
      </c>
      <c r="J851" s="5">
        <f>I851/MAX(I851:I5850)</f>
        <v>2.8425825922334297E-12</v>
      </c>
      <c r="K851">
        <f>0.4*E851+0.4*G851+0.2*J851</f>
        <v>0.39047619047675897</v>
      </c>
    </row>
    <row r="852" spans="1:11" x14ac:dyDescent="0.25">
      <c r="A852" s="1">
        <v>4659</v>
      </c>
      <c r="B852" s="1">
        <v>25.642857558999999</v>
      </c>
      <c r="C852" s="1">
        <f>B852/MIN(B852:B5851)-1</f>
        <v>1.7884404589392444E-2</v>
      </c>
      <c r="D852" s="1">
        <v>24</v>
      </c>
      <c r="E852" s="4">
        <f>D852/MIN(D852:D5851)-1</f>
        <v>0.14285714285714279</v>
      </c>
      <c r="F852" s="1">
        <v>5</v>
      </c>
      <c r="G852" s="5">
        <f>F852/6</f>
        <v>0.83333333333333337</v>
      </c>
      <c r="H852" s="7">
        <v>2.1164414810800001E-10</v>
      </c>
      <c r="I852">
        <f>H852*10000000000</f>
        <v>2.1164414810799999</v>
      </c>
      <c r="J852" s="5">
        <f>I852/MAX(I852:I5851)</f>
        <v>2.868755647675521E-12</v>
      </c>
      <c r="K852">
        <f>0.4*E852+0.4*G852+0.2*J852</f>
        <v>0.39047619047676424</v>
      </c>
    </row>
    <row r="853" spans="1:11" x14ac:dyDescent="0.25">
      <c r="A853" s="1">
        <v>809</v>
      </c>
      <c r="B853" s="1">
        <v>25.719780668599999</v>
      </c>
      <c r="C853" s="1">
        <f>B853/MIN(B853:B5852)-1</f>
        <v>2.0937840948199282E-2</v>
      </c>
      <c r="D853" s="1">
        <v>24</v>
      </c>
      <c r="E853" s="4">
        <f>D853/MIN(D853:D5852)-1</f>
        <v>0.14285714285714279</v>
      </c>
      <c r="F853" s="1">
        <v>5</v>
      </c>
      <c r="G853" s="5">
        <f>F853/6</f>
        <v>0.83333333333333337</v>
      </c>
      <c r="H853" s="7">
        <v>2.1457806332200001E-10</v>
      </c>
      <c r="I853">
        <f>H853*10000000000</f>
        <v>2.1457806332200002</v>
      </c>
      <c r="J853" s="5">
        <f>I853/MAX(I853:I5852)</f>
        <v>2.9085237485902168E-12</v>
      </c>
      <c r="K853">
        <f>0.4*E853+0.4*G853+0.2*J853</f>
        <v>0.39047619047677218</v>
      </c>
    </row>
    <row r="854" spans="1:11" x14ac:dyDescent="0.25">
      <c r="A854" s="1">
        <v>359</v>
      </c>
      <c r="B854" s="1">
        <v>25.719780698400001</v>
      </c>
      <c r="C854" s="1">
        <f>B854/MIN(B854:B5853)-1</f>
        <v>2.0937842131100171E-2</v>
      </c>
      <c r="D854" s="1">
        <v>24</v>
      </c>
      <c r="E854" s="4">
        <f>D854/MIN(D854:D5853)-1</f>
        <v>0.14285714285714279</v>
      </c>
      <c r="F854" s="1">
        <v>5</v>
      </c>
      <c r="G854" s="5">
        <f>F854/6</f>
        <v>0.83333333333333337</v>
      </c>
      <c r="H854" s="7">
        <v>2.1524282758399999E-10</v>
      </c>
      <c r="I854">
        <f>H854*10000000000</f>
        <v>2.1524282758399997</v>
      </c>
      <c r="J854" s="5">
        <f>I854/MAX(I854:I5853)</f>
        <v>2.9175343744356904E-12</v>
      </c>
      <c r="K854">
        <f>0.4*E854+0.4*G854+0.2*J854</f>
        <v>0.39047619047677401</v>
      </c>
    </row>
    <row r="855" spans="1:11" x14ac:dyDescent="0.25">
      <c r="A855" s="1">
        <v>2083</v>
      </c>
      <c r="B855" s="1">
        <v>25.692308217299999</v>
      </c>
      <c r="C855" s="1">
        <f>B855/MIN(B855:B5854)-1</f>
        <v>1.9847331449803107E-2</v>
      </c>
      <c r="D855" s="1">
        <v>24</v>
      </c>
      <c r="E855" s="4">
        <f>D855/MIN(D855:D5854)-1</f>
        <v>0.14285714285714279</v>
      </c>
      <c r="F855" s="1">
        <v>5</v>
      </c>
      <c r="G855" s="5">
        <f>F855/6</f>
        <v>0.83333333333333337</v>
      </c>
      <c r="H855" s="7">
        <v>2.1764072355300001E-10</v>
      </c>
      <c r="I855">
        <f>H855*10000000000</f>
        <v>2.1764072355300002</v>
      </c>
      <c r="J855" s="5">
        <f>I855/MAX(I855:I5854)</f>
        <v>2.9500369390711981E-12</v>
      </c>
      <c r="K855">
        <f>0.4*E855+0.4*G855+0.2*J855</f>
        <v>0.3904761904767805</v>
      </c>
    </row>
    <row r="856" spans="1:11" x14ac:dyDescent="0.25">
      <c r="A856" s="1">
        <v>3136</v>
      </c>
      <c r="B856" s="1">
        <v>25.5109894723</v>
      </c>
      <c r="C856" s="1">
        <f>B856/MIN(B856:B5855)-1</f>
        <v>1.2649946276541035E-2</v>
      </c>
      <c r="D856" s="1">
        <v>24</v>
      </c>
      <c r="E856" s="4">
        <f>D856/MIN(D856:D5855)-1</f>
        <v>0.14285714285714279</v>
      </c>
      <c r="F856" s="1">
        <v>5</v>
      </c>
      <c r="G856" s="5">
        <f>F856/6</f>
        <v>0.83333333333333337</v>
      </c>
      <c r="H856" s="7">
        <v>2.1834844038800001E-10</v>
      </c>
      <c r="I856">
        <f>H856*10000000000</f>
        <v>2.1834844038800001</v>
      </c>
      <c r="J856" s="5">
        <f>I856/MAX(I856:I5855)</f>
        <v>2.9596297706496328E-12</v>
      </c>
      <c r="K856">
        <f>0.4*E856+0.4*G856+0.2*J856</f>
        <v>0.39047619047678239</v>
      </c>
    </row>
    <row r="857" spans="1:11" x14ac:dyDescent="0.25">
      <c r="A857" s="1">
        <v>2252</v>
      </c>
      <c r="B857" s="1">
        <v>25.670330159399999</v>
      </c>
      <c r="C857" s="1">
        <f>B857/MIN(B857:B5856)-1</f>
        <v>1.8974920006261664E-2</v>
      </c>
      <c r="D857" s="1">
        <v>24</v>
      </c>
      <c r="E857" s="4">
        <f>D857/MIN(D857:D5856)-1</f>
        <v>0.14285714285714279</v>
      </c>
      <c r="F857" s="1">
        <v>5</v>
      </c>
      <c r="G857" s="5">
        <f>F857/6</f>
        <v>0.83333333333333337</v>
      </c>
      <c r="H857" s="7">
        <v>2.28710511934E-10</v>
      </c>
      <c r="I857">
        <f>H857*10000000000</f>
        <v>2.28710511934</v>
      </c>
      <c r="J857" s="5">
        <f>I857/MAX(I857:I5856)</f>
        <v>3.1000836954802702E-12</v>
      </c>
      <c r="K857">
        <f>0.4*E857+0.4*G857+0.2*J857</f>
        <v>0.39047619047681048</v>
      </c>
    </row>
    <row r="858" spans="1:11" x14ac:dyDescent="0.25">
      <c r="A858" s="1">
        <v>2094</v>
      </c>
      <c r="B858" s="1">
        <v>25.862637802999998</v>
      </c>
      <c r="C858" s="1">
        <f>B858/MIN(B858:B5857)-1</f>
        <v>2.6608505727096166E-2</v>
      </c>
      <c r="D858" s="1">
        <v>24</v>
      </c>
      <c r="E858" s="4">
        <f>D858/MIN(D858:D5857)-1</f>
        <v>0.14285714285714279</v>
      </c>
      <c r="F858" s="1">
        <v>5</v>
      </c>
      <c r="G858" s="5">
        <f>F858/6</f>
        <v>0.83333333333333337</v>
      </c>
      <c r="H858" s="7">
        <v>2.31117141321E-10</v>
      </c>
      <c r="I858">
        <f>H858*10000000000</f>
        <v>2.3111714132099999</v>
      </c>
      <c r="J858" s="5">
        <f>I858/MAX(I858:I5857)</f>
        <v>3.132704638263413E-12</v>
      </c>
      <c r="K858">
        <f>0.4*E858+0.4*G858+0.2*J858</f>
        <v>0.39047619047681703</v>
      </c>
    </row>
    <row r="859" spans="1:11" x14ac:dyDescent="0.25">
      <c r="A859" s="1">
        <v>2924</v>
      </c>
      <c r="B859" s="1">
        <v>25.703297130799999</v>
      </c>
      <c r="C859" s="1">
        <f>B859/MIN(B859:B5858)-1</f>
        <v>2.0283532588825759E-2</v>
      </c>
      <c r="D859" s="1">
        <v>24</v>
      </c>
      <c r="E859" s="4">
        <f>D859/MIN(D859:D5858)-1</f>
        <v>0.14285714285714279</v>
      </c>
      <c r="F859" s="1">
        <v>5</v>
      </c>
      <c r="G859" s="5">
        <f>F859/6</f>
        <v>0.83333333333333337</v>
      </c>
      <c r="H859" s="7">
        <v>2.3141668322499999E-10</v>
      </c>
      <c r="I859">
        <f>H859*10000000000</f>
        <v>2.3141668322499998</v>
      </c>
      <c r="J859" s="5">
        <f>I859/MAX(I859:I5858)</f>
        <v>3.136764814443559E-12</v>
      </c>
      <c r="K859">
        <f>0.4*E859+0.4*G859+0.2*J859</f>
        <v>0.39047619047681781</v>
      </c>
    </row>
    <row r="860" spans="1:11" x14ac:dyDescent="0.25">
      <c r="A860" s="1">
        <v>3132</v>
      </c>
      <c r="B860" s="1">
        <v>25.807692773599999</v>
      </c>
      <c r="C860" s="1">
        <f>B860/MIN(B860:B5859)-1</f>
        <v>2.4427481697021358E-2</v>
      </c>
      <c r="D860" s="1">
        <v>24</v>
      </c>
      <c r="E860" s="4">
        <f>D860/MIN(D860:D5859)-1</f>
        <v>0.14285714285714279</v>
      </c>
      <c r="F860" s="1">
        <v>5</v>
      </c>
      <c r="G860" s="5">
        <f>F860/6</f>
        <v>0.83333333333333337</v>
      </c>
      <c r="H860" s="7">
        <v>2.3167072517E-10</v>
      </c>
      <c r="I860">
        <f>H860*10000000000</f>
        <v>2.3167072517</v>
      </c>
      <c r="J860" s="5">
        <f>I860/MAX(I860:I5859)</f>
        <v>3.1402082560457971E-12</v>
      </c>
      <c r="K860">
        <f>0.4*E860+0.4*G860+0.2*J860</f>
        <v>0.39047619047681853</v>
      </c>
    </row>
    <row r="861" spans="1:11" x14ac:dyDescent="0.25">
      <c r="A861" s="1">
        <v>807</v>
      </c>
      <c r="B861" s="1">
        <v>25.478022515799999</v>
      </c>
      <c r="C861" s="1">
        <f>B861/MIN(B861:B5860)-1</f>
        <v>1.1341334285427385E-2</v>
      </c>
      <c r="D861" s="1">
        <v>24</v>
      </c>
      <c r="E861" s="4">
        <f>D861/MIN(D861:D5860)-1</f>
        <v>0.14285714285714279</v>
      </c>
      <c r="F861" s="1">
        <v>5</v>
      </c>
      <c r="G861" s="5">
        <f>F861/6</f>
        <v>0.83333333333333337</v>
      </c>
      <c r="H861" s="7">
        <v>2.3184984904200001E-10</v>
      </c>
      <c r="I861">
        <f>H861*10000000000</f>
        <v>2.3184984904200001</v>
      </c>
      <c r="J861" s="5">
        <f>I861/MAX(I861:I5860)</f>
        <v>3.1426362117631047E-12</v>
      </c>
      <c r="K861">
        <f>0.4*E861+0.4*G861+0.2*J861</f>
        <v>0.39047619047681903</v>
      </c>
    </row>
    <row r="862" spans="1:11" x14ac:dyDescent="0.25">
      <c r="A862" s="1">
        <v>1379</v>
      </c>
      <c r="B862" s="1">
        <v>25.752747707099999</v>
      </c>
      <c r="C862" s="1">
        <f>B862/MIN(B862:B5861)-1</f>
        <v>2.2246456194274788E-2</v>
      </c>
      <c r="D862" s="1">
        <v>24</v>
      </c>
      <c r="E862" s="4">
        <f>D862/MIN(D862:D5861)-1</f>
        <v>0.14285714285714279</v>
      </c>
      <c r="F862" s="1">
        <v>5</v>
      </c>
      <c r="G862" s="5">
        <f>F862/6</f>
        <v>0.83333333333333337</v>
      </c>
      <c r="H862" s="7">
        <v>2.3221661442100001E-10</v>
      </c>
      <c r="I862">
        <f>H862*10000000000</f>
        <v>2.3221661442100001</v>
      </c>
      <c r="J862" s="5">
        <f>I862/MAX(I862:I5861)</f>
        <v>3.1476075764891504E-12</v>
      </c>
      <c r="K862">
        <f>0.4*E862+0.4*G862+0.2*J862</f>
        <v>0.39047619047681997</v>
      </c>
    </row>
    <row r="863" spans="1:11" x14ac:dyDescent="0.25">
      <c r="A863" s="1">
        <v>3372</v>
      </c>
      <c r="B863" s="1">
        <v>25.697802692700002</v>
      </c>
      <c r="C863" s="1">
        <f>B863/MIN(B863:B5862)-1</f>
        <v>2.0065432759619917E-2</v>
      </c>
      <c r="D863" s="1">
        <v>24</v>
      </c>
      <c r="E863" s="4">
        <f>D863/MIN(D863:D5862)-1</f>
        <v>0.14285714285714279</v>
      </c>
      <c r="F863" s="1">
        <v>5</v>
      </c>
      <c r="G863" s="5">
        <f>F863/6</f>
        <v>0.83333333333333337</v>
      </c>
      <c r="H863" s="7">
        <v>2.3693093633599999E-10</v>
      </c>
      <c r="I863">
        <f>H863*10000000000</f>
        <v>2.3693093633599998</v>
      </c>
      <c r="J863" s="5">
        <f>I863/MAX(I863:I5862)</f>
        <v>3.2115084106937197E-12</v>
      </c>
      <c r="K863">
        <f>0.4*E863+0.4*G863+0.2*J863</f>
        <v>0.3904761904768328</v>
      </c>
    </row>
    <row r="864" spans="1:11" x14ac:dyDescent="0.25">
      <c r="A864" s="1">
        <v>3652</v>
      </c>
      <c r="B864" s="1">
        <v>25.730769686399999</v>
      </c>
      <c r="C864" s="1">
        <f>B864/MIN(B864:B5863)-1</f>
        <v>2.1374046227374599E-2</v>
      </c>
      <c r="D864" s="1">
        <v>24</v>
      </c>
      <c r="E864" s="4">
        <f>D864/MIN(D864:D5863)-1</f>
        <v>0.14285714285714279</v>
      </c>
      <c r="F864" s="1">
        <v>5</v>
      </c>
      <c r="G864" s="5">
        <f>F864/6</f>
        <v>0.83333333333333337</v>
      </c>
      <c r="H864" s="7">
        <v>2.40448191232E-10</v>
      </c>
      <c r="I864">
        <f>H864*10000000000</f>
        <v>2.4044819123200001</v>
      </c>
      <c r="J864" s="5">
        <f>I864/MAX(I864:I5863)</f>
        <v>3.2591834583499656E-12</v>
      </c>
      <c r="K864">
        <f>0.4*E864+0.4*G864+0.2*J864</f>
        <v>0.39047619047684229</v>
      </c>
    </row>
    <row r="865" spans="1:11" x14ac:dyDescent="0.25">
      <c r="A865" s="1">
        <v>40</v>
      </c>
      <c r="B865" s="1">
        <v>25.6208795533</v>
      </c>
      <c r="C865" s="1">
        <f>B865/MIN(B865:B5864)-1</f>
        <v>1.7011995217911968E-2</v>
      </c>
      <c r="D865" s="1">
        <v>24</v>
      </c>
      <c r="E865" s="4">
        <f>D865/MIN(D865:D5864)-1</f>
        <v>0.14285714285714279</v>
      </c>
      <c r="F865" s="1">
        <v>5</v>
      </c>
      <c r="G865" s="5">
        <f>F865/6</f>
        <v>0.83333333333333337</v>
      </c>
      <c r="H865" s="7">
        <v>2.4090628794600002E-10</v>
      </c>
      <c r="I865">
        <f>H865*10000000000</f>
        <v>2.4090628794600004</v>
      </c>
      <c r="J865" s="5">
        <f>I865/MAX(I865:I5864)</f>
        <v>3.2653927844627698E-12</v>
      </c>
      <c r="K865">
        <f>0.4*E865+0.4*G865+0.2*J865</f>
        <v>0.39047619047684357</v>
      </c>
    </row>
    <row r="866" spans="1:11" x14ac:dyDescent="0.25">
      <c r="A866" s="1">
        <v>622</v>
      </c>
      <c r="B866" s="1">
        <v>25.818681828700001</v>
      </c>
      <c r="C866" s="1">
        <f>B866/MIN(B866:B5865)-1</f>
        <v>2.486368845680742E-2</v>
      </c>
      <c r="D866" s="1">
        <v>24</v>
      </c>
      <c r="E866" s="4">
        <f>D866/MIN(D866:D5865)-1</f>
        <v>0.14285714285714279</v>
      </c>
      <c r="F866" s="1">
        <v>5</v>
      </c>
      <c r="G866" s="5">
        <f>F866/6</f>
        <v>0.83333333333333337</v>
      </c>
      <c r="H866" s="7">
        <v>2.42578366561E-10</v>
      </c>
      <c r="I866">
        <f>H866*10000000000</f>
        <v>2.42578366561</v>
      </c>
      <c r="J866" s="5">
        <f>I866/MAX(I866:I5865)</f>
        <v>3.2880571718933681E-12</v>
      </c>
      <c r="K866">
        <f>0.4*E866+0.4*G866+0.2*J866</f>
        <v>0.39047619047684806</v>
      </c>
    </row>
    <row r="867" spans="1:11" x14ac:dyDescent="0.25">
      <c r="A867" s="1">
        <v>4904</v>
      </c>
      <c r="B867" s="1">
        <v>25.697802625600001</v>
      </c>
      <c r="C867" s="1">
        <f>B867/MIN(B867:B5866)-1</f>
        <v>2.0065430096108505E-2</v>
      </c>
      <c r="D867" s="1">
        <v>24</v>
      </c>
      <c r="E867" s="4">
        <f>D867/MIN(D867:D5866)-1</f>
        <v>0.14285714285714279</v>
      </c>
      <c r="F867" s="1">
        <v>5</v>
      </c>
      <c r="G867" s="5">
        <f>F867/6</f>
        <v>0.83333333333333337</v>
      </c>
      <c r="H867" s="7">
        <v>2.4281175627700001E-10</v>
      </c>
      <c r="I867">
        <f>H867*10000000000</f>
        <v>2.4281175627700002</v>
      </c>
      <c r="J867" s="5">
        <f>I867/MAX(I867:I5866)</f>
        <v>3.2912206804140136E-12</v>
      </c>
      <c r="K867">
        <f>0.4*E867+0.4*G867+0.2*J867</f>
        <v>0.39047619047684873</v>
      </c>
    </row>
    <row r="868" spans="1:11" x14ac:dyDescent="0.25">
      <c r="A868" s="1">
        <v>882</v>
      </c>
      <c r="B868" s="1">
        <v>25.730769701300002</v>
      </c>
      <c r="C868" s="1">
        <f>B868/MIN(B868:B5867)-1</f>
        <v>2.1374046818825043E-2</v>
      </c>
      <c r="D868" s="1">
        <v>24</v>
      </c>
      <c r="E868" s="4">
        <f>D868/MIN(D868:D5867)-1</f>
        <v>0.14285714285714279</v>
      </c>
      <c r="F868" s="1">
        <v>5</v>
      </c>
      <c r="G868" s="5">
        <f>F868/6</f>
        <v>0.83333333333333337</v>
      </c>
      <c r="H868" s="7">
        <v>2.42812279739E-10</v>
      </c>
      <c r="I868">
        <f>H868*10000000000</f>
        <v>2.4281227973899999</v>
      </c>
      <c r="J868" s="5">
        <f>I868/MAX(I868:I5867)</f>
        <v>3.2912277757416294E-12</v>
      </c>
      <c r="K868">
        <f>0.4*E868+0.4*G868+0.2*J868</f>
        <v>0.39047619047684873</v>
      </c>
    </row>
    <row r="869" spans="1:11" x14ac:dyDescent="0.25">
      <c r="A869" s="1">
        <v>4911</v>
      </c>
      <c r="B869" s="1">
        <v>25.7692312673</v>
      </c>
      <c r="C869" s="1">
        <f>B869/MIN(B869:B5868)-1</f>
        <v>2.2900765442808613E-2</v>
      </c>
      <c r="D869" s="1">
        <v>24</v>
      </c>
      <c r="E869" s="4">
        <f>D869/MIN(D869:D5868)-1</f>
        <v>0.14285714285714279</v>
      </c>
      <c r="F869" s="1">
        <v>5</v>
      </c>
      <c r="G869" s="5">
        <f>F869/6</f>
        <v>0.83333333333333337</v>
      </c>
      <c r="H869" s="7">
        <v>2.4300946889299999E-10</v>
      </c>
      <c r="I869">
        <f>H869*10000000000</f>
        <v>2.4300946889300001</v>
      </c>
      <c r="J869" s="5">
        <f>I869/MAX(I869:I5868)</f>
        <v>3.2939005994613252E-12</v>
      </c>
      <c r="K869">
        <f>0.4*E869+0.4*G869+0.2*J869</f>
        <v>0.39047619047684928</v>
      </c>
    </row>
    <row r="870" spans="1:11" x14ac:dyDescent="0.25">
      <c r="A870" s="1">
        <v>4198</v>
      </c>
      <c r="B870" s="1">
        <v>25.763736747199999</v>
      </c>
      <c r="C870" s="1">
        <f>B870/MIN(B870:B5869)-1</f>
        <v>2.2682662358640915E-2</v>
      </c>
      <c r="D870" s="1">
        <v>24</v>
      </c>
      <c r="E870" s="4">
        <f>D870/MIN(D870:D5869)-1</f>
        <v>0.14285714285714279</v>
      </c>
      <c r="F870" s="1">
        <v>5</v>
      </c>
      <c r="G870" s="5">
        <f>F870/6</f>
        <v>0.83333333333333337</v>
      </c>
      <c r="H870" s="7">
        <v>2.4586353544799998E-10</v>
      </c>
      <c r="I870">
        <f>H870*10000000000</f>
        <v>2.4586353544799997</v>
      </c>
      <c r="J870" s="5">
        <f>I870/MAX(I870:I5869)</f>
        <v>3.3325863822797564E-12</v>
      </c>
      <c r="K870">
        <f>0.4*E870+0.4*G870+0.2*J870</f>
        <v>0.390476190476857</v>
      </c>
    </row>
    <row r="871" spans="1:11" x14ac:dyDescent="0.25">
      <c r="A871" s="1">
        <v>478</v>
      </c>
      <c r="B871" s="1">
        <v>25.445055402800001</v>
      </c>
      <c r="C871" s="1">
        <f>B871/MIN(B871:B5870)-1</f>
        <v>1.0032716082100102E-2</v>
      </c>
      <c r="D871" s="1">
        <v>24</v>
      </c>
      <c r="E871" s="4">
        <f>D871/MIN(D871:D5870)-1</f>
        <v>0.14285714285714279</v>
      </c>
      <c r="F871" s="1">
        <v>5</v>
      </c>
      <c r="G871" s="5">
        <f>F871/6</f>
        <v>0.83333333333333337</v>
      </c>
      <c r="H871" s="7">
        <v>2.48124337002E-10</v>
      </c>
      <c r="I871">
        <f>H871*10000000000</f>
        <v>2.4812433700200001</v>
      </c>
      <c r="J871" s="5">
        <f>I871/MAX(I871:I5870)</f>
        <v>3.3632306844458698E-12</v>
      </c>
      <c r="K871">
        <f>0.4*E871+0.4*G871+0.2*J871</f>
        <v>0.39047619047686311</v>
      </c>
    </row>
    <row r="872" spans="1:11" x14ac:dyDescent="0.25">
      <c r="A872" s="1">
        <v>4970</v>
      </c>
      <c r="B872" s="1">
        <v>25.818681739300001</v>
      </c>
      <c r="C872" s="1">
        <f>B872/MIN(B872:B5871)-1</f>
        <v>2.4863684908105199E-2</v>
      </c>
      <c r="D872" s="1">
        <v>24</v>
      </c>
      <c r="E872" s="4">
        <f>D872/MIN(D872:D5871)-1</f>
        <v>0.14285714285714279</v>
      </c>
      <c r="F872" s="1">
        <v>5</v>
      </c>
      <c r="G872" s="5">
        <f>F872/6</f>
        <v>0.83333333333333337</v>
      </c>
      <c r="H872" s="7">
        <v>2.48363076294E-10</v>
      </c>
      <c r="I872">
        <f>H872*10000000000</f>
        <v>2.4836307629399998</v>
      </c>
      <c r="J872" s="5">
        <f>I872/MAX(I872:I5871)</f>
        <v>3.3664667044273788E-12</v>
      </c>
      <c r="K872">
        <f>0.4*E872+0.4*G872+0.2*J872</f>
        <v>0.39047619047686377</v>
      </c>
    </row>
    <row r="873" spans="1:11" x14ac:dyDescent="0.25">
      <c r="A873" s="1">
        <v>4217</v>
      </c>
      <c r="B873" s="1">
        <v>25.554945506199999</v>
      </c>
      <c r="C873" s="1">
        <f>B873/MIN(B873:B5872)-1</f>
        <v>1.4394765912631335E-2</v>
      </c>
      <c r="D873" s="1">
        <v>24</v>
      </c>
      <c r="E873" s="4">
        <f>D873/MIN(D873:D5872)-1</f>
        <v>0.14285714285714279</v>
      </c>
      <c r="F873" s="1">
        <v>5</v>
      </c>
      <c r="G873" s="5">
        <f>F873/6</f>
        <v>0.83333333333333337</v>
      </c>
      <c r="H873" s="7">
        <v>2.5105369267599998E-10</v>
      </c>
      <c r="I873">
        <f>H873*10000000000</f>
        <v>2.51053692676</v>
      </c>
      <c r="J873" s="5">
        <f>I873/MAX(I873:I5872)</f>
        <v>3.4029369825361412E-12</v>
      </c>
      <c r="K873">
        <f>0.4*E873+0.4*G873+0.2*J873</f>
        <v>0.39047619047687104</v>
      </c>
    </row>
    <row r="874" spans="1:11" x14ac:dyDescent="0.25">
      <c r="A874" s="1">
        <v>957</v>
      </c>
      <c r="B874" s="1">
        <v>25.6428576484</v>
      </c>
      <c r="C874" s="1">
        <f>B874/MIN(B874:B5873)-1</f>
        <v>1.7884408138094665E-2</v>
      </c>
      <c r="D874" s="1">
        <v>24</v>
      </c>
      <c r="E874" s="4">
        <f>D874/MIN(D874:D5873)-1</f>
        <v>0.14285714285714279</v>
      </c>
      <c r="F874" s="1">
        <v>5</v>
      </c>
      <c r="G874" s="5">
        <f>F874/6</f>
        <v>0.83333333333333337</v>
      </c>
      <c r="H874" s="7">
        <v>2.5120994841300001E-10</v>
      </c>
      <c r="I874">
        <f>H874*10000000000</f>
        <v>2.5120994841300002</v>
      </c>
      <c r="J874" s="5">
        <f>I874/MAX(I874:I5873)</f>
        <v>3.4050549694117895E-12</v>
      </c>
      <c r="K874">
        <f>0.4*E874+0.4*G874+0.2*J874</f>
        <v>0.39047619047687149</v>
      </c>
    </row>
    <row r="875" spans="1:11" x14ac:dyDescent="0.25">
      <c r="A875" s="1">
        <v>4789</v>
      </c>
      <c r="B875" s="1">
        <v>25.445055358099999</v>
      </c>
      <c r="C875" s="1">
        <f>B875/MIN(B875:B5874)-1</f>
        <v>1.0032714307748769E-2</v>
      </c>
      <c r="D875" s="1">
        <v>24</v>
      </c>
      <c r="E875" s="4">
        <f>D875/MIN(D875:D5874)-1</f>
        <v>0.14285714285714279</v>
      </c>
      <c r="F875" s="1">
        <v>5</v>
      </c>
      <c r="G875" s="5">
        <f>F875/6</f>
        <v>0.83333333333333337</v>
      </c>
      <c r="H875" s="7">
        <v>2.5488465812100002E-10</v>
      </c>
      <c r="I875">
        <f>H875*10000000000</f>
        <v>2.5488465812100003</v>
      </c>
      <c r="J875" s="5">
        <f>I875/MAX(I875:I5874)</f>
        <v>3.4548642569476476E-12</v>
      </c>
      <c r="K875">
        <f>0.4*E875+0.4*G875+0.2*J875</f>
        <v>0.39047619047688142</v>
      </c>
    </row>
    <row r="876" spans="1:11" x14ac:dyDescent="0.25">
      <c r="A876" s="1">
        <v>3993</v>
      </c>
      <c r="B876" s="1">
        <v>25.5769235864</v>
      </c>
      <c r="C876" s="1">
        <f>B876/MIN(B876:B5875)-1</f>
        <v>1.5267178241363588E-2</v>
      </c>
      <c r="D876" s="1">
        <v>24</v>
      </c>
      <c r="E876" s="4">
        <f>D876/MIN(D876:D5875)-1</f>
        <v>0.14285714285714279</v>
      </c>
      <c r="F876" s="1">
        <v>5</v>
      </c>
      <c r="G876" s="5">
        <f>F876/6</f>
        <v>0.83333333333333337</v>
      </c>
      <c r="H876" s="7">
        <v>2.5692484934000001E-10</v>
      </c>
      <c r="I876">
        <f>H876*10000000000</f>
        <v>2.5692484933999999</v>
      </c>
      <c r="J876" s="5">
        <f>I876/MAX(I876:I5875)</f>
        <v>3.4825182702249604E-12</v>
      </c>
      <c r="K876">
        <f>0.4*E876+0.4*G876+0.2*J876</f>
        <v>0.39047619047688698</v>
      </c>
    </row>
    <row r="877" spans="1:11" x14ac:dyDescent="0.25">
      <c r="A877" s="1">
        <v>4947</v>
      </c>
      <c r="B877" s="1">
        <v>25.59890154</v>
      </c>
      <c r="C877" s="1">
        <f>B877/MIN(B877:B5876)-1</f>
        <v>1.6139585544752366E-2</v>
      </c>
      <c r="D877" s="1">
        <v>24</v>
      </c>
      <c r="E877" s="4">
        <f>D877/MIN(D877:D5876)-1</f>
        <v>0.14285714285714279</v>
      </c>
      <c r="F877" s="1">
        <v>5</v>
      </c>
      <c r="G877" s="5">
        <f>F877/6</f>
        <v>0.83333333333333337</v>
      </c>
      <c r="H877" s="7">
        <v>2.5756175808599998E-10</v>
      </c>
      <c r="I877">
        <f>H877*10000000000</f>
        <v>2.5756175808599999</v>
      </c>
      <c r="J877" s="5">
        <f>I877/MAX(I877:I5876)</f>
        <v>3.4911513251828938E-12</v>
      </c>
      <c r="K877">
        <f>0.4*E877+0.4*G877+0.2*J877</f>
        <v>0.3904761904768887</v>
      </c>
    </row>
    <row r="878" spans="1:11" x14ac:dyDescent="0.25">
      <c r="A878" s="1">
        <v>1698</v>
      </c>
      <c r="B878" s="1">
        <v>25.5384621024</v>
      </c>
      <c r="C878" s="1">
        <f>B878/MIN(B878:B5877)-1</f>
        <v>1.3740462872341652E-2</v>
      </c>
      <c r="D878" s="1">
        <v>24</v>
      </c>
      <c r="E878" s="4">
        <f>D878/MIN(D878:D5877)-1</f>
        <v>0.14285714285714279</v>
      </c>
      <c r="F878" s="1">
        <v>5</v>
      </c>
      <c r="G878" s="5">
        <f>F878/6</f>
        <v>0.83333333333333337</v>
      </c>
      <c r="H878" s="7">
        <v>2.62807342554E-10</v>
      </c>
      <c r="I878">
        <f>H878*10000000000</f>
        <v>2.6280734255399998</v>
      </c>
      <c r="J878" s="5">
        <f>I878/MAX(I878:I5877)</f>
        <v>3.5622532205221167E-12</v>
      </c>
      <c r="K878">
        <f>0.4*E878+0.4*G878+0.2*J878</f>
        <v>0.39047619047690291</v>
      </c>
    </row>
    <row r="879" spans="1:11" x14ac:dyDescent="0.25">
      <c r="A879" s="1">
        <v>4894</v>
      </c>
      <c r="B879" s="1">
        <v>25.681319110099999</v>
      </c>
      <c r="C879" s="1">
        <f>B879/MIN(B879:B5878)-1</f>
        <v>1.9411122621925569E-2</v>
      </c>
      <c r="D879" s="1">
        <v>24</v>
      </c>
      <c r="E879" s="4">
        <f>D879/MIN(D879:D5878)-1</f>
        <v>0.14285714285714279</v>
      </c>
      <c r="F879" s="1">
        <v>5</v>
      </c>
      <c r="G879" s="5">
        <f>F879/6</f>
        <v>0.83333333333333337</v>
      </c>
      <c r="H879" s="7">
        <v>2.6346723037800002E-10</v>
      </c>
      <c r="I879">
        <f>H879*10000000000</f>
        <v>2.6346723037800004</v>
      </c>
      <c r="J879" s="5">
        <f>I879/MAX(I879:I5878)</f>
        <v>3.5711977481117311E-12</v>
      </c>
      <c r="K879">
        <f>0.4*E879+0.4*G879+0.2*J879</f>
        <v>0.39047619047690474</v>
      </c>
    </row>
    <row r="880" spans="1:11" x14ac:dyDescent="0.25">
      <c r="A880" s="1">
        <v>980</v>
      </c>
      <c r="B880" s="1">
        <v>25.664835654200001</v>
      </c>
      <c r="C880" s="1">
        <f>B880/MIN(B880:B5879)-1</f>
        <v>1.875681751354441E-2</v>
      </c>
      <c r="D880" s="1">
        <v>24</v>
      </c>
      <c r="E880" s="4">
        <f>D880/MIN(D880:D5879)-1</f>
        <v>0.14285714285714279</v>
      </c>
      <c r="F880" s="1">
        <v>5</v>
      </c>
      <c r="G880" s="5">
        <f>F880/6</f>
        <v>0.83333333333333337</v>
      </c>
      <c r="H880" s="7">
        <v>2.6456714272700001E-10</v>
      </c>
      <c r="I880">
        <f>H880*10000000000</f>
        <v>2.6456714272699999</v>
      </c>
      <c r="J880" s="5">
        <f>I880/MAX(I880:I5879)</f>
        <v>3.5861066401900112E-12</v>
      </c>
      <c r="K880">
        <f>0.4*E880+0.4*G880+0.2*J880</f>
        <v>0.39047619047690768</v>
      </c>
    </row>
    <row r="881" spans="1:11" x14ac:dyDescent="0.25">
      <c r="A881" s="1">
        <v>1404</v>
      </c>
      <c r="B881" s="1">
        <v>25.708791740199999</v>
      </c>
      <c r="C881" s="1">
        <f>B881/MIN(B881:B5880)-1</f>
        <v>2.0501639217726408E-2</v>
      </c>
      <c r="D881" s="1">
        <v>24</v>
      </c>
      <c r="E881" s="4">
        <f>D881/MIN(D881:D5880)-1</f>
        <v>0.14285714285714279</v>
      </c>
      <c r="F881" s="1">
        <v>5</v>
      </c>
      <c r="G881" s="5">
        <f>F881/6</f>
        <v>0.83333333333333337</v>
      </c>
      <c r="H881" s="7">
        <v>2.6520049677100001E-10</v>
      </c>
      <c r="I881">
        <f>H881*10000000000</f>
        <v>2.6520049677099999</v>
      </c>
      <c r="J881" s="5">
        <f>I881/MAX(I881:I5880)</f>
        <v>3.5946915125190865E-12</v>
      </c>
      <c r="K881">
        <f>0.4*E881+0.4*G881+0.2*J881</f>
        <v>0.3904761904769094</v>
      </c>
    </row>
    <row r="882" spans="1:11" x14ac:dyDescent="0.25">
      <c r="A882" s="1">
        <v>1848</v>
      </c>
      <c r="B882" s="1">
        <v>25.5219785124</v>
      </c>
      <c r="C882" s="1">
        <f>B882/MIN(B882:B5881)-1</f>
        <v>1.3086152440907162E-2</v>
      </c>
      <c r="D882" s="1">
        <v>24</v>
      </c>
      <c r="E882" s="4">
        <f>D882/MIN(D882:D5881)-1</f>
        <v>0.14285714285714279</v>
      </c>
      <c r="F882" s="1">
        <v>5</v>
      </c>
      <c r="G882" s="5">
        <f>F882/6</f>
        <v>0.83333333333333337</v>
      </c>
      <c r="H882" s="7">
        <v>2.65996018029E-10</v>
      </c>
      <c r="I882">
        <f>H882*10000000000</f>
        <v>2.6599601802900001</v>
      </c>
      <c r="J882" s="5">
        <f>I882/MAX(I882:I5881)</f>
        <v>3.6054744995382645E-12</v>
      </c>
      <c r="K882">
        <f>0.4*E882+0.4*G882+0.2*J882</f>
        <v>0.39047619047691157</v>
      </c>
    </row>
    <row r="883" spans="1:11" x14ac:dyDescent="0.25">
      <c r="A883" s="1">
        <v>3487</v>
      </c>
      <c r="B883" s="1">
        <v>25.670330219</v>
      </c>
      <c r="C883" s="1">
        <f>B883/MIN(B883:B5882)-1</f>
        <v>1.8974922372063219E-2</v>
      </c>
      <c r="D883" s="1">
        <v>24</v>
      </c>
      <c r="E883" s="4">
        <f>D883/MIN(D883:D5882)-1</f>
        <v>0.14285714285714279</v>
      </c>
      <c r="F883" s="1">
        <v>5</v>
      </c>
      <c r="G883" s="5">
        <f>F883/6</f>
        <v>0.83333333333333337</v>
      </c>
      <c r="H883" s="7">
        <v>2.68369694491E-10</v>
      </c>
      <c r="I883">
        <f>H883*10000000000</f>
        <v>2.6836969449099999</v>
      </c>
      <c r="J883" s="5">
        <f>I883/MAX(I883:I5882)</f>
        <v>3.6376487780004406E-12</v>
      </c>
      <c r="K883">
        <f>0.4*E883+0.4*G883+0.2*J883</f>
        <v>0.39047619047691801</v>
      </c>
    </row>
    <row r="884" spans="1:11" x14ac:dyDescent="0.25">
      <c r="A884" s="1">
        <v>3519</v>
      </c>
      <c r="B884" s="1">
        <v>25.505494974600001</v>
      </c>
      <c r="C884" s="1">
        <f>B884/MIN(B884:B5883)-1</f>
        <v>1.2431844081533416E-2</v>
      </c>
      <c r="D884" s="1">
        <v>24</v>
      </c>
      <c r="E884" s="4">
        <f>D884/MIN(D884:D5883)-1</f>
        <v>0.14285714285714279</v>
      </c>
      <c r="F884" s="1">
        <v>5</v>
      </c>
      <c r="G884" s="5">
        <f>F884/6</f>
        <v>0.83333333333333337</v>
      </c>
      <c r="H884" s="7">
        <v>2.6898561777299999E-10</v>
      </c>
      <c r="I884">
        <f>H884*10000000000</f>
        <v>2.6898561777299999</v>
      </c>
      <c r="J884" s="5">
        <f>I884/MAX(I884:I5883)</f>
        <v>3.6459973830035457E-12</v>
      </c>
      <c r="K884">
        <f>0.4*E884+0.4*G884+0.2*J884</f>
        <v>0.39047619047691967</v>
      </c>
    </row>
    <row r="885" spans="1:11" x14ac:dyDescent="0.25">
      <c r="A885" s="1">
        <v>991</v>
      </c>
      <c r="B885" s="1">
        <v>25.681319110099999</v>
      </c>
      <c r="C885" s="1">
        <f>B885/MIN(B885:B5884)-1</f>
        <v>1.9411122621925569E-2</v>
      </c>
      <c r="D885" s="1">
        <v>24</v>
      </c>
      <c r="E885" s="4">
        <f>D885/MIN(D885:D5884)-1</f>
        <v>0.14285714285714279</v>
      </c>
      <c r="F885" s="1">
        <v>5</v>
      </c>
      <c r="G885" s="5">
        <f>F885/6</f>
        <v>0.83333333333333337</v>
      </c>
      <c r="H885" s="7">
        <v>2.7215998707200002E-10</v>
      </c>
      <c r="I885">
        <f>H885*10000000000</f>
        <v>2.72159987072</v>
      </c>
      <c r="J885" s="5">
        <f>I885/MAX(I885:I5884)</f>
        <v>3.6890247472643666E-12</v>
      </c>
      <c r="K885">
        <f>0.4*E885+0.4*G885+0.2*J885</f>
        <v>0.39047619047692828</v>
      </c>
    </row>
    <row r="886" spans="1:11" x14ac:dyDescent="0.25">
      <c r="A886" s="1">
        <v>2009</v>
      </c>
      <c r="B886" s="1">
        <v>25.6428576484</v>
      </c>
      <c r="C886" s="1">
        <f>B886/MIN(B886:B5885)-1</f>
        <v>1.7884408138094665E-2</v>
      </c>
      <c r="D886" s="1">
        <v>24</v>
      </c>
      <c r="E886" s="4">
        <f>D886/MIN(D886:D5885)-1</f>
        <v>0.14285714285714279</v>
      </c>
      <c r="F886" s="1">
        <v>5</v>
      </c>
      <c r="G886" s="5">
        <f>F886/6</f>
        <v>0.83333333333333337</v>
      </c>
      <c r="H886" s="7">
        <v>2.7472181602899999E-10</v>
      </c>
      <c r="I886">
        <f>H886*10000000000</f>
        <v>2.7472181602900001</v>
      </c>
      <c r="J886" s="5">
        <f>I886/MAX(I886:I5885)</f>
        <v>3.7237493609825891E-12</v>
      </c>
      <c r="K886">
        <f>0.4*E886+0.4*G886+0.2*J886</f>
        <v>0.39047619047693521</v>
      </c>
    </row>
    <row r="887" spans="1:11" x14ac:dyDescent="0.25">
      <c r="A887" s="1">
        <v>4817</v>
      </c>
      <c r="B887" s="1">
        <v>25.769231311999999</v>
      </c>
      <c r="C887" s="1">
        <f>B887/MIN(B887:B5886)-1</f>
        <v>2.2900767217159723E-2</v>
      </c>
      <c r="D887" s="1">
        <v>24</v>
      </c>
      <c r="E887" s="4">
        <f>D887/MIN(D887:D5886)-1</f>
        <v>0.14285714285714279</v>
      </c>
      <c r="F887" s="1">
        <v>5</v>
      </c>
      <c r="G887" s="5">
        <f>F887/6</f>
        <v>0.83333333333333337</v>
      </c>
      <c r="H887" s="7">
        <v>2.86284708988E-10</v>
      </c>
      <c r="I887">
        <f>H887*10000000000</f>
        <v>2.8628470898800003</v>
      </c>
      <c r="J887" s="5">
        <f>I887/MAX(I887:I5886)</f>
        <v>3.8804799617392507E-12</v>
      </c>
      <c r="K887">
        <f>0.4*E887+0.4*G887+0.2*J887</f>
        <v>0.39047619047696658</v>
      </c>
    </row>
    <row r="888" spans="1:11" x14ac:dyDescent="0.25">
      <c r="A888" s="1">
        <v>3614</v>
      </c>
      <c r="B888" s="1">
        <v>25.543956451100001</v>
      </c>
      <c r="C888" s="1">
        <f>B888/MIN(B888:B5887)-1</f>
        <v>1.3958559152845496E-2</v>
      </c>
      <c r="D888" s="1">
        <v>24</v>
      </c>
      <c r="E888" s="4">
        <f>D888/MIN(D888:D5887)-1</f>
        <v>0.14285714285714279</v>
      </c>
      <c r="F888" s="1">
        <v>5</v>
      </c>
      <c r="G888" s="5">
        <f>F888/6</f>
        <v>0.83333333333333337</v>
      </c>
      <c r="H888" s="7">
        <v>2.8730822985499998E-10</v>
      </c>
      <c r="I888">
        <f>H888*10000000000</f>
        <v>2.87308229855</v>
      </c>
      <c r="J888" s="5">
        <f>I888/MAX(I888:I5887)</f>
        <v>3.8943533964359742E-12</v>
      </c>
      <c r="K888">
        <f>0.4*E888+0.4*G888+0.2*J888</f>
        <v>0.39047619047696935</v>
      </c>
    </row>
    <row r="889" spans="1:11" x14ac:dyDescent="0.25">
      <c r="A889" s="1">
        <v>1895</v>
      </c>
      <c r="B889" s="1">
        <v>25.587912522300002</v>
      </c>
      <c r="C889" s="1">
        <f>B889/MIN(B889:B5888)-1</f>
        <v>1.5703380269546541E-2</v>
      </c>
      <c r="D889" s="1">
        <v>24</v>
      </c>
      <c r="E889" s="4">
        <f>D889/MIN(D889:D5888)-1</f>
        <v>0.14285714285714279</v>
      </c>
      <c r="F889" s="1">
        <v>5</v>
      </c>
      <c r="G889" s="5">
        <f>F889/6</f>
        <v>0.83333333333333337</v>
      </c>
      <c r="H889" s="7">
        <v>2.8866485513200001E-10</v>
      </c>
      <c r="I889">
        <f>H889*10000000000</f>
        <v>2.88664855132</v>
      </c>
      <c r="J889" s="5">
        <f>I889/MAX(I889:I5888)</f>
        <v>3.9127419342716014E-12</v>
      </c>
      <c r="K889">
        <f>0.4*E889+0.4*G889+0.2*J889</f>
        <v>0.39047619047697302</v>
      </c>
    </row>
    <row r="890" spans="1:11" x14ac:dyDescent="0.25">
      <c r="A890" s="1">
        <v>4672</v>
      </c>
      <c r="B890" s="1">
        <v>25.598901622</v>
      </c>
      <c r="C890" s="1">
        <f>B890/MIN(B890:B5889)-1</f>
        <v>1.6139588799714E-2</v>
      </c>
      <c r="D890" s="1">
        <v>24</v>
      </c>
      <c r="E890" s="4">
        <f>D890/MIN(D890:D5889)-1</f>
        <v>0.14285714285714279</v>
      </c>
      <c r="F890" s="1">
        <v>5</v>
      </c>
      <c r="G890" s="5">
        <f>F890/6</f>
        <v>0.83333333333333337</v>
      </c>
      <c r="H890" s="7">
        <v>2.8915434500299998E-10</v>
      </c>
      <c r="I890">
        <f>H890*10000000000</f>
        <v>2.8915434500299999</v>
      </c>
      <c r="J890" s="5">
        <f>I890/MAX(I890:I5889)</f>
        <v>3.9193767826454607E-12</v>
      </c>
      <c r="K890">
        <f>0.4*E890+0.4*G890+0.2*J890</f>
        <v>0.39047619047697435</v>
      </c>
    </row>
    <row r="891" spans="1:11" x14ac:dyDescent="0.25">
      <c r="A891" s="1">
        <v>3947</v>
      </c>
      <c r="B891" s="1">
        <v>25.609890587599999</v>
      </c>
      <c r="C891" s="1">
        <f>B891/MIN(B891:B5890)-1</f>
        <v>1.6575792006828349E-2</v>
      </c>
      <c r="D891" s="1">
        <v>24</v>
      </c>
      <c r="E891" s="4">
        <f>D891/MIN(D891:D5890)-1</f>
        <v>0.14285714285714279</v>
      </c>
      <c r="F891" s="1">
        <v>5</v>
      </c>
      <c r="G891" s="5">
        <f>F891/6</f>
        <v>0.83333333333333337</v>
      </c>
      <c r="H891" s="7">
        <v>2.9131117904100002E-10</v>
      </c>
      <c r="I891">
        <f>H891*10000000000</f>
        <v>2.9131117904100003</v>
      </c>
      <c r="J891" s="5">
        <f>I891/MAX(I891:I5890)</f>
        <v>3.9486118448143142E-12</v>
      </c>
      <c r="K891">
        <f>0.4*E891+0.4*G891+0.2*J891</f>
        <v>0.39047619047698018</v>
      </c>
    </row>
    <row r="892" spans="1:11" x14ac:dyDescent="0.25">
      <c r="A892" s="1">
        <v>4557</v>
      </c>
      <c r="B892" s="1">
        <v>25.445055387899998</v>
      </c>
      <c r="C892" s="1">
        <f>B892/MIN(B892:B5891)-1</f>
        <v>1.0032715490649657E-2</v>
      </c>
      <c r="D892" s="1">
        <v>24</v>
      </c>
      <c r="E892" s="4">
        <f>D892/MIN(D892:D5891)-1</f>
        <v>0.14285714285714279</v>
      </c>
      <c r="F892" s="1">
        <v>5</v>
      </c>
      <c r="G892" s="5">
        <f>F892/6</f>
        <v>0.83333333333333337</v>
      </c>
      <c r="H892" s="7">
        <v>2.9183976852099999E-10</v>
      </c>
      <c r="I892">
        <f>H892*10000000000</f>
        <v>2.91839768521</v>
      </c>
      <c r="J892" s="5">
        <f>I892/MAX(I892:I5891)</f>
        <v>3.9557766734647052E-12</v>
      </c>
      <c r="K892">
        <f>0.4*E892+0.4*G892+0.2*J892</f>
        <v>0.39047619047698162</v>
      </c>
    </row>
    <row r="893" spans="1:11" x14ac:dyDescent="0.25">
      <c r="A893" s="1">
        <v>1216</v>
      </c>
      <c r="B893" s="1">
        <v>25.763736702500001</v>
      </c>
      <c r="C893" s="1">
        <f>B893/MIN(B893:B5892)-1</f>
        <v>2.2682660584289804E-2</v>
      </c>
      <c r="D893" s="1">
        <v>24</v>
      </c>
      <c r="E893" s="4">
        <f>D893/MIN(D893:D5892)-1</f>
        <v>0.14285714285714279</v>
      </c>
      <c r="F893" s="1">
        <v>5</v>
      </c>
      <c r="G893" s="5">
        <f>F893/6</f>
        <v>0.83333333333333337</v>
      </c>
      <c r="H893" s="7">
        <v>2.9270116215199999E-10</v>
      </c>
      <c r="I893">
        <f>H893*10000000000</f>
        <v>2.9270116215199997</v>
      </c>
      <c r="J893" s="5">
        <f>I893/MAX(I893:I5892)</f>
        <v>3.9674525353578578E-12</v>
      </c>
      <c r="K893">
        <f>0.4*E893+0.4*G893+0.2*J893</f>
        <v>0.39047619047698395</v>
      </c>
    </row>
    <row r="894" spans="1:11" x14ac:dyDescent="0.25">
      <c r="A894" s="1">
        <v>2411</v>
      </c>
      <c r="B894" s="1">
        <v>25.829670816699998</v>
      </c>
      <c r="C894" s="1">
        <f>B894/MIN(B894:B5893)-1</f>
        <v>2.5299892553081849E-2</v>
      </c>
      <c r="D894" s="1">
        <v>24</v>
      </c>
      <c r="E894" s="4">
        <f>D894/MIN(D894:D5893)-1</f>
        <v>0.14285714285714279</v>
      </c>
      <c r="F894" s="1">
        <v>5</v>
      </c>
      <c r="G894" s="5">
        <f>F894/6</f>
        <v>0.83333333333333337</v>
      </c>
      <c r="H894" s="7">
        <v>2.9396685389700001E-10</v>
      </c>
      <c r="I894">
        <f>H894*10000000000</f>
        <v>2.9396685389699999</v>
      </c>
      <c r="J894" s="5">
        <f>I894/MAX(I894:I5893)</f>
        <v>3.9846085038745599E-12</v>
      </c>
      <c r="K894">
        <f>0.4*E894+0.4*G894+0.2*J894</f>
        <v>0.39047619047698739</v>
      </c>
    </row>
    <row r="895" spans="1:11" x14ac:dyDescent="0.25">
      <c r="A895" s="1">
        <v>3830</v>
      </c>
      <c r="B895" s="1">
        <v>25.6428575218</v>
      </c>
      <c r="C895" s="1">
        <f>B895/MIN(B895:B5894)-1</f>
        <v>1.788440311275119E-2</v>
      </c>
      <c r="D895" s="1">
        <v>24</v>
      </c>
      <c r="E895" s="4">
        <f>D895/MIN(D895:D5894)-1</f>
        <v>0.14285714285714279</v>
      </c>
      <c r="F895" s="1">
        <v>5</v>
      </c>
      <c r="G895" s="5">
        <f>F895/6</f>
        <v>0.83333333333333337</v>
      </c>
      <c r="H895" s="7">
        <v>2.94197719743E-10</v>
      </c>
      <c r="I895">
        <f>H895*10000000000</f>
        <v>2.94197719743</v>
      </c>
      <c r="J895" s="5">
        <f>I895/MAX(I895:I5894)</f>
        <v>3.9877378023006608E-12</v>
      </c>
      <c r="K895">
        <f>0.4*E895+0.4*G895+0.2*J895</f>
        <v>0.39047619047698801</v>
      </c>
    </row>
    <row r="896" spans="1:11" x14ac:dyDescent="0.25">
      <c r="A896" s="1">
        <v>2262</v>
      </c>
      <c r="B896" s="1">
        <v>25.703297190400001</v>
      </c>
      <c r="C896" s="1">
        <f>B896/MIN(B896:B5895)-1</f>
        <v>2.0283534954627314E-2</v>
      </c>
      <c r="D896" s="1">
        <v>24</v>
      </c>
      <c r="E896" s="4">
        <f>D896/MIN(D896:D5895)-1</f>
        <v>0.14285714285714279</v>
      </c>
      <c r="F896" s="1">
        <v>5</v>
      </c>
      <c r="G896" s="5">
        <f>F896/6</f>
        <v>0.83333333333333337</v>
      </c>
      <c r="H896" s="7">
        <v>2.9527374681E-10</v>
      </c>
      <c r="I896">
        <f>H896*10000000000</f>
        <v>2.9527374681</v>
      </c>
      <c r="J896" s="5">
        <f>I896/MAX(I896:I5895)</f>
        <v>4.0023229384979194E-12</v>
      </c>
      <c r="K896">
        <f>0.4*E896+0.4*G896+0.2*J896</f>
        <v>0.39047619047699095</v>
      </c>
    </row>
    <row r="897" spans="1:11" x14ac:dyDescent="0.25">
      <c r="A897" s="1">
        <v>4875</v>
      </c>
      <c r="B897" s="1">
        <v>25.868132300700001</v>
      </c>
      <c r="C897" s="1">
        <f>B897/MIN(B897:B5896)-1</f>
        <v>2.6826607922103785E-2</v>
      </c>
      <c r="D897" s="1">
        <v>24</v>
      </c>
      <c r="E897" s="4">
        <f>D897/MIN(D897:D5896)-1</f>
        <v>0.14285714285714279</v>
      </c>
      <c r="F897" s="1">
        <v>5</v>
      </c>
      <c r="G897" s="5">
        <f>F897/6</f>
        <v>0.83333333333333337</v>
      </c>
      <c r="H897" s="7">
        <v>2.9657970919899999E-10</v>
      </c>
      <c r="I897">
        <f>H897*10000000000</f>
        <v>2.9657970919899999</v>
      </c>
      <c r="J897" s="5">
        <f>I897/MAX(I897:I5896)</f>
        <v>4.0200247602236195E-12</v>
      </c>
      <c r="K897">
        <f>0.4*E897+0.4*G897+0.2*J897</f>
        <v>0.3904761904769945</v>
      </c>
    </row>
    <row r="898" spans="1:11" x14ac:dyDescent="0.25">
      <c r="A898" s="1">
        <v>3295</v>
      </c>
      <c r="B898" s="1">
        <v>25.664835564800001</v>
      </c>
      <c r="C898" s="1">
        <f>B898/MIN(B898:B5897)-1</f>
        <v>1.8756813964842189E-2</v>
      </c>
      <c r="D898" s="1">
        <v>24</v>
      </c>
      <c r="E898" s="4">
        <f>D898/MIN(D898:D5897)-1</f>
        <v>0.14285714285714279</v>
      </c>
      <c r="F898" s="1">
        <v>5</v>
      </c>
      <c r="G898" s="5">
        <f>F898/6</f>
        <v>0.83333333333333337</v>
      </c>
      <c r="H898" s="7">
        <v>2.9808703746100002E-10</v>
      </c>
      <c r="I898">
        <f>H898*10000000000</f>
        <v>2.9808703746100003</v>
      </c>
      <c r="J898" s="5">
        <f>I898/MAX(I898:I5897)</f>
        <v>4.0404560195008997E-12</v>
      </c>
      <c r="K898">
        <f>0.4*E898+0.4*G898+0.2*J898</f>
        <v>0.39047619047699855</v>
      </c>
    </row>
    <row r="899" spans="1:11" x14ac:dyDescent="0.25">
      <c r="A899" s="1">
        <v>3056</v>
      </c>
      <c r="B899" s="1">
        <v>25.8131873086</v>
      </c>
      <c r="C899" s="1">
        <f>B899/MIN(B899:B5898)-1</f>
        <v>2.46455853726395E-2</v>
      </c>
      <c r="D899" s="1">
        <v>24</v>
      </c>
      <c r="E899" s="4">
        <f>D899/MIN(D899:D5898)-1</f>
        <v>0.14285714285714279</v>
      </c>
      <c r="F899" s="1">
        <v>5</v>
      </c>
      <c r="G899" s="5">
        <f>F899/6</f>
        <v>0.83333333333333337</v>
      </c>
      <c r="H899" s="7">
        <v>3.00838081258E-10</v>
      </c>
      <c r="I899">
        <f>H899*10000000000</f>
        <v>3.00838081258</v>
      </c>
      <c r="J899" s="5">
        <f>I899/MAX(I899:I5898)</f>
        <v>4.0777453681561679E-12</v>
      </c>
      <c r="K899">
        <f>0.4*E899+0.4*G899+0.2*J899</f>
        <v>0.39047619047700605</v>
      </c>
    </row>
    <row r="900" spans="1:11" x14ac:dyDescent="0.25">
      <c r="A900" s="1">
        <v>2397</v>
      </c>
      <c r="B900" s="1">
        <v>25.6263741106</v>
      </c>
      <c r="C900" s="1">
        <f>B900/MIN(B900:B5899)-1</f>
        <v>1.723009977872092E-2</v>
      </c>
      <c r="D900" s="1">
        <v>24</v>
      </c>
      <c r="E900" s="4">
        <f>D900/MIN(D900:D5899)-1</f>
        <v>0.14285714285714279</v>
      </c>
      <c r="F900" s="1">
        <v>5</v>
      </c>
      <c r="G900" s="5">
        <f>F900/6</f>
        <v>0.83333333333333337</v>
      </c>
      <c r="H900" s="7">
        <v>3.03054091271E-10</v>
      </c>
      <c r="I900">
        <f>H900*10000000000</f>
        <v>3.0305409127099998</v>
      </c>
      <c r="J900" s="5">
        <f>I900/MAX(I900:I5899)</f>
        <v>4.1077825380799739E-12</v>
      </c>
      <c r="K900">
        <f>0.4*E900+0.4*G900+0.2*J900</f>
        <v>0.39047619047701204</v>
      </c>
    </row>
    <row r="901" spans="1:11" x14ac:dyDescent="0.25">
      <c r="A901" s="1">
        <v>1406</v>
      </c>
      <c r="B901" s="1">
        <v>25.791209273</v>
      </c>
      <c r="C901" s="1">
        <f>B901/MIN(B901:B5900)-1</f>
        <v>2.3773174814289089E-2</v>
      </c>
      <c r="D901" s="1">
        <v>24</v>
      </c>
      <c r="E901" s="4">
        <f>D901/MIN(D901:D5900)-1</f>
        <v>0.14285714285714279</v>
      </c>
      <c r="F901" s="1">
        <v>5</v>
      </c>
      <c r="G901" s="5">
        <f>F901/6</f>
        <v>0.83333333333333337</v>
      </c>
      <c r="H901" s="7">
        <v>3.0412407522200001E-10</v>
      </c>
      <c r="I901">
        <f>H901*10000000000</f>
        <v>3.0412407522200002</v>
      </c>
      <c r="J901" s="5">
        <f>I901/MAX(I901:I5900)</f>
        <v>4.122285762146378E-12</v>
      </c>
      <c r="K901">
        <f>0.4*E901+0.4*G901+0.2*J901</f>
        <v>0.39047619047701493</v>
      </c>
    </row>
    <row r="902" spans="1:11" x14ac:dyDescent="0.25">
      <c r="A902" s="1">
        <v>4355</v>
      </c>
      <c r="B902" s="1">
        <v>25.631868533799999</v>
      </c>
      <c r="C902" s="1">
        <f>B902/MIN(B902:B5901)-1</f>
        <v>1.744819901647654E-2</v>
      </c>
      <c r="D902" s="1">
        <v>24</v>
      </c>
      <c r="E902" s="4">
        <f>D902/MIN(D902:D5901)-1</f>
        <v>0.14285714285714279</v>
      </c>
      <c r="F902" s="1">
        <v>5</v>
      </c>
      <c r="G902" s="5">
        <f>F902/6</f>
        <v>0.83333333333333337</v>
      </c>
      <c r="H902" s="7">
        <v>3.0481854680800001E-10</v>
      </c>
      <c r="I902">
        <f>H902*10000000000</f>
        <v>3.0481854680800002</v>
      </c>
      <c r="J902" s="5">
        <f>I902/MAX(I902:I5901)</f>
        <v>4.131699059430038E-12</v>
      </c>
      <c r="K902">
        <f>0.4*E902+0.4*G902+0.2*J902</f>
        <v>0.39047619047701682</v>
      </c>
    </row>
    <row r="903" spans="1:11" x14ac:dyDescent="0.25">
      <c r="A903" s="1">
        <v>1745</v>
      </c>
      <c r="B903" s="1">
        <v>25.670330159399999</v>
      </c>
      <c r="C903" s="1">
        <f>B903/MIN(B903:B5902)-1</f>
        <v>1.8974920006261664E-2</v>
      </c>
      <c r="D903" s="1">
        <v>24</v>
      </c>
      <c r="E903" s="4">
        <f>D903/MIN(D903:D5902)-1</f>
        <v>0.14285714285714279</v>
      </c>
      <c r="F903" s="1">
        <v>5</v>
      </c>
      <c r="G903" s="5">
        <f>F903/6</f>
        <v>0.83333333333333337</v>
      </c>
      <c r="H903" s="7">
        <v>3.0508976866099997E-10</v>
      </c>
      <c r="I903">
        <f>H903*10000000000</f>
        <v>3.0508976866099999</v>
      </c>
      <c r="J903" s="5">
        <f>I903/MAX(I903:I5902)</f>
        <v>4.1353753681280216E-12</v>
      </c>
      <c r="K903">
        <f>0.4*E903+0.4*G903+0.2*J903</f>
        <v>0.39047619047701754</v>
      </c>
    </row>
    <row r="904" spans="1:11" x14ac:dyDescent="0.25">
      <c r="A904" s="1">
        <v>211</v>
      </c>
      <c r="B904" s="1">
        <v>25.725275166300001</v>
      </c>
      <c r="C904" s="1">
        <f>B904/MIN(B904:B5903)-1</f>
        <v>2.1155943143206901E-2</v>
      </c>
      <c r="D904" s="1">
        <v>24</v>
      </c>
      <c r="E904" s="4">
        <f>D904/MIN(D904:D5903)-1</f>
        <v>0.14285714285714279</v>
      </c>
      <c r="F904" s="1">
        <v>5</v>
      </c>
      <c r="G904" s="5">
        <f>F904/6</f>
        <v>0.83333333333333337</v>
      </c>
      <c r="H904" s="7">
        <v>3.0569211068E-10</v>
      </c>
      <c r="I904">
        <f>H904*10000000000</f>
        <v>3.0569211068</v>
      </c>
      <c r="J904" s="5">
        <f>I904/MAX(I904:I5903)</f>
        <v>4.1435398842948317E-12</v>
      </c>
      <c r="K904">
        <f>0.4*E904+0.4*G904+0.2*J904</f>
        <v>0.3904761904770192</v>
      </c>
    </row>
    <row r="905" spans="1:11" x14ac:dyDescent="0.25">
      <c r="A905" s="1">
        <v>2988</v>
      </c>
      <c r="B905" s="1">
        <v>25.736264243699999</v>
      </c>
      <c r="C905" s="1">
        <f>B905/MIN(B905:B5904)-1</f>
        <v>2.1592150788183551E-2</v>
      </c>
      <c r="D905" s="1">
        <v>24</v>
      </c>
      <c r="E905" s="4">
        <f>D905/MIN(D905:D5904)-1</f>
        <v>0.14285714285714279</v>
      </c>
      <c r="F905" s="1">
        <v>5</v>
      </c>
      <c r="G905" s="5">
        <f>F905/6</f>
        <v>0.83333333333333337</v>
      </c>
      <c r="H905" s="7">
        <v>3.0611969294000001E-10</v>
      </c>
      <c r="I905">
        <f>H905*10000000000</f>
        <v>3.0611969294000003</v>
      </c>
      <c r="J905" s="5">
        <f>I905/MAX(I905:I5904)</f>
        <v>4.1493355986303634E-12</v>
      </c>
      <c r="K905">
        <f>0.4*E905+0.4*G905+0.2*J905</f>
        <v>0.39047619047702037</v>
      </c>
    </row>
    <row r="906" spans="1:11" x14ac:dyDescent="0.25">
      <c r="A906" s="1">
        <v>2925</v>
      </c>
      <c r="B906" s="1">
        <v>25.653846606599998</v>
      </c>
      <c r="C906" s="1">
        <f>B906/MIN(B906:B5905)-1</f>
        <v>1.8320611051468205E-2</v>
      </c>
      <c r="D906" s="1">
        <v>24</v>
      </c>
      <c r="E906" s="4">
        <f>D906/MIN(D906:D5905)-1</f>
        <v>0.14285714285714279</v>
      </c>
      <c r="F906" s="1">
        <v>5</v>
      </c>
      <c r="G906" s="5">
        <f>F906/6</f>
        <v>0.83333333333333337</v>
      </c>
      <c r="H906" s="7">
        <v>3.07571205605E-10</v>
      </c>
      <c r="I906">
        <f>H906*10000000000</f>
        <v>3.07571205605</v>
      </c>
      <c r="J906" s="5">
        <f>I906/MAX(I906:I5905)</f>
        <v>4.1690102987938963E-12</v>
      </c>
      <c r="K906">
        <f>0.4*E906+0.4*G906+0.2*J906</f>
        <v>0.39047619047702425</v>
      </c>
    </row>
    <row r="907" spans="1:11" x14ac:dyDescent="0.25">
      <c r="A907" s="1">
        <v>2829</v>
      </c>
      <c r="B907" s="1">
        <v>25.483516939000001</v>
      </c>
      <c r="C907" s="1">
        <f>B907/MIN(B907:B5906)-1</f>
        <v>1.1559433523183005E-2</v>
      </c>
      <c r="D907" s="1">
        <v>24</v>
      </c>
      <c r="E907" s="4">
        <f>D907/MIN(D907:D5906)-1</f>
        <v>0.14285714285714279</v>
      </c>
      <c r="F907" s="1">
        <v>5</v>
      </c>
      <c r="G907" s="5">
        <f>F907/6</f>
        <v>0.83333333333333337</v>
      </c>
      <c r="H907" s="7">
        <v>3.0901241782299998E-10</v>
      </c>
      <c r="I907">
        <f>H907*10000000000</f>
        <v>3.09012417823</v>
      </c>
      <c r="J907" s="5">
        <f>I907/MAX(I907:I5906)</f>
        <v>4.1885453803297995E-12</v>
      </c>
      <c r="K907">
        <f>0.4*E907+0.4*G907+0.2*J907</f>
        <v>0.3904761904770282</v>
      </c>
    </row>
    <row r="908" spans="1:11" x14ac:dyDescent="0.25">
      <c r="A908" s="1">
        <v>738</v>
      </c>
      <c r="B908" s="1">
        <v>25.813187338399999</v>
      </c>
      <c r="C908" s="1">
        <f>B908/MIN(B908:B5907)-1</f>
        <v>2.4645586555540167E-2</v>
      </c>
      <c r="D908" s="1">
        <v>24</v>
      </c>
      <c r="E908" s="4">
        <f>D908/MIN(D908:D5907)-1</f>
        <v>0.14285714285714279</v>
      </c>
      <c r="F908" s="1">
        <v>5</v>
      </c>
      <c r="G908" s="5">
        <f>F908/6</f>
        <v>0.83333333333333337</v>
      </c>
      <c r="H908" s="7">
        <v>3.1057531192699998E-10</v>
      </c>
      <c r="I908">
        <f>H908*10000000000</f>
        <v>3.1057531192699996</v>
      </c>
      <c r="J908" s="5">
        <f>I908/MAX(I908:I5907)</f>
        <v>4.2097298133871249E-12</v>
      </c>
      <c r="K908">
        <f>0.4*E908+0.4*G908+0.2*J908</f>
        <v>0.39047619047703241</v>
      </c>
    </row>
    <row r="909" spans="1:11" x14ac:dyDescent="0.25">
      <c r="A909" s="1">
        <v>3964</v>
      </c>
      <c r="B909" s="1">
        <v>25.796703778200001</v>
      </c>
      <c r="C909" s="1">
        <f>B909/MIN(B909:B5908)-1</f>
        <v>2.3991277307006564E-2</v>
      </c>
      <c r="D909" s="1">
        <v>24</v>
      </c>
      <c r="E909" s="4">
        <f>D909/MIN(D909:D5908)-1</f>
        <v>0.14285714285714279</v>
      </c>
      <c r="F909" s="1">
        <v>5</v>
      </c>
      <c r="G909" s="5">
        <f>F909/6</f>
        <v>0.83333333333333337</v>
      </c>
      <c r="H909" s="7">
        <v>3.10829766211E-10</v>
      </c>
      <c r="I909">
        <f>H909*10000000000</f>
        <v>3.10829766211</v>
      </c>
      <c r="J909" s="5">
        <f>I909/MAX(I909:I5908)</f>
        <v>4.213178844087127E-12</v>
      </c>
      <c r="K909">
        <f>0.4*E909+0.4*G909+0.2*J909</f>
        <v>0.39047619047703314</v>
      </c>
    </row>
    <row r="910" spans="1:11" x14ac:dyDescent="0.25">
      <c r="A910" s="1">
        <v>4306</v>
      </c>
      <c r="B910" s="1">
        <v>25.6758246124</v>
      </c>
      <c r="C910" s="1">
        <f>B910/MIN(B910:B5909)-1</f>
        <v>1.9193020426918173E-2</v>
      </c>
      <c r="D910" s="1">
        <v>24</v>
      </c>
      <c r="E910" s="4">
        <f>D910/MIN(D910:D5909)-1</f>
        <v>0.14285714285714279</v>
      </c>
      <c r="F910" s="1">
        <v>5</v>
      </c>
      <c r="G910" s="5">
        <f>F910/6</f>
        <v>0.83333333333333337</v>
      </c>
      <c r="H910" s="7">
        <v>3.12435783941E-10</v>
      </c>
      <c r="I910">
        <f>H910*10000000000</f>
        <v>3.12435783941</v>
      </c>
      <c r="J910" s="5">
        <f>I910/MAX(I910:I5909)</f>
        <v>4.2349478014355414E-12</v>
      </c>
      <c r="K910">
        <f>0.4*E910+0.4*G910+0.2*J910</f>
        <v>0.39047619047703747</v>
      </c>
    </row>
    <row r="911" spans="1:11" x14ac:dyDescent="0.25">
      <c r="A911" s="1">
        <v>1829</v>
      </c>
      <c r="B911" s="1">
        <v>25.747253254099999</v>
      </c>
      <c r="C911" s="1">
        <f>B911/MIN(B911:B5910)-1</f>
        <v>2.2028355773618502E-2</v>
      </c>
      <c r="D911" s="1">
        <v>24</v>
      </c>
      <c r="E911" s="4">
        <f>D911/MIN(D911:D5910)-1</f>
        <v>0.14285714285714279</v>
      </c>
      <c r="F911" s="1">
        <v>5</v>
      </c>
      <c r="G911" s="5">
        <f>F911/6</f>
        <v>0.83333333333333337</v>
      </c>
      <c r="H911" s="7">
        <v>3.2097832728899998E-10</v>
      </c>
      <c r="I911">
        <f>H911*10000000000</f>
        <v>3.2097832728899998</v>
      </c>
      <c r="J911" s="5">
        <f>I911/MAX(I911:I5910)</f>
        <v>4.350738716016286E-12</v>
      </c>
      <c r="K911">
        <f>0.4*E911+0.4*G911+0.2*J911</f>
        <v>0.39047619047706061</v>
      </c>
    </row>
    <row r="912" spans="1:11" x14ac:dyDescent="0.25">
      <c r="A912" s="1">
        <v>1754</v>
      </c>
      <c r="B912" s="1">
        <v>25.598901584699998</v>
      </c>
      <c r="C912" s="1">
        <f>B912/MIN(B912:B5911)-1</f>
        <v>1.6139587319103477E-2</v>
      </c>
      <c r="D912" s="1">
        <v>24</v>
      </c>
      <c r="E912" s="4">
        <f>D912/MIN(D912:D5911)-1</f>
        <v>0.14285714285714279</v>
      </c>
      <c r="F912" s="1">
        <v>5</v>
      </c>
      <c r="G912" s="5">
        <f>F912/6</f>
        <v>0.83333333333333337</v>
      </c>
      <c r="H912" s="7">
        <v>3.2105282592500001E-10</v>
      </c>
      <c r="I912">
        <f>H912*10000000000</f>
        <v>3.2105282592500002</v>
      </c>
      <c r="J912" s="5">
        <f>I912/MAX(I912:I5911)</f>
        <v>4.3517485165927716E-12</v>
      </c>
      <c r="K912">
        <f>0.4*E912+0.4*G912+0.2*J912</f>
        <v>0.39047619047706084</v>
      </c>
    </row>
    <row r="913" spans="1:11" x14ac:dyDescent="0.25">
      <c r="A913" s="1">
        <v>1526</v>
      </c>
      <c r="B913" s="1">
        <v>25.884615875800002</v>
      </c>
      <c r="C913" s="1">
        <f>B913/MIN(B913:B5912)-1</f>
        <v>2.7480917762088053E-2</v>
      </c>
      <c r="D913" s="1">
        <v>24</v>
      </c>
      <c r="E913" s="4">
        <f>D913/MIN(D913:D5912)-1</f>
        <v>0.14285714285714279</v>
      </c>
      <c r="F913" s="1">
        <v>5</v>
      </c>
      <c r="G913" s="5">
        <f>F913/6</f>
        <v>0.83333333333333337</v>
      </c>
      <c r="H913" s="7">
        <v>3.2231356781199998E-10</v>
      </c>
      <c r="I913">
        <f>H913*10000000000</f>
        <v>3.2231356781199998</v>
      </c>
      <c r="J913" s="5">
        <f>I913/MAX(I913:I5912)</f>
        <v>4.3688373916735348E-12</v>
      </c>
      <c r="K913">
        <f>0.4*E913+0.4*G913+0.2*J913</f>
        <v>0.39047619047706422</v>
      </c>
    </row>
    <row r="914" spans="1:11" x14ac:dyDescent="0.25">
      <c r="A914" s="1">
        <v>261</v>
      </c>
      <c r="B914" s="1">
        <v>25.758242167500001</v>
      </c>
      <c r="C914" s="1">
        <f>B914/MIN(B914:B5913)-1</f>
        <v>2.2464556908671662E-2</v>
      </c>
      <c r="D914" s="1">
        <v>24</v>
      </c>
      <c r="E914" s="4">
        <f>D914/MIN(D914:D5913)-1</f>
        <v>0.14285714285714279</v>
      </c>
      <c r="F914" s="1">
        <v>5</v>
      </c>
      <c r="G914" s="5">
        <f>F914/6</f>
        <v>0.83333333333333337</v>
      </c>
      <c r="H914" s="7">
        <v>3.2287897511400003E-10</v>
      </c>
      <c r="I914">
        <f>H914*10000000000</f>
        <v>3.2287897511400003</v>
      </c>
      <c r="J914" s="5">
        <f>I914/MAX(I914:I5913)</f>
        <v>4.3765012718485825E-12</v>
      </c>
      <c r="K914">
        <f>0.4*E914+0.4*G914+0.2*J914</f>
        <v>0.39047619047706578</v>
      </c>
    </row>
    <row r="915" spans="1:11" x14ac:dyDescent="0.25">
      <c r="A915" s="1">
        <v>4975</v>
      </c>
      <c r="B915" s="1">
        <v>25.719780750599998</v>
      </c>
      <c r="C915" s="1">
        <f>B915/MIN(B915:B5914)-1</f>
        <v>2.0937844203161138E-2</v>
      </c>
      <c r="D915" s="1">
        <v>24</v>
      </c>
      <c r="E915" s="4">
        <f>D915/MIN(D915:D5914)-1</f>
        <v>0.14285714285714279</v>
      </c>
      <c r="F915" s="1">
        <v>5</v>
      </c>
      <c r="G915" s="5">
        <f>F915/6</f>
        <v>0.83333333333333337</v>
      </c>
      <c r="H915" s="7">
        <v>3.25157595259E-10</v>
      </c>
      <c r="I915">
        <f>H915*10000000000</f>
        <v>3.2515759525900001</v>
      </c>
      <c r="J915" s="5">
        <f>I915/MAX(I915:I5914)</f>
        <v>4.4073870982147348E-12</v>
      </c>
      <c r="K915">
        <f>0.4*E915+0.4*G915+0.2*J915</f>
        <v>0.39047619047707194</v>
      </c>
    </row>
    <row r="916" spans="1:11" x14ac:dyDescent="0.25">
      <c r="A916" s="1">
        <v>2784</v>
      </c>
      <c r="B916" s="1">
        <v>25.675824738999999</v>
      </c>
      <c r="C916" s="1">
        <f>B916/MIN(B916:B5915)-1</f>
        <v>1.9193025452261647E-2</v>
      </c>
      <c r="D916" s="1">
        <v>24</v>
      </c>
      <c r="E916" s="4">
        <f>D916/MIN(D916:D5915)-1</f>
        <v>0.14285714285714279</v>
      </c>
      <c r="F916" s="1">
        <v>5</v>
      </c>
      <c r="G916" s="5">
        <f>F916/6</f>
        <v>0.83333333333333337</v>
      </c>
      <c r="H916" s="7">
        <v>3.2627831378199999E-10</v>
      </c>
      <c r="I916">
        <f>H916*10000000000</f>
        <v>3.2627831378200001</v>
      </c>
      <c r="J916" s="5">
        <f>I916/MAX(I916:I5915)</f>
        <v>4.4225780100403251E-12</v>
      </c>
      <c r="K916">
        <f>0.4*E916+0.4*G916+0.2*J916</f>
        <v>0.39047619047707499</v>
      </c>
    </row>
    <row r="917" spans="1:11" x14ac:dyDescent="0.25">
      <c r="A917" s="1">
        <v>1949</v>
      </c>
      <c r="B917" s="1">
        <v>25.642857588799998</v>
      </c>
      <c r="C917" s="1">
        <f>B917/MIN(B917:B5916)-1</f>
        <v>1.788440577229311E-2</v>
      </c>
      <c r="D917" s="1">
        <v>24</v>
      </c>
      <c r="E917" s="4">
        <f>D917/MIN(D917:D5916)-1</f>
        <v>0.14285714285714279</v>
      </c>
      <c r="F917" s="1">
        <v>5</v>
      </c>
      <c r="G917" s="5">
        <f>F917/6</f>
        <v>0.83333333333333337</v>
      </c>
      <c r="H917" s="7">
        <v>3.2641736470900003E-10</v>
      </c>
      <c r="I917">
        <f>H917*10000000000</f>
        <v>3.2641736470900002</v>
      </c>
      <c r="J917" s="5">
        <f>I917/MAX(I917:I5916)</f>
        <v>4.4244627922831217E-12</v>
      </c>
      <c r="K917">
        <f>0.4*E917+0.4*G917+0.2*J917</f>
        <v>0.39047619047707538</v>
      </c>
    </row>
    <row r="918" spans="1:11" x14ac:dyDescent="0.25">
      <c r="A918" s="1">
        <v>2903</v>
      </c>
      <c r="B918" s="1">
        <v>25.615385070399999</v>
      </c>
      <c r="C918" s="1">
        <f>B918/MIN(B918:B5917)-1</f>
        <v>1.6793893610385302E-2</v>
      </c>
      <c r="D918" s="1">
        <v>24</v>
      </c>
      <c r="E918" s="4">
        <f>D918/MIN(D918:D5917)-1</f>
        <v>0.14285714285714279</v>
      </c>
      <c r="F918" s="1">
        <v>5</v>
      </c>
      <c r="G918" s="5">
        <f>F918/6</f>
        <v>0.83333333333333337</v>
      </c>
      <c r="H918" s="7">
        <v>3.3172353233899998E-10</v>
      </c>
      <c r="I918">
        <f>H918*10000000000</f>
        <v>3.3172353233899998</v>
      </c>
      <c r="J918" s="5">
        <f>I918/MAX(I918:I5917)</f>
        <v>4.4963858692599902E-12</v>
      </c>
      <c r="K918">
        <f>0.4*E918+0.4*G918+0.2*J918</f>
        <v>0.39047619047708976</v>
      </c>
    </row>
    <row r="919" spans="1:11" x14ac:dyDescent="0.25">
      <c r="A919" s="1">
        <v>4581</v>
      </c>
      <c r="B919" s="1">
        <v>25.510989479700001</v>
      </c>
      <c r="C919" s="1">
        <f>B919/MIN(B919:B5918)-1</f>
        <v>1.2649946570281401E-2</v>
      </c>
      <c r="D919" s="1">
        <v>24</v>
      </c>
      <c r="E919" s="4">
        <f>D919/MIN(D919:D5918)-1</f>
        <v>0.14285714285714279</v>
      </c>
      <c r="F919" s="1">
        <v>5</v>
      </c>
      <c r="G919" s="5">
        <f>F919/6</f>
        <v>0.83333333333333337</v>
      </c>
      <c r="H919" s="7">
        <v>3.3276229022799999E-10</v>
      </c>
      <c r="I919">
        <f>H919*10000000000</f>
        <v>3.3276229022799999</v>
      </c>
      <c r="J919" s="5">
        <f>I919/MAX(I919:I5918)</f>
        <v>4.5104658359742867E-12</v>
      </c>
      <c r="K919">
        <f>0.4*E919+0.4*G919+0.2*J919</f>
        <v>0.39047619047709259</v>
      </c>
    </row>
    <row r="920" spans="1:11" x14ac:dyDescent="0.25">
      <c r="A920" s="1">
        <v>2200</v>
      </c>
      <c r="B920" s="1">
        <v>25.609890572699999</v>
      </c>
      <c r="C920" s="1">
        <f>B920/MIN(B920:B5919)-1</f>
        <v>1.6575791415377905E-2</v>
      </c>
      <c r="D920" s="1">
        <v>24</v>
      </c>
      <c r="E920" s="4">
        <f>D920/MIN(D920:D5919)-1</f>
        <v>0.14285714285714279</v>
      </c>
      <c r="F920" s="1">
        <v>5</v>
      </c>
      <c r="G920" s="5">
        <f>F920/6</f>
        <v>0.83333333333333337</v>
      </c>
      <c r="H920" s="7">
        <v>3.3322514219099998E-10</v>
      </c>
      <c r="I920">
        <f>H920*10000000000</f>
        <v>3.3322514219099997</v>
      </c>
      <c r="J920" s="5">
        <f>I920/MAX(I920:I5919)</f>
        <v>4.5167396176723109E-12</v>
      </c>
      <c r="K920">
        <f>0.4*E920+0.4*G920+0.2*J920</f>
        <v>0.39047619047709381</v>
      </c>
    </row>
    <row r="921" spans="1:11" x14ac:dyDescent="0.25">
      <c r="A921" s="1">
        <v>724</v>
      </c>
      <c r="B921" s="1">
        <v>25.692308090600001</v>
      </c>
      <c r="C921" s="1">
        <f>B921/MIN(B921:B5920)-1</f>
        <v>1.9847326420490363E-2</v>
      </c>
      <c r="D921" s="1">
        <v>24</v>
      </c>
      <c r="E921" s="4">
        <f>D921/MIN(D921:D5920)-1</f>
        <v>0.14285714285714279</v>
      </c>
      <c r="F921" s="1">
        <v>5</v>
      </c>
      <c r="G921" s="5">
        <f>F921/6</f>
        <v>0.83333333333333337</v>
      </c>
      <c r="H921" s="7">
        <v>3.3557319008600001E-10</v>
      </c>
      <c r="I921">
        <f>H921*10000000000</f>
        <v>3.3557319008599999</v>
      </c>
      <c r="J921" s="5">
        <f>I921/MAX(I921:I5920)</f>
        <v>4.5485665106906643E-12</v>
      </c>
      <c r="K921">
        <f>0.4*E921+0.4*G921+0.2*J921</f>
        <v>0.39047619047710019</v>
      </c>
    </row>
    <row r="922" spans="1:11" x14ac:dyDescent="0.25">
      <c r="A922" s="1">
        <v>3319</v>
      </c>
      <c r="B922" s="1">
        <v>25.626374103100002</v>
      </c>
      <c r="C922" s="1">
        <f>B922/MIN(B922:B5921)-1</f>
        <v>1.7230099481011063E-2</v>
      </c>
      <c r="D922" s="1">
        <v>24</v>
      </c>
      <c r="E922" s="4">
        <f>D922/MIN(D922:D5921)-1</f>
        <v>0.14285714285714279</v>
      </c>
      <c r="F922" s="1">
        <v>5</v>
      </c>
      <c r="G922" s="5">
        <f>F922/6</f>
        <v>0.83333333333333337</v>
      </c>
      <c r="H922" s="7">
        <v>3.4021047574000002E-10</v>
      </c>
      <c r="I922">
        <f>H922*10000000000</f>
        <v>3.4021047574000001</v>
      </c>
      <c r="J922" s="5">
        <f>I922/MAX(I922:I5921)</f>
        <v>4.6114231477804304E-12</v>
      </c>
      <c r="K922">
        <f>0.4*E922+0.4*G922+0.2*J922</f>
        <v>0.39047619047711274</v>
      </c>
    </row>
    <row r="923" spans="1:11" x14ac:dyDescent="0.25">
      <c r="A923" s="1">
        <v>3349</v>
      </c>
      <c r="B923" s="1">
        <v>25.626374132900001</v>
      </c>
      <c r="C923" s="1">
        <f>B923/MIN(B923:B5922)-1</f>
        <v>1.7230100663911951E-2</v>
      </c>
      <c r="D923" s="1">
        <v>24</v>
      </c>
      <c r="E923" s="4">
        <f>D923/MIN(D923:D5922)-1</f>
        <v>0.14285714285714279</v>
      </c>
      <c r="F923" s="1">
        <v>5</v>
      </c>
      <c r="G923" s="5">
        <f>F923/6</f>
        <v>0.83333333333333337</v>
      </c>
      <c r="H923" s="7">
        <v>3.41196250245E-10</v>
      </c>
      <c r="I923">
        <f>H923*10000000000</f>
        <v>3.4119625024500002</v>
      </c>
      <c r="J923" s="5">
        <f>I923/MAX(I923:I5922)</f>
        <v>4.6247849449472024E-12</v>
      </c>
      <c r="K923">
        <f>0.4*E923+0.4*G923+0.2*J923</f>
        <v>0.39047619047711546</v>
      </c>
    </row>
    <row r="924" spans="1:11" x14ac:dyDescent="0.25">
      <c r="A924" s="1">
        <v>4429</v>
      </c>
      <c r="B924" s="1">
        <v>25.7417587861</v>
      </c>
      <c r="C924" s="1">
        <f>B924/MIN(B924:B5923)-1</f>
        <v>2.181025475754228E-2</v>
      </c>
      <c r="D924" s="1">
        <v>24</v>
      </c>
      <c r="E924" s="4">
        <f>D924/MIN(D924:D5923)-1</f>
        <v>0.14285714285714279</v>
      </c>
      <c r="F924" s="1">
        <v>5</v>
      </c>
      <c r="G924" s="5">
        <f>F924/6</f>
        <v>0.83333333333333337</v>
      </c>
      <c r="H924" s="7">
        <v>3.4190598345400002E-10</v>
      </c>
      <c r="I924">
        <f>H924*10000000000</f>
        <v>3.4190598345400001</v>
      </c>
      <c r="J924" s="5">
        <f>I924/MAX(I924:I5923)</f>
        <v>4.6344051077056012E-12</v>
      </c>
      <c r="K924">
        <f>0.4*E924+0.4*G924+0.2*J924</f>
        <v>0.39047619047711735</v>
      </c>
    </row>
    <row r="925" spans="1:11" x14ac:dyDescent="0.25">
      <c r="A925" s="1">
        <v>1828</v>
      </c>
      <c r="B925" s="1">
        <v>25.791209273</v>
      </c>
      <c r="C925" s="1">
        <f>B925/MIN(B925:B5924)-1</f>
        <v>2.3773174814289089E-2</v>
      </c>
      <c r="D925" s="1">
        <v>24</v>
      </c>
      <c r="E925" s="4">
        <f>D925/MIN(D925:D5924)-1</f>
        <v>0.14285714285714279</v>
      </c>
      <c r="F925" s="1">
        <v>5</v>
      </c>
      <c r="G925" s="5">
        <f>F925/6</f>
        <v>0.83333333333333337</v>
      </c>
      <c r="H925" s="7">
        <v>3.43925135197E-10</v>
      </c>
      <c r="I925">
        <f>H925*10000000000</f>
        <v>3.4392513519699999</v>
      </c>
      <c r="J925" s="5">
        <f>I925/MAX(I925:I5924)</f>
        <v>4.6617739389160404E-12</v>
      </c>
      <c r="K925">
        <f>0.4*E925+0.4*G925+0.2*J925</f>
        <v>0.39047619047712284</v>
      </c>
    </row>
    <row r="926" spans="1:11" x14ac:dyDescent="0.25">
      <c r="A926" s="1">
        <v>3373</v>
      </c>
      <c r="B926" s="1">
        <v>25.576923608800001</v>
      </c>
      <c r="C926" s="1">
        <f>B926/MIN(B926:B5925)-1</f>
        <v>1.5267179130523889E-2</v>
      </c>
      <c r="D926" s="1">
        <v>24</v>
      </c>
      <c r="E926" s="4">
        <f>D926/MIN(D926:D5925)-1</f>
        <v>0.14285714285714279</v>
      </c>
      <c r="F926" s="1">
        <v>5</v>
      </c>
      <c r="G926" s="5">
        <f>F926/6</f>
        <v>0.83333333333333337</v>
      </c>
      <c r="H926" s="7">
        <v>3.4423530070900002E-10</v>
      </c>
      <c r="I926">
        <f>H926*10000000000</f>
        <v>3.4423530070900004</v>
      </c>
      <c r="J926" s="5">
        <f>I926/MAX(I926:I5925)</f>
        <v>4.665978114047829E-12</v>
      </c>
      <c r="K926">
        <f>0.4*E926+0.4*G926+0.2*J926</f>
        <v>0.39047619047712367</v>
      </c>
    </row>
    <row r="927" spans="1:11" x14ac:dyDescent="0.25">
      <c r="A927" s="1">
        <v>50</v>
      </c>
      <c r="B927" s="1">
        <v>25.6153850928</v>
      </c>
      <c r="C927" s="1">
        <f>B927/MIN(B927:B5926)-1</f>
        <v>1.6793894499545825E-2</v>
      </c>
      <c r="D927" s="1">
        <v>24</v>
      </c>
      <c r="E927" s="4">
        <f>D927/MIN(D927:D5926)-1</f>
        <v>0.14285714285714279</v>
      </c>
      <c r="F927" s="1">
        <v>5</v>
      </c>
      <c r="G927" s="5">
        <f>F927/6</f>
        <v>0.83333333333333337</v>
      </c>
      <c r="H927" s="7">
        <v>3.51030911386E-10</v>
      </c>
      <c r="I927">
        <f>H927*10000000000</f>
        <v>3.51030911386</v>
      </c>
      <c r="J927" s="5">
        <f>I927/MAX(I927:I5926)</f>
        <v>4.7580900230390464E-12</v>
      </c>
      <c r="K927">
        <f>0.4*E927+0.4*G927+0.2*J927</f>
        <v>0.3904761904771421</v>
      </c>
    </row>
    <row r="928" spans="1:11" x14ac:dyDescent="0.25">
      <c r="A928" s="1">
        <v>4203</v>
      </c>
      <c r="B928" s="1">
        <v>25.686813622700001</v>
      </c>
      <c r="C928" s="1">
        <f>B928/MIN(B928:B5927)-1</f>
        <v>1.9629225408383633E-2</v>
      </c>
      <c r="D928" s="1">
        <v>24</v>
      </c>
      <c r="E928" s="4">
        <f>D928/MIN(D928:D5927)-1</f>
        <v>0.14285714285714279</v>
      </c>
      <c r="F928" s="1">
        <v>5</v>
      </c>
      <c r="G928" s="5">
        <f>F928/6</f>
        <v>0.83333333333333337</v>
      </c>
      <c r="H928" s="7">
        <v>3.5245823071899998E-10</v>
      </c>
      <c r="I928">
        <f>H928*10000000000</f>
        <v>3.5245823071899998</v>
      </c>
      <c r="J928" s="5">
        <f>I928/MAX(I928:I5927)</f>
        <v>4.777436791821383E-12</v>
      </c>
      <c r="K928">
        <f>0.4*E928+0.4*G928+0.2*J928</f>
        <v>0.39047619047714599</v>
      </c>
    </row>
    <row r="929" spans="1:11" x14ac:dyDescent="0.25">
      <c r="A929" s="1">
        <v>4663</v>
      </c>
      <c r="B929" s="1">
        <v>25.648352094</v>
      </c>
      <c r="C929" s="1">
        <f>B929/MIN(B929:B5928)-1</f>
        <v>1.8102508265010586E-2</v>
      </c>
      <c r="D929" s="1">
        <v>24</v>
      </c>
      <c r="E929" s="4">
        <f>D929/MIN(D929:D5928)-1</f>
        <v>0.14285714285714279</v>
      </c>
      <c r="F929" s="1">
        <v>5</v>
      </c>
      <c r="G929" s="5">
        <f>F929/6</f>
        <v>0.83333333333333337</v>
      </c>
      <c r="H929" s="7">
        <v>3.5683013625899999E-10</v>
      </c>
      <c r="I929">
        <f>H929*10000000000</f>
        <v>3.5683013625899997</v>
      </c>
      <c r="J929" s="5">
        <f>I929/MAX(I929:I5928)</f>
        <v>4.8366963027556461E-12</v>
      </c>
      <c r="K929">
        <f>0.4*E929+0.4*G929+0.2*J929</f>
        <v>0.39047619047715781</v>
      </c>
    </row>
    <row r="930" spans="1:11" x14ac:dyDescent="0.25">
      <c r="A930" s="1">
        <v>1512</v>
      </c>
      <c r="B930" s="1">
        <v>25.615385167300001</v>
      </c>
      <c r="C930" s="1">
        <f>B930/MIN(B930:B5929)-1</f>
        <v>1.6793897456797602E-2</v>
      </c>
      <c r="D930" s="1">
        <v>24</v>
      </c>
      <c r="E930" s="4">
        <f>D930/MIN(D930:D5929)-1</f>
        <v>0.14285714285714279</v>
      </c>
      <c r="F930" s="1">
        <v>5</v>
      </c>
      <c r="G930" s="5">
        <f>F930/6</f>
        <v>0.83333333333333337</v>
      </c>
      <c r="H930" s="7">
        <v>3.5958672268399999E-10</v>
      </c>
      <c r="I930">
        <f>H930*10000000000</f>
        <v>3.5958672268399998</v>
      </c>
      <c r="J930" s="5">
        <f>I930/MAX(I930:I5929)</f>
        <v>4.8740607796179555E-12</v>
      </c>
      <c r="K930">
        <f>0.4*E930+0.4*G930+0.2*J930</f>
        <v>0.39047619047716531</v>
      </c>
    </row>
    <row r="931" spans="1:11" x14ac:dyDescent="0.25">
      <c r="A931" s="1">
        <v>3494</v>
      </c>
      <c r="B931" s="1">
        <v>25.6208795905</v>
      </c>
      <c r="C931" s="1">
        <f>B931/MIN(B931:B5930)-1</f>
        <v>1.7011996694553222E-2</v>
      </c>
      <c r="D931" s="1">
        <v>24</v>
      </c>
      <c r="E931" s="4">
        <f>D931/MIN(D931:D5930)-1</f>
        <v>0.14285714285714279</v>
      </c>
      <c r="F931" s="1">
        <v>5</v>
      </c>
      <c r="G931" s="5">
        <f>F931/6</f>
        <v>0.83333333333333337</v>
      </c>
      <c r="H931" s="7">
        <v>3.6013060640299999E-10</v>
      </c>
      <c r="I931">
        <f>H931*10000000000</f>
        <v>3.6013060640300001</v>
      </c>
      <c r="J931" s="5">
        <f>I931/MAX(I931:I5930)</f>
        <v>4.8814329158405162E-12</v>
      </c>
      <c r="K931">
        <f>0.4*E931+0.4*G931+0.2*J931</f>
        <v>0.39047619047716675</v>
      </c>
    </row>
    <row r="932" spans="1:11" x14ac:dyDescent="0.25">
      <c r="A932" s="1">
        <v>3782</v>
      </c>
      <c r="B932" s="1">
        <v>25.725275218499998</v>
      </c>
      <c r="C932" s="1">
        <f>B932/MIN(B932:B5931)-1</f>
        <v>2.1155945215267868E-2</v>
      </c>
      <c r="D932" s="1">
        <v>24</v>
      </c>
      <c r="E932" s="4">
        <f>D932/MIN(D932:D5931)-1</f>
        <v>0.14285714285714279</v>
      </c>
      <c r="F932" s="1">
        <v>5</v>
      </c>
      <c r="G932" s="5">
        <f>F932/6</f>
        <v>0.83333333333333337</v>
      </c>
      <c r="H932" s="7">
        <v>3.6223450143800002E-10</v>
      </c>
      <c r="I932">
        <f>H932*10000000000</f>
        <v>3.6223450143800004</v>
      </c>
      <c r="J932" s="5">
        <f>I932/MAX(I932:I5931)</f>
        <v>4.9099504100293609E-12</v>
      </c>
      <c r="K932">
        <f>0.4*E932+0.4*G932+0.2*J932</f>
        <v>0.39047619047717247</v>
      </c>
    </row>
    <row r="933" spans="1:11" x14ac:dyDescent="0.25">
      <c r="A933" s="1">
        <v>3633</v>
      </c>
      <c r="B933" s="1">
        <v>25.5274730101</v>
      </c>
      <c r="C933" s="1">
        <f>B933/MIN(B933:B5932)-1</f>
        <v>1.3304254635914559E-2</v>
      </c>
      <c r="D933" s="1">
        <v>24</v>
      </c>
      <c r="E933" s="4">
        <f>D933/MIN(D933:D5932)-1</f>
        <v>0.14285714285714279</v>
      </c>
      <c r="F933" s="1">
        <v>5</v>
      </c>
      <c r="G933" s="5">
        <f>F933/6</f>
        <v>0.83333333333333337</v>
      </c>
      <c r="H933" s="7">
        <v>3.6231399342000001E-10</v>
      </c>
      <c r="I933">
        <f>H933*10000000000</f>
        <v>3.6231399342000001</v>
      </c>
      <c r="J933" s="5">
        <f>I933/MAX(I933:I5932)</f>
        <v>4.911027893505025E-12</v>
      </c>
      <c r="K933">
        <f>0.4*E933+0.4*G933+0.2*J933</f>
        <v>0.39047619047717269</v>
      </c>
    </row>
    <row r="934" spans="1:11" x14ac:dyDescent="0.25">
      <c r="A934" s="1">
        <v>2760</v>
      </c>
      <c r="B934" s="1">
        <v>25.780220255300001</v>
      </c>
      <c r="C934" s="1">
        <f>B934/MIN(B934:B5933)-1</f>
        <v>2.3336969539083263E-2</v>
      </c>
      <c r="D934" s="1">
        <v>24</v>
      </c>
      <c r="E934" s="4">
        <f>D934/MIN(D934:D5933)-1</f>
        <v>0.14285714285714279</v>
      </c>
      <c r="F934" s="1">
        <v>5</v>
      </c>
      <c r="G934" s="5">
        <f>F934/6</f>
        <v>0.83333333333333337</v>
      </c>
      <c r="H934" s="7">
        <v>3.6558648221699998E-10</v>
      </c>
      <c r="I934">
        <f>H934*10000000000</f>
        <v>3.6558648221699999</v>
      </c>
      <c r="J934" s="5">
        <f>I934/MAX(I934:I5933)</f>
        <v>4.9553852301111757E-12</v>
      </c>
      <c r="K934">
        <f>0.4*E934+0.4*G934+0.2*J934</f>
        <v>0.39047619047718157</v>
      </c>
    </row>
    <row r="935" spans="1:11" x14ac:dyDescent="0.25">
      <c r="A935" s="1">
        <v>2344</v>
      </c>
      <c r="B935" s="1">
        <v>25.758242189899999</v>
      </c>
      <c r="C935" s="1">
        <f>B935/MIN(B935:B5934)-1</f>
        <v>2.2464557797831963E-2</v>
      </c>
      <c r="D935" s="1">
        <v>24</v>
      </c>
      <c r="E935" s="4">
        <f>D935/MIN(D935:D5934)-1</f>
        <v>0.14285714285714279</v>
      </c>
      <c r="F935" s="1">
        <v>5</v>
      </c>
      <c r="G935" s="5">
        <f>F935/6</f>
        <v>0.83333333333333337</v>
      </c>
      <c r="H935" s="7">
        <v>3.6719369474700001E-10</v>
      </c>
      <c r="I935">
        <f>H935*10000000000</f>
        <v>3.6719369474699999</v>
      </c>
      <c r="J935" s="5">
        <f>I935/MAX(I935:I5934)</f>
        <v>4.9771703825175605E-12</v>
      </c>
      <c r="K935">
        <f>0.4*E935+0.4*G935+0.2*J935</f>
        <v>0.3904761904771859</v>
      </c>
    </row>
    <row r="936" spans="1:11" x14ac:dyDescent="0.25">
      <c r="A936" s="1">
        <v>4629</v>
      </c>
      <c r="B936" s="1">
        <v>25.741758756300001</v>
      </c>
      <c r="C936" s="1">
        <f>B936/MIN(B936:B5935)-1</f>
        <v>2.1810253574641614E-2</v>
      </c>
      <c r="D936" s="1">
        <v>24</v>
      </c>
      <c r="E936" s="4">
        <f>D936/MIN(D936:D5935)-1</f>
        <v>0.14285714285714279</v>
      </c>
      <c r="F936" s="1">
        <v>5</v>
      </c>
      <c r="G936" s="5">
        <f>F936/6</f>
        <v>0.83333333333333337</v>
      </c>
      <c r="H936" s="7">
        <v>3.6727236869400002E-10</v>
      </c>
      <c r="I936">
        <f>H936*10000000000</f>
        <v>3.6727236869400004</v>
      </c>
      <c r="J936" s="5">
        <f>I936/MAX(I936:I5935)</f>
        <v>4.9782367778410271E-12</v>
      </c>
      <c r="K936">
        <f>0.4*E936+0.4*G936+0.2*J936</f>
        <v>0.39047619047718612</v>
      </c>
    </row>
    <row r="937" spans="1:11" x14ac:dyDescent="0.25">
      <c r="A937" s="1">
        <v>4674</v>
      </c>
      <c r="B937" s="1">
        <v>25.560439974099999</v>
      </c>
      <c r="C937" s="1">
        <f>B937/MIN(B937:B5936)-1</f>
        <v>1.4612866924738066E-2</v>
      </c>
      <c r="D937" s="1">
        <v>24</v>
      </c>
      <c r="E937" s="4">
        <f>D937/MIN(D937:D5936)-1</f>
        <v>0.14285714285714279</v>
      </c>
      <c r="F937" s="1">
        <v>5</v>
      </c>
      <c r="G937" s="5">
        <f>F937/6</f>
        <v>0.83333333333333337</v>
      </c>
      <c r="H937" s="7">
        <v>3.6810718938400002E-10</v>
      </c>
      <c r="I937">
        <f>H937*10000000000</f>
        <v>3.68107189384</v>
      </c>
      <c r="J937" s="5">
        <f>I937/MAX(I937:I5936)</f>
        <v>4.9895524536612327E-12</v>
      </c>
      <c r="K937">
        <f>0.4*E937+0.4*G937+0.2*J937</f>
        <v>0.3904761904771884</v>
      </c>
    </row>
    <row r="938" spans="1:11" x14ac:dyDescent="0.25">
      <c r="A938" s="1">
        <v>104</v>
      </c>
      <c r="B938" s="1">
        <v>25.6318685934</v>
      </c>
      <c r="C938" s="1">
        <f>B938/MIN(B938:B5937)-1</f>
        <v>1.7448201382278095E-2</v>
      </c>
      <c r="D938" s="1">
        <v>24</v>
      </c>
      <c r="E938" s="4">
        <f>D938/MIN(D938:D5937)-1</f>
        <v>0.14285714285714279</v>
      </c>
      <c r="F938" s="1">
        <v>5</v>
      </c>
      <c r="G938" s="5">
        <f>F938/6</f>
        <v>0.83333333333333337</v>
      </c>
      <c r="H938" s="7">
        <v>3.6916544370299998E-10</v>
      </c>
      <c r="I938">
        <f>H938*10000000000</f>
        <v>3.69165443703</v>
      </c>
      <c r="J938" s="5">
        <f>I938/MAX(I938:I5937)</f>
        <v>5.0038966870428194E-12</v>
      </c>
      <c r="K938">
        <f>0.4*E938+0.4*G938+0.2*J938</f>
        <v>0.39047619047719123</v>
      </c>
    </row>
    <row r="939" spans="1:11" x14ac:dyDescent="0.25">
      <c r="A939" s="1">
        <v>4252</v>
      </c>
      <c r="B939" s="1">
        <v>25.708791717899999</v>
      </c>
      <c r="C939" s="1">
        <f>B939/MIN(B939:B5938)-1</f>
        <v>2.0501638332535599E-2</v>
      </c>
      <c r="D939" s="1">
        <v>24</v>
      </c>
      <c r="E939" s="4">
        <f>D939/MIN(D939:D5938)-1</f>
        <v>0.14285714285714279</v>
      </c>
      <c r="F939" s="1">
        <v>5</v>
      </c>
      <c r="G939" s="5">
        <f>F939/6</f>
        <v>0.83333333333333337</v>
      </c>
      <c r="H939" s="7">
        <v>3.6994083113399999E-10</v>
      </c>
      <c r="I939">
        <f>H939*10000000000</f>
        <v>3.69940831134</v>
      </c>
      <c r="J939" s="5">
        <f>I939/MAX(I939:I5938)</f>
        <v>5.0144067677216523E-12</v>
      </c>
      <c r="K939">
        <f>0.4*E939+0.4*G939+0.2*J939</f>
        <v>0.39047619047719334</v>
      </c>
    </row>
    <row r="940" spans="1:11" x14ac:dyDescent="0.25">
      <c r="A940" s="1">
        <v>716</v>
      </c>
      <c r="B940" s="1">
        <v>25.763736724899999</v>
      </c>
      <c r="C940" s="1">
        <f>B940/MIN(B940:B5939)-1</f>
        <v>2.2682661473450105E-2</v>
      </c>
      <c r="D940" s="1">
        <v>24</v>
      </c>
      <c r="E940" s="4">
        <f>D940/MIN(D940:D5939)-1</f>
        <v>0.14285714285714279</v>
      </c>
      <c r="F940" s="1">
        <v>5</v>
      </c>
      <c r="G940" s="5">
        <f>F940/6</f>
        <v>0.83333333333333337</v>
      </c>
      <c r="H940" s="7">
        <v>3.7099714374400003E-10</v>
      </c>
      <c r="I940">
        <f>H940*10000000000</f>
        <v>3.7099714374400001</v>
      </c>
      <c r="J940" s="5">
        <f>I940/MAX(I940:I5939)</f>
        <v>5.0287246819788516E-12</v>
      </c>
      <c r="K940">
        <f>0.4*E940+0.4*G940+0.2*J940</f>
        <v>0.39047619047719623</v>
      </c>
    </row>
    <row r="941" spans="1:11" x14ac:dyDescent="0.25">
      <c r="A941" s="1">
        <v>951</v>
      </c>
      <c r="B941" s="1">
        <v>25.604396082499999</v>
      </c>
      <c r="C941" s="1">
        <f>B941/MIN(B941:B5940)-1</f>
        <v>1.6357689518080365E-2</v>
      </c>
      <c r="D941" s="1">
        <v>24</v>
      </c>
      <c r="E941" s="4">
        <f>D941/MIN(D941:D5940)-1</f>
        <v>0.14285714285714279</v>
      </c>
      <c r="F941" s="1">
        <v>5</v>
      </c>
      <c r="G941" s="5">
        <f>F941/6</f>
        <v>0.83333333333333337</v>
      </c>
      <c r="H941" s="7">
        <v>3.7240894853100001E-10</v>
      </c>
      <c r="I941">
        <f>H941*10000000000</f>
        <v>3.7240894853099999</v>
      </c>
      <c r="J941" s="5">
        <f>I941/MAX(I941:I5940)</f>
        <v>5.0478611570117202E-12</v>
      </c>
      <c r="K941">
        <f>0.4*E941+0.4*G941+0.2*J941</f>
        <v>0.39047619047720006</v>
      </c>
    </row>
    <row r="942" spans="1:11" x14ac:dyDescent="0.25">
      <c r="A942" s="1">
        <v>1256</v>
      </c>
      <c r="B942" s="1">
        <v>25.587912559500001</v>
      </c>
      <c r="C942" s="1">
        <f>B942/MIN(B942:B5941)-1</f>
        <v>1.5703381746187794E-2</v>
      </c>
      <c r="D942" s="1">
        <v>24</v>
      </c>
      <c r="E942" s="4">
        <f>D942/MIN(D942:D5941)-1</f>
        <v>0.14285714285714279</v>
      </c>
      <c r="F942" s="1">
        <v>5</v>
      </c>
      <c r="G942" s="5">
        <f>F942/6</f>
        <v>0.83333333333333337</v>
      </c>
      <c r="H942" s="7">
        <v>3.7345466111800001E-10</v>
      </c>
      <c r="I942">
        <f>H942*10000000000</f>
        <v>3.7345466111800003</v>
      </c>
      <c r="J942" s="5">
        <f>I942/MAX(I942:I5941)</f>
        <v>5.0620353920029514E-12</v>
      </c>
      <c r="K942">
        <f>0.4*E942+0.4*G942+0.2*J942</f>
        <v>0.39047619047720289</v>
      </c>
    </row>
    <row r="943" spans="1:11" x14ac:dyDescent="0.25">
      <c r="A943" s="1">
        <v>3561</v>
      </c>
      <c r="B943" s="1">
        <v>25.7692312002</v>
      </c>
      <c r="C943" s="1">
        <f>B943/MIN(B943:B5942)-1</f>
        <v>2.2900762779297201E-2</v>
      </c>
      <c r="D943" s="1">
        <v>24</v>
      </c>
      <c r="E943" s="4">
        <f>D943/MIN(D943:D5942)-1</f>
        <v>0.14285714285714279</v>
      </c>
      <c r="F943" s="1">
        <v>5</v>
      </c>
      <c r="G943" s="5">
        <f>F943/6</f>
        <v>0.83333333333333337</v>
      </c>
      <c r="H943" s="7">
        <v>3.7812937579600001E-10</v>
      </c>
      <c r="I943">
        <f>H943*10000000000</f>
        <v>3.7812937579600003</v>
      </c>
      <c r="J943" s="5">
        <f>I943/MAX(I943:I5942)</f>
        <v>5.1253993652271999E-12</v>
      </c>
      <c r="K943">
        <f>0.4*E943+0.4*G943+0.2*J943</f>
        <v>0.39047619047721555</v>
      </c>
    </row>
    <row r="944" spans="1:11" x14ac:dyDescent="0.25">
      <c r="A944" s="1">
        <v>2953</v>
      </c>
      <c r="B944" s="1">
        <v>25.714286185799999</v>
      </c>
      <c r="C944" s="1">
        <f>B944/MIN(B944:B5943)-1</f>
        <v>2.0719739344642329E-2</v>
      </c>
      <c r="D944" s="1">
        <v>24</v>
      </c>
      <c r="E944" s="4">
        <f>D944/MIN(D944:D5943)-1</f>
        <v>0.14285714285714279</v>
      </c>
      <c r="F944" s="1">
        <v>5</v>
      </c>
      <c r="G944" s="5">
        <f>F944/6</f>
        <v>0.83333333333333337</v>
      </c>
      <c r="H944" s="7">
        <v>3.8026575695399999E-10</v>
      </c>
      <c r="I944">
        <f>H944*10000000000</f>
        <v>3.80265756954</v>
      </c>
      <c r="J944" s="5">
        <f>I944/MAX(I944:I5943)</f>
        <v>5.1543571964140681E-12</v>
      </c>
      <c r="K944">
        <f>0.4*E944+0.4*G944+0.2*J944</f>
        <v>0.39047619047722137</v>
      </c>
    </row>
    <row r="945" spans="1:11" x14ac:dyDescent="0.25">
      <c r="A945" s="1">
        <v>3815</v>
      </c>
      <c r="B945" s="1">
        <v>25.648352131199999</v>
      </c>
      <c r="C945" s="1">
        <f>B945/MIN(B945:B5944)-1</f>
        <v>1.8102509741651618E-2</v>
      </c>
      <c r="D945" s="1">
        <v>24</v>
      </c>
      <c r="E945" s="4">
        <f>D945/MIN(D945:D5944)-1</f>
        <v>0.14285714285714279</v>
      </c>
      <c r="F945" s="1">
        <v>5</v>
      </c>
      <c r="G945" s="5">
        <f>F945/6</f>
        <v>0.83333333333333337</v>
      </c>
      <c r="H945" s="7">
        <v>3.8054297229600001E-10</v>
      </c>
      <c r="I945">
        <f>H945*10000000000</f>
        <v>3.80542972296</v>
      </c>
      <c r="J945" s="5">
        <f>I945/MAX(I945:I5944)</f>
        <v>5.1581147445678634E-12</v>
      </c>
      <c r="K945">
        <f>0.4*E945+0.4*G945+0.2*J945</f>
        <v>0.3904761904772221</v>
      </c>
    </row>
    <row r="946" spans="1:11" x14ac:dyDescent="0.25">
      <c r="A946" s="1">
        <v>322</v>
      </c>
      <c r="B946" s="1">
        <v>25.582418084099999</v>
      </c>
      <c r="C946" s="1">
        <f>B946/MIN(B946:B5945)-1</f>
        <v>1.5485280436370985E-2</v>
      </c>
      <c r="D946" s="1">
        <v>24</v>
      </c>
      <c r="E946" s="4">
        <f>D946/MIN(D946:D5945)-1</f>
        <v>0.14285714285714279</v>
      </c>
      <c r="F946" s="1">
        <v>5</v>
      </c>
      <c r="G946" s="5">
        <f>F946/6</f>
        <v>0.83333333333333337</v>
      </c>
      <c r="H946" s="7">
        <v>3.8097877467600001E-10</v>
      </c>
      <c r="I946">
        <f>H946*10000000000</f>
        <v>3.8097877467600001</v>
      </c>
      <c r="J946" s="5">
        <f>I946/MAX(I946:I5945)</f>
        <v>5.1640218794925551E-12</v>
      </c>
      <c r="K946">
        <f>0.4*E946+0.4*G946+0.2*J946</f>
        <v>0.39047619047722326</v>
      </c>
    </row>
    <row r="947" spans="1:11" x14ac:dyDescent="0.25">
      <c r="A947" s="1">
        <v>4783</v>
      </c>
      <c r="B947" s="1">
        <v>25.686813749399999</v>
      </c>
      <c r="C947" s="1">
        <f>B947/MIN(B947:B5946)-1</f>
        <v>1.9629230437696377E-2</v>
      </c>
      <c r="D947" s="1">
        <v>24</v>
      </c>
      <c r="E947" s="4">
        <f>D947/MIN(D947:D5946)-1</f>
        <v>0.14285714285714279</v>
      </c>
      <c r="F947" s="1">
        <v>5</v>
      </c>
      <c r="G947" s="5">
        <f>F947/6</f>
        <v>0.83333333333333337</v>
      </c>
      <c r="H947" s="7">
        <v>3.8159881560600001E-10</v>
      </c>
      <c r="I947">
        <f>H947*10000000000</f>
        <v>3.81598815606</v>
      </c>
      <c r="J947" s="5">
        <f>I947/MAX(I947:I5946)</f>
        <v>5.1724262976426846E-12</v>
      </c>
      <c r="K947">
        <f>0.4*E947+0.4*G947+0.2*J947</f>
        <v>0.39047619047722498</v>
      </c>
    </row>
    <row r="948" spans="1:11" x14ac:dyDescent="0.25">
      <c r="A948" s="1">
        <v>4246</v>
      </c>
      <c r="B948" s="1">
        <v>25.824176266799999</v>
      </c>
      <c r="C948" s="1">
        <f>B948/MIN(B948:B5947)-1</f>
        <v>2.5081788286013262E-2</v>
      </c>
      <c r="D948" s="1">
        <v>24</v>
      </c>
      <c r="E948" s="4">
        <f>D948/MIN(D948:D5947)-1</f>
        <v>0.14285714285714279</v>
      </c>
      <c r="F948" s="1">
        <v>5</v>
      </c>
      <c r="G948" s="5">
        <f>F948/6</f>
        <v>0.83333333333333337</v>
      </c>
      <c r="H948" s="7">
        <v>3.8355312047699998E-10</v>
      </c>
      <c r="I948">
        <f>H948*10000000000</f>
        <v>3.8355312047699996</v>
      </c>
      <c r="J948" s="5">
        <f>I948/MAX(I948:I5947)</f>
        <v>5.1989161542537917E-12</v>
      </c>
      <c r="K948">
        <f>0.4*E948+0.4*G948+0.2*J948</f>
        <v>0.39047619047723026</v>
      </c>
    </row>
    <row r="949" spans="1:11" x14ac:dyDescent="0.25">
      <c r="A949" s="1">
        <v>1562</v>
      </c>
      <c r="B949" s="1">
        <v>25.8186817765</v>
      </c>
      <c r="C949" s="1">
        <f>B949/MIN(B949:B5948)-1</f>
        <v>2.4863686384746231E-2</v>
      </c>
      <c r="D949" s="1">
        <v>24</v>
      </c>
      <c r="E949" s="4">
        <f>D949/MIN(D949:D5948)-1</f>
        <v>0.14285714285714279</v>
      </c>
      <c r="F949" s="1">
        <v>5</v>
      </c>
      <c r="G949" s="5">
        <f>F949/6</f>
        <v>0.83333333333333337</v>
      </c>
      <c r="H949" s="7">
        <v>3.8962407223500001E-10</v>
      </c>
      <c r="I949">
        <f>H949*10000000000</f>
        <v>3.89624072235</v>
      </c>
      <c r="J949" s="5">
        <f>I949/MAX(I949:I5948)</f>
        <v>5.2812055881843774E-12</v>
      </c>
      <c r="K949">
        <f>0.4*E949+0.4*G949+0.2*J949</f>
        <v>0.39047619047724674</v>
      </c>
    </row>
    <row r="950" spans="1:11" x14ac:dyDescent="0.25">
      <c r="A950" s="1">
        <v>1642</v>
      </c>
      <c r="B950" s="1">
        <v>25.642857573899999</v>
      </c>
      <c r="C950" s="1">
        <f>B950/MIN(B950:B5949)-1</f>
        <v>1.7884405180842666E-2</v>
      </c>
      <c r="D950" s="1">
        <v>24</v>
      </c>
      <c r="E950" s="4">
        <f>D950/MIN(D950:D5949)-1</f>
        <v>0.14285714285714279</v>
      </c>
      <c r="F950" s="1">
        <v>5</v>
      </c>
      <c r="G950" s="5">
        <f>F950/6</f>
        <v>0.83333333333333337</v>
      </c>
      <c r="H950" s="7">
        <v>3.9269751570599999E-10</v>
      </c>
      <c r="I950">
        <f>H950*10000000000</f>
        <v>3.9269751570599998</v>
      </c>
      <c r="J950" s="5">
        <f>I950/MAX(I950:I5949)</f>
        <v>5.3228649413678317E-12</v>
      </c>
      <c r="K950">
        <f>0.4*E950+0.4*G950+0.2*J950</f>
        <v>0.39047619047725507</v>
      </c>
    </row>
    <row r="951" spans="1:11" x14ac:dyDescent="0.25">
      <c r="A951" s="1">
        <v>1727</v>
      </c>
      <c r="B951" s="1">
        <v>25.527472958000001</v>
      </c>
      <c r="C951" s="1">
        <f>B951/MIN(B951:B5950)-1</f>
        <v>1.3304252567823083E-2</v>
      </c>
      <c r="D951" s="1">
        <v>24</v>
      </c>
      <c r="E951" s="4">
        <f>D951/MIN(D951:D5950)-1</f>
        <v>0.14285714285714279</v>
      </c>
      <c r="F951" s="1">
        <v>5</v>
      </c>
      <c r="G951" s="5">
        <f>F951/6</f>
        <v>0.83333333333333337</v>
      </c>
      <c r="H951" s="7">
        <v>4.0081198085100002E-10</v>
      </c>
      <c r="I951">
        <f>H951*10000000000</f>
        <v>4.00811980851</v>
      </c>
      <c r="J951" s="5">
        <f>I951/MAX(I951:I5950)</f>
        <v>5.4328534192949718E-12</v>
      </c>
      <c r="K951">
        <f>0.4*E951+0.4*G951+0.2*J951</f>
        <v>0.39047619047727705</v>
      </c>
    </row>
    <row r="952" spans="1:11" x14ac:dyDescent="0.25">
      <c r="A952" s="1">
        <v>698</v>
      </c>
      <c r="B952" s="1">
        <v>25.582418084099999</v>
      </c>
      <c r="C952" s="1">
        <f>B952/MIN(B952:B5951)-1</f>
        <v>1.5485280436370985E-2</v>
      </c>
      <c r="D952" s="1">
        <v>24</v>
      </c>
      <c r="E952" s="4">
        <f>D952/MIN(D952:D5951)-1</f>
        <v>0.14285714285714279</v>
      </c>
      <c r="F952" s="1">
        <v>5</v>
      </c>
      <c r="G952" s="5">
        <f>F952/6</f>
        <v>0.83333333333333337</v>
      </c>
      <c r="H952" s="7">
        <v>4.01557531047E-10</v>
      </c>
      <c r="I952">
        <f>H952*10000000000</f>
        <v>4.01557531047</v>
      </c>
      <c r="J952" s="5">
        <f>I952/MAX(I952:I5951)</f>
        <v>5.4429590676415975E-12</v>
      </c>
      <c r="K952">
        <f>0.4*E952+0.4*G952+0.2*J952</f>
        <v>0.39047619047727905</v>
      </c>
    </row>
    <row r="953" spans="1:11" x14ac:dyDescent="0.25">
      <c r="A953" s="1">
        <v>2904</v>
      </c>
      <c r="B953" s="1">
        <v>25.7197808102</v>
      </c>
      <c r="C953" s="1">
        <f>B953/MIN(B953:B5952)-1</f>
        <v>2.0937846568962692E-2</v>
      </c>
      <c r="D953" s="1">
        <v>24</v>
      </c>
      <c r="E953" s="4">
        <f>D953/MIN(D953:D5952)-1</f>
        <v>0.14285714285714279</v>
      </c>
      <c r="F953" s="1">
        <v>5</v>
      </c>
      <c r="G953" s="5">
        <f>F953/6</f>
        <v>0.83333333333333337</v>
      </c>
      <c r="H953" s="7">
        <v>4.0325645302599999E-10</v>
      </c>
      <c r="I953">
        <f>H953*10000000000</f>
        <v>4.0325645302600002</v>
      </c>
      <c r="J953" s="5">
        <f>I953/MAX(I953:I5952)</f>
        <v>5.4659873066256927E-12</v>
      </c>
      <c r="K953">
        <f>0.4*E953+0.4*G953+0.2*J953</f>
        <v>0.39047619047728366</v>
      </c>
    </row>
    <row r="954" spans="1:11" x14ac:dyDescent="0.25">
      <c r="A954" s="1">
        <v>1802</v>
      </c>
      <c r="B954" s="1">
        <v>25.851648800100001</v>
      </c>
      <c r="C954" s="1">
        <f>B954/MIN(B954:B5953)-1</f>
        <v>2.6172301039371515E-2</v>
      </c>
      <c r="D954" s="1">
        <v>24</v>
      </c>
      <c r="E954" s="4">
        <f>D954/MIN(D954:D5953)-1</f>
        <v>0.14285714285714279</v>
      </c>
      <c r="F954" s="1">
        <v>5</v>
      </c>
      <c r="G954" s="5">
        <f>F954/6</f>
        <v>0.83333333333333337</v>
      </c>
      <c r="H954" s="7">
        <v>4.0418624730899997E-10</v>
      </c>
      <c r="I954">
        <f>H954*10000000000</f>
        <v>4.0418624730900001</v>
      </c>
      <c r="J954" s="5">
        <f>I954/MAX(I954:I5953)</f>
        <v>5.478590313249677E-12</v>
      </c>
      <c r="K954">
        <f>0.4*E954+0.4*G954+0.2*J954</f>
        <v>0.39047619047728621</v>
      </c>
    </row>
    <row r="955" spans="1:11" x14ac:dyDescent="0.25">
      <c r="A955" s="1">
        <v>4388</v>
      </c>
      <c r="B955" s="1">
        <v>25.719780653699999</v>
      </c>
      <c r="C955" s="1">
        <f>B955/MIN(B955:B5954)-1</f>
        <v>2.093784035674906E-2</v>
      </c>
      <c r="D955" s="1">
        <v>24</v>
      </c>
      <c r="E955" s="4">
        <f>D955/MIN(D955:D5954)-1</f>
        <v>0.14285714285714279</v>
      </c>
      <c r="F955" s="1">
        <v>5</v>
      </c>
      <c r="G955" s="5">
        <f>F955/6</f>
        <v>0.83333333333333337</v>
      </c>
      <c r="H955" s="7">
        <v>4.0550650051500001E-10</v>
      </c>
      <c r="I955">
        <f>H955*10000000000</f>
        <v>4.0550650051500003</v>
      </c>
      <c r="J955" s="5">
        <f>I955/MAX(I955:I5954)</f>
        <v>5.4964858415453217E-12</v>
      </c>
      <c r="K955">
        <f>0.4*E955+0.4*G955+0.2*J955</f>
        <v>0.39047619047728976</v>
      </c>
    </row>
    <row r="956" spans="1:11" x14ac:dyDescent="0.25">
      <c r="A956" s="1">
        <v>411</v>
      </c>
      <c r="B956" s="1">
        <v>25.653846614100001</v>
      </c>
      <c r="C956" s="1">
        <f>B956/MIN(B956:B5955)-1</f>
        <v>1.8320611349178284E-2</v>
      </c>
      <c r="D956" s="1">
        <v>24</v>
      </c>
      <c r="E956" s="4">
        <f>D956/MIN(D956:D5955)-1</f>
        <v>0.14285714285714279</v>
      </c>
      <c r="F956" s="1">
        <v>5</v>
      </c>
      <c r="G956" s="5">
        <f>F956/6</f>
        <v>0.83333333333333337</v>
      </c>
      <c r="H956" s="7">
        <v>4.0640762736500001E-10</v>
      </c>
      <c r="I956">
        <f>H956*10000000000</f>
        <v>4.0640762736500005</v>
      </c>
      <c r="J956" s="5">
        <f>I956/MAX(I956:I5955)</f>
        <v>5.5087002720567216E-12</v>
      </c>
      <c r="K956">
        <f>0.4*E956+0.4*G956+0.2*J956</f>
        <v>0.39047619047729221</v>
      </c>
    </row>
    <row r="957" spans="1:11" x14ac:dyDescent="0.25">
      <c r="A957" s="1">
        <v>4423</v>
      </c>
      <c r="B957" s="1">
        <v>25.725275151400002</v>
      </c>
      <c r="C957" s="1">
        <f>B957/MIN(B957:B5956)-1</f>
        <v>2.1155942551756679E-2</v>
      </c>
      <c r="D957" s="1">
        <v>24</v>
      </c>
      <c r="E957" s="4">
        <f>D957/MIN(D957:D5956)-1</f>
        <v>0.14285714285714279</v>
      </c>
      <c r="F957" s="1">
        <v>5</v>
      </c>
      <c r="G957" s="5">
        <f>F957/6</f>
        <v>0.83333333333333337</v>
      </c>
      <c r="H957" s="7">
        <v>4.07651294415E-10</v>
      </c>
      <c r="I957">
        <f>H957*10000000000</f>
        <v>4.0765129441500001</v>
      </c>
      <c r="J957" s="5">
        <f>I957/MAX(I957:I5956)</f>
        <v>5.525557704239041E-12</v>
      </c>
      <c r="K957">
        <f>0.4*E957+0.4*G957+0.2*J957</f>
        <v>0.39047619047729559</v>
      </c>
    </row>
    <row r="958" spans="1:11" x14ac:dyDescent="0.25">
      <c r="A958" s="1">
        <v>2807</v>
      </c>
      <c r="B958" s="1">
        <v>25.6923080981</v>
      </c>
      <c r="C958" s="1">
        <f>B958/MIN(B958:B5957)-1</f>
        <v>1.984732671820022E-2</v>
      </c>
      <c r="D958" s="1">
        <v>24</v>
      </c>
      <c r="E958" s="4">
        <f>D958/MIN(D958:D5957)-1</f>
        <v>0.14285714285714279</v>
      </c>
      <c r="F958" s="1">
        <v>5</v>
      </c>
      <c r="G958" s="5">
        <f>F958/6</f>
        <v>0.83333333333333337</v>
      </c>
      <c r="H958" s="7">
        <v>4.0819112530500001E-10</v>
      </c>
      <c r="I958">
        <f>H958*10000000000</f>
        <v>4.0819112530500004</v>
      </c>
      <c r="J958" s="5">
        <f>I958/MAX(I958:I5957)</f>
        <v>5.5328749059113829E-12</v>
      </c>
      <c r="K958">
        <f>0.4*E958+0.4*G958+0.2*J958</f>
        <v>0.39047619047729704</v>
      </c>
    </row>
    <row r="959" spans="1:11" x14ac:dyDescent="0.25">
      <c r="A959" s="1">
        <v>4571</v>
      </c>
      <c r="B959" s="1">
        <v>25.824176266799999</v>
      </c>
      <c r="C959" s="1">
        <f>B959/MIN(B959:B5958)-1</f>
        <v>2.5081788286013262E-2</v>
      </c>
      <c r="D959" s="1">
        <v>24</v>
      </c>
      <c r="E959" s="4">
        <f>D959/MIN(D959:D5958)-1</f>
        <v>0.14285714285714279</v>
      </c>
      <c r="F959" s="1">
        <v>5</v>
      </c>
      <c r="G959" s="5">
        <f>F959/6</f>
        <v>0.83333333333333337</v>
      </c>
      <c r="H959" s="7">
        <v>4.08289862939E-10</v>
      </c>
      <c r="I959">
        <f>H959*10000000000</f>
        <v>4.0828986293899998</v>
      </c>
      <c r="J959" s="5">
        <f>I959/MAX(I959:I5958)</f>
        <v>5.5342132568542633E-12</v>
      </c>
      <c r="K959">
        <f>0.4*E959+0.4*G959+0.2*J959</f>
        <v>0.39047619047729731</v>
      </c>
    </row>
    <row r="960" spans="1:11" x14ac:dyDescent="0.25">
      <c r="A960" s="1">
        <v>2266</v>
      </c>
      <c r="B960" s="1">
        <v>25.730769753499999</v>
      </c>
      <c r="C960" s="1">
        <f>B960/MIN(B960:B5959)-1</f>
        <v>2.137404889088601E-2</v>
      </c>
      <c r="D960" s="1">
        <v>24</v>
      </c>
      <c r="E960" s="4">
        <f>D960/MIN(D960:D5959)-1</f>
        <v>0.14285714285714279</v>
      </c>
      <c r="F960" s="1">
        <v>5</v>
      </c>
      <c r="G960" s="5">
        <f>F960/6</f>
        <v>0.83333333333333337</v>
      </c>
      <c r="H960" s="7">
        <v>4.1005729028599997E-10</v>
      </c>
      <c r="I960">
        <f>H960*10000000000</f>
        <v>4.1005729028599998</v>
      </c>
      <c r="J960" s="5">
        <f>I960/MAX(I960:I5959)</f>
        <v>5.5581700599546025E-12</v>
      </c>
      <c r="K960">
        <f>0.4*E960+0.4*G960+0.2*J960</f>
        <v>0.39047619047730209</v>
      </c>
    </row>
    <row r="961" spans="1:11" x14ac:dyDescent="0.25">
      <c r="A961" s="1">
        <v>4054</v>
      </c>
      <c r="B961" s="1">
        <v>25.824176289099999</v>
      </c>
      <c r="C961" s="1">
        <f>B961/MIN(B961:B5960)-1</f>
        <v>2.5081789171204072E-2</v>
      </c>
      <c r="D961" s="1">
        <v>24</v>
      </c>
      <c r="E961" s="4">
        <f>D961/MIN(D961:D5960)-1</f>
        <v>0.14285714285714279</v>
      </c>
      <c r="F961" s="1">
        <v>5</v>
      </c>
      <c r="G961" s="5">
        <f>F961/6</f>
        <v>0.83333333333333337</v>
      </c>
      <c r="H961" s="7">
        <v>4.1069275727999998E-10</v>
      </c>
      <c r="I961">
        <f>H961*10000000000</f>
        <v>4.1069275728000001</v>
      </c>
      <c r="J961" s="5">
        <f>I961/MAX(I961:I5960)</f>
        <v>5.5667835725144623E-12</v>
      </c>
      <c r="K961">
        <f>0.4*E961+0.4*G961+0.2*J961</f>
        <v>0.39047619047730381</v>
      </c>
    </row>
    <row r="962" spans="1:11" x14ac:dyDescent="0.25">
      <c r="A962" s="1">
        <v>145</v>
      </c>
      <c r="B962" s="1">
        <v>25.7857148051</v>
      </c>
      <c r="C962" s="1">
        <f>B962/MIN(B962:B5961)-1</f>
        <v>2.3555073802182358E-2</v>
      </c>
      <c r="D962" s="1">
        <v>24</v>
      </c>
      <c r="E962" s="4">
        <f>D962/MIN(D962:D5961)-1</f>
        <v>0.14285714285714279</v>
      </c>
      <c r="F962" s="1">
        <v>5</v>
      </c>
      <c r="G962" s="5">
        <f>F962/6</f>
        <v>0.83333333333333337</v>
      </c>
      <c r="H962" s="7">
        <v>4.11396421351E-10</v>
      </c>
      <c r="I962">
        <f>H962*10000000000</f>
        <v>4.1139642135100001</v>
      </c>
      <c r="J962" s="5">
        <f>I962/MAX(I962:I5961)</f>
        <v>5.5763214704237277E-12</v>
      </c>
      <c r="K962">
        <f>0.4*E962+0.4*G962+0.2*J962</f>
        <v>0.39047619047730575</v>
      </c>
    </row>
    <row r="963" spans="1:11" x14ac:dyDescent="0.25">
      <c r="A963" s="1">
        <v>1419</v>
      </c>
      <c r="B963" s="1">
        <v>25.7197807953</v>
      </c>
      <c r="C963" s="1">
        <f>B963/MIN(B963:B5962)-1</f>
        <v>2.0937845977512248E-2</v>
      </c>
      <c r="D963" s="1">
        <v>24</v>
      </c>
      <c r="E963" s="4">
        <f>D963/MIN(D963:D5962)-1</f>
        <v>0.14285714285714279</v>
      </c>
      <c r="F963" s="1">
        <v>5</v>
      </c>
      <c r="G963" s="5">
        <f>F963/6</f>
        <v>0.83333333333333337</v>
      </c>
      <c r="H963" s="7">
        <v>4.1244066251500002E-10</v>
      </c>
      <c r="I963">
        <f>H963*10000000000</f>
        <v>4.1244066251499998</v>
      </c>
      <c r="J963" s="5">
        <f>I963/MAX(I963:I5962)</f>
        <v>5.590475760837803E-12</v>
      </c>
      <c r="K963">
        <f>0.4*E963+0.4*G963+0.2*J963</f>
        <v>0.39047619047730858</v>
      </c>
    </row>
    <row r="964" spans="1:11" x14ac:dyDescent="0.25">
      <c r="A964" s="1">
        <v>4143</v>
      </c>
      <c r="B964" s="1">
        <v>25.7857146859</v>
      </c>
      <c r="C964" s="1">
        <f>B964/MIN(B964:B5963)-1</f>
        <v>2.3555069070579249E-2</v>
      </c>
      <c r="D964" s="1">
        <v>24</v>
      </c>
      <c r="E964" s="4">
        <f>D964/MIN(D964:D5963)-1</f>
        <v>0.14285714285714279</v>
      </c>
      <c r="F964" s="1">
        <v>5</v>
      </c>
      <c r="G964" s="5">
        <f>F964/6</f>
        <v>0.83333333333333337</v>
      </c>
      <c r="H964" s="7">
        <v>4.15338260986E-10</v>
      </c>
      <c r="I964">
        <f>H964*10000000000</f>
        <v>4.1533826098600004</v>
      </c>
      <c r="J964" s="5">
        <f>I964/MAX(I964:I5963)</f>
        <v>5.629751602162438E-12</v>
      </c>
      <c r="K964">
        <f>0.4*E964+0.4*G964+0.2*J964</f>
        <v>0.39047619047731641</v>
      </c>
    </row>
    <row r="965" spans="1:11" x14ac:dyDescent="0.25">
      <c r="A965" s="1">
        <v>1884</v>
      </c>
      <c r="B965" s="1">
        <v>25.769231252400001</v>
      </c>
      <c r="C965" s="1">
        <f>B965/MIN(B965:B5964)-1</f>
        <v>2.2900764851358391E-2</v>
      </c>
      <c r="D965" s="1">
        <v>24</v>
      </c>
      <c r="E965" s="4">
        <f>D965/MIN(D965:D5964)-1</f>
        <v>0.14285714285714279</v>
      </c>
      <c r="F965" s="1">
        <v>5</v>
      </c>
      <c r="G965" s="5">
        <f>F965/6</f>
        <v>0.83333333333333337</v>
      </c>
      <c r="H965" s="7">
        <v>4.1646120615799999E-10</v>
      </c>
      <c r="I965">
        <f>H965*10000000000</f>
        <v>4.1646120615799997</v>
      </c>
      <c r="J965" s="5">
        <f>I965/MAX(I965:I5964)</f>
        <v>5.6449726953653594E-12</v>
      </c>
      <c r="K965">
        <f>0.4*E965+0.4*G965+0.2*J965</f>
        <v>0.39047619047731946</v>
      </c>
    </row>
    <row r="966" spans="1:11" x14ac:dyDescent="0.25">
      <c r="A966" s="1">
        <v>501</v>
      </c>
      <c r="B966" s="1">
        <v>25.5604400858</v>
      </c>
      <c r="C966" s="1">
        <f>B966/MIN(B966:B5965)-1</f>
        <v>1.4612871358631097E-2</v>
      </c>
      <c r="D966" s="1">
        <v>24</v>
      </c>
      <c r="E966" s="4">
        <f>D966/MIN(D966:D5965)-1</f>
        <v>0.14285714285714279</v>
      </c>
      <c r="F966" s="1">
        <v>5</v>
      </c>
      <c r="G966" s="5">
        <f>F966/6</f>
        <v>0.83333333333333337</v>
      </c>
      <c r="H966" s="7">
        <v>4.1725800907E-10</v>
      </c>
      <c r="I966">
        <f>H966*10000000000</f>
        <v>4.1725800907000004</v>
      </c>
      <c r="J966" s="5">
        <f>I966/MAX(I966:I5965)</f>
        <v>5.6557730547153285E-12</v>
      </c>
      <c r="K966">
        <f>0.4*E966+0.4*G966+0.2*J966</f>
        <v>0.39047619047732163</v>
      </c>
    </row>
    <row r="967" spans="1:11" x14ac:dyDescent="0.25">
      <c r="A967" s="1">
        <v>3197</v>
      </c>
      <c r="B967" s="1">
        <v>25.626374192499998</v>
      </c>
      <c r="C967" s="1">
        <f>B967/MIN(B967:B5966)-1</f>
        <v>1.7230103029713284E-2</v>
      </c>
      <c r="D967" s="1">
        <v>24</v>
      </c>
      <c r="E967" s="4">
        <f>D967/MIN(D967:D5966)-1</f>
        <v>0.14285714285714279</v>
      </c>
      <c r="F967" s="1">
        <v>5</v>
      </c>
      <c r="G967" s="5">
        <f>F967/6</f>
        <v>0.83333333333333337</v>
      </c>
      <c r="H967" s="7">
        <v>4.1982745105699998E-10</v>
      </c>
      <c r="I967">
        <f>H967*10000000000</f>
        <v>4.1982745105700001</v>
      </c>
      <c r="J967" s="5">
        <f>I967/MAX(I967:I5966)</f>
        <v>5.6906008601494735E-12</v>
      </c>
      <c r="K967">
        <f>0.4*E967+0.4*G967+0.2*J967</f>
        <v>0.39047619047732862</v>
      </c>
    </row>
    <row r="968" spans="1:11" x14ac:dyDescent="0.25">
      <c r="A968" s="1">
        <v>43</v>
      </c>
      <c r="B968" s="1">
        <v>25.697802715000002</v>
      </c>
      <c r="C968" s="1">
        <f>B968/MIN(B968:B5967)-1</f>
        <v>2.0065433644810726E-2</v>
      </c>
      <c r="D968" s="1">
        <v>24</v>
      </c>
      <c r="E968" s="4">
        <f>D968/MIN(D968:D5967)-1</f>
        <v>0.14285714285714279</v>
      </c>
      <c r="F968" s="1">
        <v>5</v>
      </c>
      <c r="G968" s="5">
        <f>F968/6</f>
        <v>0.83333333333333337</v>
      </c>
      <c r="H968" s="7">
        <v>4.2381269758500002E-10</v>
      </c>
      <c r="I968">
        <f>H968*10000000000</f>
        <v>4.2381269758500002</v>
      </c>
      <c r="J968" s="5">
        <f>I968/MAX(I968:I5967)</f>
        <v>5.7446193557553396E-12</v>
      </c>
      <c r="K968">
        <f>0.4*E968+0.4*G968+0.2*J968</f>
        <v>0.39047619047733939</v>
      </c>
    </row>
    <row r="969" spans="1:11" x14ac:dyDescent="0.25">
      <c r="A969" s="1">
        <v>2276</v>
      </c>
      <c r="B969" s="1">
        <v>25.7032972053</v>
      </c>
      <c r="C969" s="1">
        <f>B969/MIN(B969:B5968)-1</f>
        <v>2.0283535546077758E-2</v>
      </c>
      <c r="D969" s="1">
        <v>24</v>
      </c>
      <c r="E969" s="4">
        <f>D969/MIN(D969:D5968)-1</f>
        <v>0.14285714285714279</v>
      </c>
      <c r="F969" s="1">
        <v>5</v>
      </c>
      <c r="G969" s="5">
        <f>F969/6</f>
        <v>0.83333333333333337</v>
      </c>
      <c r="H969" s="7">
        <v>4.2490385332100002E-10</v>
      </c>
      <c r="I969">
        <f>H969*10000000000</f>
        <v>4.2490385332100002</v>
      </c>
      <c r="J969" s="5">
        <f>I969/MAX(I969:I5968)</f>
        <v>5.759409555286612E-12</v>
      </c>
      <c r="K969">
        <f>0.4*E969+0.4*G969+0.2*J969</f>
        <v>0.39047619047734233</v>
      </c>
    </row>
    <row r="970" spans="1:11" x14ac:dyDescent="0.25">
      <c r="A970" s="1">
        <v>4795</v>
      </c>
      <c r="B970" s="1">
        <v>25.730769671499999</v>
      </c>
      <c r="C970" s="1">
        <f>B970/MIN(B970:B5969)-1</f>
        <v>2.1374045635924377E-2</v>
      </c>
      <c r="D970" s="1">
        <v>24</v>
      </c>
      <c r="E970" s="4">
        <f>D970/MIN(D970:D5969)-1</f>
        <v>0.14285714285714279</v>
      </c>
      <c r="F970" s="1">
        <v>5</v>
      </c>
      <c r="G970" s="5">
        <f>F970/6</f>
        <v>0.83333333333333337</v>
      </c>
      <c r="H970" s="7">
        <v>4.25711368189E-10</v>
      </c>
      <c r="I970">
        <f>H970*10000000000</f>
        <v>4.2571136818899999</v>
      </c>
      <c r="J970" s="5">
        <f>I970/MAX(I970:I5969)</f>
        <v>5.7703551111116412E-12</v>
      </c>
      <c r="K970">
        <f>0.4*E970+0.4*G970+0.2*J970</f>
        <v>0.39047619047734455</v>
      </c>
    </row>
    <row r="971" spans="1:11" x14ac:dyDescent="0.25">
      <c r="A971" s="1">
        <v>2747</v>
      </c>
      <c r="B971" s="1">
        <v>25.675824649599999</v>
      </c>
      <c r="C971" s="1">
        <f>B971/MIN(B971:B5970)-1</f>
        <v>1.9193021903559426E-2</v>
      </c>
      <c r="D971" s="1">
        <v>24</v>
      </c>
      <c r="E971" s="4">
        <f>D971/MIN(D971:D5970)-1</f>
        <v>0.14285714285714279</v>
      </c>
      <c r="F971" s="1">
        <v>5</v>
      </c>
      <c r="G971" s="5">
        <f>F971/6</f>
        <v>0.83333333333333337</v>
      </c>
      <c r="H971" s="7">
        <v>4.3098777144199999E-10</v>
      </c>
      <c r="I971">
        <f>H971*10000000000</f>
        <v>4.3098777144199998</v>
      </c>
      <c r="J971" s="5">
        <f>I971/MAX(I971:I5970)</f>
        <v>5.8418747433186852E-12</v>
      </c>
      <c r="K971">
        <f>0.4*E971+0.4*G971+0.2*J971</f>
        <v>0.39047619047735888</v>
      </c>
    </row>
    <row r="972" spans="1:11" x14ac:dyDescent="0.25">
      <c r="A972" s="1">
        <v>187</v>
      </c>
      <c r="B972" s="1">
        <v>25.549451015900001</v>
      </c>
      <c r="C972" s="1">
        <f>B972/MIN(B972:B5971)-1</f>
        <v>1.4176664011364304E-2</v>
      </c>
      <c r="D972" s="1">
        <v>24</v>
      </c>
      <c r="E972" s="4">
        <f>D972/MIN(D972:D5971)-1</f>
        <v>0.14285714285714279</v>
      </c>
      <c r="F972" s="1">
        <v>5</v>
      </c>
      <c r="G972" s="5">
        <f>F972/6</f>
        <v>0.83333333333333337</v>
      </c>
      <c r="H972" s="7">
        <v>4.3604855526000001E-10</v>
      </c>
      <c r="I972">
        <f>H972*10000000000</f>
        <v>4.3604855526000001</v>
      </c>
      <c r="J972" s="5">
        <f>I972/MAX(I972:I5971)</f>
        <v>5.9104717363815122E-12</v>
      </c>
      <c r="K972">
        <f>0.4*E972+0.4*G972+0.2*J972</f>
        <v>0.39047619047737259</v>
      </c>
    </row>
    <row r="973" spans="1:11" x14ac:dyDescent="0.25">
      <c r="A973" s="1">
        <v>1316</v>
      </c>
      <c r="B973" s="1">
        <v>25.615385055499999</v>
      </c>
      <c r="C973" s="1">
        <f>B973/MIN(B973:B5972)-1</f>
        <v>1.679389301893508E-2</v>
      </c>
      <c r="D973" s="1">
        <v>24</v>
      </c>
      <c r="E973" s="4">
        <f>D973/MIN(D973:D5972)-1</f>
        <v>0.14285714285714279</v>
      </c>
      <c r="F973" s="1">
        <v>5</v>
      </c>
      <c r="G973" s="5">
        <f>F973/6</f>
        <v>0.83333333333333337</v>
      </c>
      <c r="H973" s="7">
        <v>4.3969325165599998E-10</v>
      </c>
      <c r="I973">
        <f>H973*10000000000</f>
        <v>4.3969325165599997</v>
      </c>
      <c r="J973" s="5">
        <f>I973/MAX(I973:I5972)</f>
        <v>5.9598742049286326E-12</v>
      </c>
      <c r="K973">
        <f>0.4*E973+0.4*G973+0.2*J973</f>
        <v>0.39047619047738247</v>
      </c>
    </row>
    <row r="974" spans="1:11" x14ac:dyDescent="0.25">
      <c r="A974" s="1">
        <v>3995</v>
      </c>
      <c r="B974" s="1">
        <v>25.807692766199999</v>
      </c>
      <c r="C974" s="1">
        <f>B974/MIN(B974:B5973)-1</f>
        <v>2.4427481403280993E-2</v>
      </c>
      <c r="D974" s="1">
        <v>24</v>
      </c>
      <c r="E974" s="4">
        <f>D974/MIN(D974:D5973)-1</f>
        <v>0.14285714285714279</v>
      </c>
      <c r="F974" s="1">
        <v>5</v>
      </c>
      <c r="G974" s="5">
        <f>F974/6</f>
        <v>0.83333333333333337</v>
      </c>
      <c r="H974" s="7">
        <v>4.5207662605900001E-10</v>
      </c>
      <c r="I974">
        <f>H974*10000000000</f>
        <v>4.5207662605900003</v>
      </c>
      <c r="J974" s="5">
        <f>I974/MAX(I974:I5973)</f>
        <v>6.1277261184989468E-12</v>
      </c>
      <c r="K974">
        <f>0.4*E974+0.4*G974+0.2*J974</f>
        <v>0.390476190477416</v>
      </c>
    </row>
    <row r="975" spans="1:11" x14ac:dyDescent="0.25">
      <c r="A975" s="1">
        <v>2216</v>
      </c>
      <c r="B975" s="1">
        <v>25.7582421973</v>
      </c>
      <c r="C975" s="1">
        <f>B975/MIN(B975:B5974)-1</f>
        <v>2.2464558091572329E-2</v>
      </c>
      <c r="D975" s="1">
        <v>24</v>
      </c>
      <c r="E975" s="4">
        <f>D975/MIN(D975:D5974)-1</f>
        <v>0.14285714285714279</v>
      </c>
      <c r="F975" s="1">
        <v>5</v>
      </c>
      <c r="G975" s="5">
        <f>F975/6</f>
        <v>0.83333333333333337</v>
      </c>
      <c r="H975" s="7">
        <v>4.52222609673E-10</v>
      </c>
      <c r="I975">
        <f>H975*10000000000</f>
        <v>4.5222260967299999</v>
      </c>
      <c r="J975" s="5">
        <f>I975/MAX(I975:I5974)</f>
        <v>6.1297048706679736E-12</v>
      </c>
      <c r="K975">
        <f>0.4*E975+0.4*G975+0.2*J975</f>
        <v>0.39047619047741644</v>
      </c>
    </row>
    <row r="976" spans="1:11" x14ac:dyDescent="0.25">
      <c r="A976" s="1">
        <v>1057</v>
      </c>
      <c r="B976" s="1">
        <v>25.565934442</v>
      </c>
      <c r="C976" s="1">
        <f>B976/MIN(B976:B5975)-1</f>
        <v>1.4830967936844797E-2</v>
      </c>
      <c r="D976" s="1">
        <v>24</v>
      </c>
      <c r="E976" s="4">
        <f>D976/MIN(D976:D5975)-1</f>
        <v>0.14285714285714279</v>
      </c>
      <c r="F976" s="1">
        <v>5</v>
      </c>
      <c r="G976" s="5">
        <f>F976/6</f>
        <v>0.83333333333333337</v>
      </c>
      <c r="H976" s="7">
        <v>4.5779883955600002E-10</v>
      </c>
      <c r="I976">
        <f>H976*10000000000</f>
        <v>4.5779883955600003</v>
      </c>
      <c r="J976" s="5">
        <f>I976/MAX(I976:I5975)</f>
        <v>6.2052885384074204E-12</v>
      </c>
      <c r="K976">
        <f>0.4*E976+0.4*G976+0.2*J976</f>
        <v>0.39047619047743154</v>
      </c>
    </row>
    <row r="977" spans="1:11" x14ac:dyDescent="0.25">
      <c r="A977" s="1">
        <v>4513</v>
      </c>
      <c r="B977" s="1">
        <v>25.631868638099998</v>
      </c>
      <c r="C977" s="1">
        <f>B977/MIN(B977:B5976)-1</f>
        <v>1.7448203156629205E-2</v>
      </c>
      <c r="D977" s="1">
        <v>24</v>
      </c>
      <c r="E977" s="4">
        <f>D977/MIN(D977:D5976)-1</f>
        <v>0.14285714285714279</v>
      </c>
      <c r="F977" s="1">
        <v>5</v>
      </c>
      <c r="G977" s="5">
        <f>F977/6</f>
        <v>0.83333333333333337</v>
      </c>
      <c r="H977" s="7">
        <v>4.6465086598300001E-10</v>
      </c>
      <c r="I977">
        <f>H977*10000000000</f>
        <v>4.6465086598300003</v>
      </c>
      <c r="J977" s="5">
        <f>I977/MAX(I977:I5976)</f>
        <v>6.2981651413572341E-12</v>
      </c>
      <c r="K977">
        <f>0.4*E977+0.4*G977+0.2*J977</f>
        <v>0.39047619047745014</v>
      </c>
    </row>
    <row r="978" spans="1:11" x14ac:dyDescent="0.25">
      <c r="A978" s="1">
        <v>4942</v>
      </c>
      <c r="B978" s="1">
        <v>25.7307697088</v>
      </c>
      <c r="C978" s="1">
        <f>B978/MIN(B978:B5977)-1</f>
        <v>2.13740471165349E-2</v>
      </c>
      <c r="D978" s="1">
        <v>24</v>
      </c>
      <c r="E978" s="4">
        <f>D978/MIN(D978:D5977)-1</f>
        <v>0.14285714285714279</v>
      </c>
      <c r="F978" s="1">
        <v>5</v>
      </c>
      <c r="G978" s="5">
        <f>F978/6</f>
        <v>0.83333333333333337</v>
      </c>
      <c r="H978" s="7">
        <v>4.6589756516799999E-10</v>
      </c>
      <c r="I978">
        <f>H978*10000000000</f>
        <v>4.6589756516799996</v>
      </c>
      <c r="J978" s="5">
        <f>I978/MAX(I978:I5977)</f>
        <v>6.3150636729721781E-12</v>
      </c>
      <c r="K978">
        <f>0.4*E978+0.4*G978+0.2*J978</f>
        <v>0.39047619047745347</v>
      </c>
    </row>
    <row r="979" spans="1:11" x14ac:dyDescent="0.25">
      <c r="A979" s="1">
        <v>394</v>
      </c>
      <c r="B979" s="1">
        <v>25.7197807282</v>
      </c>
      <c r="C979" s="1">
        <f>B979/MIN(B979:B5978)-1</f>
        <v>2.0937843314000837E-2</v>
      </c>
      <c r="D979" s="1">
        <v>24</v>
      </c>
      <c r="E979" s="4">
        <f>D979/MIN(D979:D5978)-1</f>
        <v>0.14285714285714279</v>
      </c>
      <c r="F979" s="1">
        <v>5</v>
      </c>
      <c r="G979" s="5">
        <f>F979/6</f>
        <v>0.83333333333333337</v>
      </c>
      <c r="H979" s="7">
        <v>4.6912622597299999E-10</v>
      </c>
      <c r="I979">
        <f>H979*10000000000</f>
        <v>4.6912622597300002</v>
      </c>
      <c r="J979" s="5">
        <f>I979/MAX(I979:I5978)</f>
        <v>6.3588269378749533E-12</v>
      </c>
      <c r="K979">
        <f>0.4*E979+0.4*G979+0.2*J979</f>
        <v>0.39047619047746224</v>
      </c>
    </row>
    <row r="980" spans="1:11" x14ac:dyDescent="0.25">
      <c r="A980" s="1">
        <v>141</v>
      </c>
      <c r="B980" s="1">
        <v>25.86263787</v>
      </c>
      <c r="C980" s="1">
        <f>B980/MIN(B980:B5979)-1</f>
        <v>2.6608508386638308E-2</v>
      </c>
      <c r="D980" s="1">
        <v>24</v>
      </c>
      <c r="E980" s="4">
        <f>D980/MIN(D980:D5979)-1</f>
        <v>0.14285714285714279</v>
      </c>
      <c r="F980" s="1">
        <v>5</v>
      </c>
      <c r="G980" s="5">
        <f>F980/6</f>
        <v>0.83333333333333337</v>
      </c>
      <c r="H980" s="7">
        <v>4.7325811360900001E-10</v>
      </c>
      <c r="I980">
        <f>H980*10000000000</f>
        <v>4.7325811360900003</v>
      </c>
      <c r="J980" s="5">
        <f>I980/MAX(I980:I5979)</f>
        <v>6.4148330977300656E-12</v>
      </c>
      <c r="K980">
        <f>0.4*E980+0.4*G980+0.2*J980</f>
        <v>0.39047619047747345</v>
      </c>
    </row>
    <row r="981" spans="1:11" x14ac:dyDescent="0.25">
      <c r="A981" s="1">
        <v>3163</v>
      </c>
      <c r="B981" s="1">
        <v>25.780220366999998</v>
      </c>
      <c r="C981" s="1">
        <f>B981/MIN(B981:B5980)-1</f>
        <v>2.3336973972976294E-2</v>
      </c>
      <c r="D981" s="1">
        <v>24</v>
      </c>
      <c r="E981" s="4">
        <f>D981/MIN(D981:D5980)-1</f>
        <v>0.14285714285714279</v>
      </c>
      <c r="F981" s="1">
        <v>5</v>
      </c>
      <c r="G981" s="5">
        <f>F981/6</f>
        <v>0.83333333333333337</v>
      </c>
      <c r="H981" s="7">
        <v>4.73292781257E-10</v>
      </c>
      <c r="I981">
        <f>H981*10000000000</f>
        <v>4.7329278125699998</v>
      </c>
      <c r="J981" s="5">
        <f>I981/MAX(I981:I5980)</f>
        <v>6.4153030044668238E-12</v>
      </c>
      <c r="K981">
        <f>0.4*E981+0.4*G981+0.2*J981</f>
        <v>0.39047619047747356</v>
      </c>
    </row>
    <row r="982" spans="1:11" x14ac:dyDescent="0.25">
      <c r="A982" s="1">
        <v>3989</v>
      </c>
      <c r="B982" s="1">
        <v>25.8241763487</v>
      </c>
      <c r="C982" s="1">
        <f>B982/MIN(B982:B5981)-1</f>
        <v>2.5081791537005627E-2</v>
      </c>
      <c r="D982" s="1">
        <v>24</v>
      </c>
      <c r="E982" s="4">
        <f>D982/MIN(D982:D5981)-1</f>
        <v>0.14285714285714279</v>
      </c>
      <c r="F982" s="1">
        <v>5</v>
      </c>
      <c r="G982" s="5">
        <f>F982/6</f>
        <v>0.83333333333333337</v>
      </c>
      <c r="H982" s="7">
        <v>4.7759102162500003E-10</v>
      </c>
      <c r="I982">
        <f>H982*10000000000</f>
        <v>4.7759102162500007</v>
      </c>
      <c r="J982" s="5">
        <f>I982/MAX(I982:I5981)</f>
        <v>6.4735640121110087E-12</v>
      </c>
      <c r="K982">
        <f>0.4*E982+0.4*G982+0.2*J982</f>
        <v>0.39047619047748516</v>
      </c>
    </row>
    <row r="983" spans="1:11" x14ac:dyDescent="0.25">
      <c r="A983" s="1">
        <v>1553</v>
      </c>
      <c r="B983" s="1">
        <v>25.6868136153</v>
      </c>
      <c r="C983" s="1">
        <f>B983/MIN(B983:B5982)-1</f>
        <v>1.9629225114643045E-2</v>
      </c>
      <c r="D983" s="1">
        <v>24</v>
      </c>
      <c r="E983" s="4">
        <f>D983/MIN(D983:D5982)-1</f>
        <v>0.14285714285714279</v>
      </c>
      <c r="F983" s="1">
        <v>5</v>
      </c>
      <c r="G983" s="5">
        <f>F983/6</f>
        <v>0.83333333333333337</v>
      </c>
      <c r="H983" s="7">
        <v>4.8073432935500003E-10</v>
      </c>
      <c r="I983">
        <f>H983*10000000000</f>
        <v>4.8073432935500007</v>
      </c>
      <c r="J983" s="5">
        <f>I983/MAX(I983:I5982)</f>
        <v>6.5161703486595537E-12</v>
      </c>
      <c r="K983">
        <f>0.4*E983+0.4*G983+0.2*J983</f>
        <v>0.39047619047749371</v>
      </c>
    </row>
    <row r="984" spans="1:11" x14ac:dyDescent="0.25">
      <c r="A984" s="1">
        <v>826</v>
      </c>
      <c r="B984" s="1">
        <v>25.714286163400001</v>
      </c>
      <c r="C984" s="1">
        <f>B984/MIN(B984:B5983)-1</f>
        <v>2.0719738455482029E-2</v>
      </c>
      <c r="D984" s="1">
        <v>24</v>
      </c>
      <c r="E984" s="4">
        <f>D984/MIN(D984:D5983)-1</f>
        <v>0.14285714285714279</v>
      </c>
      <c r="F984" s="1">
        <v>5</v>
      </c>
      <c r="G984" s="5">
        <f>F984/6</f>
        <v>0.83333333333333337</v>
      </c>
      <c r="H984" s="7">
        <v>4.8243238033599995E-10</v>
      </c>
      <c r="I984">
        <f>H984*10000000000</f>
        <v>4.8243238033599996</v>
      </c>
      <c r="J984" s="5">
        <f>I984/MAX(I984:I5983)</f>
        <v>6.5391867815981991E-12</v>
      </c>
      <c r="K984">
        <f>0.4*E984+0.4*G984+0.2*J984</f>
        <v>0.39047619047749832</v>
      </c>
    </row>
    <row r="985" spans="1:11" x14ac:dyDescent="0.25">
      <c r="A985" s="1">
        <v>2317</v>
      </c>
      <c r="B985" s="1">
        <v>25.752747669800002</v>
      </c>
      <c r="C985" s="1">
        <f>B985/MIN(B985:B5984)-1</f>
        <v>2.2246454713664265E-2</v>
      </c>
      <c r="D985" s="1">
        <v>24</v>
      </c>
      <c r="E985" s="4">
        <f>D985/MIN(D985:D5984)-1</f>
        <v>0.14285714285714279</v>
      </c>
      <c r="F985" s="1">
        <v>5</v>
      </c>
      <c r="G985" s="5">
        <f>F985/6</f>
        <v>0.83333333333333337</v>
      </c>
      <c r="H985" s="7">
        <v>4.8366951733500003E-10</v>
      </c>
      <c r="I985">
        <f>H985*10000000000</f>
        <v>4.8366951733499999</v>
      </c>
      <c r="J985" s="5">
        <f>I985/MAX(I985:I5984)</f>
        <v>6.5559557014315914E-12</v>
      </c>
      <c r="K985">
        <f>0.4*E985+0.4*G985+0.2*J985</f>
        <v>0.39047619047750165</v>
      </c>
    </row>
    <row r="986" spans="1:11" x14ac:dyDescent="0.25">
      <c r="A986" s="1">
        <v>4237</v>
      </c>
      <c r="B986" s="1">
        <v>25.6043960527</v>
      </c>
      <c r="C986" s="1">
        <f>B986/MIN(B986:B5985)-1</f>
        <v>1.6357688335179699E-2</v>
      </c>
      <c r="D986" s="1">
        <v>24</v>
      </c>
      <c r="E986" s="4">
        <f>D986/MIN(D986:D5985)-1</f>
        <v>0.14285714285714279</v>
      </c>
      <c r="F986" s="1">
        <v>5</v>
      </c>
      <c r="G986" s="5">
        <f>F986/6</f>
        <v>0.83333333333333337</v>
      </c>
      <c r="H986" s="7">
        <v>4.8405828429100002E-10</v>
      </c>
      <c r="I986">
        <f>H986*10000000000</f>
        <v>4.84058284291</v>
      </c>
      <c r="J986" s="5">
        <f>I986/MAX(I986:I5985)</f>
        <v>6.5612252891363527E-12</v>
      </c>
      <c r="K986">
        <f>0.4*E986+0.4*G986+0.2*J986</f>
        <v>0.3904761904775027</v>
      </c>
    </row>
    <row r="987" spans="1:11" x14ac:dyDescent="0.25">
      <c r="A987" s="1">
        <v>2462</v>
      </c>
      <c r="B987" s="1">
        <v>25.478022374199998</v>
      </c>
      <c r="C987" s="1">
        <f>B987/MIN(B987:B5986)-1</f>
        <v>1.1341328664663974E-2</v>
      </c>
      <c r="D987" s="1">
        <v>24</v>
      </c>
      <c r="E987" s="4">
        <f>D987/MIN(D987:D5986)-1</f>
        <v>0.14285714285714279</v>
      </c>
      <c r="F987" s="1">
        <v>5</v>
      </c>
      <c r="G987" s="5">
        <f>F987/6</f>
        <v>0.83333333333333337</v>
      </c>
      <c r="H987" s="7">
        <v>4.9901327595200002E-10</v>
      </c>
      <c r="I987">
        <f>H987*10000000000</f>
        <v>4.9901327595199998</v>
      </c>
      <c r="J987" s="5">
        <f>I987/MAX(I987:I5986)</f>
        <v>6.7639344931089635E-12</v>
      </c>
      <c r="K987">
        <f>0.4*E987+0.4*G987+0.2*J987</f>
        <v>0.39047619047754328</v>
      </c>
    </row>
    <row r="988" spans="1:11" x14ac:dyDescent="0.25">
      <c r="A988" s="1">
        <v>1096</v>
      </c>
      <c r="B988" s="1">
        <v>25.587912559500001</v>
      </c>
      <c r="C988" s="1">
        <f>B988/MIN(B988:B5987)-1</f>
        <v>1.5703381746187794E-2</v>
      </c>
      <c r="D988" s="1">
        <v>24</v>
      </c>
      <c r="E988" s="4">
        <f>D988/MIN(D988:D5987)-1</f>
        <v>0.14285714285714279</v>
      </c>
      <c r="F988" s="1">
        <v>5</v>
      </c>
      <c r="G988" s="5">
        <f>F988/6</f>
        <v>0.83333333333333337</v>
      </c>
      <c r="H988" s="7">
        <v>5.0274795839399995E-10</v>
      </c>
      <c r="I988">
        <f>H988*10000000000</f>
        <v>5.0274795839399991</v>
      </c>
      <c r="J988" s="5">
        <f>I988/MAX(I988:I5987)</f>
        <v>6.8145566881639135E-12</v>
      </c>
      <c r="K988">
        <f>0.4*E988+0.4*G988+0.2*J988</f>
        <v>0.39047619047755339</v>
      </c>
    </row>
    <row r="989" spans="1:11" x14ac:dyDescent="0.25">
      <c r="A989" s="1">
        <v>2088</v>
      </c>
      <c r="B989" s="1">
        <v>25.7582421601</v>
      </c>
      <c r="C989" s="1">
        <f>B989/MIN(B989:B5988)-1</f>
        <v>2.2464556614931297E-2</v>
      </c>
      <c r="D989" s="1">
        <v>24</v>
      </c>
      <c r="E989" s="4">
        <f>D989/MIN(D989:D5988)-1</f>
        <v>0.14285714285714279</v>
      </c>
      <c r="F989" s="1">
        <v>5</v>
      </c>
      <c r="G989" s="5">
        <f>F989/6</f>
        <v>0.83333333333333337</v>
      </c>
      <c r="H989" s="7">
        <v>5.0461180311999999E-10</v>
      </c>
      <c r="I989">
        <f>H989*10000000000</f>
        <v>5.0461180311999998</v>
      </c>
      <c r="J989" s="5">
        <f>I989/MAX(I989:I5988)</f>
        <v>6.8398203920362004E-12</v>
      </c>
      <c r="K989">
        <f>0.4*E989+0.4*G989+0.2*J989</f>
        <v>0.39047619047755844</v>
      </c>
    </row>
    <row r="990" spans="1:11" x14ac:dyDescent="0.25">
      <c r="A990" s="1">
        <v>4862</v>
      </c>
      <c r="B990" s="1">
        <v>25.445055358099999</v>
      </c>
      <c r="C990" s="1">
        <f>B990/MIN(B990:B5989)-1</f>
        <v>1.0032714307748769E-2</v>
      </c>
      <c r="D990" s="1">
        <v>24</v>
      </c>
      <c r="E990" s="4">
        <f>D990/MIN(D990:D5989)-1</f>
        <v>0.14285714285714279</v>
      </c>
      <c r="F990" s="1">
        <v>5</v>
      </c>
      <c r="G990" s="5">
        <f>F990/6</f>
        <v>0.83333333333333337</v>
      </c>
      <c r="H990" s="7">
        <v>5.1166687347299997E-10</v>
      </c>
      <c r="I990">
        <f>H990*10000000000</f>
        <v>5.1166687347299993</v>
      </c>
      <c r="J990" s="5">
        <f>I990/MAX(I990:I5989)</f>
        <v>6.9354491779055307E-12</v>
      </c>
      <c r="K990">
        <f>0.4*E990+0.4*G990+0.2*J990</f>
        <v>0.39047619047757759</v>
      </c>
    </row>
    <row r="991" spans="1:11" x14ac:dyDescent="0.25">
      <c r="A991" s="1">
        <v>3122</v>
      </c>
      <c r="B991" s="1">
        <v>25.192308127899999</v>
      </c>
      <c r="C991" s="1">
        <f>B991/MIN(B991:B5990)-1</f>
        <v>0</v>
      </c>
      <c r="D991" s="1">
        <v>24</v>
      </c>
      <c r="E991" s="4">
        <f>D991/MIN(D991:D5990)-1</f>
        <v>0.14285714285714279</v>
      </c>
      <c r="F991" s="1">
        <v>5</v>
      </c>
      <c r="G991" s="5">
        <f>F991/6</f>
        <v>0.83333333333333337</v>
      </c>
      <c r="H991" s="7">
        <v>5.1216898232100005E-10</v>
      </c>
      <c r="I991">
        <f>H991*10000000000</f>
        <v>5.1216898232100005</v>
      </c>
      <c r="J991" s="5">
        <f>I991/MAX(I991:I5990)</f>
        <v>6.9422550716962402E-12</v>
      </c>
      <c r="K991">
        <f>0.4*E991+0.4*G991+0.2*J991</f>
        <v>0.39047619047757892</v>
      </c>
    </row>
    <row r="992" spans="1:11" x14ac:dyDescent="0.25">
      <c r="A992" s="1">
        <v>1674</v>
      </c>
      <c r="B992" s="1">
        <v>25.7197807133</v>
      </c>
      <c r="C992" s="1">
        <f>B992/MIN(B992:B5991)-1</f>
        <v>1.8272789039199377E-2</v>
      </c>
      <c r="D992" s="1">
        <v>24</v>
      </c>
      <c r="E992" s="4">
        <f>D992/MIN(D992:D5991)-1</f>
        <v>0.14285714285714279</v>
      </c>
      <c r="F992" s="1">
        <v>5</v>
      </c>
      <c r="G992" s="5">
        <f>F992/6</f>
        <v>0.83333333333333337</v>
      </c>
      <c r="H992" s="7">
        <v>5.1433852492400004E-10</v>
      </c>
      <c r="I992">
        <f>H992*10000000000</f>
        <v>5.1433852492400005</v>
      </c>
      <c r="J992" s="5">
        <f>I992/MAX(I992:I5991)</f>
        <v>6.9716623936130876E-12</v>
      </c>
      <c r="K992">
        <f>0.4*E992+0.4*G992+0.2*J992</f>
        <v>0.39047619047758481</v>
      </c>
    </row>
    <row r="993" spans="1:11" x14ac:dyDescent="0.25">
      <c r="A993" s="1">
        <v>1011</v>
      </c>
      <c r="B993" s="1">
        <v>25.802198283399999</v>
      </c>
      <c r="C993" s="1">
        <f>B993/MIN(B993:B5992)-1</f>
        <v>2.1535786103873411E-2</v>
      </c>
      <c r="D993" s="1">
        <v>24</v>
      </c>
      <c r="E993" s="4">
        <f>D993/MIN(D993:D5992)-1</f>
        <v>0.14285714285714279</v>
      </c>
      <c r="F993" s="1">
        <v>5</v>
      </c>
      <c r="G993" s="5">
        <f>F993/6</f>
        <v>0.83333333333333337</v>
      </c>
      <c r="H993" s="7">
        <v>5.1457356473800002E-10</v>
      </c>
      <c r="I993">
        <f>H993*10000000000</f>
        <v>5.1457356473800004</v>
      </c>
      <c r="J993" s="5">
        <f>I993/MAX(I993:I5992)</f>
        <v>6.9748482685823161E-12</v>
      </c>
      <c r="K993">
        <f>0.4*E993+0.4*G993+0.2*J993</f>
        <v>0.39047619047758547</v>
      </c>
    </row>
    <row r="994" spans="1:11" x14ac:dyDescent="0.25">
      <c r="A994" s="1">
        <v>904</v>
      </c>
      <c r="B994" s="1">
        <v>25.697802707600001</v>
      </c>
      <c r="C994" s="1">
        <f>B994/MIN(B994:B5993)-1</f>
        <v>1.7402657003039002E-2</v>
      </c>
      <c r="D994" s="1">
        <v>24</v>
      </c>
      <c r="E994" s="4">
        <f>D994/MIN(D994:D5993)-1</f>
        <v>0.14285714285714279</v>
      </c>
      <c r="F994" s="1">
        <v>5</v>
      </c>
      <c r="G994" s="5">
        <f>F994/6</f>
        <v>0.83333333333333337</v>
      </c>
      <c r="H994" s="7">
        <v>5.1734255634399996E-10</v>
      </c>
      <c r="I994">
        <f>H994*10000000000</f>
        <v>5.1734255634399995</v>
      </c>
      <c r="J994" s="5">
        <f>I994/MAX(I994:I5993)</f>
        <v>7.0123808929382934E-12</v>
      </c>
      <c r="K994">
        <f>0.4*E994+0.4*G994+0.2*J994</f>
        <v>0.39047619047759297</v>
      </c>
    </row>
    <row r="995" spans="1:11" x14ac:dyDescent="0.25">
      <c r="A995" s="1">
        <v>3112</v>
      </c>
      <c r="B995" s="1">
        <v>25.763736762099999</v>
      </c>
      <c r="C995" s="1">
        <f>B995/MIN(B995:B5994)-1</f>
        <v>2.0013054592224577E-2</v>
      </c>
      <c r="D995" s="1">
        <v>24</v>
      </c>
      <c r="E995" s="4">
        <f>D995/MIN(D995:D5994)-1</f>
        <v>0.14285714285714279</v>
      </c>
      <c r="F995" s="1">
        <v>5</v>
      </c>
      <c r="G995" s="5">
        <f>F995/6</f>
        <v>0.83333333333333337</v>
      </c>
      <c r="H995" s="7">
        <v>5.1733977975299999E-10</v>
      </c>
      <c r="I995">
        <f>H995*10000000000</f>
        <v>5.1733977975299998</v>
      </c>
      <c r="J995" s="5">
        <f>I995/MAX(I995:I5994)</f>
        <v>7.0123432573070533E-12</v>
      </c>
      <c r="K995">
        <f>0.4*E995+0.4*G995+0.2*J995</f>
        <v>0.39047619047759297</v>
      </c>
    </row>
    <row r="996" spans="1:11" x14ac:dyDescent="0.25">
      <c r="A996" s="1">
        <v>3538</v>
      </c>
      <c r="B996" s="1">
        <v>25.758242301599999</v>
      </c>
      <c r="C996" s="1">
        <f>B996/MIN(B996:B5995)-1</f>
        <v>1.9795523203447685E-2</v>
      </c>
      <c r="D996" s="1">
        <v>24</v>
      </c>
      <c r="E996" s="4">
        <f>D996/MIN(D996:D5995)-1</f>
        <v>0.14285714285714279</v>
      </c>
      <c r="F996" s="1">
        <v>5</v>
      </c>
      <c r="G996" s="5">
        <f>F996/6</f>
        <v>0.83333333333333337</v>
      </c>
      <c r="H996" s="7">
        <v>5.1940123990299997E-10</v>
      </c>
      <c r="I996">
        <f>H996*10000000000</f>
        <v>5.19401239903</v>
      </c>
      <c r="J996" s="5">
        <f>I996/MAX(I996:I5995)</f>
        <v>7.0402855628261866E-12</v>
      </c>
      <c r="K996">
        <f>0.4*E996+0.4*G996+0.2*J996</f>
        <v>0.39047619047759852</v>
      </c>
    </row>
    <row r="997" spans="1:11" x14ac:dyDescent="0.25">
      <c r="A997" s="1">
        <v>3884</v>
      </c>
      <c r="B997" s="1">
        <v>25.6538466513</v>
      </c>
      <c r="C997" s="1">
        <f>B997/MIN(B997:B5996)-1</f>
        <v>1.5662391153081101E-2</v>
      </c>
      <c r="D997" s="1">
        <v>24</v>
      </c>
      <c r="E997" s="4">
        <f>D997/MIN(D997:D5996)-1</f>
        <v>0.14285714285714279</v>
      </c>
      <c r="F997" s="1">
        <v>5</v>
      </c>
      <c r="G997" s="5">
        <f>F997/6</f>
        <v>0.83333333333333337</v>
      </c>
      <c r="H997" s="7">
        <v>5.2165203742700005E-10</v>
      </c>
      <c r="I997">
        <f>H997*10000000000</f>
        <v>5.2165203742700008</v>
      </c>
      <c r="J997" s="5">
        <f>I997/MAX(I997:I5996)</f>
        <v>7.0707942641839697E-12</v>
      </c>
      <c r="K997">
        <f>0.4*E997+0.4*G997+0.2*J997</f>
        <v>0.39047619047760462</v>
      </c>
    </row>
    <row r="998" spans="1:11" x14ac:dyDescent="0.25">
      <c r="A998" s="1">
        <v>2423</v>
      </c>
      <c r="B998" s="1">
        <v>25.725275114199999</v>
      </c>
      <c r="C998" s="1">
        <f>B998/MIN(B998:B5997)-1</f>
        <v>1.849031806835022E-2</v>
      </c>
      <c r="D998" s="1">
        <v>24</v>
      </c>
      <c r="E998" s="4">
        <f>D998/MIN(D998:D5997)-1</f>
        <v>0.14285714285714279</v>
      </c>
      <c r="F998" s="1">
        <v>5</v>
      </c>
      <c r="G998" s="5">
        <f>F998/6</f>
        <v>0.83333333333333337</v>
      </c>
      <c r="H998" s="7">
        <v>5.2194956923499999E-10</v>
      </c>
      <c r="I998">
        <f>H998*10000000000</f>
        <v>5.2194956923499998</v>
      </c>
      <c r="J998" s="5">
        <f>I998/MAX(I998:I5997)</f>
        <v>7.0748271942800445E-12</v>
      </c>
      <c r="K998">
        <f>0.4*E998+0.4*G998+0.2*J998</f>
        <v>0.39047619047760546</v>
      </c>
    </row>
    <row r="999" spans="1:11" x14ac:dyDescent="0.25">
      <c r="A999" s="1">
        <v>1370</v>
      </c>
      <c r="B999" s="1">
        <v>25.675824649599999</v>
      </c>
      <c r="C999" s="1">
        <f>B999/MIN(B999:B5998)-1</f>
        <v>1.653252289626761E-2</v>
      </c>
      <c r="D999" s="1">
        <v>24</v>
      </c>
      <c r="E999" s="4">
        <f>D999/MIN(D999:D5998)-1</f>
        <v>0.14285714285714279</v>
      </c>
      <c r="F999" s="1">
        <v>5</v>
      </c>
      <c r="G999" s="5">
        <f>F999/6</f>
        <v>0.83333333333333337</v>
      </c>
      <c r="H999" s="7">
        <v>5.2268629050600003E-10</v>
      </c>
      <c r="I999">
        <f>H999*10000000000</f>
        <v>5.22686290506</v>
      </c>
      <c r="J999" s="5">
        <f>I999/MAX(I999:I5998)</f>
        <v>7.0848131699181022E-12</v>
      </c>
      <c r="K999">
        <f>0.4*E999+0.4*G999+0.2*J999</f>
        <v>0.39047619047760745</v>
      </c>
    </row>
    <row r="1000" spans="1:11" x14ac:dyDescent="0.25">
      <c r="A1000" s="1">
        <v>3391</v>
      </c>
      <c r="B1000" s="1">
        <v>25.791209228300001</v>
      </c>
      <c r="C1000" s="1">
        <f>B1000/MIN(B1000:B5999)-1</f>
        <v>2.1100718017161624E-2</v>
      </c>
      <c r="D1000" s="1">
        <v>24</v>
      </c>
      <c r="E1000" s="4">
        <f>D1000/MIN(D1000:D5999)-1</f>
        <v>0.14285714285714279</v>
      </c>
      <c r="F1000" s="1">
        <v>5</v>
      </c>
      <c r="G1000" s="5">
        <f>F1000/6</f>
        <v>0.83333333333333337</v>
      </c>
      <c r="H1000" s="7">
        <v>5.2479992450600005E-10</v>
      </c>
      <c r="I1000">
        <f>H1000*10000000000</f>
        <v>5.2479992450600008</v>
      </c>
      <c r="J1000" s="5">
        <f>I1000/MAX(I1000:I5999)</f>
        <v>7.1134626720603728E-12</v>
      </c>
      <c r="K1000">
        <f>0.4*E1000+0.4*G1000+0.2*J1000</f>
        <v>0.39047619047761317</v>
      </c>
    </row>
    <row r="1001" spans="1:11" x14ac:dyDescent="0.25">
      <c r="A1001" s="1">
        <v>2631</v>
      </c>
      <c r="B1001" s="1">
        <v>25.670330069999999</v>
      </c>
      <c r="C1001" s="1">
        <f>B1001/MIN(B1001:B6000)-1</f>
        <v>1.6314986792198116E-2</v>
      </c>
      <c r="D1001" s="1">
        <v>24</v>
      </c>
      <c r="E1001" s="4">
        <f>D1001/MIN(D1001:D6000)-1</f>
        <v>0.14285714285714279</v>
      </c>
      <c r="F1001" s="1">
        <v>5</v>
      </c>
      <c r="G1001" s="5">
        <f>F1001/6</f>
        <v>0.83333333333333337</v>
      </c>
      <c r="H1001" s="7">
        <v>5.2535804607099997E-10</v>
      </c>
      <c r="I1001">
        <f>H1001*10000000000</f>
        <v>5.2535804607099994</v>
      </c>
      <c r="J1001" s="5">
        <f>I1001/MAX(I1001:I6000)</f>
        <v>7.1210277968511883E-12</v>
      </c>
      <c r="K1001">
        <f>0.4*E1001+0.4*G1001+0.2*J1001</f>
        <v>0.39047619047761467</v>
      </c>
    </row>
    <row r="1002" spans="1:11" x14ac:dyDescent="0.25">
      <c r="A1002" s="1">
        <v>42</v>
      </c>
      <c r="B1002" s="1">
        <v>25.7637367174</v>
      </c>
      <c r="C1002" s="1">
        <f>B1002/MIN(B1002:B6001)-1</f>
        <v>2.0013052822505317E-2</v>
      </c>
      <c r="D1002" s="1">
        <v>24</v>
      </c>
      <c r="E1002" s="4">
        <f>D1002/MIN(D1002:D6001)-1</f>
        <v>0.14285714285714279</v>
      </c>
      <c r="F1002" s="1">
        <v>5</v>
      </c>
      <c r="G1002" s="5">
        <f>F1002/6</f>
        <v>0.83333333333333337</v>
      </c>
      <c r="H1002" s="7">
        <v>5.3120906402400002E-10</v>
      </c>
      <c r="I1002">
        <f>H1002*10000000000</f>
        <v>5.3120906402400001</v>
      </c>
      <c r="J1002" s="5">
        <f>I1002/MAX(I1002:I6001)</f>
        <v>7.2003361119989076E-12</v>
      </c>
      <c r="K1002">
        <f>0.4*E1002+0.4*G1002+0.2*J1002</f>
        <v>0.39047619047763055</v>
      </c>
    </row>
    <row r="1003" spans="1:11" x14ac:dyDescent="0.25">
      <c r="A1003" s="1">
        <v>803</v>
      </c>
      <c r="B1003" s="1">
        <v>25.653846606599998</v>
      </c>
      <c r="C1003" s="1">
        <f>B1003/MIN(B1003:B6002)-1</f>
        <v>1.5662389383361619E-2</v>
      </c>
      <c r="D1003" s="1">
        <v>24</v>
      </c>
      <c r="E1003" s="4">
        <f>D1003/MIN(D1003:D6002)-1</f>
        <v>0.14285714285714279</v>
      </c>
      <c r="F1003" s="1">
        <v>5</v>
      </c>
      <c r="G1003" s="5">
        <f>F1003/6</f>
        <v>0.83333333333333337</v>
      </c>
      <c r="H1003" s="7">
        <v>5.3233957949999996E-10</v>
      </c>
      <c r="I1003">
        <f>H1003*10000000000</f>
        <v>5.3233957949999997</v>
      </c>
      <c r="J1003" s="5">
        <f>I1003/MAX(I1003:I6002)</f>
        <v>7.2156598177831301E-12</v>
      </c>
      <c r="K1003">
        <f>0.4*E1003+0.4*G1003+0.2*J1003</f>
        <v>0.3904761904776336</v>
      </c>
    </row>
    <row r="1004" spans="1:11" x14ac:dyDescent="0.25">
      <c r="A1004" s="1">
        <v>2228</v>
      </c>
      <c r="B1004" s="1">
        <v>25.780220247799999</v>
      </c>
      <c r="C1004" s="1">
        <f>B1004/MIN(B1004:B6003)-1</f>
        <v>2.0665652883941066E-2</v>
      </c>
      <c r="D1004" s="1">
        <v>24</v>
      </c>
      <c r="E1004" s="4">
        <f>D1004/MIN(D1004:D6003)-1</f>
        <v>0.14285714285714279</v>
      </c>
      <c r="F1004" s="1">
        <v>5</v>
      </c>
      <c r="G1004" s="5">
        <f>F1004/6</f>
        <v>0.83333333333333337</v>
      </c>
      <c r="H1004" s="7">
        <v>5.4052281920999998E-10</v>
      </c>
      <c r="I1004">
        <f>H1004*10000000000</f>
        <v>5.4052281921000001</v>
      </c>
      <c r="J1004" s="5">
        <f>I1004/MAX(I1004:I6003)</f>
        <v>7.3265805086891017E-12</v>
      </c>
      <c r="K1004">
        <f>0.4*E1004+0.4*G1004+0.2*J1004</f>
        <v>0.3904761904776558</v>
      </c>
    </row>
    <row r="1005" spans="1:11" x14ac:dyDescent="0.25">
      <c r="A1005" s="1">
        <v>1684</v>
      </c>
      <c r="B1005" s="1">
        <v>25.6813191846</v>
      </c>
      <c r="C1005" s="1">
        <f>B1005/MIN(B1005:B6004)-1</f>
        <v>1.6750057234576676E-2</v>
      </c>
      <c r="D1005" s="1">
        <v>24</v>
      </c>
      <c r="E1005" s="4">
        <f>D1005/MIN(D1005:D6004)-1</f>
        <v>0.14285714285714279</v>
      </c>
      <c r="F1005" s="1">
        <v>5</v>
      </c>
      <c r="G1005" s="5">
        <f>F1005/6</f>
        <v>0.83333333333333337</v>
      </c>
      <c r="H1005" s="7">
        <v>5.4385897408400005E-10</v>
      </c>
      <c r="I1005">
        <f>H1005*10000000000</f>
        <v>5.4385897408400004</v>
      </c>
      <c r="J1005" s="5">
        <f>I1005/MAX(I1005:I6004)</f>
        <v>7.3718008146690435E-12</v>
      </c>
      <c r="K1005">
        <f>0.4*E1005+0.4*G1005+0.2*J1005</f>
        <v>0.39047619047766485</v>
      </c>
    </row>
    <row r="1006" spans="1:11" x14ac:dyDescent="0.25">
      <c r="A1006" s="1">
        <v>3394</v>
      </c>
      <c r="B1006" s="1">
        <v>25.6428575292</v>
      </c>
      <c r="C1006" s="1">
        <f>B1006/MIN(B1006:B6005)-1</f>
        <v>1.522732041376984E-2</v>
      </c>
      <c r="D1006" s="1">
        <v>24</v>
      </c>
      <c r="E1006" s="4">
        <f>D1006/MIN(D1006:D6005)-1</f>
        <v>0.14285714285714279</v>
      </c>
      <c r="F1006" s="1">
        <v>5</v>
      </c>
      <c r="G1006" s="5">
        <f>F1006/6</f>
        <v>0.83333333333333337</v>
      </c>
      <c r="H1006" s="7">
        <v>5.4692772144700004E-10</v>
      </c>
      <c r="I1006">
        <f>H1006*10000000000</f>
        <v>5.4692772144700008</v>
      </c>
      <c r="J1006" s="5">
        <f>I1006/MAX(I1006:I6005)</f>
        <v>7.4133965139009603E-12</v>
      </c>
      <c r="K1006">
        <f>0.4*E1006+0.4*G1006+0.2*J1006</f>
        <v>0.39047619047767318</v>
      </c>
    </row>
    <row r="1007" spans="1:11" x14ac:dyDescent="0.25">
      <c r="A1007" s="1">
        <v>326</v>
      </c>
      <c r="B1007" s="1">
        <v>25.587912663800001</v>
      </c>
      <c r="C1007" s="1">
        <f>B1007/MIN(B1007:B6006)-1</f>
        <v>1.3051996216494999E-2</v>
      </c>
      <c r="D1007" s="1">
        <v>24</v>
      </c>
      <c r="E1007" s="4">
        <f>D1007/MIN(D1007:D6006)-1</f>
        <v>0.14285714285714279</v>
      </c>
      <c r="F1007" s="1">
        <v>5</v>
      </c>
      <c r="G1007" s="5">
        <f>F1007/6</f>
        <v>0.83333333333333337</v>
      </c>
      <c r="H1007" s="7">
        <v>5.4726290934400004E-10</v>
      </c>
      <c r="I1007">
        <f>H1007*10000000000</f>
        <v>5.4726290934400001</v>
      </c>
      <c r="J1007" s="5">
        <f>I1007/MAX(I1007:I6006)</f>
        <v>7.4179398579109277E-12</v>
      </c>
      <c r="K1007">
        <f>0.4*E1007+0.4*G1007+0.2*J1007</f>
        <v>0.39047619047767407</v>
      </c>
    </row>
    <row r="1008" spans="1:11" x14ac:dyDescent="0.25">
      <c r="A1008" s="1">
        <v>1529</v>
      </c>
      <c r="B1008" s="1">
        <v>25.8131873086</v>
      </c>
      <c r="C1008" s="1">
        <f>B1008/MIN(B1008:B6007)-1</f>
        <v>2.1970853006813229E-2</v>
      </c>
      <c r="D1008" s="1">
        <v>24</v>
      </c>
      <c r="E1008" s="4">
        <f>D1008/MIN(D1008:D6007)-1</f>
        <v>0.14285714285714279</v>
      </c>
      <c r="F1008" s="1">
        <v>5</v>
      </c>
      <c r="G1008" s="5">
        <f>F1008/6</f>
        <v>0.83333333333333337</v>
      </c>
      <c r="H1008" s="7">
        <v>5.5087886180199999E-10</v>
      </c>
      <c r="I1008">
        <f>H1008*10000000000</f>
        <v>5.5087886180199996</v>
      </c>
      <c r="J1008" s="5">
        <f>I1008/MAX(I1008:I6007)</f>
        <v>7.4669527133493878E-12</v>
      </c>
      <c r="K1008">
        <f>0.4*E1008+0.4*G1008+0.2*J1008</f>
        <v>0.39047619047768389</v>
      </c>
    </row>
    <row r="1009" spans="1:11" x14ac:dyDescent="0.25">
      <c r="A1009" s="1">
        <v>3428</v>
      </c>
      <c r="B1009" s="1">
        <v>25.505494944799999</v>
      </c>
      <c r="C1009" s="1">
        <f>B1009/MIN(B1009:B6008)-1</f>
        <v>9.7889932567154503E-3</v>
      </c>
      <c r="D1009" s="1">
        <v>24</v>
      </c>
      <c r="E1009" s="4">
        <f>D1009/MIN(D1009:D6008)-1</f>
        <v>0.14285714285714279</v>
      </c>
      <c r="F1009" s="1">
        <v>5</v>
      </c>
      <c r="G1009" s="5">
        <f>F1009/6</f>
        <v>0.83333333333333337</v>
      </c>
      <c r="H1009" s="7">
        <v>5.5255111590500003E-10</v>
      </c>
      <c r="I1009">
        <f>H1009*10000000000</f>
        <v>5.5255111590500006</v>
      </c>
      <c r="J1009" s="5">
        <f>I1009/MAX(I1009:I6008)</f>
        <v>7.489619479452848E-12</v>
      </c>
      <c r="K1009">
        <f>0.4*E1009+0.4*G1009+0.2*J1009</f>
        <v>0.39047619047768839</v>
      </c>
    </row>
    <row r="1010" spans="1:11" x14ac:dyDescent="0.25">
      <c r="A1010" s="1">
        <v>626</v>
      </c>
      <c r="B1010" s="1">
        <v>25.6428575069</v>
      </c>
      <c r="C1010" s="1">
        <f>B1010/MIN(B1010:B6009)-1</f>
        <v>1.5227319530889627E-2</v>
      </c>
      <c r="D1010" s="1">
        <v>24</v>
      </c>
      <c r="E1010" s="4">
        <f>D1010/MIN(D1010:D6009)-1</f>
        <v>0.14285714285714279</v>
      </c>
      <c r="F1010" s="1">
        <v>5</v>
      </c>
      <c r="G1010" s="5">
        <f>F1010/6</f>
        <v>0.83333333333333337</v>
      </c>
      <c r="H1010" s="7">
        <v>5.5937974154899999E-10</v>
      </c>
      <c r="I1010">
        <f>H1010*10000000000</f>
        <v>5.5937974154900001</v>
      </c>
      <c r="J1010" s="5">
        <f>I1010/MAX(I1010:I6009)</f>
        <v>7.5821788937206608E-12</v>
      </c>
      <c r="K1010">
        <f>0.4*E1010+0.4*G1010+0.2*J1010</f>
        <v>0.39047619047770693</v>
      </c>
    </row>
    <row r="1011" spans="1:11" x14ac:dyDescent="0.25">
      <c r="A1011" s="1">
        <v>2265</v>
      </c>
      <c r="B1011" s="1">
        <v>25.791209228300001</v>
      </c>
      <c r="C1011" s="1">
        <f>B1011/MIN(B1011:B6010)-1</f>
        <v>2.1100718017161624E-2</v>
      </c>
      <c r="D1011" s="1">
        <v>24</v>
      </c>
      <c r="E1011" s="4">
        <f>D1011/MIN(D1011:D6010)-1</f>
        <v>0.14285714285714279</v>
      </c>
      <c r="F1011" s="1">
        <v>5</v>
      </c>
      <c r="G1011" s="5">
        <f>F1011/6</f>
        <v>0.83333333333333337</v>
      </c>
      <c r="H1011" s="7">
        <v>5.6709122283499995E-10</v>
      </c>
      <c r="I1011">
        <f>H1011*10000000000</f>
        <v>5.6709122283499998</v>
      </c>
      <c r="J1011" s="5">
        <f>I1011/MAX(I1011:I6010)</f>
        <v>7.6867050792491542E-12</v>
      </c>
      <c r="K1011">
        <f>0.4*E1011+0.4*G1011+0.2*J1011</f>
        <v>0.3904761904777278</v>
      </c>
    </row>
    <row r="1012" spans="1:11" x14ac:dyDescent="0.25">
      <c r="A1012" s="1">
        <v>3148</v>
      </c>
      <c r="B1012" s="1">
        <v>25.730769746</v>
      </c>
      <c r="C1012" s="1">
        <f>B1012/MIN(B1012:B6011)-1</f>
        <v>1.8707856239071896E-2</v>
      </c>
      <c r="D1012" s="1">
        <v>24</v>
      </c>
      <c r="E1012" s="4">
        <f>D1012/MIN(D1012:D6011)-1</f>
        <v>0.14285714285714279</v>
      </c>
      <c r="F1012" s="1">
        <v>5</v>
      </c>
      <c r="G1012" s="5">
        <f>F1012/6</f>
        <v>0.83333333333333337</v>
      </c>
      <c r="H1012" s="7">
        <v>5.7008030500400001E-10</v>
      </c>
      <c r="I1012">
        <f>H1012*10000000000</f>
        <v>5.7008030500400002</v>
      </c>
      <c r="J1012" s="5">
        <f>I1012/MAX(I1012:I6011)</f>
        <v>7.7272209471828575E-12</v>
      </c>
      <c r="K1012">
        <f>0.4*E1012+0.4*G1012+0.2*J1012</f>
        <v>0.39047619047773591</v>
      </c>
    </row>
    <row r="1013" spans="1:11" x14ac:dyDescent="0.25">
      <c r="A1013" s="1">
        <v>3631</v>
      </c>
      <c r="B1013" s="1">
        <v>25.714286141100001</v>
      </c>
      <c r="C1013" s="1">
        <f>B1013/MIN(B1013:B6012)-1</f>
        <v>1.8055253228103529E-2</v>
      </c>
      <c r="D1013" s="1">
        <v>24</v>
      </c>
      <c r="E1013" s="4">
        <f>D1013/MIN(D1013:D6012)-1</f>
        <v>0.14285714285714279</v>
      </c>
      <c r="F1013" s="1">
        <v>5</v>
      </c>
      <c r="G1013" s="5">
        <f>F1013/6</f>
        <v>0.83333333333333337</v>
      </c>
      <c r="H1013" s="7">
        <v>5.7203911683200003E-10</v>
      </c>
      <c r="I1013">
        <f>H1013*10000000000</f>
        <v>5.7203911683199999</v>
      </c>
      <c r="J1013" s="5">
        <f>I1013/MAX(I1013:I6012)</f>
        <v>7.7537718938758943E-12</v>
      </c>
      <c r="K1013">
        <f>0.4*E1013+0.4*G1013+0.2*J1013</f>
        <v>0.39047619047774124</v>
      </c>
    </row>
    <row r="1014" spans="1:11" x14ac:dyDescent="0.25">
      <c r="A1014" s="1">
        <v>1794</v>
      </c>
      <c r="B1014" s="1">
        <v>25.434066467000001</v>
      </c>
      <c r="C1014" s="1">
        <f>B1014/MIN(B1014:B6013)-1</f>
        <v>6.9610657515397634E-3</v>
      </c>
      <c r="D1014" s="1">
        <v>24</v>
      </c>
      <c r="E1014" s="4">
        <f>D1014/MIN(D1014:D6013)-1</f>
        <v>0.14285714285714279</v>
      </c>
      <c r="F1014" s="1">
        <v>5</v>
      </c>
      <c r="G1014" s="5">
        <f>F1014/6</f>
        <v>0.83333333333333337</v>
      </c>
      <c r="H1014" s="7">
        <v>5.7241458878600002E-10</v>
      </c>
      <c r="I1014">
        <f>H1014*10000000000</f>
        <v>5.7241458878600007</v>
      </c>
      <c r="J1014" s="5">
        <f>I1014/MAX(I1014:I6013)</f>
        <v>7.7588612729029568E-12</v>
      </c>
      <c r="K1014">
        <f>0.4*E1014+0.4*G1014+0.2*J1014</f>
        <v>0.39047619047774224</v>
      </c>
    </row>
    <row r="1015" spans="1:11" x14ac:dyDescent="0.25">
      <c r="A1015" s="1">
        <v>3091</v>
      </c>
      <c r="B1015" s="1">
        <v>25.7527477816</v>
      </c>
      <c r="C1015" s="1">
        <f>B1015/MIN(B1015:B6014)-1</f>
        <v>1.9577989459004019E-2</v>
      </c>
      <c r="D1015" s="1">
        <v>24</v>
      </c>
      <c r="E1015" s="4">
        <f>D1015/MIN(D1015:D6014)-1</f>
        <v>0.14285714285714279</v>
      </c>
      <c r="F1015" s="1">
        <v>5</v>
      </c>
      <c r="G1015" s="5">
        <f>F1015/6</f>
        <v>0.83333333333333337</v>
      </c>
      <c r="H1015" s="7">
        <v>5.7506222954400002E-10</v>
      </c>
      <c r="I1015">
        <f>H1015*10000000000</f>
        <v>5.7506222954400004</v>
      </c>
      <c r="J1015" s="5">
        <f>I1015/MAX(I1015:I6014)</f>
        <v>7.794749032831252E-12</v>
      </c>
      <c r="K1015">
        <f>0.4*E1015+0.4*G1015+0.2*J1015</f>
        <v>0.39047619047774945</v>
      </c>
    </row>
    <row r="1016" spans="1:11" x14ac:dyDescent="0.25">
      <c r="A1016" s="1">
        <v>833</v>
      </c>
      <c r="B1016" s="1">
        <v>25.7197806239</v>
      </c>
      <c r="C1016" s="1">
        <f>B1016/MIN(B1016:B6015)-1</f>
        <v>1.8272785499760635E-2</v>
      </c>
      <c r="D1016" s="1">
        <v>24</v>
      </c>
      <c r="E1016" s="4">
        <f>D1016/MIN(D1016:D6015)-1</f>
        <v>0.14285714285714279</v>
      </c>
      <c r="F1016" s="1">
        <v>5</v>
      </c>
      <c r="G1016" s="5">
        <f>F1016/6</f>
        <v>0.83333333333333337</v>
      </c>
      <c r="H1016" s="7">
        <v>5.7520669267700003E-10</v>
      </c>
      <c r="I1016">
        <f>H1016*10000000000</f>
        <v>5.7520669267700004</v>
      </c>
      <c r="J1016" s="5">
        <f>I1016/MAX(I1016:I6015)</f>
        <v>7.7967071754606586E-12</v>
      </c>
      <c r="K1016">
        <f>0.4*E1016+0.4*G1016+0.2*J1016</f>
        <v>0.39047619047774984</v>
      </c>
    </row>
    <row r="1017" spans="1:11" x14ac:dyDescent="0.25">
      <c r="A1017" s="1">
        <v>3360</v>
      </c>
      <c r="B1017" s="1">
        <v>25.862637914699999</v>
      </c>
      <c r="C1017" s="1">
        <f>B1017/MIN(B1017:B6016)-1</f>
        <v>2.3928653781027709E-2</v>
      </c>
      <c r="D1017" s="1">
        <v>24</v>
      </c>
      <c r="E1017" s="4">
        <f>D1017/MIN(D1017:D6016)-1</f>
        <v>0.14285714285714279</v>
      </c>
      <c r="F1017" s="1">
        <v>5</v>
      </c>
      <c r="G1017" s="5">
        <f>F1017/6</f>
        <v>0.83333333333333337</v>
      </c>
      <c r="H1017" s="7">
        <v>5.75221904929E-10</v>
      </c>
      <c r="I1017">
        <f>H1017*10000000000</f>
        <v>5.7522190492899998</v>
      </c>
      <c r="J1017" s="5">
        <f>I1017/MAX(I1017:I6016)</f>
        <v>7.7969133717303336E-12</v>
      </c>
      <c r="K1017">
        <f>0.4*E1017+0.4*G1017+0.2*J1017</f>
        <v>0.39047619047774984</v>
      </c>
    </row>
    <row r="1018" spans="1:11" x14ac:dyDescent="0.25">
      <c r="A1018" s="1">
        <v>3942</v>
      </c>
      <c r="B1018" s="1">
        <v>25.703297167999999</v>
      </c>
      <c r="C1018" s="1">
        <f>B1018/MIN(B1018:B6017)-1</f>
        <v>1.7620188387856839E-2</v>
      </c>
      <c r="D1018" s="1">
        <v>24</v>
      </c>
      <c r="E1018" s="4">
        <f>D1018/MIN(D1018:D6017)-1</f>
        <v>0.14285714285714279</v>
      </c>
      <c r="F1018" s="1">
        <v>5</v>
      </c>
      <c r="G1018" s="5">
        <f>F1018/6</f>
        <v>0.83333333333333337</v>
      </c>
      <c r="H1018" s="7">
        <v>5.7768012816299996E-10</v>
      </c>
      <c r="I1018">
        <f>H1018*10000000000</f>
        <v>5.7768012816299992</v>
      </c>
      <c r="J1018" s="5">
        <f>I1018/MAX(I1018:I6017)</f>
        <v>7.8302336494173219E-12</v>
      </c>
      <c r="K1018">
        <f>0.4*E1018+0.4*G1018+0.2*J1018</f>
        <v>0.3904761904777565</v>
      </c>
    </row>
    <row r="1019" spans="1:11" x14ac:dyDescent="0.25">
      <c r="A1019" s="1">
        <v>2688</v>
      </c>
      <c r="B1019" s="1">
        <v>25.6593411341</v>
      </c>
      <c r="C1019" s="1">
        <f>B1019/MIN(B1019:B6018)-1</f>
        <v>1.5879923424737985E-2</v>
      </c>
      <c r="D1019" s="1">
        <v>24</v>
      </c>
      <c r="E1019" s="4">
        <f>D1019/MIN(D1019:D6018)-1</f>
        <v>0.14285714285714279</v>
      </c>
      <c r="F1019" s="1">
        <v>5</v>
      </c>
      <c r="G1019" s="5">
        <f>F1019/6</f>
        <v>0.83333333333333337</v>
      </c>
      <c r="H1019" s="7">
        <v>5.8580574124E-10</v>
      </c>
      <c r="I1019">
        <f>H1019*10000000000</f>
        <v>5.8580574124</v>
      </c>
      <c r="J1019" s="5">
        <f>I1019/MAX(I1019:I6018)</f>
        <v>7.9403732333078017E-12</v>
      </c>
      <c r="K1019">
        <f>0.4*E1019+0.4*G1019+0.2*J1019</f>
        <v>0.39047619047777854</v>
      </c>
    </row>
    <row r="1020" spans="1:11" x14ac:dyDescent="0.25">
      <c r="A1020" s="1">
        <v>3469</v>
      </c>
      <c r="B1020" s="1">
        <v>25.752747721999999</v>
      </c>
      <c r="C1020" s="1">
        <f>B1020/MIN(B1020:B6019)-1</f>
        <v>1.9577987099378191E-2</v>
      </c>
      <c r="D1020" s="1">
        <v>24</v>
      </c>
      <c r="E1020" s="4">
        <f>D1020/MIN(D1020:D6019)-1</f>
        <v>0.14285714285714279</v>
      </c>
      <c r="F1020" s="1">
        <v>5</v>
      </c>
      <c r="G1020" s="5">
        <f>F1020/6</f>
        <v>0.83333333333333337</v>
      </c>
      <c r="H1020" s="7">
        <v>5.8940041814400002E-10</v>
      </c>
      <c r="I1020">
        <f>H1020*10000000000</f>
        <v>5.8940041814400006</v>
      </c>
      <c r="J1020" s="5">
        <f>I1020/MAX(I1020:I6019)</f>
        <v>7.9890977067322055E-12</v>
      </c>
      <c r="K1020">
        <f>0.4*E1020+0.4*G1020+0.2*J1020</f>
        <v>0.39047619047778831</v>
      </c>
    </row>
    <row r="1021" spans="1:11" x14ac:dyDescent="0.25">
      <c r="A1021" s="1">
        <v>3537</v>
      </c>
      <c r="B1021" s="1">
        <v>25.807692796000001</v>
      </c>
      <c r="C1021" s="1">
        <f>B1021/MIN(B1021:B6020)-1</f>
        <v>2.1753319555343431E-2</v>
      </c>
      <c r="D1021" s="1">
        <v>24</v>
      </c>
      <c r="E1021" s="4">
        <f>D1021/MIN(D1021:D6020)-1</f>
        <v>0.14285714285714279</v>
      </c>
      <c r="F1021" s="1">
        <v>5</v>
      </c>
      <c r="G1021" s="5">
        <f>F1021/6</f>
        <v>0.83333333333333337</v>
      </c>
      <c r="H1021" s="7">
        <v>5.9090149738299995E-10</v>
      </c>
      <c r="I1021">
        <f>H1021*10000000000</f>
        <v>5.9090149738299997</v>
      </c>
      <c r="J1021" s="5">
        <f>I1021/MAX(I1021:I6020)</f>
        <v>8.0094442628878333E-12</v>
      </c>
      <c r="K1021">
        <f>0.4*E1021+0.4*G1021+0.2*J1021</f>
        <v>0.39047619047779236</v>
      </c>
    </row>
    <row r="1022" spans="1:11" x14ac:dyDescent="0.25">
      <c r="A1022" s="1">
        <v>1297</v>
      </c>
      <c r="B1022" s="1">
        <v>25.653846621500001</v>
      </c>
      <c r="C1022" s="1">
        <f>B1022/MIN(B1022:B6021)-1</f>
        <v>1.5662389973268187E-2</v>
      </c>
      <c r="D1022" s="1">
        <v>24</v>
      </c>
      <c r="E1022" s="4">
        <f>D1022/MIN(D1022:D6021)-1</f>
        <v>0.14285714285714279</v>
      </c>
      <c r="F1022" s="1">
        <v>5</v>
      </c>
      <c r="G1022" s="5">
        <f>F1022/6</f>
        <v>0.83333333333333337</v>
      </c>
      <c r="H1022" s="7">
        <v>5.9140570688400003E-10</v>
      </c>
      <c r="I1022">
        <f>H1022*10000000000</f>
        <v>5.91405706884</v>
      </c>
      <c r="J1022" s="5">
        <f>I1022/MAX(I1022:I6021)</f>
        <v>8.0162786302281836E-12</v>
      </c>
      <c r="K1022">
        <f>0.4*E1022+0.4*G1022+0.2*J1022</f>
        <v>0.39047619047779375</v>
      </c>
    </row>
    <row r="1023" spans="1:11" x14ac:dyDescent="0.25">
      <c r="A1023" s="1">
        <v>4218</v>
      </c>
      <c r="B1023" s="1">
        <v>25.736264243699999</v>
      </c>
      <c r="C1023" s="1">
        <f>B1023/MIN(B1023:B6022)-1</f>
        <v>1.8925389100635348E-2</v>
      </c>
      <c r="D1023" s="1">
        <v>24</v>
      </c>
      <c r="E1023" s="4">
        <f>D1023/MIN(D1023:D6022)-1</f>
        <v>0.14285714285714279</v>
      </c>
      <c r="F1023" s="1">
        <v>5</v>
      </c>
      <c r="G1023" s="5">
        <f>F1023/6</f>
        <v>0.83333333333333337</v>
      </c>
      <c r="H1023" s="7">
        <v>5.9248217271799995E-10</v>
      </c>
      <c r="I1023">
        <f>H1023*10000000000</f>
        <v>5.9248217271799994</v>
      </c>
      <c r="J1023" s="5">
        <f>I1023/MAX(I1023:I6022)</f>
        <v>8.0308697137446592E-12</v>
      </c>
      <c r="K1023">
        <f>0.4*E1023+0.4*G1023+0.2*J1023</f>
        <v>0.39047619047779664</v>
      </c>
    </row>
    <row r="1024" spans="1:11" x14ac:dyDescent="0.25">
      <c r="A1024" s="1">
        <v>1606</v>
      </c>
      <c r="B1024" s="1">
        <v>25.807692728900001</v>
      </c>
      <c r="C1024" s="1">
        <f>B1024/MIN(B1024:B6023)-1</f>
        <v>2.1753316898784902E-2</v>
      </c>
      <c r="D1024" s="1">
        <v>24</v>
      </c>
      <c r="E1024" s="4">
        <f>D1024/MIN(D1024:D6023)-1</f>
        <v>0.14285714285714279</v>
      </c>
      <c r="F1024" s="1">
        <v>5</v>
      </c>
      <c r="G1024" s="5">
        <f>F1024/6</f>
        <v>0.83333333333333337</v>
      </c>
      <c r="H1024" s="7">
        <v>5.9792116757900001E-10</v>
      </c>
      <c r="I1024">
        <f>H1024*10000000000</f>
        <v>5.9792116757900002</v>
      </c>
      <c r="J1024" s="5">
        <f>I1024/MAX(I1024:I6023)</f>
        <v>8.1045932131404928E-12</v>
      </c>
      <c r="K1024">
        <f>0.4*E1024+0.4*G1024+0.2*J1024</f>
        <v>0.3904761904778114</v>
      </c>
    </row>
    <row r="1025" spans="1:11" x14ac:dyDescent="0.25">
      <c r="A1025" s="1">
        <v>859</v>
      </c>
      <c r="B1025" s="1">
        <v>25.725275181200001</v>
      </c>
      <c r="C1025" s="1">
        <f>B1025/MIN(B1025:B6024)-1</f>
        <v>1.8490320720949915E-2</v>
      </c>
      <c r="D1025" s="1">
        <v>24</v>
      </c>
      <c r="E1025" s="4">
        <f>D1025/MIN(D1025:D6024)-1</f>
        <v>0.14285714285714279</v>
      </c>
      <c r="F1025" s="1">
        <v>5</v>
      </c>
      <c r="G1025" s="5">
        <f>F1025/6</f>
        <v>0.83333333333333337</v>
      </c>
      <c r="H1025" s="7">
        <v>6.0147684501400001E-10</v>
      </c>
      <c r="I1025">
        <f>H1025*10000000000</f>
        <v>6.0147684501400001</v>
      </c>
      <c r="J1025" s="5">
        <f>I1025/MAX(I1025:I6024)</f>
        <v>8.1527890636478435E-12</v>
      </c>
      <c r="K1025">
        <f>0.4*E1025+0.4*G1025+0.2*J1025</f>
        <v>0.39047619047782106</v>
      </c>
    </row>
    <row r="1026" spans="1:11" x14ac:dyDescent="0.25">
      <c r="A1026" s="1">
        <v>3432</v>
      </c>
      <c r="B1026" s="1">
        <v>25.7637366429</v>
      </c>
      <c r="C1026" s="1">
        <f>B1026/MIN(B1026:B6025)-1</f>
        <v>2.0013049872972921E-2</v>
      </c>
      <c r="D1026" s="1">
        <v>24</v>
      </c>
      <c r="E1026" s="4">
        <f>D1026/MIN(D1026:D6025)-1</f>
        <v>0.14285714285714279</v>
      </c>
      <c r="F1026" s="1">
        <v>5</v>
      </c>
      <c r="G1026" s="5">
        <f>F1026/6</f>
        <v>0.83333333333333337</v>
      </c>
      <c r="H1026" s="7">
        <v>6.1205232972799997E-10</v>
      </c>
      <c r="I1026">
        <f>H1026*10000000000</f>
        <v>6.1205232972800001</v>
      </c>
      <c r="J1026" s="5">
        <f>I1026/MAX(I1026:I6025)</f>
        <v>8.2961357225155963E-12</v>
      </c>
      <c r="K1026">
        <f>0.4*E1026+0.4*G1026+0.2*J1026</f>
        <v>0.39047619047784971</v>
      </c>
    </row>
    <row r="1027" spans="1:11" x14ac:dyDescent="0.25">
      <c r="A1027" s="1">
        <v>3458</v>
      </c>
      <c r="B1027" s="1">
        <v>25.708791665700002</v>
      </c>
      <c r="C1027" s="1">
        <f>B1027/MIN(B1027:B6026)-1</f>
        <v>1.7837721249420291E-2</v>
      </c>
      <c r="D1027" s="1">
        <v>24</v>
      </c>
      <c r="E1027" s="4">
        <f>D1027/MIN(D1027:D6026)-1</f>
        <v>0.14285714285714279</v>
      </c>
      <c r="F1027" s="1">
        <v>5</v>
      </c>
      <c r="G1027" s="5">
        <f>F1027/6</f>
        <v>0.83333333333333337</v>
      </c>
      <c r="H1027" s="7">
        <v>6.1563788481199999E-10</v>
      </c>
      <c r="I1027">
        <f>H1027*10000000000</f>
        <v>6.1563788481200001</v>
      </c>
      <c r="J1027" s="5">
        <f>I1027/MAX(I1027:I6026)</f>
        <v>8.3447365531514978E-12</v>
      </c>
      <c r="K1027">
        <f>0.4*E1027+0.4*G1027+0.2*J1027</f>
        <v>0.39047619047785942</v>
      </c>
    </row>
    <row r="1028" spans="1:11" x14ac:dyDescent="0.25">
      <c r="A1028" s="1">
        <v>1133</v>
      </c>
      <c r="B1028" s="1">
        <v>25.571429043999998</v>
      </c>
      <c r="C1028" s="1">
        <f>B1028/MIN(B1028:B6027)-1</f>
        <v>1.2399392615620286E-2</v>
      </c>
      <c r="D1028" s="1">
        <v>24</v>
      </c>
      <c r="E1028" s="4">
        <f>D1028/MIN(D1028:D6027)-1</f>
        <v>0.14285714285714279</v>
      </c>
      <c r="F1028" s="1">
        <v>5</v>
      </c>
      <c r="G1028" s="5">
        <f>F1028/6</f>
        <v>0.83333333333333337</v>
      </c>
      <c r="H1028" s="7">
        <v>6.21053411661E-10</v>
      </c>
      <c r="I1028">
        <f>H1028*10000000000</f>
        <v>6.2105341166099999</v>
      </c>
      <c r="J1028" s="5">
        <f>I1028/MAX(I1028:I6027)</f>
        <v>8.4181419526018968E-12</v>
      </c>
      <c r="K1028">
        <f>0.4*E1028+0.4*G1028+0.2*J1028</f>
        <v>0.39047619047787413</v>
      </c>
    </row>
    <row r="1029" spans="1:11" x14ac:dyDescent="0.25">
      <c r="A1029" s="1">
        <v>3643</v>
      </c>
      <c r="B1029" s="1">
        <v>25.620879523500001</v>
      </c>
      <c r="C1029" s="1">
        <f>B1029/MIN(B1029:B6028)-1</f>
        <v>1.4357188377609464E-2</v>
      </c>
      <c r="D1029" s="1">
        <v>24</v>
      </c>
      <c r="E1029" s="4">
        <f>D1029/MIN(D1029:D6028)-1</f>
        <v>0.14285714285714279</v>
      </c>
      <c r="F1029" s="1">
        <v>5</v>
      </c>
      <c r="G1029" s="5">
        <f>F1029/6</f>
        <v>0.83333333333333337</v>
      </c>
      <c r="H1029" s="7">
        <v>6.2992032080600004E-10</v>
      </c>
      <c r="I1029">
        <f>H1029*10000000000</f>
        <v>6.2992032080600007</v>
      </c>
      <c r="J1029" s="5">
        <f>I1029/MAX(I1029:I6028)</f>
        <v>8.5383295217576699E-12</v>
      </c>
      <c r="K1029">
        <f>0.4*E1029+0.4*G1029+0.2*J1029</f>
        <v>0.39047619047789817</v>
      </c>
    </row>
    <row r="1030" spans="1:11" x14ac:dyDescent="0.25">
      <c r="A1030" s="1">
        <v>2036</v>
      </c>
      <c r="B1030" s="1">
        <v>25.7582421824</v>
      </c>
      <c r="C1030" s="1">
        <f>B1030/MIN(B1030:B6029)-1</f>
        <v>1.9795518484196029E-2</v>
      </c>
      <c r="D1030" s="1">
        <v>24</v>
      </c>
      <c r="E1030" s="4">
        <f>D1030/MIN(D1030:D6029)-1</f>
        <v>0.14285714285714279</v>
      </c>
      <c r="F1030" s="1">
        <v>5</v>
      </c>
      <c r="G1030" s="5">
        <f>F1030/6</f>
        <v>0.83333333333333337</v>
      </c>
      <c r="H1030" s="7">
        <v>6.4268432559399998E-10</v>
      </c>
      <c r="I1030">
        <f>H1030*10000000000</f>
        <v>6.4268432559399997</v>
      </c>
      <c r="J1030" s="5">
        <f>I1030/MAX(I1030:I6029)</f>
        <v>8.711340734918389E-12</v>
      </c>
      <c r="K1030">
        <f>0.4*E1030+0.4*G1030+0.2*J1030</f>
        <v>0.39047619047793275</v>
      </c>
    </row>
    <row r="1031" spans="1:11" x14ac:dyDescent="0.25">
      <c r="A1031" s="1">
        <v>130</v>
      </c>
      <c r="B1031" s="1">
        <v>25.598901577300001</v>
      </c>
      <c r="C1031" s="1">
        <f>B1031/MIN(B1031:B6030)-1</f>
        <v>1.3487058697116083E-2</v>
      </c>
      <c r="D1031" s="1">
        <v>24</v>
      </c>
      <c r="E1031" s="4">
        <f>D1031/MIN(D1031:D6030)-1</f>
        <v>0.14285714285714279</v>
      </c>
      <c r="F1031" s="1">
        <v>5</v>
      </c>
      <c r="G1031" s="5">
        <f>F1031/6</f>
        <v>0.83333333333333337</v>
      </c>
      <c r="H1031" s="7">
        <v>6.5202174323100003E-10</v>
      </c>
      <c r="I1031">
        <f>H1031*10000000000</f>
        <v>6.5202174323099999</v>
      </c>
      <c r="J1031" s="5">
        <f>I1031/MAX(I1031:I6030)</f>
        <v>8.8379058671004501E-12</v>
      </c>
      <c r="K1031">
        <f>0.4*E1031+0.4*G1031+0.2*J1031</f>
        <v>0.39047619047795806</v>
      </c>
    </row>
    <row r="1032" spans="1:11" x14ac:dyDescent="0.25">
      <c r="A1032" s="1">
        <v>1149</v>
      </c>
      <c r="B1032" s="1">
        <v>25.6923082247</v>
      </c>
      <c r="C1032" s="1">
        <f>B1032/MIN(B1032:B6031)-1</f>
        <v>1.718512472742284E-2</v>
      </c>
      <c r="D1032" s="1">
        <v>24</v>
      </c>
      <c r="E1032" s="4">
        <f>D1032/MIN(D1032:D6031)-1</f>
        <v>0.14285714285714279</v>
      </c>
      <c r="F1032" s="1">
        <v>5</v>
      </c>
      <c r="G1032" s="5">
        <f>F1032/6</f>
        <v>0.83333333333333337</v>
      </c>
      <c r="H1032" s="7">
        <v>6.5515316324000005E-10</v>
      </c>
      <c r="I1032">
        <f>H1032*10000000000</f>
        <v>6.5515316324000006</v>
      </c>
      <c r="J1032" s="5">
        <f>I1032/MAX(I1032:I6031)</f>
        <v>8.8803510701281235E-12</v>
      </c>
      <c r="K1032">
        <f>0.4*E1032+0.4*G1032+0.2*J1032</f>
        <v>0.39047619047796656</v>
      </c>
    </row>
    <row r="1033" spans="1:11" x14ac:dyDescent="0.25">
      <c r="A1033" s="1">
        <v>1032</v>
      </c>
      <c r="B1033" s="1">
        <v>25.714286215600001</v>
      </c>
      <c r="C1033" s="1">
        <f>B1033/MIN(B1033:B6032)-1</f>
        <v>1.8055256177635925E-2</v>
      </c>
      <c r="D1033" s="1">
        <v>24</v>
      </c>
      <c r="E1033" s="4">
        <f>D1033/MIN(D1033:D6032)-1</f>
        <v>0.14285714285714279</v>
      </c>
      <c r="F1033" s="1">
        <v>5</v>
      </c>
      <c r="G1033" s="5">
        <f>F1033/6</f>
        <v>0.83333333333333337</v>
      </c>
      <c r="H1033" s="7">
        <v>6.5688293151300002E-10</v>
      </c>
      <c r="I1033">
        <f>H1033*10000000000</f>
        <v>6.5688293151300003</v>
      </c>
      <c r="J1033" s="5">
        <f>I1033/MAX(I1033:I6032)</f>
        <v>8.9037974188540353E-12</v>
      </c>
      <c r="K1033">
        <f>0.4*E1033+0.4*G1033+0.2*J1033</f>
        <v>0.39047619047797122</v>
      </c>
    </row>
    <row r="1034" spans="1:11" x14ac:dyDescent="0.25">
      <c r="A1034" s="1">
        <v>4716</v>
      </c>
      <c r="B1034" s="1">
        <v>25.791209310300001</v>
      </c>
      <c r="C1034" s="1">
        <f>B1034/MIN(B1034:B6033)-1</f>
        <v>2.1100721263626721E-2</v>
      </c>
      <c r="D1034" s="1">
        <v>24</v>
      </c>
      <c r="E1034" s="4">
        <f>D1034/MIN(D1034:D6033)-1</f>
        <v>0.14285714285714279</v>
      </c>
      <c r="F1034" s="1">
        <v>5</v>
      </c>
      <c r="G1034" s="5">
        <f>F1034/6</f>
        <v>0.83333333333333337</v>
      </c>
      <c r="H1034" s="7">
        <v>6.5740976100399995E-10</v>
      </c>
      <c r="I1034">
        <f>H1034*10000000000</f>
        <v>6.5740976100399999</v>
      </c>
      <c r="J1034" s="5">
        <f>I1034/MAX(I1034:I6033)</f>
        <v>8.9109383915252796E-12</v>
      </c>
      <c r="K1034">
        <f>0.4*E1034+0.4*G1034+0.2*J1034</f>
        <v>0.39047619047797266</v>
      </c>
    </row>
    <row r="1035" spans="1:11" x14ac:dyDescent="0.25">
      <c r="A1035" s="1">
        <v>1065</v>
      </c>
      <c r="B1035" s="1">
        <v>25.802198365300001</v>
      </c>
      <c r="C1035" s="1">
        <f>B1035/MIN(B1035:B6034)-1</f>
        <v>2.1535789346379453E-2</v>
      </c>
      <c r="D1035" s="1">
        <v>24</v>
      </c>
      <c r="E1035" s="4">
        <f>D1035/MIN(D1035:D6034)-1</f>
        <v>0.14285714285714279</v>
      </c>
      <c r="F1035" s="1">
        <v>5</v>
      </c>
      <c r="G1035" s="5">
        <f>F1035/6</f>
        <v>0.83333333333333337</v>
      </c>
      <c r="H1035" s="7">
        <v>6.6293888019699995E-10</v>
      </c>
      <c r="I1035">
        <f>H1035*10000000000</f>
        <v>6.6293888019699994</v>
      </c>
      <c r="J1035" s="5">
        <f>I1035/MAX(I1035:I6034)</f>
        <v>8.9858834918428922E-12</v>
      </c>
      <c r="K1035">
        <f>0.4*E1035+0.4*G1035+0.2*J1035</f>
        <v>0.39047619047798765</v>
      </c>
    </row>
    <row r="1036" spans="1:11" x14ac:dyDescent="0.25">
      <c r="A1036" s="1">
        <v>4561</v>
      </c>
      <c r="B1036" s="1">
        <v>25.659341104300001</v>
      </c>
      <c r="C1036" s="1">
        <f>B1036/MIN(B1036:B6035)-1</f>
        <v>1.5879922244925071E-2</v>
      </c>
      <c r="D1036" s="1">
        <v>24</v>
      </c>
      <c r="E1036" s="4">
        <f>D1036/MIN(D1036:D6035)-1</f>
        <v>0.14285714285714279</v>
      </c>
      <c r="F1036" s="1">
        <v>5</v>
      </c>
      <c r="G1036" s="5">
        <f>F1036/6</f>
        <v>0.83333333333333337</v>
      </c>
      <c r="H1036" s="7">
        <v>6.6840182507E-10</v>
      </c>
      <c r="I1036">
        <f>H1036*10000000000</f>
        <v>6.6840182507000003</v>
      </c>
      <c r="J1036" s="5">
        <f>I1036/MAX(I1036:I6035)</f>
        <v>9.0599316245101934E-12</v>
      </c>
      <c r="K1036">
        <f>0.4*E1036+0.4*G1036+0.2*J1036</f>
        <v>0.39047619047800247</v>
      </c>
    </row>
    <row r="1037" spans="1:11" x14ac:dyDescent="0.25">
      <c r="A1037" s="1">
        <v>2586</v>
      </c>
      <c r="B1037" s="1">
        <v>25.543956592699999</v>
      </c>
      <c r="C1037" s="1">
        <f>B1037/MIN(B1037:B6036)-1</f>
        <v>1.1311729780589586E-2</v>
      </c>
      <c r="D1037" s="1">
        <v>24</v>
      </c>
      <c r="E1037" s="4">
        <f>D1037/MIN(D1037:D6036)-1</f>
        <v>0.14285714285714279</v>
      </c>
      <c r="F1037" s="1">
        <v>5</v>
      </c>
      <c r="G1037" s="5">
        <f>F1037/6</f>
        <v>0.83333333333333337</v>
      </c>
      <c r="H1037" s="7">
        <v>6.6848463129300003E-10</v>
      </c>
      <c r="I1037">
        <f>H1037*10000000000</f>
        <v>6.6848463129300004</v>
      </c>
      <c r="J1037" s="5">
        <f>I1037/MAX(I1037:I6036)</f>
        <v>9.0610540312576399E-12</v>
      </c>
      <c r="K1037">
        <f>0.4*E1037+0.4*G1037+0.2*J1037</f>
        <v>0.39047619047800269</v>
      </c>
    </row>
    <row r="1038" spans="1:11" x14ac:dyDescent="0.25">
      <c r="A1038" s="1">
        <v>4442</v>
      </c>
      <c r="B1038" s="1">
        <v>25.780220247799999</v>
      </c>
      <c r="C1038" s="1">
        <f>B1038/MIN(B1038:B6037)-1</f>
        <v>2.0665652883941066E-2</v>
      </c>
      <c r="D1038" s="1">
        <v>24</v>
      </c>
      <c r="E1038" s="4">
        <f>D1038/MIN(D1038:D6037)-1</f>
        <v>0.14285714285714279</v>
      </c>
      <c r="F1038" s="1">
        <v>5</v>
      </c>
      <c r="G1038" s="5">
        <f>F1038/6</f>
        <v>0.83333333333333337</v>
      </c>
      <c r="H1038" s="7">
        <v>6.7784932900899999E-10</v>
      </c>
      <c r="I1038">
        <f>H1038*10000000000</f>
        <v>6.7784932900900001</v>
      </c>
      <c r="J1038" s="5">
        <f>I1038/MAX(I1038:I6037)</f>
        <v>9.1879889344983382E-12</v>
      </c>
      <c r="K1038">
        <f>0.4*E1038+0.4*G1038+0.2*J1038</f>
        <v>0.39047619047802806</v>
      </c>
    </row>
    <row r="1039" spans="1:11" x14ac:dyDescent="0.25">
      <c r="A1039" s="1">
        <v>719</v>
      </c>
      <c r="B1039" s="1">
        <v>25.4065938741</v>
      </c>
      <c r="C1039" s="1">
        <f>B1039/MIN(B1039:B6038)-1</f>
        <v>5.8733973104181381E-3</v>
      </c>
      <c r="D1039" s="1">
        <v>24</v>
      </c>
      <c r="E1039" s="4">
        <f>D1039/MIN(D1039:D6038)-1</f>
        <v>0.14285714285714279</v>
      </c>
      <c r="F1039" s="1">
        <v>5</v>
      </c>
      <c r="G1039" s="5">
        <f>F1039/6</f>
        <v>0.83333333333333337</v>
      </c>
      <c r="H1039" s="7">
        <v>6.8312319343900004E-10</v>
      </c>
      <c r="I1039">
        <f>H1039*10000000000</f>
        <v>6.8312319343900008</v>
      </c>
      <c r="J1039" s="5">
        <f>I1039/MAX(I1039:I6038)</f>
        <v>9.2594741539286304E-12</v>
      </c>
      <c r="K1039">
        <f>0.4*E1039+0.4*G1039+0.2*J1039</f>
        <v>0.39047619047804238</v>
      </c>
    </row>
    <row r="1040" spans="1:11" x14ac:dyDescent="0.25">
      <c r="A1040" s="1">
        <v>2734</v>
      </c>
      <c r="B1040" s="1">
        <v>25.686813689800001</v>
      </c>
      <c r="C1040" s="1">
        <f>B1040/MIN(B1040:B6039)-1</f>
        <v>1.6967590393073051E-2</v>
      </c>
      <c r="D1040" s="1">
        <v>24</v>
      </c>
      <c r="E1040" s="4">
        <f>D1040/MIN(D1040:D6039)-1</f>
        <v>0.14285714285714279</v>
      </c>
      <c r="F1040" s="1">
        <v>5</v>
      </c>
      <c r="G1040" s="5">
        <f>F1040/6</f>
        <v>0.83333333333333337</v>
      </c>
      <c r="H1040" s="7">
        <v>6.8603702574699995E-10</v>
      </c>
      <c r="I1040">
        <f>H1040*10000000000</f>
        <v>6.8603702574699996</v>
      </c>
      <c r="J1040" s="5">
        <f>I1040/MAX(I1040:I6039)</f>
        <v>9.2989700387176986E-12</v>
      </c>
      <c r="K1040">
        <f>0.4*E1040+0.4*G1040+0.2*J1040</f>
        <v>0.39047619047805027</v>
      </c>
    </row>
    <row r="1041" spans="1:11" x14ac:dyDescent="0.25">
      <c r="A1041" s="1">
        <v>4493</v>
      </c>
      <c r="B1041" s="1">
        <v>25.829670824099999</v>
      </c>
      <c r="C1041" s="1">
        <f>B1041/MIN(B1041:B6040)-1</f>
        <v>2.2623452478342854E-2</v>
      </c>
      <c r="D1041" s="1">
        <v>24</v>
      </c>
      <c r="E1041" s="4">
        <f>D1041/MIN(D1041:D6040)-1</f>
        <v>0.14285714285714279</v>
      </c>
      <c r="F1041" s="1">
        <v>5</v>
      </c>
      <c r="G1041" s="5">
        <f>F1041/6</f>
        <v>0.83333333333333337</v>
      </c>
      <c r="H1041" s="7">
        <v>6.86224147516E-10</v>
      </c>
      <c r="I1041">
        <f>H1041*10000000000</f>
        <v>6.8622414751600003</v>
      </c>
      <c r="J1041" s="5">
        <f>I1041/MAX(I1041:I6040)</f>
        <v>9.30150640287622E-12</v>
      </c>
      <c r="K1041">
        <f>0.4*E1041+0.4*G1041+0.2*J1041</f>
        <v>0.39047619047805077</v>
      </c>
    </row>
    <row r="1042" spans="1:11" x14ac:dyDescent="0.25">
      <c r="A1042" s="1">
        <v>2783</v>
      </c>
      <c r="B1042" s="1">
        <v>25.692308135299999</v>
      </c>
      <c r="C1042" s="1">
        <f>B1042/MIN(B1042:B6041)-1</f>
        <v>1.718512118798432E-2</v>
      </c>
      <c r="D1042" s="1">
        <v>24</v>
      </c>
      <c r="E1042" s="4">
        <f>D1042/MIN(D1042:D6041)-1</f>
        <v>0.14285714285714279</v>
      </c>
      <c r="F1042" s="1">
        <v>5</v>
      </c>
      <c r="G1042" s="5">
        <f>F1042/6</f>
        <v>0.83333333333333337</v>
      </c>
      <c r="H1042" s="7">
        <v>7.0211462051500004E-10</v>
      </c>
      <c r="I1042">
        <f>H1042*10000000000</f>
        <v>7.02114620515</v>
      </c>
      <c r="J1042" s="5">
        <f>I1042/MAX(I1042:I6041)</f>
        <v>9.5168956993327168E-12</v>
      </c>
      <c r="K1042">
        <f>0.4*E1042+0.4*G1042+0.2*J1042</f>
        <v>0.39047619047809384</v>
      </c>
    </row>
    <row r="1043" spans="1:11" x14ac:dyDescent="0.25">
      <c r="A1043" s="1">
        <v>2260</v>
      </c>
      <c r="B1043" s="1">
        <v>25.659341208600001</v>
      </c>
      <c r="C1043" s="1">
        <f>B1043/MIN(B1043:B6042)-1</f>
        <v>1.5879926374270381E-2</v>
      </c>
      <c r="D1043" s="1">
        <v>24</v>
      </c>
      <c r="E1043" s="4">
        <f>D1043/MIN(D1043:D6042)-1</f>
        <v>0.14285714285714279</v>
      </c>
      <c r="F1043" s="1">
        <v>5</v>
      </c>
      <c r="G1043" s="5">
        <f>F1043/6</f>
        <v>0.83333333333333337</v>
      </c>
      <c r="H1043" s="7">
        <v>7.0364790334200003E-10</v>
      </c>
      <c r="I1043">
        <f>H1043*10000000000</f>
        <v>7.03647903342</v>
      </c>
      <c r="J1043" s="5">
        <f>I1043/MAX(I1043:I6042)</f>
        <v>9.5376787628322834E-12</v>
      </c>
      <c r="K1043">
        <f>0.4*E1043+0.4*G1043+0.2*J1043</f>
        <v>0.39047619047809801</v>
      </c>
    </row>
    <row r="1044" spans="1:11" x14ac:dyDescent="0.25">
      <c r="A1044" s="1">
        <v>2368</v>
      </c>
      <c r="B1044" s="1">
        <v>25.791209183599999</v>
      </c>
      <c r="C1044" s="1">
        <f>B1044/MIN(B1044:B6043)-1</f>
        <v>2.1100716247442364E-2</v>
      </c>
      <c r="D1044" s="1">
        <v>24</v>
      </c>
      <c r="E1044" s="4">
        <f>D1044/MIN(D1044:D6043)-1</f>
        <v>0.14285714285714279</v>
      </c>
      <c r="F1044" s="1">
        <v>5</v>
      </c>
      <c r="G1044" s="5">
        <f>F1044/6</f>
        <v>0.83333333333333337</v>
      </c>
      <c r="H1044" s="7">
        <v>7.07919638869E-10</v>
      </c>
      <c r="I1044">
        <f>H1044*10000000000</f>
        <v>7.0791963886899998</v>
      </c>
      <c r="J1044" s="5">
        <f>I1044/MAX(I1044:I6043)</f>
        <v>9.5955805074730268E-12</v>
      </c>
      <c r="K1044">
        <f>0.4*E1044+0.4*G1044+0.2*J1044</f>
        <v>0.39047619047810961</v>
      </c>
    </row>
    <row r="1045" spans="1:11" x14ac:dyDescent="0.25">
      <c r="A1045" s="1">
        <v>3725</v>
      </c>
      <c r="B1045" s="1">
        <v>25.7252751738</v>
      </c>
      <c r="C1045" s="1">
        <f>B1045/MIN(B1045:B6044)-1</f>
        <v>1.849032042797627E-2</v>
      </c>
      <c r="D1045" s="1">
        <v>24</v>
      </c>
      <c r="E1045" s="4">
        <f>D1045/MIN(D1045:D6044)-1</f>
        <v>0.14285714285714279</v>
      </c>
      <c r="F1045" s="1">
        <v>5</v>
      </c>
      <c r="G1045" s="5">
        <f>F1045/6</f>
        <v>0.83333333333333337</v>
      </c>
      <c r="H1045" s="7">
        <v>7.1678602895100001E-10</v>
      </c>
      <c r="I1045">
        <f>H1045*10000000000</f>
        <v>7.1678602895100001</v>
      </c>
      <c r="J1045" s="5">
        <f>I1045/MAX(I1045:I6044)</f>
        <v>9.7157610409279487E-12</v>
      </c>
      <c r="K1045">
        <f>0.4*E1045+0.4*G1045+0.2*J1045</f>
        <v>0.39047619047813364</v>
      </c>
    </row>
    <row r="1046" spans="1:11" x14ac:dyDescent="0.25">
      <c r="A1046" s="1">
        <v>4962</v>
      </c>
      <c r="B1046" s="1">
        <v>25.648352168500001</v>
      </c>
      <c r="C1046" s="1">
        <f>B1046/MIN(B1046:B6045)-1</f>
        <v>1.5444858881423995E-2</v>
      </c>
      <c r="D1046" s="1">
        <v>24</v>
      </c>
      <c r="E1046" s="4">
        <f>D1046/MIN(D1046:D6045)-1</f>
        <v>0.14285714285714279</v>
      </c>
      <c r="F1046" s="1">
        <v>5</v>
      </c>
      <c r="G1046" s="5">
        <f>F1046/6</f>
        <v>0.83333333333333337</v>
      </c>
      <c r="H1046" s="7">
        <v>7.1865765230899998E-10</v>
      </c>
      <c r="I1046">
        <f>H1046*10000000000</f>
        <v>7.1865765230899994</v>
      </c>
      <c r="J1046" s="5">
        <f>I1046/MAX(I1046:I6045)</f>
        <v>9.7411301811880612E-12</v>
      </c>
      <c r="K1046">
        <f>0.4*E1046+0.4*G1046+0.2*J1046</f>
        <v>0.3904761904781387</v>
      </c>
    </row>
    <row r="1047" spans="1:11" x14ac:dyDescent="0.25">
      <c r="A1047" s="1">
        <v>4993</v>
      </c>
      <c r="B1047" s="1">
        <v>25.609890513100002</v>
      </c>
      <c r="C1047" s="1">
        <f>B1047/MIN(B1047:B6046)-1</f>
        <v>1.3922122060617159E-2</v>
      </c>
      <c r="D1047" s="1">
        <v>24</v>
      </c>
      <c r="E1047" s="4">
        <f>D1047/MIN(D1047:D6046)-1</f>
        <v>0.14285714285714279</v>
      </c>
      <c r="F1047" s="1">
        <v>5</v>
      </c>
      <c r="G1047" s="5">
        <f>F1047/6</f>
        <v>0.83333333333333337</v>
      </c>
      <c r="H1047" s="7">
        <v>7.2595766825899999E-10</v>
      </c>
      <c r="I1047">
        <f>H1047*10000000000</f>
        <v>7.2595766825899997</v>
      </c>
      <c r="J1047" s="5">
        <f>I1047/MAX(I1047:I6046)</f>
        <v>9.8400791111343653E-12</v>
      </c>
      <c r="K1047">
        <f>0.4*E1047+0.4*G1047+0.2*J1047</f>
        <v>0.39047619047815851</v>
      </c>
    </row>
    <row r="1048" spans="1:11" x14ac:dyDescent="0.25">
      <c r="A1048" s="1">
        <v>2371</v>
      </c>
      <c r="B1048" s="1">
        <v>25.6703301519</v>
      </c>
      <c r="C1048" s="1">
        <f>B1048/MIN(B1048:B6047)-1</f>
        <v>1.6314990034704158E-2</v>
      </c>
      <c r="D1048" s="1">
        <v>24</v>
      </c>
      <c r="E1048" s="4">
        <f>D1048/MIN(D1048:D6047)-1</f>
        <v>0.14285714285714279</v>
      </c>
      <c r="F1048" s="1">
        <v>5</v>
      </c>
      <c r="G1048" s="5">
        <f>F1048/6</f>
        <v>0.83333333333333337</v>
      </c>
      <c r="H1048" s="7">
        <v>7.2723164967799998E-10</v>
      </c>
      <c r="I1048">
        <f>H1048*10000000000</f>
        <v>7.2723164967799994</v>
      </c>
      <c r="J1048" s="5">
        <f>I1048/MAX(I1048:I6047)</f>
        <v>9.8573474430181505E-12</v>
      </c>
      <c r="K1048">
        <f>0.4*E1048+0.4*G1048+0.2*J1048</f>
        <v>0.39047619047816196</v>
      </c>
    </row>
    <row r="1049" spans="1:11" x14ac:dyDescent="0.25">
      <c r="A1049" s="1">
        <v>3651</v>
      </c>
      <c r="B1049" s="1">
        <v>25.626373998799998</v>
      </c>
      <c r="C1049" s="1">
        <f>B1049/MIN(B1049:B6048)-1</f>
        <v>1.4574720352333648E-2</v>
      </c>
      <c r="D1049" s="1">
        <v>24</v>
      </c>
      <c r="E1049" s="4">
        <f>D1049/MIN(D1049:D6048)-1</f>
        <v>0.14285714285714279</v>
      </c>
      <c r="F1049" s="1">
        <v>5</v>
      </c>
      <c r="G1049" s="5">
        <f>F1049/6</f>
        <v>0.83333333333333337</v>
      </c>
      <c r="H1049" s="7">
        <v>7.29091735553E-10</v>
      </c>
      <c r="I1049">
        <f>H1049*10000000000</f>
        <v>7.2909173555300004</v>
      </c>
      <c r="J1049" s="5">
        <f>I1049/MAX(I1049:I6048)</f>
        <v>9.8825601970998034E-12</v>
      </c>
      <c r="K1049">
        <f>0.4*E1049+0.4*G1049+0.2*J1049</f>
        <v>0.39047619047816701</v>
      </c>
    </row>
    <row r="1050" spans="1:11" x14ac:dyDescent="0.25">
      <c r="A1050" s="1">
        <v>3800</v>
      </c>
      <c r="B1050" s="1">
        <v>25.620879583099999</v>
      </c>
      <c r="C1050" s="1">
        <f>B1050/MIN(B1050:B6049)-1</f>
        <v>1.4357190737235292E-2</v>
      </c>
      <c r="D1050" s="1">
        <v>24</v>
      </c>
      <c r="E1050" s="4">
        <f>D1050/MIN(D1050:D6049)-1</f>
        <v>0.14285714285714279</v>
      </c>
      <c r="F1050" s="1">
        <v>5</v>
      </c>
      <c r="G1050" s="5">
        <f>F1050/6</f>
        <v>0.83333333333333337</v>
      </c>
      <c r="H1050" s="7">
        <v>7.4104993843799999E-10</v>
      </c>
      <c r="I1050">
        <f>H1050*10000000000</f>
        <v>7.4104993843799996</v>
      </c>
      <c r="J1050" s="5">
        <f>I1050/MAX(I1050:I6049)</f>
        <v>1.0044649073022269E-11</v>
      </c>
      <c r="K1050">
        <f>0.4*E1050+0.4*G1050+0.2*J1050</f>
        <v>0.39047619047819943</v>
      </c>
    </row>
    <row r="1051" spans="1:11" x14ac:dyDescent="0.25">
      <c r="A1051" s="1">
        <v>1471</v>
      </c>
      <c r="B1051" s="1">
        <v>25.494505926999999</v>
      </c>
      <c r="C1051" s="1">
        <f>B1051/MIN(B1051:B6050)-1</f>
        <v>9.3539266467492777E-3</v>
      </c>
      <c r="D1051" s="1">
        <v>24</v>
      </c>
      <c r="E1051" s="4">
        <f>D1051/MIN(D1051:D6050)-1</f>
        <v>0.14285714285714279</v>
      </c>
      <c r="F1051" s="1">
        <v>5</v>
      </c>
      <c r="G1051" s="5">
        <f>F1051/6</f>
        <v>0.83333333333333337</v>
      </c>
      <c r="H1051" s="7">
        <v>7.4711603676199998E-10</v>
      </c>
      <c r="I1051">
        <f>H1051*10000000000</f>
        <v>7.4711603676199996</v>
      </c>
      <c r="J1051" s="5">
        <f>I1051/MAX(I1051:I6050)</f>
        <v>1.0126872720507432E-11</v>
      </c>
      <c r="K1051">
        <f>0.4*E1051+0.4*G1051+0.2*J1051</f>
        <v>0.39047619047821586</v>
      </c>
    </row>
    <row r="1052" spans="1:11" x14ac:dyDescent="0.25">
      <c r="A1052" s="1">
        <v>3179</v>
      </c>
      <c r="B1052" s="1">
        <v>25.626374088199999</v>
      </c>
      <c r="C1052" s="1">
        <f>B1052/MIN(B1052:B6051)-1</f>
        <v>1.457472389177239E-2</v>
      </c>
      <c r="D1052" s="1">
        <v>24</v>
      </c>
      <c r="E1052" s="4">
        <f>D1052/MIN(D1052:D6051)-1</f>
        <v>0.14285714285714279</v>
      </c>
      <c r="F1052" s="1">
        <v>5</v>
      </c>
      <c r="G1052" s="5">
        <f>F1052/6</f>
        <v>0.83333333333333337</v>
      </c>
      <c r="H1052" s="7">
        <v>7.48278942434E-10</v>
      </c>
      <c r="I1052">
        <f>H1052*10000000000</f>
        <v>7.4827894243399999</v>
      </c>
      <c r="J1052" s="5">
        <f>I1052/MAX(I1052:I6051)</f>
        <v>1.0142635463035809E-11</v>
      </c>
      <c r="K1052">
        <f>0.4*E1052+0.4*G1052+0.2*J1052</f>
        <v>0.39047619047821902</v>
      </c>
    </row>
    <row r="1053" spans="1:11" x14ac:dyDescent="0.25">
      <c r="A1053" s="1">
        <v>487</v>
      </c>
      <c r="B1053" s="1">
        <v>25.741758719100002</v>
      </c>
      <c r="C1053" s="1">
        <f>B1053/MIN(B1053:B6052)-1</f>
        <v>1.9142921079318587E-2</v>
      </c>
      <c r="D1053" s="1">
        <v>24</v>
      </c>
      <c r="E1053" s="4">
        <f>D1053/MIN(D1053:D6052)-1</f>
        <v>0.14285714285714279</v>
      </c>
      <c r="F1053" s="1">
        <v>5</v>
      </c>
      <c r="G1053" s="5">
        <f>F1053/6</f>
        <v>0.83333333333333337</v>
      </c>
      <c r="H1053" s="7">
        <v>7.5179359480199998E-10</v>
      </c>
      <c r="I1053">
        <f>H1053*10000000000</f>
        <v>7.5179359480199999</v>
      </c>
      <c r="J1053" s="5">
        <f>I1053/MAX(I1053:I6052)</f>
        <v>1.0190275234418342E-11</v>
      </c>
      <c r="K1053">
        <f>0.4*E1053+0.4*G1053+0.2*J1053</f>
        <v>0.39047619047822851</v>
      </c>
    </row>
    <row r="1054" spans="1:11" x14ac:dyDescent="0.25">
      <c r="A1054" s="1">
        <v>4030</v>
      </c>
      <c r="B1054" s="1">
        <v>25.615385070399999</v>
      </c>
      <c r="C1054" s="1">
        <f>B1054/MIN(B1054:B6053)-1</f>
        <v>1.4139657281806217E-2</v>
      </c>
      <c r="D1054" s="1">
        <v>24</v>
      </c>
      <c r="E1054" s="4">
        <f>D1054/MIN(D1054:D6053)-1</f>
        <v>0.14285714285714279</v>
      </c>
      <c r="F1054" s="1">
        <v>5</v>
      </c>
      <c r="G1054" s="5">
        <f>F1054/6</f>
        <v>0.83333333333333337</v>
      </c>
      <c r="H1054" s="7">
        <v>7.6599698142200002E-10</v>
      </c>
      <c r="I1054">
        <f>H1054*10000000000</f>
        <v>7.6599698142200001</v>
      </c>
      <c r="J1054" s="5">
        <f>I1054/MAX(I1054:I6053)</f>
        <v>1.0382796718931354E-11</v>
      </c>
      <c r="K1054">
        <f>0.4*E1054+0.4*G1054+0.2*J1054</f>
        <v>0.39047619047826704</v>
      </c>
    </row>
    <row r="1055" spans="1:11" x14ac:dyDescent="0.25">
      <c r="A1055" s="1">
        <v>2220</v>
      </c>
      <c r="B1055" s="1">
        <v>25.697802625600001</v>
      </c>
      <c r="C1055" s="1">
        <f>B1055/MIN(B1055:B6054)-1</f>
        <v>1.7402653756574127E-2</v>
      </c>
      <c r="D1055" s="1">
        <v>24</v>
      </c>
      <c r="E1055" s="4">
        <f>D1055/MIN(D1055:D6054)-1</f>
        <v>0.14285714285714279</v>
      </c>
      <c r="F1055" s="1">
        <v>5</v>
      </c>
      <c r="G1055" s="5">
        <f>F1055/6</f>
        <v>0.83333333333333337</v>
      </c>
      <c r="H1055" s="7">
        <v>8.0038825900700004E-10</v>
      </c>
      <c r="I1055">
        <f>H1055*10000000000</f>
        <v>8.0038825900700008</v>
      </c>
      <c r="J1055" s="5">
        <f>I1055/MAX(I1055:I6054)</f>
        <v>1.0848957360199829E-11</v>
      </c>
      <c r="K1055">
        <f>0.4*E1055+0.4*G1055+0.2*J1055</f>
        <v>0.39047619047836024</v>
      </c>
    </row>
    <row r="1056" spans="1:11" x14ac:dyDescent="0.25">
      <c r="A1056" s="1">
        <v>3410</v>
      </c>
      <c r="B1056" s="1">
        <v>25.593407154099999</v>
      </c>
      <c r="C1056" s="1">
        <f>B1056/MIN(B1056:B6055)-1</f>
        <v>1.3269528785084805E-2</v>
      </c>
      <c r="D1056" s="1">
        <v>24</v>
      </c>
      <c r="E1056" s="4">
        <f>D1056/MIN(D1056:D6055)-1</f>
        <v>0.14285714285714279</v>
      </c>
      <c r="F1056" s="1">
        <v>5</v>
      </c>
      <c r="G1056" s="5">
        <f>F1056/6</f>
        <v>0.83333333333333337</v>
      </c>
      <c r="H1056" s="7">
        <v>8.1042984593600004E-10</v>
      </c>
      <c r="I1056">
        <f>H1056*10000000000</f>
        <v>8.1042984593600007</v>
      </c>
      <c r="J1056" s="5">
        <f>I1056/MAX(I1056:I6055)</f>
        <v>1.0985067238368979E-11</v>
      </c>
      <c r="K1056">
        <f>0.4*E1056+0.4*G1056+0.2*J1056</f>
        <v>0.3904761904783875</v>
      </c>
    </row>
    <row r="1057" spans="1:11" x14ac:dyDescent="0.25">
      <c r="A1057" s="1">
        <v>2798</v>
      </c>
      <c r="B1057" s="1">
        <v>25.752747736900002</v>
      </c>
      <c r="C1057" s="1">
        <f>B1057/MIN(B1057:B6056)-1</f>
        <v>1.9577987689284759E-2</v>
      </c>
      <c r="D1057" s="1">
        <v>24</v>
      </c>
      <c r="E1057" s="4">
        <f>D1057/MIN(D1057:D6056)-1</f>
        <v>0.14285714285714279</v>
      </c>
      <c r="F1057" s="1">
        <v>5</v>
      </c>
      <c r="G1057" s="5">
        <f>F1057/6</f>
        <v>0.83333333333333337</v>
      </c>
      <c r="H1057" s="7">
        <v>8.2530542101200004E-10</v>
      </c>
      <c r="I1057">
        <f>H1057*10000000000</f>
        <v>8.2530542101200002</v>
      </c>
      <c r="J1057" s="5">
        <f>I1057/MAX(I1057:I6056)</f>
        <v>1.1186699980843483E-11</v>
      </c>
      <c r="K1057">
        <f>0.4*E1057+0.4*G1057+0.2*J1057</f>
        <v>0.3904761904784278</v>
      </c>
    </row>
    <row r="1058" spans="1:11" x14ac:dyDescent="0.25">
      <c r="A1058" s="1">
        <v>3214</v>
      </c>
      <c r="B1058" s="1">
        <v>25.670330099800001</v>
      </c>
      <c r="C1058" s="1">
        <f>B1058/MIN(B1058:B6057)-1</f>
        <v>1.6314987972011252E-2</v>
      </c>
      <c r="D1058" s="1">
        <v>24</v>
      </c>
      <c r="E1058" s="4">
        <f>D1058/MIN(D1058:D6057)-1</f>
        <v>0.14285714285714279</v>
      </c>
      <c r="F1058" s="1">
        <v>5</v>
      </c>
      <c r="G1058" s="5">
        <f>F1058/6</f>
        <v>0.83333333333333337</v>
      </c>
      <c r="H1058" s="7">
        <v>8.2946567854600003E-10</v>
      </c>
      <c r="I1058">
        <f>H1058*10000000000</f>
        <v>8.2946567854600008</v>
      </c>
      <c r="J1058" s="5">
        <f>I1058/MAX(I1058:I6057)</f>
        <v>1.1243090683837818E-11</v>
      </c>
      <c r="K1058">
        <f>0.4*E1058+0.4*G1058+0.2*J1058</f>
        <v>0.39047619047843912</v>
      </c>
    </row>
    <row r="1059" spans="1:11" x14ac:dyDescent="0.25">
      <c r="A1059" s="1">
        <v>1167</v>
      </c>
      <c r="B1059" s="1">
        <v>25.796703763299998</v>
      </c>
      <c r="C1059" s="1">
        <f>B1059/MIN(B1059:B6058)-1</f>
        <v>2.131825235547069E-2</v>
      </c>
      <c r="D1059" s="1">
        <v>24</v>
      </c>
      <c r="E1059" s="4">
        <f>D1059/MIN(D1059:D6058)-1</f>
        <v>0.14285714285714279</v>
      </c>
      <c r="F1059" s="1">
        <v>5</v>
      </c>
      <c r="G1059" s="5">
        <f>F1059/6</f>
        <v>0.83333333333333337</v>
      </c>
      <c r="H1059" s="7">
        <v>8.6966592583899999E-10</v>
      </c>
      <c r="I1059">
        <f>H1059*10000000000</f>
        <v>8.6966592583899995</v>
      </c>
      <c r="J1059" s="5">
        <f>I1059/MAX(I1059:I6058)</f>
        <v>1.1787989692341928E-11</v>
      </c>
      <c r="K1059">
        <f>0.4*E1059+0.4*G1059+0.2*J1059</f>
        <v>0.39047619047854809</v>
      </c>
    </row>
    <row r="1060" spans="1:11" x14ac:dyDescent="0.25">
      <c r="A1060" s="1">
        <v>3375</v>
      </c>
      <c r="B1060" s="1">
        <v>25.6428576112</v>
      </c>
      <c r="C1060" s="1">
        <f>B1060/MIN(B1060:B6059)-1</f>
        <v>1.5227323660234715E-2</v>
      </c>
      <c r="D1060" s="1">
        <v>24</v>
      </c>
      <c r="E1060" s="4">
        <f>D1060/MIN(D1060:D6059)-1</f>
        <v>0.14285714285714279</v>
      </c>
      <c r="F1060" s="1">
        <v>5</v>
      </c>
      <c r="G1060" s="5">
        <f>F1060/6</f>
        <v>0.83333333333333337</v>
      </c>
      <c r="H1060" s="7">
        <v>8.71008414123E-10</v>
      </c>
      <c r="I1060">
        <f>H1060*10000000000</f>
        <v>8.7100841412300003</v>
      </c>
      <c r="J1060" s="5">
        <f>I1060/MAX(I1060:I6059)</f>
        <v>1.1806186608633221E-11</v>
      </c>
      <c r="K1060">
        <f>0.4*E1060+0.4*G1060+0.2*J1060</f>
        <v>0.3904761904785517</v>
      </c>
    </row>
    <row r="1061" spans="1:11" x14ac:dyDescent="0.25">
      <c r="A1061" s="1">
        <v>4639</v>
      </c>
      <c r="B1061" s="1">
        <v>25.884615786400001</v>
      </c>
      <c r="C1061" s="1">
        <f>B1061/MIN(B1061:B6060)-1</f>
        <v>2.4798780511989138E-2</v>
      </c>
      <c r="D1061" s="1">
        <v>24</v>
      </c>
      <c r="E1061" s="4">
        <f>D1061/MIN(D1061:D6060)-1</f>
        <v>0.14285714285714279</v>
      </c>
      <c r="F1061" s="1">
        <v>5</v>
      </c>
      <c r="G1061" s="5">
        <f>F1061/6</f>
        <v>0.83333333333333337</v>
      </c>
      <c r="H1061" s="7">
        <v>8.7554703251E-10</v>
      </c>
      <c r="I1061">
        <f>H1061*10000000000</f>
        <v>8.7554703250999992</v>
      </c>
      <c r="J1061" s="5">
        <f>I1061/MAX(I1061:I6060)</f>
        <v>1.1867705848577932E-11</v>
      </c>
      <c r="K1061">
        <f>0.4*E1061+0.4*G1061+0.2*J1061</f>
        <v>0.39047619047856402</v>
      </c>
    </row>
    <row r="1062" spans="1:11" x14ac:dyDescent="0.25">
      <c r="A1062" s="1">
        <v>4635</v>
      </c>
      <c r="B1062" s="1">
        <v>25.648352190899999</v>
      </c>
      <c r="C1062" s="1">
        <f>B1062/MIN(B1062:B6061)-1</f>
        <v>1.5444859768263264E-2</v>
      </c>
      <c r="D1062" s="1">
        <v>24</v>
      </c>
      <c r="E1062" s="4">
        <f>D1062/MIN(D1062:D6061)-1</f>
        <v>0.14285714285714279</v>
      </c>
      <c r="F1062" s="1">
        <v>5</v>
      </c>
      <c r="G1062" s="5">
        <f>F1062/6</f>
        <v>0.83333333333333337</v>
      </c>
      <c r="H1062" s="7">
        <v>8.8033318085199996E-10</v>
      </c>
      <c r="I1062">
        <f>H1062*10000000000</f>
        <v>8.8033318085199994</v>
      </c>
      <c r="J1062" s="5">
        <f>I1062/MAX(I1062:I6061)</f>
        <v>1.1932580262585916E-11</v>
      </c>
      <c r="K1062">
        <f>0.4*E1062+0.4*G1062+0.2*J1062</f>
        <v>0.39047619047857701</v>
      </c>
    </row>
    <row r="1063" spans="1:11" x14ac:dyDescent="0.25">
      <c r="A1063" s="1">
        <v>1194</v>
      </c>
      <c r="B1063" s="1">
        <v>25.730769731100001</v>
      </c>
      <c r="C1063" s="1">
        <f>B1063/MIN(B1063:B6062)-1</f>
        <v>1.8707855649165328E-2</v>
      </c>
      <c r="D1063" s="1">
        <v>24</v>
      </c>
      <c r="E1063" s="4">
        <f>D1063/MIN(D1063:D6062)-1</f>
        <v>0.14285714285714279</v>
      </c>
      <c r="F1063" s="1">
        <v>5</v>
      </c>
      <c r="G1063" s="5">
        <f>F1063/6</f>
        <v>0.83333333333333337</v>
      </c>
      <c r="H1063" s="7">
        <v>8.8182018190999998E-10</v>
      </c>
      <c r="I1063">
        <f>H1063*10000000000</f>
        <v>8.8182018191000004</v>
      </c>
      <c r="J1063" s="5">
        <f>I1063/MAX(I1063:I6062)</f>
        <v>1.1952735994371424E-11</v>
      </c>
      <c r="K1063">
        <f>0.4*E1063+0.4*G1063+0.2*J1063</f>
        <v>0.39047619047858101</v>
      </c>
    </row>
    <row r="1064" spans="1:11" x14ac:dyDescent="0.25">
      <c r="A1064" s="1">
        <v>624</v>
      </c>
      <c r="B1064" s="1">
        <v>25.6978026554</v>
      </c>
      <c r="C1064" s="1">
        <f>B1064/MIN(B1064:B6063)-1</f>
        <v>1.7402654936387041E-2</v>
      </c>
      <c r="D1064" s="1">
        <v>24</v>
      </c>
      <c r="E1064" s="4">
        <f>D1064/MIN(D1064:D6063)-1</f>
        <v>0.14285714285714279</v>
      </c>
      <c r="F1064" s="1">
        <v>5</v>
      </c>
      <c r="G1064" s="5">
        <f>F1064/6</f>
        <v>0.83333333333333337</v>
      </c>
      <c r="H1064" s="7">
        <v>8.82629802738E-10</v>
      </c>
      <c r="I1064">
        <f>H1064*10000000000</f>
        <v>8.82629802738</v>
      </c>
      <c r="J1064" s="5">
        <f>I1064/MAX(I1064:I6063)</f>
        <v>1.1963710095680454E-11</v>
      </c>
      <c r="K1064">
        <f>0.4*E1064+0.4*G1064+0.2*J1064</f>
        <v>0.39047619047858323</v>
      </c>
    </row>
    <row r="1065" spans="1:11" x14ac:dyDescent="0.25">
      <c r="A1065" s="1">
        <v>3249</v>
      </c>
      <c r="B1065" s="1">
        <v>25.7087916955</v>
      </c>
      <c r="C1065" s="1">
        <f>B1065/MIN(B1065:B6064)-1</f>
        <v>1.7837722429233205E-2</v>
      </c>
      <c r="D1065" s="1">
        <v>24</v>
      </c>
      <c r="E1065" s="4">
        <f>D1065/MIN(D1065:D6064)-1</f>
        <v>0.14285714285714279</v>
      </c>
      <c r="F1065" s="1">
        <v>5</v>
      </c>
      <c r="G1065" s="5">
        <f>F1065/6</f>
        <v>0.83333333333333337</v>
      </c>
      <c r="H1065" s="7">
        <v>8.9530461799899995E-10</v>
      </c>
      <c r="I1065">
        <f>H1065*10000000000</f>
        <v>8.9530461799900003</v>
      </c>
      <c r="J1065" s="5">
        <f>I1065/MAX(I1065:I6064)</f>
        <v>1.2135512378844376E-11</v>
      </c>
      <c r="K1065">
        <f>0.4*E1065+0.4*G1065+0.2*J1065</f>
        <v>0.39047619047861759</v>
      </c>
    </row>
    <row r="1066" spans="1:11" x14ac:dyDescent="0.25">
      <c r="A1066" s="1">
        <v>2869</v>
      </c>
      <c r="B1066" s="1">
        <v>25.642857670800002</v>
      </c>
      <c r="C1066" s="1">
        <f>B1066/MIN(B1066:B6065)-1</f>
        <v>1.5227326019860765E-2</v>
      </c>
      <c r="D1066" s="1">
        <v>24</v>
      </c>
      <c r="E1066" s="4">
        <f>D1066/MIN(D1066:D6065)-1</f>
        <v>0.14285714285714279</v>
      </c>
      <c r="F1066" s="1">
        <v>5</v>
      </c>
      <c r="G1066" s="5">
        <f>F1066/6</f>
        <v>0.83333333333333337</v>
      </c>
      <c r="H1066" s="7">
        <v>8.9540864202399996E-10</v>
      </c>
      <c r="I1066">
        <f>H1066*10000000000</f>
        <v>8.9540864202399995</v>
      </c>
      <c r="J1066" s="5">
        <f>I1066/MAX(I1066:I6065)</f>
        <v>1.2136922384799561E-11</v>
      </c>
      <c r="K1066">
        <f>0.4*E1066+0.4*G1066+0.2*J1066</f>
        <v>0.39047619047861787</v>
      </c>
    </row>
    <row r="1067" spans="1:11" x14ac:dyDescent="0.25">
      <c r="A1067" s="1">
        <v>1100</v>
      </c>
      <c r="B1067" s="1">
        <v>25.758242167500001</v>
      </c>
      <c r="C1067" s="1">
        <f>B1067/MIN(B1067:B6066)-1</f>
        <v>1.9795517894289683E-2</v>
      </c>
      <c r="D1067" s="1">
        <v>24</v>
      </c>
      <c r="E1067" s="4">
        <f>D1067/MIN(D1067:D6066)-1</f>
        <v>0.14285714285714279</v>
      </c>
      <c r="F1067" s="1">
        <v>5</v>
      </c>
      <c r="G1067" s="5">
        <f>F1067/6</f>
        <v>0.83333333333333337</v>
      </c>
      <c r="H1067" s="7">
        <v>8.9867620289199999E-10</v>
      </c>
      <c r="I1067">
        <f>H1067*10000000000</f>
        <v>8.9867620289199994</v>
      </c>
      <c r="J1067" s="5">
        <f>I1067/MAX(I1067:I6066)</f>
        <v>1.2181212925209E-11</v>
      </c>
      <c r="K1067">
        <f>0.4*E1067+0.4*G1067+0.2*J1067</f>
        <v>0.39047619047862669</v>
      </c>
    </row>
    <row r="1068" spans="1:11" x14ac:dyDescent="0.25">
      <c r="A1068" s="1">
        <v>3186</v>
      </c>
      <c r="B1068" s="1">
        <v>25.692308172600001</v>
      </c>
      <c r="C1068" s="1">
        <f>B1068/MIN(B1068:B6067)-1</f>
        <v>1.7185122664729935E-2</v>
      </c>
      <c r="D1068" s="1">
        <v>24</v>
      </c>
      <c r="E1068" s="4">
        <f>D1068/MIN(D1068:D6067)-1</f>
        <v>0.14285714285714279</v>
      </c>
      <c r="F1068" s="1">
        <v>5</v>
      </c>
      <c r="G1068" s="5">
        <f>F1068/6</f>
        <v>0.83333333333333337</v>
      </c>
      <c r="H1068" s="7">
        <v>8.9918810111199998E-10</v>
      </c>
      <c r="I1068">
        <f>H1068*10000000000</f>
        <v>8.9918810111200003</v>
      </c>
      <c r="J1068" s="5">
        <f>I1068/MAX(I1068:I6067)</f>
        <v>1.2188151510200781E-11</v>
      </c>
      <c r="K1068">
        <f>0.4*E1068+0.4*G1068+0.2*J1068</f>
        <v>0.39047619047862808</v>
      </c>
    </row>
    <row r="1069" spans="1:11" x14ac:dyDescent="0.25">
      <c r="A1069" s="1">
        <v>4733</v>
      </c>
      <c r="B1069" s="1">
        <v>25.560439974099999</v>
      </c>
      <c r="C1069" s="1">
        <f>B1069/MIN(B1069:B6068)-1</f>
        <v>1.1964323942961208E-2</v>
      </c>
      <c r="D1069" s="1">
        <v>24</v>
      </c>
      <c r="E1069" s="4">
        <f>D1069/MIN(D1069:D6068)-1</f>
        <v>0.14285714285714279</v>
      </c>
      <c r="F1069" s="1">
        <v>5</v>
      </c>
      <c r="G1069" s="5">
        <f>F1069/6</f>
        <v>0.83333333333333337</v>
      </c>
      <c r="H1069" s="7">
        <v>9.0397148944500002E-10</v>
      </c>
      <c r="I1069">
        <f>H1069*10000000000</f>
        <v>9.0397148944500003</v>
      </c>
      <c r="J1069" s="5">
        <f>I1069/MAX(I1069:I6068)</f>
        <v>1.2252988513340204E-11</v>
      </c>
      <c r="K1069">
        <f>0.4*E1069+0.4*G1069+0.2*J1069</f>
        <v>0.39047619047864107</v>
      </c>
    </row>
    <row r="1070" spans="1:11" x14ac:dyDescent="0.25">
      <c r="A1070" s="1">
        <v>1574</v>
      </c>
      <c r="B1070" s="1">
        <v>25.7637367174</v>
      </c>
      <c r="C1070" s="1">
        <f>B1070/MIN(B1070:B6069)-1</f>
        <v>2.0013052822505317E-2</v>
      </c>
      <c r="D1070" s="1">
        <v>24</v>
      </c>
      <c r="E1070" s="4">
        <f>D1070/MIN(D1070:D6069)-1</f>
        <v>0.14285714285714279</v>
      </c>
      <c r="F1070" s="1">
        <v>5</v>
      </c>
      <c r="G1070" s="5">
        <f>F1070/6</f>
        <v>0.83333333333333337</v>
      </c>
      <c r="H1070" s="7">
        <v>9.0740960265400005E-10</v>
      </c>
      <c r="I1070">
        <f>H1070*10000000000</f>
        <v>9.0740960265400012</v>
      </c>
      <c r="J1070" s="5">
        <f>I1070/MAX(I1070:I6069)</f>
        <v>1.2299590825635812E-11</v>
      </c>
      <c r="K1070">
        <f>0.4*E1070+0.4*G1070+0.2*J1070</f>
        <v>0.3904761904786504</v>
      </c>
    </row>
    <row r="1071" spans="1:11" x14ac:dyDescent="0.25">
      <c r="A1071" s="1">
        <v>2132</v>
      </c>
      <c r="B1071" s="1">
        <v>25.681319139900001</v>
      </c>
      <c r="C1071" s="1">
        <f>B1071/MIN(B1071:B6070)-1</f>
        <v>1.6750055464857416E-2</v>
      </c>
      <c r="D1071" s="1">
        <v>24</v>
      </c>
      <c r="E1071" s="4">
        <f>D1071/MIN(D1071:D6070)-1</f>
        <v>0.14285714285714279</v>
      </c>
      <c r="F1071" s="1">
        <v>5</v>
      </c>
      <c r="G1071" s="5">
        <f>F1071/6</f>
        <v>0.83333333333333337</v>
      </c>
      <c r="H1071" s="7">
        <v>9.1035474423599997E-10</v>
      </c>
      <c r="I1071">
        <f>H1071*10000000000</f>
        <v>9.10354744236</v>
      </c>
      <c r="J1071" s="5">
        <f>I1071/MAX(I1071:I6070)</f>
        <v>1.2339511095683886E-11</v>
      </c>
      <c r="K1071">
        <f>0.4*E1071+0.4*G1071+0.2*J1071</f>
        <v>0.39047619047865839</v>
      </c>
    </row>
    <row r="1072" spans="1:11" x14ac:dyDescent="0.25">
      <c r="A1072" s="1">
        <v>2098</v>
      </c>
      <c r="B1072" s="1">
        <v>25.7692312822</v>
      </c>
      <c r="C1072" s="1">
        <f>B1072/MIN(B1072:B6071)-1</f>
        <v>2.0230588340627298E-2</v>
      </c>
      <c r="D1072" s="1">
        <v>24</v>
      </c>
      <c r="E1072" s="4">
        <f>D1072/MIN(D1072:D6071)-1</f>
        <v>0.14285714285714279</v>
      </c>
      <c r="F1072" s="1">
        <v>5</v>
      </c>
      <c r="G1072" s="5">
        <f>F1072/6</f>
        <v>0.83333333333333337</v>
      </c>
      <c r="H1072" s="7">
        <v>9.1431399703599995E-10</v>
      </c>
      <c r="I1072">
        <f>H1072*10000000000</f>
        <v>9.14313997036</v>
      </c>
      <c r="J1072" s="5">
        <f>I1072/MAX(I1072:I6071)</f>
        <v>1.2393177256227949E-11</v>
      </c>
      <c r="K1072">
        <f>0.4*E1072+0.4*G1072+0.2*J1072</f>
        <v>0.39047619047866911</v>
      </c>
    </row>
    <row r="1073" spans="1:11" x14ac:dyDescent="0.25">
      <c r="A1073" s="1">
        <v>4312</v>
      </c>
      <c r="B1073" s="1">
        <v>25.8131872192</v>
      </c>
      <c r="C1073" s="1">
        <f>B1073/MIN(B1073:B6072)-1</f>
        <v>2.1970849467374487E-2</v>
      </c>
      <c r="D1073" s="1">
        <v>24</v>
      </c>
      <c r="E1073" s="4">
        <f>D1073/MIN(D1073:D6072)-1</f>
        <v>0.14285714285714279</v>
      </c>
      <c r="F1073" s="1">
        <v>5</v>
      </c>
      <c r="G1073" s="5">
        <f>F1073/6</f>
        <v>0.83333333333333337</v>
      </c>
      <c r="H1073" s="7">
        <v>9.1486830093099999E-10</v>
      </c>
      <c r="I1073">
        <f>H1073*10000000000</f>
        <v>9.14868300931</v>
      </c>
      <c r="J1073" s="5">
        <f>I1073/MAX(I1073:I6072)</f>
        <v>1.2400690633959036E-11</v>
      </c>
      <c r="K1073">
        <f>0.4*E1073+0.4*G1073+0.2*J1073</f>
        <v>0.3904761904786706</v>
      </c>
    </row>
    <row r="1074" spans="1:11" x14ac:dyDescent="0.25">
      <c r="A1074" s="1">
        <v>4640</v>
      </c>
      <c r="B1074" s="1">
        <v>25.609890602499998</v>
      </c>
      <c r="C1074" s="1">
        <f>B1074/MIN(B1074:B6073)-1</f>
        <v>1.3922125600055679E-2</v>
      </c>
      <c r="D1074" s="1">
        <v>24</v>
      </c>
      <c r="E1074" s="4">
        <f>D1074/MIN(D1074:D6073)-1</f>
        <v>0.14285714285714279</v>
      </c>
      <c r="F1074" s="1">
        <v>5</v>
      </c>
      <c r="G1074" s="5">
        <f>F1074/6</f>
        <v>0.83333333333333337</v>
      </c>
      <c r="H1074" s="7">
        <v>9.1987935266999998E-10</v>
      </c>
      <c r="I1074">
        <f>H1074*10000000000</f>
        <v>9.1987935266999994</v>
      </c>
      <c r="J1074" s="5">
        <f>I1074/MAX(I1074:I6073)</f>
        <v>1.2468613527672661E-11</v>
      </c>
      <c r="K1074">
        <f>0.4*E1074+0.4*G1074+0.2*J1074</f>
        <v>0.3904761904786842</v>
      </c>
    </row>
    <row r="1075" spans="1:11" x14ac:dyDescent="0.25">
      <c r="A1075" s="1">
        <v>518</v>
      </c>
      <c r="B1075" s="1">
        <v>25.510989464800002</v>
      </c>
      <c r="C1075" s="1">
        <f>B1075/MIN(B1075:B6074)-1</f>
        <v>1.0006527001159116E-2</v>
      </c>
      <c r="D1075" s="1">
        <v>24</v>
      </c>
      <c r="E1075" s="4">
        <f>D1075/MIN(D1075:D6074)-1</f>
        <v>0.14285714285714279</v>
      </c>
      <c r="F1075" s="1">
        <v>5</v>
      </c>
      <c r="G1075" s="5">
        <f>F1075/6</f>
        <v>0.83333333333333337</v>
      </c>
      <c r="H1075" s="7">
        <v>9.2140983762499999E-10</v>
      </c>
      <c r="I1075">
        <f>H1075*10000000000</f>
        <v>9.2140983762499999</v>
      </c>
      <c r="J1075" s="5">
        <f>I1075/MAX(I1075:I6074)</f>
        <v>1.2489358667085154E-11</v>
      </c>
      <c r="K1075">
        <f>0.4*E1075+0.4*G1075+0.2*J1075</f>
        <v>0.39047619047868837</v>
      </c>
    </row>
    <row r="1076" spans="1:11" x14ac:dyDescent="0.25">
      <c r="A1076" s="1">
        <v>1719</v>
      </c>
      <c r="B1076" s="1">
        <v>25.670330196599998</v>
      </c>
      <c r="C1076" s="1">
        <f>B1076/MIN(B1076:B6075)-1</f>
        <v>1.6314991804423418E-2</v>
      </c>
      <c r="D1076" s="1">
        <v>24</v>
      </c>
      <c r="E1076" s="4">
        <f>D1076/MIN(D1076:D6075)-1</f>
        <v>0.14285714285714279</v>
      </c>
      <c r="F1076" s="1">
        <v>5</v>
      </c>
      <c r="G1076" s="5">
        <f>F1076/6</f>
        <v>0.83333333333333337</v>
      </c>
      <c r="H1076" s="7">
        <v>9.3010429891100002E-10</v>
      </c>
      <c r="I1076">
        <f>H1076*10000000000</f>
        <v>9.3010429891099999</v>
      </c>
      <c r="J1076" s="5">
        <f>I1076/MAX(I1076:I6075)</f>
        <v>1.2607208771331746E-11</v>
      </c>
      <c r="K1076">
        <f>0.4*E1076+0.4*G1076+0.2*J1076</f>
        <v>0.3904761904787119</v>
      </c>
    </row>
    <row r="1077" spans="1:11" x14ac:dyDescent="0.25">
      <c r="A1077" s="1">
        <v>3017</v>
      </c>
      <c r="B1077" s="1">
        <v>25.7417586967</v>
      </c>
      <c r="C1077" s="1">
        <f>B1077/MIN(B1077:B6076)-1</f>
        <v>1.9142920192479318E-2</v>
      </c>
      <c r="D1077" s="1">
        <v>24</v>
      </c>
      <c r="E1077" s="4">
        <f>D1077/MIN(D1077:D6076)-1</f>
        <v>0.14285714285714279</v>
      </c>
      <c r="F1077" s="1">
        <v>5</v>
      </c>
      <c r="G1077" s="5">
        <f>F1077/6</f>
        <v>0.83333333333333337</v>
      </c>
      <c r="H1077" s="7">
        <v>9.3335153088200002E-10</v>
      </c>
      <c r="I1077">
        <f>H1077*10000000000</f>
        <v>9.3335153088200009</v>
      </c>
      <c r="J1077" s="5">
        <f>I1077/MAX(I1077:I6076)</f>
        <v>1.2651223761301444E-11</v>
      </c>
      <c r="K1077">
        <f>0.4*E1077+0.4*G1077+0.2*J1077</f>
        <v>0.39047619047872073</v>
      </c>
    </row>
    <row r="1078" spans="1:11" x14ac:dyDescent="0.25">
      <c r="A1078" s="1">
        <v>311</v>
      </c>
      <c r="B1078" s="1">
        <v>25.763736724899999</v>
      </c>
      <c r="C1078" s="1">
        <f>B1078/MIN(B1078:B6077)-1</f>
        <v>2.0013053119438018E-2</v>
      </c>
      <c r="D1078" s="1">
        <v>24</v>
      </c>
      <c r="E1078" s="4">
        <f>D1078/MIN(D1078:D6077)-1</f>
        <v>0.14285714285714279</v>
      </c>
      <c r="F1078" s="1">
        <v>5</v>
      </c>
      <c r="G1078" s="5">
        <f>F1078/6</f>
        <v>0.83333333333333337</v>
      </c>
      <c r="H1078" s="7">
        <v>9.3559266090299992E-10</v>
      </c>
      <c r="I1078">
        <f>H1078*10000000000</f>
        <v>9.35592660903</v>
      </c>
      <c r="J1078" s="5">
        <f>I1078/MAX(I1078:I6077)</f>
        <v>1.2681601423345932E-11</v>
      </c>
      <c r="K1078">
        <f>0.4*E1078+0.4*G1078+0.2*J1078</f>
        <v>0.39047619047872678</v>
      </c>
    </row>
    <row r="1079" spans="1:11" x14ac:dyDescent="0.25">
      <c r="A1079" s="1">
        <v>4269</v>
      </c>
      <c r="B1079" s="1">
        <v>25.719780661200002</v>
      </c>
      <c r="C1079" s="1">
        <f>B1079/MIN(B1079:B6078)-1</f>
        <v>1.827278697650625E-2</v>
      </c>
      <c r="D1079" s="1">
        <v>24</v>
      </c>
      <c r="E1079" s="4">
        <f>D1079/MIN(D1079:D6078)-1</f>
        <v>0.14285714285714279</v>
      </c>
      <c r="F1079" s="1">
        <v>5</v>
      </c>
      <c r="G1079" s="5">
        <f>F1079/6</f>
        <v>0.83333333333333337</v>
      </c>
      <c r="H1079" s="7">
        <v>9.3912551382199991E-10</v>
      </c>
      <c r="I1079">
        <f>H1079*10000000000</f>
        <v>9.3912551382199982</v>
      </c>
      <c r="J1079" s="5">
        <f>I1079/MAX(I1079:I6078)</f>
        <v>1.2729487896250517E-11</v>
      </c>
      <c r="K1079">
        <f>0.4*E1079+0.4*G1079+0.2*J1079</f>
        <v>0.39047619047873638</v>
      </c>
    </row>
    <row r="1080" spans="1:11" x14ac:dyDescent="0.25">
      <c r="A1080" s="1">
        <v>2507</v>
      </c>
      <c r="B1080" s="1">
        <v>25.780220173299998</v>
      </c>
      <c r="C1080" s="1">
        <f>B1080/MIN(B1080:B6079)-1</f>
        <v>2.0665649934408892E-2</v>
      </c>
      <c r="D1080" s="1">
        <v>24</v>
      </c>
      <c r="E1080" s="4">
        <f>D1080/MIN(D1080:D6079)-1</f>
        <v>0.14285714285714279</v>
      </c>
      <c r="F1080" s="1">
        <v>5</v>
      </c>
      <c r="G1080" s="5">
        <f>F1080/6</f>
        <v>0.83333333333333337</v>
      </c>
      <c r="H1080" s="7">
        <v>9.4159965750799998E-10</v>
      </c>
      <c r="I1080">
        <f>H1080*10000000000</f>
        <v>9.4159965750799994</v>
      </c>
      <c r="J1080" s="5">
        <f>I1080/MAX(I1080:I6079)</f>
        <v>1.2763023969587881E-11</v>
      </c>
      <c r="K1080">
        <f>0.4*E1080+0.4*G1080+0.2*J1080</f>
        <v>0.3904761904787431</v>
      </c>
    </row>
    <row r="1081" spans="1:11" x14ac:dyDescent="0.25">
      <c r="A1081" s="1">
        <v>59</v>
      </c>
      <c r="B1081" s="1">
        <v>25.730769626800001</v>
      </c>
      <c r="C1081" s="1">
        <f>B1081/MIN(B1081:B6080)-1</f>
        <v>1.870785151982024E-2</v>
      </c>
      <c r="D1081" s="1">
        <v>24</v>
      </c>
      <c r="E1081" s="4">
        <f>D1081/MIN(D1081:D6080)-1</f>
        <v>0.14285714285714279</v>
      </c>
      <c r="F1081" s="1">
        <v>5</v>
      </c>
      <c r="G1081" s="5">
        <f>F1081/6</f>
        <v>0.83333333333333337</v>
      </c>
      <c r="H1081" s="7">
        <v>9.4417446897199991E-10</v>
      </c>
      <c r="I1081">
        <f>H1081*10000000000</f>
        <v>9.4417446897199984</v>
      </c>
      <c r="J1081" s="5">
        <f>I1081/MAX(I1081:I6080)</f>
        <v>1.2797924556233348E-11</v>
      </c>
      <c r="K1081">
        <f>0.4*E1081+0.4*G1081+0.2*J1081</f>
        <v>0.39047619047875004</v>
      </c>
    </row>
    <row r="1082" spans="1:11" x14ac:dyDescent="0.25">
      <c r="A1082" s="1">
        <v>3685</v>
      </c>
      <c r="B1082" s="1">
        <v>25.6868136302</v>
      </c>
      <c r="C1082" s="1">
        <f>B1082/MIN(B1082:B6081)-1</f>
        <v>1.6967588033447223E-2</v>
      </c>
      <c r="D1082" s="1">
        <v>24</v>
      </c>
      <c r="E1082" s="4">
        <f>D1082/MIN(D1082:D6081)-1</f>
        <v>0.14285714285714279</v>
      </c>
      <c r="F1082" s="1">
        <v>5</v>
      </c>
      <c r="G1082" s="5">
        <f>F1082/6</f>
        <v>0.83333333333333337</v>
      </c>
      <c r="H1082" s="7">
        <v>9.4614525067800006E-10</v>
      </c>
      <c r="I1082">
        <f>H1082*10000000000</f>
        <v>9.4614525067800006</v>
      </c>
      <c r="J1082" s="5">
        <f>I1082/MAX(I1082:I6081)</f>
        <v>1.2824637750054037E-11</v>
      </c>
      <c r="K1082">
        <f>0.4*E1082+0.4*G1082+0.2*J1082</f>
        <v>0.39047619047875542</v>
      </c>
    </row>
    <row r="1083" spans="1:11" x14ac:dyDescent="0.25">
      <c r="A1083" s="1">
        <v>2377</v>
      </c>
      <c r="B1083" s="1">
        <v>25.769231252400001</v>
      </c>
      <c r="C1083" s="1">
        <f>B1083/MIN(B1083:B6082)-1</f>
        <v>2.0230587160814384E-2</v>
      </c>
      <c r="D1083" s="1">
        <v>24</v>
      </c>
      <c r="E1083" s="4">
        <f>D1083/MIN(D1083:D6082)-1</f>
        <v>0.14285714285714279</v>
      </c>
      <c r="F1083" s="1">
        <v>5</v>
      </c>
      <c r="G1083" s="5">
        <f>F1083/6</f>
        <v>0.83333333333333337</v>
      </c>
      <c r="H1083" s="7">
        <v>9.5331303249600007E-10</v>
      </c>
      <c r="I1083">
        <f>H1083*10000000000</f>
        <v>9.5331303249600001</v>
      </c>
      <c r="J1083" s="5">
        <f>I1083/MAX(I1083:I6082)</f>
        <v>1.292179429681195E-11</v>
      </c>
      <c r="K1083">
        <f>0.4*E1083+0.4*G1083+0.2*J1083</f>
        <v>0.39047619047877485</v>
      </c>
    </row>
    <row r="1084" spans="1:11" x14ac:dyDescent="0.25">
      <c r="A1084" s="1">
        <v>1072</v>
      </c>
      <c r="B1084" s="1">
        <v>25.653846629</v>
      </c>
      <c r="C1084" s="1">
        <f>B1084/MIN(B1084:B6083)-1</f>
        <v>1.5662390270200888E-2</v>
      </c>
      <c r="D1084" s="1">
        <v>24</v>
      </c>
      <c r="E1084" s="4">
        <f>D1084/MIN(D1084:D6083)-1</f>
        <v>0.14285714285714279</v>
      </c>
      <c r="F1084" s="1">
        <v>5</v>
      </c>
      <c r="G1084" s="5">
        <f>F1084/6</f>
        <v>0.83333333333333337</v>
      </c>
      <c r="H1084" s="7">
        <v>9.5527353571700003E-10</v>
      </c>
      <c r="I1084">
        <f>H1084*10000000000</f>
        <v>9.5527353571700004</v>
      </c>
      <c r="J1084" s="5">
        <f>I1084/MAX(I1084:I6083)</f>
        <v>1.2948368169691533E-11</v>
      </c>
      <c r="K1084">
        <f>0.4*E1084+0.4*G1084+0.2*J1084</f>
        <v>0.39047619047878013</v>
      </c>
    </row>
    <row r="1085" spans="1:11" x14ac:dyDescent="0.25">
      <c r="A1085" s="1">
        <v>2477</v>
      </c>
      <c r="B1085" s="1">
        <v>25.7967037857</v>
      </c>
      <c r="C1085" s="1">
        <f>B1085/MIN(B1085:B6084)-1</f>
        <v>2.1318253242309959E-2</v>
      </c>
      <c r="D1085" s="1">
        <v>24</v>
      </c>
      <c r="E1085" s="4">
        <f>D1085/MIN(D1085:D6084)-1</f>
        <v>0.14285714285714279</v>
      </c>
      <c r="F1085" s="1">
        <v>5</v>
      </c>
      <c r="G1085" s="5">
        <f>F1085/6</f>
        <v>0.83333333333333337</v>
      </c>
      <c r="H1085" s="7">
        <v>9.7195474442199998E-10</v>
      </c>
      <c r="I1085">
        <f>H1085*10000000000</f>
        <v>9.7195474442199998</v>
      </c>
      <c r="J1085" s="5">
        <f>I1085/MAX(I1085:I6084)</f>
        <v>1.3174475586836387E-11</v>
      </c>
      <c r="K1085">
        <f>0.4*E1085+0.4*G1085+0.2*J1085</f>
        <v>0.39047619047882537</v>
      </c>
    </row>
    <row r="1086" spans="1:11" x14ac:dyDescent="0.25">
      <c r="A1086" s="1">
        <v>4185</v>
      </c>
      <c r="B1086" s="1">
        <v>25.835165351600001</v>
      </c>
      <c r="C1086" s="1">
        <f>B1086/MIN(B1086:B6085)-1</f>
        <v>2.284098651971922E-2</v>
      </c>
      <c r="D1086" s="1">
        <v>24</v>
      </c>
      <c r="E1086" s="4">
        <f>D1086/MIN(D1086:D6085)-1</f>
        <v>0.14285714285714279</v>
      </c>
      <c r="F1086" s="1">
        <v>5</v>
      </c>
      <c r="G1086" s="5">
        <f>F1086/6</f>
        <v>0.83333333333333337</v>
      </c>
      <c r="H1086" s="7">
        <v>9.7210468494300009E-10</v>
      </c>
      <c r="I1086">
        <f>H1086*10000000000</f>
        <v>9.7210468494300013</v>
      </c>
      <c r="J1086" s="5">
        <f>I1086/MAX(I1086:I6085)</f>
        <v>1.3176507973369536E-11</v>
      </c>
      <c r="K1086">
        <f>0.4*E1086+0.4*G1086+0.2*J1086</f>
        <v>0.39047619047882576</v>
      </c>
    </row>
    <row r="1087" spans="1:11" x14ac:dyDescent="0.25">
      <c r="A1087" s="1">
        <v>1166</v>
      </c>
      <c r="B1087" s="1">
        <v>25.7087916955</v>
      </c>
      <c r="C1087" s="1">
        <f>B1087/MIN(B1087:B6086)-1</f>
        <v>1.7837722429233205E-2</v>
      </c>
      <c r="D1087" s="1">
        <v>24</v>
      </c>
      <c r="E1087" s="4">
        <f>D1087/MIN(D1087:D6086)-1</f>
        <v>0.14285714285714279</v>
      </c>
      <c r="F1087" s="1">
        <v>5</v>
      </c>
      <c r="G1087" s="5">
        <f>F1087/6</f>
        <v>0.83333333333333337</v>
      </c>
      <c r="H1087" s="7">
        <v>9.7344496694500002E-10</v>
      </c>
      <c r="I1087">
        <f>H1087*10000000000</f>
        <v>9.7344496694500009</v>
      </c>
      <c r="J1087" s="5">
        <f>I1087/MAX(I1087:I6086)</f>
        <v>1.3194674984350408E-11</v>
      </c>
      <c r="K1087">
        <f>0.4*E1087+0.4*G1087+0.2*J1087</f>
        <v>0.39047619047882942</v>
      </c>
    </row>
    <row r="1088" spans="1:11" x14ac:dyDescent="0.25">
      <c r="A1088" s="1">
        <v>601</v>
      </c>
      <c r="B1088" s="1">
        <v>25.5384619907</v>
      </c>
      <c r="C1088" s="1">
        <f>B1088/MIN(B1088:B6087)-1</f>
        <v>1.1094192789681045E-2</v>
      </c>
      <c r="D1088" s="1">
        <v>24</v>
      </c>
      <c r="E1088" s="4">
        <f>D1088/MIN(D1088:D6087)-1</f>
        <v>0.14285714285714279</v>
      </c>
      <c r="F1088" s="1">
        <v>5</v>
      </c>
      <c r="G1088" s="5">
        <f>F1088/6</f>
        <v>0.83333333333333337</v>
      </c>
      <c r="H1088" s="7">
        <v>9.7859207255799995E-10</v>
      </c>
      <c r="I1088">
        <f>H1088*10000000000</f>
        <v>9.7859207255799987</v>
      </c>
      <c r="J1088" s="5">
        <f>I1088/MAX(I1088:I6087)</f>
        <v>1.3264442036397322E-11</v>
      </c>
      <c r="K1088">
        <f>0.4*E1088+0.4*G1088+0.2*J1088</f>
        <v>0.39047619047884335</v>
      </c>
    </row>
    <row r="1089" spans="1:11" x14ac:dyDescent="0.25">
      <c r="A1089" s="1">
        <v>1663</v>
      </c>
      <c r="B1089" s="1">
        <v>25.631868563600001</v>
      </c>
      <c r="C1089" s="1">
        <f>B1089/MIN(B1089:B6088)-1</f>
        <v>1.479225587045585E-2</v>
      </c>
      <c r="D1089" s="1">
        <v>24</v>
      </c>
      <c r="E1089" s="4">
        <f>D1089/MIN(D1089:D6088)-1</f>
        <v>0.14285714285714279</v>
      </c>
      <c r="F1089" s="1">
        <v>5</v>
      </c>
      <c r="G1089" s="5">
        <f>F1089/6</f>
        <v>0.83333333333333337</v>
      </c>
      <c r="H1089" s="7">
        <v>9.8417503792199992E-10</v>
      </c>
      <c r="I1089">
        <f>H1089*10000000000</f>
        <v>9.8417503792199987</v>
      </c>
      <c r="J1089" s="5">
        <f>I1089/MAX(I1089:I6088)</f>
        <v>1.3340117001010936E-11</v>
      </c>
      <c r="K1089">
        <f>0.4*E1089+0.4*G1089+0.2*J1089</f>
        <v>0.39047619047885851</v>
      </c>
    </row>
    <row r="1090" spans="1:11" x14ac:dyDescent="0.25">
      <c r="A1090" s="1">
        <v>3864</v>
      </c>
      <c r="B1090" s="1">
        <v>25.7032972053</v>
      </c>
      <c r="C1090" s="1">
        <f>B1090/MIN(B1090:B6089)-1</f>
        <v>1.7620189864602454E-2</v>
      </c>
      <c r="D1090" s="1">
        <v>24</v>
      </c>
      <c r="E1090" s="4">
        <f>D1090/MIN(D1090:D6089)-1</f>
        <v>0.14285714285714279</v>
      </c>
      <c r="F1090" s="1">
        <v>5</v>
      </c>
      <c r="G1090" s="5">
        <f>F1090/6</f>
        <v>0.83333333333333337</v>
      </c>
      <c r="H1090" s="7">
        <v>9.8602963797900007E-10</v>
      </c>
      <c r="I1090">
        <f>H1090*10000000000</f>
        <v>9.8602963797900003</v>
      </c>
      <c r="J1090" s="5">
        <f>I1090/MAX(I1090:I6089)</f>
        <v>1.3365255396923417E-11</v>
      </c>
      <c r="K1090">
        <f>0.4*E1090+0.4*G1090+0.2*J1090</f>
        <v>0.39047619047886351</v>
      </c>
    </row>
    <row r="1091" spans="1:11" x14ac:dyDescent="0.25">
      <c r="A1091" s="1">
        <v>1362</v>
      </c>
      <c r="B1091" s="1">
        <v>25.741758726499999</v>
      </c>
      <c r="C1091" s="1">
        <f>B1091/MIN(B1091:B6090)-1</f>
        <v>1.9142921372292232E-2</v>
      </c>
      <c r="D1091" s="1">
        <v>24</v>
      </c>
      <c r="E1091" s="4">
        <f>D1091/MIN(D1091:D6090)-1</f>
        <v>0.14285714285714279</v>
      </c>
      <c r="F1091" s="1">
        <v>5</v>
      </c>
      <c r="G1091" s="5">
        <f>F1091/6</f>
        <v>0.83333333333333337</v>
      </c>
      <c r="H1091" s="7">
        <v>9.8784116450499991E-10</v>
      </c>
      <c r="I1091">
        <f>H1091*10000000000</f>
        <v>9.878411645049999</v>
      </c>
      <c r="J1091" s="5">
        <f>I1091/MAX(I1091:I6090)</f>
        <v>1.3389809947563411E-11</v>
      </c>
      <c r="K1091">
        <f>0.4*E1091+0.4*G1091+0.2*J1091</f>
        <v>0.39047619047886845</v>
      </c>
    </row>
    <row r="1092" spans="1:11" x14ac:dyDescent="0.25">
      <c r="A1092" s="1">
        <v>756</v>
      </c>
      <c r="B1092" s="1">
        <v>25.456044435500001</v>
      </c>
      <c r="C1092" s="1">
        <f>B1092/MIN(B1092:B6091)-1</f>
        <v>7.8311963149133579E-3</v>
      </c>
      <c r="D1092" s="1">
        <v>24</v>
      </c>
      <c r="E1092" s="4">
        <f>D1092/MIN(D1092:D6091)-1</f>
        <v>0.14285714285714279</v>
      </c>
      <c r="F1092" s="1">
        <v>5</v>
      </c>
      <c r="G1092" s="5">
        <f>F1092/6</f>
        <v>0.83333333333333337</v>
      </c>
      <c r="H1092" s="7">
        <v>9.9396032596499991E-10</v>
      </c>
      <c r="I1092">
        <f>H1092*10000000000</f>
        <v>9.9396032596499992</v>
      </c>
      <c r="J1092" s="5">
        <f>I1092/MAX(I1092:I6091)</f>
        <v>1.347275284560402E-11</v>
      </c>
      <c r="K1092">
        <f>0.4*E1092+0.4*G1092+0.2*J1092</f>
        <v>0.39047619047888504</v>
      </c>
    </row>
    <row r="1093" spans="1:11" x14ac:dyDescent="0.25">
      <c r="A1093" s="1">
        <v>2643</v>
      </c>
      <c r="B1093" s="1">
        <v>25.554945536000002</v>
      </c>
      <c r="C1093" s="1">
        <f>B1093/MIN(B1093:B6092)-1</f>
        <v>1.1746793441023584E-2</v>
      </c>
      <c r="D1093" s="1">
        <v>24</v>
      </c>
      <c r="E1093" s="4">
        <f>D1093/MIN(D1093:D6092)-1</f>
        <v>0.14285714285714279</v>
      </c>
      <c r="F1093" s="1">
        <v>5</v>
      </c>
      <c r="G1093" s="5">
        <f>F1093/6</f>
        <v>0.83333333333333337</v>
      </c>
      <c r="H1093" s="7">
        <v>9.952715545160001E-10</v>
      </c>
      <c r="I1093">
        <f>H1093*10000000000</f>
        <v>9.9527155451600002</v>
      </c>
      <c r="J1093" s="5">
        <f>I1093/MAX(I1093:I6092)</f>
        <v>1.3490526048145653E-11</v>
      </c>
      <c r="K1093">
        <f>0.4*E1093+0.4*G1093+0.2*J1093</f>
        <v>0.3904761904788886</v>
      </c>
    </row>
    <row r="1094" spans="1:11" x14ac:dyDescent="0.25">
      <c r="A1094" s="1">
        <v>3899</v>
      </c>
      <c r="B1094" s="1">
        <v>25.6813190803</v>
      </c>
      <c r="C1094" s="1">
        <f>B1094/MIN(B1094:B6093)-1</f>
        <v>1.6750053105231588E-2</v>
      </c>
      <c r="D1094" s="1">
        <v>24</v>
      </c>
      <c r="E1094" s="4">
        <f>D1094/MIN(D1094:D6093)-1</f>
        <v>0.14285714285714279</v>
      </c>
      <c r="F1094" s="1">
        <v>5</v>
      </c>
      <c r="G1094" s="5">
        <f>F1094/6</f>
        <v>0.83333333333333337</v>
      </c>
      <c r="H1094" s="7">
        <v>1.0076579360699999E-9</v>
      </c>
      <c r="I1094">
        <f>H1094*10000000000</f>
        <v>10.076579360699998</v>
      </c>
      <c r="J1094" s="5">
        <f>I1094/MAX(I1094:I6093)</f>
        <v>1.3658418722500007E-11</v>
      </c>
      <c r="K1094">
        <f>0.4*E1094+0.4*G1094+0.2*J1094</f>
        <v>0.39047619047892218</v>
      </c>
    </row>
    <row r="1095" spans="1:11" x14ac:dyDescent="0.25">
      <c r="A1095" s="1">
        <v>3456</v>
      </c>
      <c r="B1095" s="1">
        <v>25.714286215600001</v>
      </c>
      <c r="C1095" s="1">
        <f>B1095/MIN(B1095:B6094)-1</f>
        <v>1.8055256177635925E-2</v>
      </c>
      <c r="D1095" s="1">
        <v>24</v>
      </c>
      <c r="E1095" s="4">
        <f>D1095/MIN(D1095:D6094)-1</f>
        <v>0.14285714285714279</v>
      </c>
      <c r="F1095" s="1">
        <v>5</v>
      </c>
      <c r="G1095" s="5">
        <f>F1095/6</f>
        <v>0.83333333333333337</v>
      </c>
      <c r="H1095" s="7">
        <v>1.01836408304E-9</v>
      </c>
      <c r="I1095">
        <f>H1095*10000000000</f>
        <v>10.1836408304</v>
      </c>
      <c r="J1095" s="5">
        <f>I1095/MAX(I1095:I6094)</f>
        <v>1.3803536458376925E-11</v>
      </c>
      <c r="K1095">
        <f>0.4*E1095+0.4*G1095+0.2*J1095</f>
        <v>0.39047619047895116</v>
      </c>
    </row>
    <row r="1096" spans="1:11" x14ac:dyDescent="0.25">
      <c r="A1096" s="1">
        <v>602</v>
      </c>
      <c r="B1096" s="1">
        <v>25.681319147300002</v>
      </c>
      <c r="C1096" s="1">
        <f>B1096/MIN(B1096:B6095)-1</f>
        <v>1.6750055757831062E-2</v>
      </c>
      <c r="D1096" s="1">
        <v>24</v>
      </c>
      <c r="E1096" s="4">
        <f>D1096/MIN(D1096:D6095)-1</f>
        <v>0.14285714285714279</v>
      </c>
      <c r="F1096" s="1">
        <v>5</v>
      </c>
      <c r="G1096" s="5">
        <f>F1096/6</f>
        <v>0.83333333333333337</v>
      </c>
      <c r="H1096" s="7">
        <v>1.02175481123E-9</v>
      </c>
      <c r="I1096">
        <f>H1096*10000000000</f>
        <v>10.217548112300001</v>
      </c>
      <c r="J1096" s="5">
        <f>I1096/MAX(I1096:I6095)</f>
        <v>1.3849496484825811E-11</v>
      </c>
      <c r="K1096">
        <f>0.4*E1096+0.4*G1096+0.2*J1096</f>
        <v>0.39047619047896037</v>
      </c>
    </row>
    <row r="1097" spans="1:11" x14ac:dyDescent="0.25">
      <c r="A1097" s="1">
        <v>4741</v>
      </c>
      <c r="B1097" s="1">
        <v>25.5659345314</v>
      </c>
      <c r="C1097" s="1">
        <f>B1097/MIN(B1097:B6096)-1</f>
        <v>1.2181859164150488E-2</v>
      </c>
      <c r="D1097" s="1">
        <v>24</v>
      </c>
      <c r="E1097" s="4">
        <f>D1097/MIN(D1097:D6096)-1</f>
        <v>0.14285714285714279</v>
      </c>
      <c r="F1097" s="1">
        <v>5</v>
      </c>
      <c r="G1097" s="5">
        <f>F1097/6</f>
        <v>0.83333333333333337</v>
      </c>
      <c r="H1097" s="7">
        <v>1.03063835367E-9</v>
      </c>
      <c r="I1097">
        <f>H1097*10000000000</f>
        <v>10.3063835367</v>
      </c>
      <c r="J1097" s="5">
        <f>I1097/MAX(I1097:I6096)</f>
        <v>1.3969909511946741E-11</v>
      </c>
      <c r="K1097">
        <f>0.4*E1097+0.4*G1097+0.2*J1097</f>
        <v>0.39047619047898446</v>
      </c>
    </row>
    <row r="1098" spans="1:11" x14ac:dyDescent="0.25">
      <c r="A1098" s="1">
        <v>413</v>
      </c>
      <c r="B1098" s="1">
        <v>25.648352146099999</v>
      </c>
      <c r="C1098" s="1">
        <f>B1098/MIN(B1098:B6097)-1</f>
        <v>1.5444857994584726E-2</v>
      </c>
      <c r="D1098" s="1">
        <v>24</v>
      </c>
      <c r="E1098" s="4">
        <f>D1098/MIN(D1098:D6097)-1</f>
        <v>0.14285714285714279</v>
      </c>
      <c r="F1098" s="1">
        <v>5</v>
      </c>
      <c r="G1098" s="5">
        <f>F1098/6</f>
        <v>0.83333333333333337</v>
      </c>
      <c r="H1098" s="7">
        <v>1.0326839386300001E-9</v>
      </c>
      <c r="I1098">
        <f>H1098*10000000000</f>
        <v>10.326839386300001</v>
      </c>
      <c r="J1098" s="5">
        <f>I1098/MAX(I1098:I6097)</f>
        <v>1.3997636635324638E-11</v>
      </c>
      <c r="K1098">
        <f>0.4*E1098+0.4*G1098+0.2*J1098</f>
        <v>0.39047619047899002</v>
      </c>
    </row>
    <row r="1099" spans="1:11" x14ac:dyDescent="0.25">
      <c r="A1099" s="1">
        <v>940</v>
      </c>
      <c r="B1099" s="1">
        <v>25.5604399815</v>
      </c>
      <c r="C1099" s="1">
        <f>B1099/MIN(B1099:B6098)-1</f>
        <v>1.1964324235934853E-2</v>
      </c>
      <c r="D1099" s="1">
        <v>24</v>
      </c>
      <c r="E1099" s="4">
        <f>D1099/MIN(D1099:D6098)-1</f>
        <v>0.14285714285714279</v>
      </c>
      <c r="F1099" s="1">
        <v>5</v>
      </c>
      <c r="G1099" s="5">
        <f>F1099/6</f>
        <v>0.83333333333333337</v>
      </c>
      <c r="H1099" s="7">
        <v>1.04148457892E-9</v>
      </c>
      <c r="I1099">
        <f>H1099*10000000000</f>
        <v>10.414845789200001</v>
      </c>
      <c r="J1099" s="5">
        <f>I1099/MAX(I1099:I6098)</f>
        <v>1.4116925955444252E-11</v>
      </c>
      <c r="K1099">
        <f>0.4*E1099+0.4*G1099+0.2*J1099</f>
        <v>0.39047619047901388</v>
      </c>
    </row>
    <row r="1100" spans="1:11" x14ac:dyDescent="0.25">
      <c r="A1100" s="1">
        <v>979</v>
      </c>
      <c r="B1100" s="1">
        <v>25.752747751800001</v>
      </c>
      <c r="C1100" s="1">
        <f>B1100/MIN(B1100:B6099)-1</f>
        <v>1.9577988279191327E-2</v>
      </c>
      <c r="D1100" s="1">
        <v>24</v>
      </c>
      <c r="E1100" s="4">
        <f>D1100/MIN(D1100:D6099)-1</f>
        <v>0.14285714285714279</v>
      </c>
      <c r="F1100" s="1">
        <v>5</v>
      </c>
      <c r="G1100" s="5">
        <f>F1100/6</f>
        <v>0.83333333333333337</v>
      </c>
      <c r="H1100" s="7">
        <v>1.0550769554399999E-9</v>
      </c>
      <c r="I1100">
        <f>H1100*10000000000</f>
        <v>10.550769554399999</v>
      </c>
      <c r="J1100" s="5">
        <f>I1100/MAX(I1100:I6099)</f>
        <v>1.4301165431260912E-11</v>
      </c>
      <c r="K1100">
        <f>0.4*E1100+0.4*G1100+0.2*J1100</f>
        <v>0.39047619047905069</v>
      </c>
    </row>
    <row r="1101" spans="1:11" x14ac:dyDescent="0.25">
      <c r="A1101" s="1">
        <v>2646</v>
      </c>
      <c r="B1101" s="1">
        <v>25.5659346208</v>
      </c>
      <c r="C1101" s="1">
        <f>B1101/MIN(B1101:B6100)-1</f>
        <v>1.218186270358923E-2</v>
      </c>
      <c r="D1101" s="1">
        <v>24</v>
      </c>
      <c r="E1101" s="4">
        <f>D1101/MIN(D1101:D6100)-1</f>
        <v>0.14285714285714279</v>
      </c>
      <c r="F1101" s="1">
        <v>5</v>
      </c>
      <c r="G1101" s="5">
        <f>F1101/6</f>
        <v>0.83333333333333337</v>
      </c>
      <c r="H1101" s="7">
        <v>1.0601579750899999E-9</v>
      </c>
      <c r="I1101">
        <f>H1101*10000000000</f>
        <v>10.601579750899999</v>
      </c>
      <c r="J1101" s="5">
        <f>I1101/MAX(I1101:I6100)</f>
        <v>1.4370036713302925E-11</v>
      </c>
      <c r="K1101">
        <f>0.4*E1101+0.4*G1101+0.2*J1101</f>
        <v>0.39047619047906451</v>
      </c>
    </row>
    <row r="1102" spans="1:11" x14ac:dyDescent="0.25">
      <c r="A1102" s="1">
        <v>1049</v>
      </c>
      <c r="B1102" s="1">
        <v>25.730769693900001</v>
      </c>
      <c r="C1102" s="1">
        <f>B1102/MIN(B1102:B6101)-1</f>
        <v>1.8707854176378769E-2</v>
      </c>
      <c r="D1102" s="1">
        <v>24</v>
      </c>
      <c r="E1102" s="4">
        <f>D1102/MIN(D1102:D6101)-1</f>
        <v>0.14285714285714279</v>
      </c>
      <c r="F1102" s="1">
        <v>5</v>
      </c>
      <c r="G1102" s="5">
        <f>F1102/6</f>
        <v>0.83333333333333337</v>
      </c>
      <c r="H1102" s="7">
        <v>1.0609676199099999E-9</v>
      </c>
      <c r="I1102">
        <f>H1102*10000000000</f>
        <v>10.609676199099999</v>
      </c>
      <c r="J1102" s="5">
        <f>I1102/MAX(I1102:I6101)</f>
        <v>1.438101113981436E-11</v>
      </c>
      <c r="K1102">
        <f>0.4*E1102+0.4*G1102+0.2*J1102</f>
        <v>0.39047619047906668</v>
      </c>
    </row>
    <row r="1103" spans="1:11" x14ac:dyDescent="0.25">
      <c r="A1103" s="1">
        <v>1428</v>
      </c>
      <c r="B1103" s="1">
        <v>25.7472532094</v>
      </c>
      <c r="C1103" s="1">
        <f>B1103/MIN(B1103:B6102)-1</f>
        <v>1.9360453647908393E-2</v>
      </c>
      <c r="D1103" s="1">
        <v>24</v>
      </c>
      <c r="E1103" s="4">
        <f>D1103/MIN(D1103:D6102)-1</f>
        <v>0.14285714285714279</v>
      </c>
      <c r="F1103" s="1">
        <v>5</v>
      </c>
      <c r="G1103" s="5">
        <f>F1103/6</f>
        <v>0.83333333333333337</v>
      </c>
      <c r="H1103" s="7">
        <v>1.08584508876E-9</v>
      </c>
      <c r="I1103">
        <f>H1103*10000000000</f>
        <v>10.8584508876</v>
      </c>
      <c r="J1103" s="5">
        <f>I1103/MAX(I1103:I6102)</f>
        <v>1.4718215734891996E-11</v>
      </c>
      <c r="K1103">
        <f>0.4*E1103+0.4*G1103+0.2*J1103</f>
        <v>0.39047619047913412</v>
      </c>
    </row>
    <row r="1104" spans="1:11" x14ac:dyDescent="0.25">
      <c r="A1104" s="1">
        <v>4583</v>
      </c>
      <c r="B1104" s="1">
        <v>25.675824657100002</v>
      </c>
      <c r="C1104" s="1">
        <f>B1104/MIN(B1104:B6103)-1</f>
        <v>1.6532523193200532E-2</v>
      </c>
      <c r="D1104" s="1">
        <v>24</v>
      </c>
      <c r="E1104" s="4">
        <f>D1104/MIN(D1104:D6103)-1</f>
        <v>0.14285714285714279</v>
      </c>
      <c r="F1104" s="1">
        <v>5</v>
      </c>
      <c r="G1104" s="5">
        <f>F1104/6</f>
        <v>0.83333333333333337</v>
      </c>
      <c r="H1104" s="7">
        <v>1.0925550440999999E-9</v>
      </c>
      <c r="I1104">
        <f>H1104*10000000000</f>
        <v>10.925550440999999</v>
      </c>
      <c r="J1104" s="5">
        <f>I1104/MAX(I1104:I6103)</f>
        <v>1.4809166618482939E-11</v>
      </c>
      <c r="K1104">
        <f>0.4*E1104+0.4*G1104+0.2*J1104</f>
        <v>0.39047619047915233</v>
      </c>
    </row>
    <row r="1105" spans="1:11" x14ac:dyDescent="0.25">
      <c r="A1105" s="1">
        <v>1798</v>
      </c>
      <c r="B1105" s="1">
        <v>25.719780757999999</v>
      </c>
      <c r="C1105" s="1">
        <f>B1105/MIN(B1105:B6104)-1</f>
        <v>1.8272790808918637E-2</v>
      </c>
      <c r="D1105" s="1">
        <v>24</v>
      </c>
      <c r="E1105" s="4">
        <f>D1105/MIN(D1105:D6104)-1</f>
        <v>0.14285714285714279</v>
      </c>
      <c r="F1105" s="1">
        <v>5</v>
      </c>
      <c r="G1105" s="5">
        <f>F1105/6</f>
        <v>0.83333333333333337</v>
      </c>
      <c r="H1105" s="7">
        <v>1.0992575876899999E-9</v>
      </c>
      <c r="I1105">
        <f>H1105*10000000000</f>
        <v>10.992575876899998</v>
      </c>
      <c r="J1105" s="5">
        <f>I1105/MAX(I1105:I6104)</f>
        <v>1.4900017038631537E-11</v>
      </c>
      <c r="K1105">
        <f>0.4*E1105+0.4*G1105+0.2*J1105</f>
        <v>0.39047619047917048</v>
      </c>
    </row>
    <row r="1106" spans="1:11" x14ac:dyDescent="0.25">
      <c r="A1106" s="1">
        <v>4767</v>
      </c>
      <c r="B1106" s="1">
        <v>25.736264161800001</v>
      </c>
      <c r="C1106" s="1">
        <f>B1106/MIN(B1106:B6105)-1</f>
        <v>1.8925385858129529E-2</v>
      </c>
      <c r="D1106" s="1">
        <v>24</v>
      </c>
      <c r="E1106" s="4">
        <f>D1106/MIN(D1106:D6105)-1</f>
        <v>0.14285714285714279</v>
      </c>
      <c r="F1106" s="1">
        <v>5</v>
      </c>
      <c r="G1106" s="5">
        <f>F1106/6</f>
        <v>0.83333333333333337</v>
      </c>
      <c r="H1106" s="7">
        <v>1.1201290362600001E-9</v>
      </c>
      <c r="I1106">
        <f>H1106*10000000000</f>
        <v>11.2012903626</v>
      </c>
      <c r="J1106" s="5">
        <f>I1106/MAX(I1106:I6105)</f>
        <v>1.5182921557823834E-11</v>
      </c>
      <c r="K1106">
        <f>0.4*E1106+0.4*G1106+0.2*J1106</f>
        <v>0.39047619047922705</v>
      </c>
    </row>
    <row r="1107" spans="1:11" x14ac:dyDescent="0.25">
      <c r="A1107" s="1">
        <v>3865</v>
      </c>
      <c r="B1107" s="1">
        <v>25.6263741255</v>
      </c>
      <c r="C1107" s="1">
        <f>B1107/MIN(B1107:B6106)-1</f>
        <v>1.4574725368518227E-2</v>
      </c>
      <c r="D1107" s="1">
        <v>24</v>
      </c>
      <c r="E1107" s="4">
        <f>D1107/MIN(D1107:D6106)-1</f>
        <v>0.14285714285714279</v>
      </c>
      <c r="F1107" s="1">
        <v>5</v>
      </c>
      <c r="G1107" s="5">
        <f>F1107/6</f>
        <v>0.83333333333333337</v>
      </c>
      <c r="H1107" s="7">
        <v>1.12876013048E-9</v>
      </c>
      <c r="I1107">
        <f>H1107*10000000000</f>
        <v>11.287601304799999</v>
      </c>
      <c r="J1107" s="5">
        <f>I1107/MAX(I1107:I6106)</f>
        <v>1.5299912745676612E-11</v>
      </c>
      <c r="K1107">
        <f>0.4*E1107+0.4*G1107+0.2*J1107</f>
        <v>0.39047619047925047</v>
      </c>
    </row>
    <row r="1108" spans="1:11" x14ac:dyDescent="0.25">
      <c r="A1108" s="1">
        <v>587</v>
      </c>
      <c r="B1108" s="1">
        <v>25.659341148999999</v>
      </c>
      <c r="C1108" s="1">
        <f>B1108/MIN(B1108:B6107)-1</f>
        <v>1.5879924014644553E-2</v>
      </c>
      <c r="D1108" s="1">
        <v>24</v>
      </c>
      <c r="E1108" s="4">
        <f>D1108/MIN(D1108:D6107)-1</f>
        <v>0.14285714285714279</v>
      </c>
      <c r="F1108" s="1">
        <v>5</v>
      </c>
      <c r="G1108" s="5">
        <f>F1108/6</f>
        <v>0.83333333333333337</v>
      </c>
      <c r="H1108" s="7">
        <v>1.1326503268800001E-9</v>
      </c>
      <c r="I1108">
        <f>H1108*10000000000</f>
        <v>11.326503268800002</v>
      </c>
      <c r="J1108" s="5">
        <f>I1108/MAX(I1108:I6107)</f>
        <v>1.5352642873075993E-11</v>
      </c>
      <c r="K1108">
        <f>0.4*E1108+0.4*G1108+0.2*J1108</f>
        <v>0.39047619047926102</v>
      </c>
    </row>
    <row r="1109" spans="1:11" x14ac:dyDescent="0.25">
      <c r="A1109" s="1">
        <v>920</v>
      </c>
      <c r="B1109" s="1">
        <v>25.620879583099999</v>
      </c>
      <c r="C1109" s="1">
        <f>B1109/MIN(B1109:B6108)-1</f>
        <v>1.4357190737235292E-2</v>
      </c>
      <c r="D1109" s="1">
        <v>24</v>
      </c>
      <c r="E1109" s="4">
        <f>D1109/MIN(D1109:D6108)-1</f>
        <v>0.14285714285714279</v>
      </c>
      <c r="F1109" s="1">
        <v>5</v>
      </c>
      <c r="G1109" s="5">
        <f>F1109/6</f>
        <v>0.83333333333333337</v>
      </c>
      <c r="H1109" s="7">
        <v>1.13277347292E-9</v>
      </c>
      <c r="I1109">
        <f>H1109*10000000000</f>
        <v>11.327734729200001</v>
      </c>
      <c r="J1109" s="5">
        <f>I1109/MAX(I1109:I6108)</f>
        <v>1.535431207064605E-11</v>
      </c>
      <c r="K1109">
        <f>0.4*E1109+0.4*G1109+0.2*J1109</f>
        <v>0.39047619047926135</v>
      </c>
    </row>
    <row r="1110" spans="1:11" x14ac:dyDescent="0.25">
      <c r="A1110" s="1">
        <v>2288</v>
      </c>
      <c r="B1110" s="1">
        <v>25.7472532317</v>
      </c>
      <c r="C1110" s="1">
        <f>B1110/MIN(B1110:B6109)-1</f>
        <v>1.9360454530788607E-2</v>
      </c>
      <c r="D1110" s="1">
        <v>24</v>
      </c>
      <c r="E1110" s="4">
        <f>D1110/MIN(D1110:D6109)-1</f>
        <v>0.14285714285714279</v>
      </c>
      <c r="F1110" s="1">
        <v>5</v>
      </c>
      <c r="G1110" s="5">
        <f>F1110/6</f>
        <v>0.83333333333333337</v>
      </c>
      <c r="H1110" s="7">
        <v>1.13936846053E-9</v>
      </c>
      <c r="I1110">
        <f>H1110*10000000000</f>
        <v>11.393684605300001</v>
      </c>
      <c r="J1110" s="5">
        <f>I1110/MAX(I1110:I6109)</f>
        <v>1.5443704610537505E-11</v>
      </c>
      <c r="K1110">
        <f>0.4*E1110+0.4*G1110+0.2*J1110</f>
        <v>0.39047619047927923</v>
      </c>
    </row>
    <row r="1111" spans="1:11" x14ac:dyDescent="0.25">
      <c r="A1111" s="1">
        <v>4821</v>
      </c>
      <c r="B1111" s="1">
        <v>25.758242242000001</v>
      </c>
      <c r="C1111" s="1">
        <f>B1111/MIN(B1111:B6110)-1</f>
        <v>1.9795520843821857E-2</v>
      </c>
      <c r="D1111" s="1">
        <v>24</v>
      </c>
      <c r="E1111" s="4">
        <f>D1111/MIN(D1111:D6110)-1</f>
        <v>0.14285714285714279</v>
      </c>
      <c r="F1111" s="1">
        <v>5</v>
      </c>
      <c r="G1111" s="5">
        <f>F1111/6</f>
        <v>0.83333333333333337</v>
      </c>
      <c r="H1111" s="7">
        <v>1.15046773439E-9</v>
      </c>
      <c r="I1111">
        <f>H1111*10000000000</f>
        <v>11.504677343899999</v>
      </c>
      <c r="J1111" s="5">
        <f>I1111/MAX(I1111:I6110)</f>
        <v>1.5594151031360459E-11</v>
      </c>
      <c r="K1111">
        <f>0.4*E1111+0.4*G1111+0.2*J1111</f>
        <v>0.39047619047930932</v>
      </c>
    </row>
    <row r="1112" spans="1:11" x14ac:dyDescent="0.25">
      <c r="A1112" s="1">
        <v>3392</v>
      </c>
      <c r="B1112" s="1">
        <v>25.6098906621</v>
      </c>
      <c r="C1112" s="1">
        <f>B1112/MIN(B1112:B6111)-1</f>
        <v>1.3922127959681507E-2</v>
      </c>
      <c r="D1112" s="1">
        <v>24</v>
      </c>
      <c r="E1112" s="4">
        <f>D1112/MIN(D1112:D6111)-1</f>
        <v>0.14285714285714279</v>
      </c>
      <c r="F1112" s="1">
        <v>5</v>
      </c>
      <c r="G1112" s="5">
        <f>F1112/6</f>
        <v>0.83333333333333337</v>
      </c>
      <c r="H1112" s="7">
        <v>1.16988186628E-9</v>
      </c>
      <c r="I1112">
        <f>H1112*10000000000</f>
        <v>11.698818662799999</v>
      </c>
      <c r="J1112" s="5">
        <f>I1112/MAX(I1112:I6111)</f>
        <v>1.585730217918116E-11</v>
      </c>
      <c r="K1112">
        <f>0.4*E1112+0.4*G1112+0.2*J1112</f>
        <v>0.39047619047936194</v>
      </c>
    </row>
    <row r="1113" spans="1:11" x14ac:dyDescent="0.25">
      <c r="A1113" s="1">
        <v>4693</v>
      </c>
      <c r="B1113" s="1">
        <v>25.686813697200002</v>
      </c>
      <c r="C1113" s="1">
        <f>B1113/MIN(B1113:B6112)-1</f>
        <v>1.6967590686046696E-2</v>
      </c>
      <c r="D1113" s="1">
        <v>24</v>
      </c>
      <c r="E1113" s="4">
        <f>D1113/MIN(D1113:D6112)-1</f>
        <v>0.14285714285714279</v>
      </c>
      <c r="F1113" s="1">
        <v>5</v>
      </c>
      <c r="G1113" s="5">
        <f>F1113/6</f>
        <v>0.83333333333333337</v>
      </c>
      <c r="H1113" s="7">
        <v>1.17335111839E-9</v>
      </c>
      <c r="I1113">
        <f>H1113*10000000000</f>
        <v>11.733511183899999</v>
      </c>
      <c r="J1113" s="5">
        <f>I1113/MAX(I1113:I6112)</f>
        <v>1.5904326567394787E-11</v>
      </c>
      <c r="K1113">
        <f>0.4*E1113+0.4*G1113+0.2*J1113</f>
        <v>0.39047619047937132</v>
      </c>
    </row>
    <row r="1114" spans="1:11" x14ac:dyDescent="0.25">
      <c r="A1114" s="1">
        <v>2374</v>
      </c>
      <c r="B1114" s="1">
        <v>25.7087916881</v>
      </c>
      <c r="C1114" s="1">
        <f>B1114/MIN(B1114:B6113)-1</f>
        <v>1.7837722136259559E-2</v>
      </c>
      <c r="D1114" s="1">
        <v>24</v>
      </c>
      <c r="E1114" s="4">
        <f>D1114/MIN(D1114:D6113)-1</f>
        <v>0.14285714285714279</v>
      </c>
      <c r="F1114" s="1">
        <v>5</v>
      </c>
      <c r="G1114" s="5">
        <f>F1114/6</f>
        <v>0.83333333333333337</v>
      </c>
      <c r="H1114" s="7">
        <v>1.1766862917400001E-9</v>
      </c>
      <c r="I1114">
        <f>H1114*10000000000</f>
        <v>11.766862917400001</v>
      </c>
      <c r="J1114" s="5">
        <f>I1114/MAX(I1114:I6113)</f>
        <v>1.5949533569191538E-11</v>
      </c>
      <c r="K1114">
        <f>0.4*E1114+0.4*G1114+0.2*J1114</f>
        <v>0.39047619047938037</v>
      </c>
    </row>
    <row r="1115" spans="1:11" x14ac:dyDescent="0.25">
      <c r="A1115" s="1">
        <v>1842</v>
      </c>
      <c r="B1115" s="1">
        <v>25.582418046899999</v>
      </c>
      <c r="C1115" s="1">
        <f>B1115/MIN(B1115:B6114)-1</f>
        <v>1.2834458635679891E-2</v>
      </c>
      <c r="D1115" s="1">
        <v>24</v>
      </c>
      <c r="E1115" s="4">
        <f>D1115/MIN(D1115:D6114)-1</f>
        <v>0.14285714285714279</v>
      </c>
      <c r="F1115" s="1">
        <v>5</v>
      </c>
      <c r="G1115" s="5">
        <f>F1115/6</f>
        <v>0.83333333333333337</v>
      </c>
      <c r="H1115" s="7">
        <v>1.1863627643000001E-9</v>
      </c>
      <c r="I1115">
        <f>H1115*10000000000</f>
        <v>11.863627643000001</v>
      </c>
      <c r="J1115" s="5">
        <f>I1115/MAX(I1115:I6114)</f>
        <v>1.6080694461445039E-11</v>
      </c>
      <c r="K1115">
        <f>0.4*E1115+0.4*G1115+0.2*J1115</f>
        <v>0.39047619047940663</v>
      </c>
    </row>
    <row r="1116" spans="1:11" x14ac:dyDescent="0.25">
      <c r="A1116" s="1">
        <v>2819</v>
      </c>
      <c r="B1116" s="1">
        <v>25.802198223800001</v>
      </c>
      <c r="C1116" s="1">
        <f>B1116/MIN(B1116:B6115)-1</f>
        <v>2.1535783744247583E-2</v>
      </c>
      <c r="D1116" s="1">
        <v>24</v>
      </c>
      <c r="E1116" s="4">
        <f>D1116/MIN(D1116:D6115)-1</f>
        <v>0.14285714285714279</v>
      </c>
      <c r="F1116" s="1">
        <v>5</v>
      </c>
      <c r="G1116" s="5">
        <f>F1116/6</f>
        <v>0.83333333333333337</v>
      </c>
      <c r="H1116" s="7">
        <v>1.1882048982999999E-9</v>
      </c>
      <c r="I1116">
        <f>H1116*10000000000</f>
        <v>11.882048982999999</v>
      </c>
      <c r="J1116" s="5">
        <f>I1116/MAX(I1116:I6115)</f>
        <v>1.6105663884712899E-11</v>
      </c>
      <c r="K1116">
        <f>0.4*E1116+0.4*G1116+0.2*J1116</f>
        <v>0.39047619047941162</v>
      </c>
    </row>
    <row r="1117" spans="1:11" x14ac:dyDescent="0.25">
      <c r="A1117" s="1">
        <v>3665</v>
      </c>
      <c r="B1117" s="1">
        <v>25.758242189899999</v>
      </c>
      <c r="C1117" s="1">
        <f>B1117/MIN(B1117:B6116)-1</f>
        <v>1.9795518781128729E-2</v>
      </c>
      <c r="D1117" s="1">
        <v>24</v>
      </c>
      <c r="E1117" s="4">
        <f>D1117/MIN(D1117:D6116)-1</f>
        <v>0.14285714285714279</v>
      </c>
      <c r="F1117" s="1">
        <v>5</v>
      </c>
      <c r="G1117" s="5">
        <f>F1117/6</f>
        <v>0.83333333333333337</v>
      </c>
      <c r="H1117" s="7">
        <v>1.19882714087E-9</v>
      </c>
      <c r="I1117">
        <f>H1117*10000000000</f>
        <v>11.988271408699999</v>
      </c>
      <c r="J1117" s="5">
        <f>I1117/MAX(I1117:I6116)</f>
        <v>1.6249644328472284E-11</v>
      </c>
      <c r="K1117">
        <f>0.4*E1117+0.4*G1117+0.2*J1117</f>
        <v>0.39047619047944043</v>
      </c>
    </row>
    <row r="1118" spans="1:11" x14ac:dyDescent="0.25">
      <c r="A1118" s="1">
        <v>2868</v>
      </c>
      <c r="B1118" s="1">
        <v>25.730769738599999</v>
      </c>
      <c r="C1118" s="1">
        <f>B1118/MIN(B1118:B6117)-1</f>
        <v>1.8707855946098251E-2</v>
      </c>
      <c r="D1118" s="1">
        <v>24</v>
      </c>
      <c r="E1118" s="4">
        <f>D1118/MIN(D1118:D6117)-1</f>
        <v>0.14285714285714279</v>
      </c>
      <c r="F1118" s="1">
        <v>5</v>
      </c>
      <c r="G1118" s="5">
        <f>F1118/6</f>
        <v>0.83333333333333337</v>
      </c>
      <c r="H1118" s="7">
        <v>1.2026738518399999E-9</v>
      </c>
      <c r="I1118">
        <f>H1118*10000000000</f>
        <v>12.026738518399998</v>
      </c>
      <c r="J1118" s="5">
        <f>I1118/MAX(I1118:I6117)</f>
        <v>1.6301785027465441E-11</v>
      </c>
      <c r="K1118">
        <f>0.4*E1118+0.4*G1118+0.2*J1118</f>
        <v>0.39047619047945081</v>
      </c>
    </row>
    <row r="1119" spans="1:11" x14ac:dyDescent="0.25">
      <c r="A1119" s="1">
        <v>456</v>
      </c>
      <c r="B1119" s="1">
        <v>25.670330069999999</v>
      </c>
      <c r="C1119" s="1">
        <f>B1119/MIN(B1119:B6118)-1</f>
        <v>1.6314986792198116E-2</v>
      </c>
      <c r="D1119" s="1">
        <v>24</v>
      </c>
      <c r="E1119" s="4">
        <f>D1119/MIN(D1119:D6118)-1</f>
        <v>0.14285714285714279</v>
      </c>
      <c r="F1119" s="1">
        <v>5</v>
      </c>
      <c r="G1119" s="5">
        <f>F1119/6</f>
        <v>0.83333333333333337</v>
      </c>
      <c r="H1119" s="7">
        <v>1.2069479553399999E-9</v>
      </c>
      <c r="I1119">
        <f>H1119*10000000000</f>
        <v>12.069479553399999</v>
      </c>
      <c r="J1119" s="5">
        <f>I1119/MAX(I1119:I6118)</f>
        <v>1.63597188690764E-11</v>
      </c>
      <c r="K1119">
        <f>0.4*E1119+0.4*G1119+0.2*J1119</f>
        <v>0.39047619047946241</v>
      </c>
    </row>
    <row r="1120" spans="1:11" x14ac:dyDescent="0.25">
      <c r="A1120" s="1">
        <v>963</v>
      </c>
      <c r="B1120" s="1">
        <v>25.813187353299998</v>
      </c>
      <c r="C1120" s="1">
        <f>B1120/MIN(B1120:B6119)-1</f>
        <v>2.1970854776532489E-2</v>
      </c>
      <c r="D1120" s="1">
        <v>24</v>
      </c>
      <c r="E1120" s="4">
        <f>D1120/MIN(D1120:D6119)-1</f>
        <v>0.14285714285714279</v>
      </c>
      <c r="F1120" s="1">
        <v>5</v>
      </c>
      <c r="G1120" s="5">
        <f>F1120/6</f>
        <v>0.83333333333333337</v>
      </c>
      <c r="H1120" s="7">
        <v>1.21073218736E-9</v>
      </c>
      <c r="I1120">
        <f>H1120*10000000000</f>
        <v>12.1073218736</v>
      </c>
      <c r="J1120" s="5">
        <f>I1120/MAX(I1120:I6119)</f>
        <v>1.6411012689749156E-11</v>
      </c>
      <c r="K1120">
        <f>0.4*E1120+0.4*G1120+0.2*J1120</f>
        <v>0.39047619047947268</v>
      </c>
    </row>
    <row r="1121" spans="1:11" x14ac:dyDescent="0.25">
      <c r="A1121" s="1">
        <v>2309</v>
      </c>
      <c r="B1121" s="1">
        <v>25.7307697237</v>
      </c>
      <c r="C1121" s="1">
        <f>B1121/MIN(B1121:B6120)-1</f>
        <v>1.8707855356191683E-2</v>
      </c>
      <c r="D1121" s="1">
        <v>24</v>
      </c>
      <c r="E1121" s="4">
        <f>D1121/MIN(D1121:D6120)-1</f>
        <v>0.14285714285714279</v>
      </c>
      <c r="F1121" s="1">
        <v>5</v>
      </c>
      <c r="G1121" s="5">
        <f>F1121/6</f>
        <v>0.83333333333333337</v>
      </c>
      <c r="H1121" s="7">
        <v>1.21515041744E-9</v>
      </c>
      <c r="I1121">
        <f>H1121*10000000000</f>
        <v>12.151504174399999</v>
      </c>
      <c r="J1121" s="5">
        <f>I1121/MAX(I1121:I6120)</f>
        <v>1.6470900112142057E-11</v>
      </c>
      <c r="K1121">
        <f>0.4*E1121+0.4*G1121+0.2*J1121</f>
        <v>0.39047619047948467</v>
      </c>
    </row>
    <row r="1122" spans="1:11" x14ac:dyDescent="0.25">
      <c r="A1122" s="1">
        <v>2888</v>
      </c>
      <c r="B1122" s="1">
        <v>25.791209265599999</v>
      </c>
      <c r="C1122" s="1">
        <f>B1122/MIN(B1122:B6121)-1</f>
        <v>2.1100719493907238E-2</v>
      </c>
      <c r="D1122" s="1">
        <v>24</v>
      </c>
      <c r="E1122" s="4">
        <f>D1122/MIN(D1122:D6121)-1</f>
        <v>0.14285714285714279</v>
      </c>
      <c r="F1122" s="1">
        <v>5</v>
      </c>
      <c r="G1122" s="5">
        <f>F1122/6</f>
        <v>0.83333333333333337</v>
      </c>
      <c r="H1122" s="7">
        <v>1.2211487859700001E-9</v>
      </c>
      <c r="I1122">
        <f>H1122*10000000000</f>
        <v>12.211487859700002</v>
      </c>
      <c r="J1122" s="5">
        <f>I1122/MAX(I1122:I6121)</f>
        <v>1.655220570812053E-11</v>
      </c>
      <c r="K1122">
        <f>0.4*E1122+0.4*G1122+0.2*J1122</f>
        <v>0.39047619047950094</v>
      </c>
    </row>
    <row r="1123" spans="1:11" x14ac:dyDescent="0.25">
      <c r="A1123" s="1">
        <v>804</v>
      </c>
      <c r="B1123" s="1">
        <v>25.708791665700002</v>
      </c>
      <c r="C1123" s="1">
        <f>B1123/MIN(B1123:B6122)-1</f>
        <v>1.7837721249420291E-2</v>
      </c>
      <c r="D1123" s="1">
        <v>24</v>
      </c>
      <c r="E1123" s="4">
        <f>D1123/MIN(D1123:D6122)-1</f>
        <v>0.14285714285714279</v>
      </c>
      <c r="F1123" s="1">
        <v>5</v>
      </c>
      <c r="G1123" s="5">
        <f>F1123/6</f>
        <v>0.83333333333333337</v>
      </c>
      <c r="H1123" s="7">
        <v>1.2556285357100001E-9</v>
      </c>
      <c r="I1123">
        <f>H1123*10000000000</f>
        <v>12.5562853571</v>
      </c>
      <c r="J1123" s="5">
        <f>I1123/MAX(I1123:I6122)</f>
        <v>1.7019565555682145E-11</v>
      </c>
      <c r="K1123">
        <f>0.4*E1123+0.4*G1123+0.2*J1123</f>
        <v>0.39047619047959437</v>
      </c>
    </row>
    <row r="1124" spans="1:11" x14ac:dyDescent="0.25">
      <c r="A1124" s="1">
        <v>4438</v>
      </c>
      <c r="B1124" s="1">
        <v>25.802198313200002</v>
      </c>
      <c r="C1124" s="1">
        <f>B1124/MIN(B1124:B6123)-1</f>
        <v>2.1535787283686325E-2</v>
      </c>
      <c r="D1124" s="1">
        <v>24</v>
      </c>
      <c r="E1124" s="4">
        <f>D1124/MIN(D1124:D6123)-1</f>
        <v>0.14285714285714279</v>
      </c>
      <c r="F1124" s="1">
        <v>5</v>
      </c>
      <c r="G1124" s="5">
        <f>F1124/6</f>
        <v>0.83333333333333337</v>
      </c>
      <c r="H1124" s="7">
        <v>1.2558834839E-9</v>
      </c>
      <c r="I1124">
        <f>H1124*10000000000</f>
        <v>12.558834839000001</v>
      </c>
      <c r="J1124" s="5">
        <f>I1124/MAX(I1124:I6123)</f>
        <v>1.7023021281089468E-11</v>
      </c>
      <c r="K1124">
        <f>0.4*E1124+0.4*G1124+0.2*J1124</f>
        <v>0.39047619047959509</v>
      </c>
    </row>
    <row r="1125" spans="1:11" x14ac:dyDescent="0.25">
      <c r="A1125" s="1">
        <v>3737</v>
      </c>
      <c r="B1125" s="1">
        <v>25.736264258599999</v>
      </c>
      <c r="C1125" s="1">
        <f>B1125/MIN(B1125:B6124)-1</f>
        <v>1.8925389690541694E-2</v>
      </c>
      <c r="D1125" s="1">
        <v>24</v>
      </c>
      <c r="E1125" s="4">
        <f>D1125/MIN(D1125:D6124)-1</f>
        <v>0.14285714285714279</v>
      </c>
      <c r="F1125" s="1">
        <v>5</v>
      </c>
      <c r="G1125" s="5">
        <f>F1125/6</f>
        <v>0.83333333333333337</v>
      </c>
      <c r="H1125" s="7">
        <v>1.25928344161E-9</v>
      </c>
      <c r="I1125">
        <f>H1125*10000000000</f>
        <v>12.592834416100001</v>
      </c>
      <c r="J1125" s="5">
        <f>I1125/MAX(I1125:I6124)</f>
        <v>1.7069106410159245E-11</v>
      </c>
      <c r="K1125">
        <f>0.4*E1125+0.4*G1125+0.2*J1125</f>
        <v>0.3904761904796043</v>
      </c>
    </row>
    <row r="1126" spans="1:11" x14ac:dyDescent="0.25">
      <c r="A1126" s="1">
        <v>1523</v>
      </c>
      <c r="B1126" s="1">
        <v>25.7087916955</v>
      </c>
      <c r="C1126" s="1">
        <f>B1126/MIN(B1126:B6125)-1</f>
        <v>1.7837722429233205E-2</v>
      </c>
      <c r="D1126" s="1">
        <v>24</v>
      </c>
      <c r="E1126" s="4">
        <f>D1126/MIN(D1126:D6125)-1</f>
        <v>0.14285714285714279</v>
      </c>
      <c r="F1126" s="1">
        <v>5</v>
      </c>
      <c r="G1126" s="5">
        <f>F1126/6</f>
        <v>0.83333333333333337</v>
      </c>
      <c r="H1126" s="7">
        <v>1.2750051572200001E-9</v>
      </c>
      <c r="I1126">
        <f>H1126*10000000000</f>
        <v>12.7500515722</v>
      </c>
      <c r="J1126" s="5">
        <f>I1126/MAX(I1126:I6125)</f>
        <v>1.7282208264618838E-11</v>
      </c>
      <c r="K1126">
        <f>0.4*E1126+0.4*G1126+0.2*J1126</f>
        <v>0.39047619047964693</v>
      </c>
    </row>
    <row r="1127" spans="1:11" x14ac:dyDescent="0.25">
      <c r="A1127" s="1">
        <v>1034</v>
      </c>
      <c r="B1127" s="1">
        <v>25.670330166799999</v>
      </c>
      <c r="C1127" s="1">
        <f>B1127/MIN(B1127:B6126)-1</f>
        <v>1.6314990624610504E-2</v>
      </c>
      <c r="D1127" s="1">
        <v>24</v>
      </c>
      <c r="E1127" s="4">
        <f>D1127/MIN(D1127:D6126)-1</f>
        <v>0.14285714285714279</v>
      </c>
      <c r="F1127" s="1">
        <v>5</v>
      </c>
      <c r="G1127" s="5">
        <f>F1127/6</f>
        <v>0.83333333333333337</v>
      </c>
      <c r="H1127" s="7">
        <v>1.28817904682E-9</v>
      </c>
      <c r="I1127">
        <f>H1127*10000000000</f>
        <v>12.8817904682</v>
      </c>
      <c r="J1127" s="5">
        <f>I1127/MAX(I1127:I6126)</f>
        <v>1.7460775309962178E-11</v>
      </c>
      <c r="K1127">
        <f>0.4*E1127+0.4*G1127+0.2*J1127</f>
        <v>0.39047619047968263</v>
      </c>
    </row>
    <row r="1128" spans="1:11" x14ac:dyDescent="0.25">
      <c r="A1128" s="1">
        <v>4416</v>
      </c>
      <c r="B1128" s="1">
        <v>25.6538466439</v>
      </c>
      <c r="C1128" s="1">
        <f>B1128/MIN(B1128:B6127)-1</f>
        <v>1.5662390860107456E-2</v>
      </c>
      <c r="D1128" s="1">
        <v>24</v>
      </c>
      <c r="E1128" s="4">
        <f>D1128/MIN(D1128:D6127)-1</f>
        <v>0.14285714285714279</v>
      </c>
      <c r="F1128" s="1">
        <v>5</v>
      </c>
      <c r="G1128" s="5">
        <f>F1128/6</f>
        <v>0.83333333333333337</v>
      </c>
      <c r="H1128" s="7">
        <v>1.29965553E-9</v>
      </c>
      <c r="I1128">
        <f>H1128*10000000000</f>
        <v>12.996555299999999</v>
      </c>
      <c r="J1128" s="5">
        <f>I1128/MAX(I1128:I6127)</f>
        <v>1.761633465914521E-11</v>
      </c>
      <c r="K1128">
        <f>0.4*E1128+0.4*G1128+0.2*J1128</f>
        <v>0.39047619047971377</v>
      </c>
    </row>
    <row r="1129" spans="1:11" x14ac:dyDescent="0.25">
      <c r="A1129" s="1">
        <v>2839</v>
      </c>
      <c r="B1129" s="1">
        <v>25.5604399964</v>
      </c>
      <c r="C1129" s="1">
        <f>B1129/MIN(B1129:B6128)-1</f>
        <v>1.1964324825841199E-2</v>
      </c>
      <c r="D1129" s="1">
        <v>24</v>
      </c>
      <c r="E1129" s="4">
        <f>D1129/MIN(D1129:D6128)-1</f>
        <v>0.14285714285714279</v>
      </c>
      <c r="F1129" s="1">
        <v>5</v>
      </c>
      <c r="G1129" s="5">
        <f>F1129/6</f>
        <v>0.83333333333333337</v>
      </c>
      <c r="H1129" s="7">
        <v>1.3019014224999999E-9</v>
      </c>
      <c r="I1129">
        <f>H1129*10000000000</f>
        <v>13.019014224999999</v>
      </c>
      <c r="J1129" s="5">
        <f>I1129/MAX(I1129:I6128)</f>
        <v>1.7646776874774813E-11</v>
      </c>
      <c r="K1129">
        <f>0.4*E1129+0.4*G1129+0.2*J1129</f>
        <v>0.39047619047971982</v>
      </c>
    </row>
    <row r="1130" spans="1:11" x14ac:dyDescent="0.25">
      <c r="A1130" s="1">
        <v>2958</v>
      </c>
      <c r="B1130" s="1">
        <v>25.686813645099999</v>
      </c>
      <c r="C1130" s="1">
        <f>B1130/MIN(B1130:B6129)-1</f>
        <v>1.6967588623353569E-2</v>
      </c>
      <c r="D1130" s="1">
        <v>24</v>
      </c>
      <c r="E1130" s="4">
        <f>D1130/MIN(D1130:D6129)-1</f>
        <v>0.14285714285714279</v>
      </c>
      <c r="F1130" s="1">
        <v>5</v>
      </c>
      <c r="G1130" s="5">
        <f>F1130/6</f>
        <v>0.83333333333333337</v>
      </c>
      <c r="H1130" s="7">
        <v>1.31100610914E-9</v>
      </c>
      <c r="I1130">
        <f>H1130*10000000000</f>
        <v>13.1100610914</v>
      </c>
      <c r="J1130" s="5">
        <f>I1130/MAX(I1130:I6129)</f>
        <v>1.7770187427120857E-11</v>
      </c>
      <c r="K1130">
        <f>0.4*E1130+0.4*G1130+0.2*J1130</f>
        <v>0.39047619047974452</v>
      </c>
    </row>
    <row r="1131" spans="1:11" x14ac:dyDescent="0.25">
      <c r="A1131" s="1">
        <v>4604</v>
      </c>
      <c r="B1131" s="1">
        <v>25.527472943100001</v>
      </c>
      <c r="C1131" s="1">
        <f>B1131/MIN(B1131:B6130)-1</f>
        <v>1.0659124999902181E-2</v>
      </c>
      <c r="D1131" s="1">
        <v>24</v>
      </c>
      <c r="E1131" s="4">
        <f>D1131/MIN(D1131:D6130)-1</f>
        <v>0.14285714285714279</v>
      </c>
      <c r="F1131" s="1">
        <v>5</v>
      </c>
      <c r="G1131" s="5">
        <f>F1131/6</f>
        <v>0.83333333333333337</v>
      </c>
      <c r="H1131" s="7">
        <v>1.3209649402400001E-9</v>
      </c>
      <c r="I1131">
        <f>H1131*10000000000</f>
        <v>13.2096494024</v>
      </c>
      <c r="J1131" s="5">
        <f>I1131/MAX(I1131:I6130)</f>
        <v>1.7905175581613998E-11</v>
      </c>
      <c r="K1131">
        <f>0.4*E1131+0.4*G1131+0.2*J1131</f>
        <v>0.3904761904797715</v>
      </c>
    </row>
    <row r="1132" spans="1:11" x14ac:dyDescent="0.25">
      <c r="A1132" s="1">
        <v>2524</v>
      </c>
      <c r="B1132" s="1">
        <v>25.4780224189</v>
      </c>
      <c r="C1132" s="1">
        <f>B1132/MIN(B1132:B6131)-1</f>
        <v>8.7013274681935204E-3</v>
      </c>
      <c r="D1132" s="1">
        <v>24</v>
      </c>
      <c r="E1132" s="4">
        <f>D1132/MIN(D1132:D6131)-1</f>
        <v>0.14285714285714279</v>
      </c>
      <c r="F1132" s="1">
        <v>5</v>
      </c>
      <c r="G1132" s="5">
        <f>F1132/6</f>
        <v>0.83333333333333337</v>
      </c>
      <c r="H1132" s="7">
        <v>1.3415319812599999E-9</v>
      </c>
      <c r="I1132">
        <f>H1132*10000000000</f>
        <v>13.4153198126</v>
      </c>
      <c r="J1132" s="5">
        <f>I1132/MAX(I1132:I6131)</f>
        <v>1.8183953972651726E-11</v>
      </c>
      <c r="K1132">
        <f>0.4*E1132+0.4*G1132+0.2*J1132</f>
        <v>0.39047619047982729</v>
      </c>
    </row>
    <row r="1133" spans="1:11" x14ac:dyDescent="0.25">
      <c r="A1133" s="1">
        <v>828</v>
      </c>
      <c r="B1133" s="1">
        <v>25.6758246347</v>
      </c>
      <c r="C1133" s="1">
        <f>B1133/MIN(B1133:B6132)-1</f>
        <v>1.6532522306361042E-2</v>
      </c>
      <c r="D1133" s="1">
        <v>24</v>
      </c>
      <c r="E1133" s="4">
        <f>D1133/MIN(D1133:D6132)-1</f>
        <v>0.14285714285714279</v>
      </c>
      <c r="F1133" s="1">
        <v>5</v>
      </c>
      <c r="G1133" s="5">
        <f>F1133/6</f>
        <v>0.83333333333333337</v>
      </c>
      <c r="H1133" s="7">
        <v>1.34177151654E-9</v>
      </c>
      <c r="I1133">
        <f>H1133*10000000000</f>
        <v>13.417715165400001</v>
      </c>
      <c r="J1133" s="5">
        <f>I1133/MAX(I1133:I6132)</f>
        <v>1.8187200781946764E-11</v>
      </c>
      <c r="K1133">
        <f>0.4*E1133+0.4*G1133+0.2*J1133</f>
        <v>0.3904761904798279</v>
      </c>
    </row>
    <row r="1134" spans="1:11" x14ac:dyDescent="0.25">
      <c r="A1134" s="1">
        <v>1157</v>
      </c>
      <c r="B1134" s="1">
        <v>25.780220173299998</v>
      </c>
      <c r="C1134" s="1">
        <f>B1134/MIN(B1134:B6133)-1</f>
        <v>2.0665649934408892E-2</v>
      </c>
      <c r="D1134" s="1">
        <v>24</v>
      </c>
      <c r="E1134" s="4">
        <f>D1134/MIN(D1134:D6133)-1</f>
        <v>0.14285714285714279</v>
      </c>
      <c r="F1134" s="1">
        <v>5</v>
      </c>
      <c r="G1134" s="5">
        <f>F1134/6</f>
        <v>0.83333333333333337</v>
      </c>
      <c r="H1134" s="7">
        <v>1.35893909054E-9</v>
      </c>
      <c r="I1134">
        <f>H1134*10000000000</f>
        <v>13.5893909054</v>
      </c>
      <c r="J1134" s="5">
        <f>I1134/MAX(I1134:I6133)</f>
        <v>1.841990069503038E-11</v>
      </c>
      <c r="K1134">
        <f>0.4*E1134+0.4*G1134+0.2*J1134</f>
        <v>0.39047619047987447</v>
      </c>
    </row>
    <row r="1135" spans="1:11" x14ac:dyDescent="0.25">
      <c r="A1135" s="1">
        <v>3569</v>
      </c>
      <c r="B1135" s="1">
        <v>25.686813667399999</v>
      </c>
      <c r="C1135" s="1">
        <f>B1135/MIN(B1135:B6134)-1</f>
        <v>1.6967589506233782E-2</v>
      </c>
      <c r="D1135" s="1">
        <v>24</v>
      </c>
      <c r="E1135" s="4">
        <f>D1135/MIN(D1135:D6134)-1</f>
        <v>0.14285714285714279</v>
      </c>
      <c r="F1135" s="1">
        <v>5</v>
      </c>
      <c r="G1135" s="5">
        <f>F1135/6</f>
        <v>0.83333333333333337</v>
      </c>
      <c r="H1135" s="7">
        <v>1.36609154456E-9</v>
      </c>
      <c r="I1135">
        <f>H1135*10000000000</f>
        <v>13.660915445600001</v>
      </c>
      <c r="J1135" s="5">
        <f>I1135/MAX(I1135:I6134)</f>
        <v>1.8516849479336687E-11</v>
      </c>
      <c r="K1135">
        <f>0.4*E1135+0.4*G1135+0.2*J1135</f>
        <v>0.39047619047989385</v>
      </c>
    </row>
    <row r="1136" spans="1:11" x14ac:dyDescent="0.25">
      <c r="A1136" s="1">
        <v>3564</v>
      </c>
      <c r="B1136" s="1">
        <v>25.873626925100002</v>
      </c>
      <c r="C1136" s="1">
        <f>B1136/MIN(B1136:B6135)-1</f>
        <v>2.4363720098020236E-2</v>
      </c>
      <c r="D1136" s="1">
        <v>24</v>
      </c>
      <c r="E1136" s="4">
        <f>D1136/MIN(D1136:D6135)-1</f>
        <v>0.14285714285714279</v>
      </c>
      <c r="F1136" s="1">
        <v>5</v>
      </c>
      <c r="G1136" s="5">
        <f>F1136/6</f>
        <v>0.83333333333333337</v>
      </c>
      <c r="H1136" s="7">
        <v>1.3761744063E-9</v>
      </c>
      <c r="I1136">
        <f>H1136*10000000000</f>
        <v>13.761744063</v>
      </c>
      <c r="J1136" s="5">
        <f>I1136/MAX(I1136:I6135)</f>
        <v>1.8653518821815251E-11</v>
      </c>
      <c r="K1136">
        <f>0.4*E1136+0.4*G1136+0.2*J1136</f>
        <v>0.39047619047992116</v>
      </c>
    </row>
    <row r="1137" spans="1:11" x14ac:dyDescent="0.25">
      <c r="A1137" s="1">
        <v>1392</v>
      </c>
      <c r="B1137" s="1">
        <v>25.824176229500001</v>
      </c>
      <c r="C1137" s="1">
        <f>B1137/MIN(B1137:B6136)-1</f>
        <v>2.2405915780407959E-2</v>
      </c>
      <c r="D1137" s="1">
        <v>24</v>
      </c>
      <c r="E1137" s="4">
        <f>D1137/MIN(D1137:D6136)-1</f>
        <v>0.14285714285714279</v>
      </c>
      <c r="F1137" s="1">
        <v>5</v>
      </c>
      <c r="G1137" s="5">
        <f>F1137/6</f>
        <v>0.83333333333333337</v>
      </c>
      <c r="H1137" s="7">
        <v>1.3812013595299999E-9</v>
      </c>
      <c r="I1137">
        <f>H1137*10000000000</f>
        <v>13.8120135953</v>
      </c>
      <c r="J1137" s="5">
        <f>I1137/MAX(I1137:I6136)</f>
        <v>1.8721657254170131E-11</v>
      </c>
      <c r="K1137">
        <f>0.4*E1137+0.4*G1137+0.2*J1137</f>
        <v>0.39047619047993481</v>
      </c>
    </row>
    <row r="1138" spans="1:11" x14ac:dyDescent="0.25">
      <c r="A1138" s="1">
        <v>2648</v>
      </c>
      <c r="B1138" s="1">
        <v>25.3516488299</v>
      </c>
      <c r="C1138" s="1">
        <f>B1138/MIN(B1138:B6137)-1</f>
        <v>3.6980660342660343E-3</v>
      </c>
      <c r="D1138" s="1">
        <v>24</v>
      </c>
      <c r="E1138" s="4">
        <f>D1138/MIN(D1138:D6137)-1</f>
        <v>0.14285714285714279</v>
      </c>
      <c r="F1138" s="1">
        <v>5</v>
      </c>
      <c r="G1138" s="5">
        <f>F1138/6</f>
        <v>0.83333333333333337</v>
      </c>
      <c r="H1138" s="7">
        <v>1.38204885348E-9</v>
      </c>
      <c r="I1138">
        <f>H1138*10000000000</f>
        <v>13.820488534799999</v>
      </c>
      <c r="J1138" s="5">
        <f>I1138/MAX(I1138:I6137)</f>
        <v>1.8733144711192531E-11</v>
      </c>
      <c r="K1138">
        <f>0.4*E1138+0.4*G1138+0.2*J1138</f>
        <v>0.39047619047993709</v>
      </c>
    </row>
    <row r="1139" spans="1:11" x14ac:dyDescent="0.25">
      <c r="A1139" s="1">
        <v>1182</v>
      </c>
      <c r="B1139" s="1">
        <v>25.818681739300001</v>
      </c>
      <c r="C1139" s="1">
        <f>B1139/MIN(B1139:B6138)-1</f>
        <v>2.2188383215777208E-2</v>
      </c>
      <c r="D1139" s="1">
        <v>24</v>
      </c>
      <c r="E1139" s="4">
        <f>D1139/MIN(D1139:D6138)-1</f>
        <v>0.14285714285714279</v>
      </c>
      <c r="F1139" s="1">
        <v>5</v>
      </c>
      <c r="G1139" s="5">
        <f>F1139/6</f>
        <v>0.83333333333333337</v>
      </c>
      <c r="H1139" s="7">
        <v>1.38877047244E-9</v>
      </c>
      <c r="I1139">
        <f>H1139*10000000000</f>
        <v>13.887704724399999</v>
      </c>
      <c r="J1139" s="5">
        <f>I1139/MAX(I1139:I6138)</f>
        <v>1.8824253690700828E-11</v>
      </c>
      <c r="K1139">
        <f>0.4*E1139+0.4*G1139+0.2*J1139</f>
        <v>0.39047619047995535</v>
      </c>
    </row>
    <row r="1140" spans="1:11" x14ac:dyDescent="0.25">
      <c r="A1140" s="1">
        <v>3878</v>
      </c>
      <c r="B1140" s="1">
        <v>25.774725817099998</v>
      </c>
      <c r="C1140" s="1">
        <f>B1140/MIN(B1140:B6139)-1</f>
        <v>2.0448122674977087E-2</v>
      </c>
      <c r="D1140" s="1">
        <v>24</v>
      </c>
      <c r="E1140" s="4">
        <f>D1140/MIN(D1140:D6139)-1</f>
        <v>0.14285714285714279</v>
      </c>
      <c r="F1140" s="1">
        <v>5</v>
      </c>
      <c r="G1140" s="5">
        <f>F1140/6</f>
        <v>0.83333333333333337</v>
      </c>
      <c r="H1140" s="7">
        <v>1.3890523181800001E-9</v>
      </c>
      <c r="I1140">
        <f>H1140*10000000000</f>
        <v>13.890523181800001</v>
      </c>
      <c r="J1140" s="5">
        <f>I1140/MAX(I1140:I6139)</f>
        <v>1.8828074002132195E-11</v>
      </c>
      <c r="K1140">
        <f>0.4*E1140+0.4*G1140+0.2*J1140</f>
        <v>0.39047619047995608</v>
      </c>
    </row>
    <row r="1141" spans="1:11" x14ac:dyDescent="0.25">
      <c r="A1141" s="1">
        <v>2403</v>
      </c>
      <c r="B1141" s="1">
        <v>25.813187338399999</v>
      </c>
      <c r="C1141" s="1">
        <f>B1141/MIN(B1141:B6140)-1</f>
        <v>2.1970854186626143E-2</v>
      </c>
      <c r="D1141" s="1">
        <v>24</v>
      </c>
      <c r="E1141" s="4">
        <f>D1141/MIN(D1141:D6140)-1</f>
        <v>0.14285714285714279</v>
      </c>
      <c r="F1141" s="1">
        <v>5</v>
      </c>
      <c r="G1141" s="5">
        <f>F1141/6</f>
        <v>0.83333333333333337</v>
      </c>
      <c r="H1141" s="7">
        <v>1.4120401295800001E-9</v>
      </c>
      <c r="I1141">
        <f>H1141*10000000000</f>
        <v>14.120401295800001</v>
      </c>
      <c r="J1141" s="5">
        <f>I1141/MAX(I1141:I6140)</f>
        <v>1.9139665011715875E-11</v>
      </c>
      <c r="K1141">
        <f>0.4*E1141+0.4*G1141+0.2*J1141</f>
        <v>0.39047619048001841</v>
      </c>
    </row>
    <row r="1142" spans="1:11" x14ac:dyDescent="0.25">
      <c r="A1142" s="1">
        <v>3390</v>
      </c>
      <c r="B1142" s="1">
        <v>25.774725742600001</v>
      </c>
      <c r="C1142" s="1">
        <f>B1142/MIN(B1142:B6141)-1</f>
        <v>2.0448119725445135E-2</v>
      </c>
      <c r="D1142" s="1">
        <v>24</v>
      </c>
      <c r="E1142" s="4">
        <f>D1142/MIN(D1142:D6141)-1</f>
        <v>0.14285714285714279</v>
      </c>
      <c r="F1142" s="1">
        <v>5</v>
      </c>
      <c r="G1142" s="5">
        <f>F1142/6</f>
        <v>0.83333333333333337</v>
      </c>
      <c r="H1142" s="7">
        <v>1.42313783731E-9</v>
      </c>
      <c r="I1142">
        <f>H1142*10000000000</f>
        <v>14.2313783731</v>
      </c>
      <c r="J1142" s="5">
        <f>I1142/MAX(I1142:I6141)</f>
        <v>1.9290090204244437E-11</v>
      </c>
      <c r="K1142">
        <f>0.4*E1142+0.4*G1142+0.2*J1142</f>
        <v>0.3904761904800485</v>
      </c>
    </row>
    <row r="1143" spans="1:11" x14ac:dyDescent="0.25">
      <c r="A1143" s="1">
        <v>1193</v>
      </c>
      <c r="B1143" s="1">
        <v>25.4450554103</v>
      </c>
      <c r="C1143" s="1">
        <f>B1143/MIN(B1143:B6142)-1</f>
        <v>7.3961294119735399E-3</v>
      </c>
      <c r="D1143" s="1">
        <v>24</v>
      </c>
      <c r="E1143" s="4">
        <f>D1143/MIN(D1143:D6142)-1</f>
        <v>0.14285714285714279</v>
      </c>
      <c r="F1143" s="1">
        <v>5</v>
      </c>
      <c r="G1143" s="5">
        <f>F1143/6</f>
        <v>0.83333333333333337</v>
      </c>
      <c r="H1143" s="7">
        <v>1.42624175338E-9</v>
      </c>
      <c r="I1143">
        <f>H1143*10000000000</f>
        <v>14.262417533799999</v>
      </c>
      <c r="J1143" s="5">
        <f>I1143/MAX(I1143:I6142)</f>
        <v>1.9332162601876615E-11</v>
      </c>
      <c r="K1143">
        <f>0.4*E1143+0.4*G1143+0.2*J1143</f>
        <v>0.39047619048005688</v>
      </c>
    </row>
    <row r="1144" spans="1:11" x14ac:dyDescent="0.25">
      <c r="A1144" s="1">
        <v>1672</v>
      </c>
      <c r="B1144" s="1">
        <v>25.5549454913</v>
      </c>
      <c r="C1144" s="1">
        <f>B1144/MIN(B1144:B6143)-1</f>
        <v>1.1746791671304102E-2</v>
      </c>
      <c r="D1144" s="1">
        <v>24</v>
      </c>
      <c r="E1144" s="4">
        <f>D1144/MIN(D1144:D6143)-1</f>
        <v>0.14285714285714279</v>
      </c>
      <c r="F1144" s="1">
        <v>5</v>
      </c>
      <c r="G1144" s="5">
        <f>F1144/6</f>
        <v>0.83333333333333337</v>
      </c>
      <c r="H1144" s="7">
        <v>1.4331097661899999E-9</v>
      </c>
      <c r="I1144">
        <f>H1144*10000000000</f>
        <v>14.331097661899999</v>
      </c>
      <c r="J1144" s="5">
        <f>I1144/MAX(I1144:I6143)</f>
        <v>1.9425255894146343E-11</v>
      </c>
      <c r="K1144">
        <f>0.4*E1144+0.4*G1144+0.2*J1144</f>
        <v>0.39047619048007554</v>
      </c>
    </row>
    <row r="1145" spans="1:11" x14ac:dyDescent="0.25">
      <c r="A1145" s="1">
        <v>2343</v>
      </c>
      <c r="B1145" s="1">
        <v>25.576923601299999</v>
      </c>
      <c r="C1145" s="1">
        <f>B1145/MIN(B1145:B6144)-1</f>
        <v>1.2616927836809566E-2</v>
      </c>
      <c r="D1145" s="1">
        <v>24</v>
      </c>
      <c r="E1145" s="4">
        <f>D1145/MIN(D1145:D6144)-1</f>
        <v>0.14285714285714279</v>
      </c>
      <c r="F1145" s="1">
        <v>5</v>
      </c>
      <c r="G1145" s="5">
        <f>F1145/6</f>
        <v>0.83333333333333337</v>
      </c>
      <c r="H1145" s="7">
        <v>1.43715313988E-9</v>
      </c>
      <c r="I1145">
        <f>H1145*10000000000</f>
        <v>14.3715313988</v>
      </c>
      <c r="J1145" s="5">
        <f>I1145/MAX(I1145:I6144)</f>
        <v>1.9480062281247257E-11</v>
      </c>
      <c r="K1145">
        <f>0.4*E1145+0.4*G1145+0.2*J1145</f>
        <v>0.39047619048008647</v>
      </c>
    </row>
    <row r="1146" spans="1:11" x14ac:dyDescent="0.25">
      <c r="A1146" s="1">
        <v>374</v>
      </c>
      <c r="B1146" s="1">
        <v>25.8131873906</v>
      </c>
      <c r="C1146" s="1">
        <f>B1146/MIN(B1146:B6145)-1</f>
        <v>2.1970856253278326E-2</v>
      </c>
      <c r="D1146" s="1">
        <v>24</v>
      </c>
      <c r="E1146" s="4">
        <f>D1146/MIN(D1146:D6145)-1</f>
        <v>0.14285714285714279</v>
      </c>
      <c r="F1146" s="1">
        <v>5</v>
      </c>
      <c r="G1146" s="5">
        <f>F1146/6</f>
        <v>0.83333333333333337</v>
      </c>
      <c r="H1146" s="7">
        <v>1.4428946257600001E-9</v>
      </c>
      <c r="I1146">
        <f>H1146*10000000000</f>
        <v>14.428946257600002</v>
      </c>
      <c r="J1146" s="5">
        <f>I1146/MAX(I1146:I6145)</f>
        <v>1.955788593095145E-11</v>
      </c>
      <c r="K1146">
        <f>0.4*E1146+0.4*G1146+0.2*J1146</f>
        <v>0.39047619048010207</v>
      </c>
    </row>
    <row r="1147" spans="1:11" x14ac:dyDescent="0.25">
      <c r="A1147" s="1">
        <v>363</v>
      </c>
      <c r="B1147" s="1">
        <v>25.763736724899999</v>
      </c>
      <c r="C1147" s="1">
        <f>B1147/MIN(B1147:B6146)-1</f>
        <v>2.0013053119438018E-2</v>
      </c>
      <c r="D1147" s="1">
        <v>24</v>
      </c>
      <c r="E1147" s="4">
        <f>D1147/MIN(D1147:D6146)-1</f>
        <v>0.14285714285714279</v>
      </c>
      <c r="F1147" s="1">
        <v>5</v>
      </c>
      <c r="G1147" s="5">
        <f>F1147/6</f>
        <v>0.83333333333333337</v>
      </c>
      <c r="H1147" s="7">
        <v>1.4447387283299999E-9</v>
      </c>
      <c r="I1147">
        <f>H1147*10000000000</f>
        <v>14.447387283299999</v>
      </c>
      <c r="J1147" s="5">
        <f>I1147/MAX(I1147:I6146)</f>
        <v>1.9582882037434302E-11</v>
      </c>
      <c r="K1147">
        <f>0.4*E1147+0.4*G1147+0.2*J1147</f>
        <v>0.39047619048010707</v>
      </c>
    </row>
    <row r="1148" spans="1:11" x14ac:dyDescent="0.25">
      <c r="A1148" s="1">
        <v>4377</v>
      </c>
      <c r="B1148" s="1">
        <v>25.7582422495</v>
      </c>
      <c r="C1148" s="1">
        <f>B1148/MIN(B1148:B6147)-1</f>
        <v>1.9795521140754557E-2</v>
      </c>
      <c r="D1148" s="1">
        <v>24</v>
      </c>
      <c r="E1148" s="4">
        <f>D1148/MIN(D1148:D6147)-1</f>
        <v>0.14285714285714279</v>
      </c>
      <c r="F1148" s="1">
        <v>5</v>
      </c>
      <c r="G1148" s="5">
        <f>F1148/6</f>
        <v>0.83333333333333337</v>
      </c>
      <c r="H1148" s="7">
        <v>1.44685923582E-9</v>
      </c>
      <c r="I1148">
        <f>H1148*10000000000</f>
        <v>14.4685923582</v>
      </c>
      <c r="J1148" s="5">
        <f>I1148/MAX(I1148:I6147)</f>
        <v>1.9611624707110062E-11</v>
      </c>
      <c r="K1148">
        <f>0.4*E1148+0.4*G1148+0.2*J1148</f>
        <v>0.39047619048011278</v>
      </c>
    </row>
    <row r="1149" spans="1:11" x14ac:dyDescent="0.25">
      <c r="A1149" s="1">
        <v>4622</v>
      </c>
      <c r="B1149" s="1">
        <v>25.6538465247</v>
      </c>
      <c r="C1149" s="1">
        <f>B1149/MIN(B1149:B6148)-1</f>
        <v>1.56623861408558E-2</v>
      </c>
      <c r="D1149" s="1">
        <v>24</v>
      </c>
      <c r="E1149" s="4">
        <f>D1149/MIN(D1149:D6148)-1</f>
        <v>0.14285714285714279</v>
      </c>
      <c r="F1149" s="1">
        <v>5</v>
      </c>
      <c r="G1149" s="5">
        <f>F1149/6</f>
        <v>0.83333333333333337</v>
      </c>
      <c r="H1149" s="7">
        <v>1.4485143778099999E-9</v>
      </c>
      <c r="I1149">
        <f>H1149*10000000000</f>
        <v>14.485143778099999</v>
      </c>
      <c r="J1149" s="5">
        <f>I1149/MAX(I1149:I6148)</f>
        <v>1.9634059525053121E-11</v>
      </c>
      <c r="K1149">
        <f>0.4*E1149+0.4*G1149+0.2*J1149</f>
        <v>0.39047619048011728</v>
      </c>
    </row>
    <row r="1150" spans="1:11" x14ac:dyDescent="0.25">
      <c r="A1150" s="1">
        <v>4182</v>
      </c>
      <c r="B1150" s="1">
        <v>25.6318686828</v>
      </c>
      <c r="C1150" s="1">
        <f>B1150/MIN(B1150:B6149)-1</f>
        <v>1.4792260589707285E-2</v>
      </c>
      <c r="D1150" s="1">
        <v>24</v>
      </c>
      <c r="E1150" s="4">
        <f>D1150/MIN(D1150:D6149)-1</f>
        <v>0.14285714285714279</v>
      </c>
      <c r="F1150" s="1">
        <v>5</v>
      </c>
      <c r="G1150" s="5">
        <f>F1150/6</f>
        <v>0.83333333333333337</v>
      </c>
      <c r="H1150" s="7">
        <v>1.45019823188E-9</v>
      </c>
      <c r="I1150">
        <f>H1150*10000000000</f>
        <v>14.5019823188</v>
      </c>
      <c r="J1150" s="5">
        <f>I1150/MAX(I1150:I6149)</f>
        <v>1.9656883524281813E-11</v>
      </c>
      <c r="K1150">
        <f>0.4*E1150+0.4*G1150+0.2*J1150</f>
        <v>0.39047619048012183</v>
      </c>
    </row>
    <row r="1151" spans="1:11" x14ac:dyDescent="0.25">
      <c r="A1151" s="1">
        <v>810</v>
      </c>
      <c r="B1151" s="1">
        <v>25.758242256900001</v>
      </c>
      <c r="C1151" s="1">
        <f>B1151/MIN(B1151:B6150)-1</f>
        <v>1.9795521433728425E-2</v>
      </c>
      <c r="D1151" s="1">
        <v>24</v>
      </c>
      <c r="E1151" s="4">
        <f>D1151/MIN(D1151:D6150)-1</f>
        <v>0.14285714285714279</v>
      </c>
      <c r="F1151" s="1">
        <v>5</v>
      </c>
      <c r="G1151" s="5">
        <f>F1151/6</f>
        <v>0.83333333333333337</v>
      </c>
      <c r="H1151" s="7">
        <v>1.47289072276E-9</v>
      </c>
      <c r="I1151">
        <f>H1151*10000000000</f>
        <v>14.728907227599999</v>
      </c>
      <c r="J1151" s="5">
        <f>I1151/MAX(I1151:I6150)</f>
        <v>1.9964471576934257E-11</v>
      </c>
      <c r="K1151">
        <f>0.4*E1151+0.4*G1151+0.2*J1151</f>
        <v>0.39047619048018339</v>
      </c>
    </row>
    <row r="1152" spans="1:11" x14ac:dyDescent="0.25">
      <c r="A1152" s="1">
        <v>4081</v>
      </c>
      <c r="B1152" s="1">
        <v>25.758242234600001</v>
      </c>
      <c r="C1152" s="1">
        <f>B1152/MIN(B1152:B6151)-1</f>
        <v>1.9795520550848211E-2</v>
      </c>
      <c r="D1152" s="1">
        <v>24</v>
      </c>
      <c r="E1152" s="4">
        <f>D1152/MIN(D1152:D6151)-1</f>
        <v>0.14285714285714279</v>
      </c>
      <c r="F1152" s="1">
        <v>5</v>
      </c>
      <c r="G1152" s="5">
        <f>F1152/6</f>
        <v>0.83333333333333337</v>
      </c>
      <c r="H1152" s="7">
        <v>1.47683439409E-9</v>
      </c>
      <c r="I1152">
        <f>H1152*10000000000</f>
        <v>14.768343940899999</v>
      </c>
      <c r="J1152" s="5">
        <f>I1152/MAX(I1152:I6151)</f>
        <v>2.0017926536599576E-11</v>
      </c>
      <c r="K1152">
        <f>0.4*E1152+0.4*G1152+0.2*J1152</f>
        <v>0.39047619048019405</v>
      </c>
    </row>
    <row r="1153" spans="1:11" x14ac:dyDescent="0.25">
      <c r="A1153" s="1">
        <v>3057</v>
      </c>
      <c r="B1153" s="1">
        <v>25.6758246198</v>
      </c>
      <c r="C1153" s="1">
        <f>B1153/MIN(B1153:B6152)-1</f>
        <v>1.6532521716454696E-2</v>
      </c>
      <c r="D1153" s="1">
        <v>24</v>
      </c>
      <c r="E1153" s="4">
        <f>D1153/MIN(D1153:D6152)-1</f>
        <v>0.14285714285714279</v>
      </c>
      <c r="F1153" s="1">
        <v>5</v>
      </c>
      <c r="G1153" s="5">
        <f>F1153/6</f>
        <v>0.83333333333333337</v>
      </c>
      <c r="H1153" s="7">
        <v>1.4826522741399999E-9</v>
      </c>
      <c r="I1153">
        <f>H1153*10000000000</f>
        <v>14.8265227414</v>
      </c>
      <c r="J1153" s="5">
        <f>I1153/MAX(I1153:I6152)</f>
        <v>2.0096785680120138E-11</v>
      </c>
      <c r="K1153">
        <f>0.4*E1153+0.4*G1153+0.2*J1153</f>
        <v>0.39047619048020982</v>
      </c>
    </row>
    <row r="1154" spans="1:11" x14ac:dyDescent="0.25">
      <c r="A1154" s="1">
        <v>771</v>
      </c>
      <c r="B1154" s="1">
        <v>25.714286193300001</v>
      </c>
      <c r="C1154" s="1">
        <f>B1154/MIN(B1154:B6153)-1</f>
        <v>1.8055255294755712E-2</v>
      </c>
      <c r="D1154" s="1">
        <v>24</v>
      </c>
      <c r="E1154" s="4">
        <f>D1154/MIN(D1154:D6153)-1</f>
        <v>0.14285714285714279</v>
      </c>
      <c r="F1154" s="1">
        <v>5</v>
      </c>
      <c r="G1154" s="5">
        <f>F1154/6</f>
        <v>0.83333333333333337</v>
      </c>
      <c r="H1154" s="7">
        <v>1.4842216577700001E-9</v>
      </c>
      <c r="I1154">
        <f>H1154*10000000000</f>
        <v>14.8422165777</v>
      </c>
      <c r="J1154" s="5">
        <f>I1154/MAX(I1154:I6153)</f>
        <v>2.0118058076225486E-11</v>
      </c>
      <c r="K1154">
        <f>0.4*E1154+0.4*G1154+0.2*J1154</f>
        <v>0.39047619048021409</v>
      </c>
    </row>
    <row r="1155" spans="1:11" x14ac:dyDescent="0.25">
      <c r="A1155" s="1">
        <v>1637</v>
      </c>
      <c r="B1155" s="1">
        <v>25.670330159399999</v>
      </c>
      <c r="C1155" s="1">
        <f>B1155/MIN(B1155:B6154)-1</f>
        <v>1.6314990331636858E-2</v>
      </c>
      <c r="D1155" s="1">
        <v>24</v>
      </c>
      <c r="E1155" s="4">
        <f>D1155/MIN(D1155:D6154)-1</f>
        <v>0.14285714285714279</v>
      </c>
      <c r="F1155" s="1">
        <v>5</v>
      </c>
      <c r="G1155" s="5">
        <f>F1155/6</f>
        <v>0.83333333333333337</v>
      </c>
      <c r="H1155" s="7">
        <v>1.4946880833200001E-9</v>
      </c>
      <c r="I1155">
        <f>H1155*10000000000</f>
        <v>14.946880833200002</v>
      </c>
      <c r="J1155" s="5">
        <f>I1155/MAX(I1155:I6154)</f>
        <v>2.0259926479750712E-11</v>
      </c>
      <c r="K1155">
        <f>0.4*E1155+0.4*G1155+0.2*J1155</f>
        <v>0.39047619048024246</v>
      </c>
    </row>
    <row r="1156" spans="1:11" x14ac:dyDescent="0.25">
      <c r="A1156" s="1">
        <v>4974</v>
      </c>
      <c r="B1156" s="1">
        <v>25.6923080981</v>
      </c>
      <c r="C1156" s="1">
        <f>B1156/MIN(B1156:B6155)-1</f>
        <v>1.7185119715197761E-2</v>
      </c>
      <c r="D1156" s="1">
        <v>24</v>
      </c>
      <c r="E1156" s="4">
        <f>D1156/MIN(D1156:D6155)-1</f>
        <v>0.14285714285714279</v>
      </c>
      <c r="F1156" s="1">
        <v>5</v>
      </c>
      <c r="G1156" s="5">
        <f>F1156/6</f>
        <v>0.83333333333333337</v>
      </c>
      <c r="H1156" s="7">
        <v>1.5192278603400001E-9</v>
      </c>
      <c r="I1156">
        <f>H1156*10000000000</f>
        <v>15.1922786034</v>
      </c>
      <c r="J1156" s="5">
        <f>I1156/MAX(I1156:I6155)</f>
        <v>2.0592553790962258E-11</v>
      </c>
      <c r="K1156">
        <f>0.4*E1156+0.4*G1156+0.2*J1156</f>
        <v>0.39047619048030896</v>
      </c>
    </row>
    <row r="1157" spans="1:11" x14ac:dyDescent="0.25">
      <c r="A1157" s="1">
        <v>2078</v>
      </c>
      <c r="B1157" s="1">
        <v>25.659341193700001</v>
      </c>
      <c r="C1157" s="1">
        <f>B1157/MIN(B1157:B6156)-1</f>
        <v>1.5879925784363813E-2</v>
      </c>
      <c r="D1157" s="1">
        <v>24</v>
      </c>
      <c r="E1157" s="4">
        <f>D1157/MIN(D1157:D6156)-1</f>
        <v>0.14285714285714279</v>
      </c>
      <c r="F1157" s="1">
        <v>5</v>
      </c>
      <c r="G1157" s="5">
        <f>F1157/6</f>
        <v>0.83333333333333337</v>
      </c>
      <c r="H1157" s="7">
        <v>1.5299153047600001E-9</v>
      </c>
      <c r="I1157">
        <f>H1157*10000000000</f>
        <v>15.299153047600001</v>
      </c>
      <c r="J1157" s="5">
        <f>I1157/MAX(I1157:I6156)</f>
        <v>2.0737418020912279E-11</v>
      </c>
      <c r="K1157">
        <f>0.4*E1157+0.4*G1157+0.2*J1157</f>
        <v>0.39047619048033794</v>
      </c>
    </row>
    <row r="1158" spans="1:11" x14ac:dyDescent="0.25">
      <c r="A1158" s="1">
        <v>1520</v>
      </c>
      <c r="B1158" s="1">
        <v>25.6318685934</v>
      </c>
      <c r="C1158" s="1">
        <f>B1158/MIN(B1158:B6157)-1</f>
        <v>1.4792257050268764E-2</v>
      </c>
      <c r="D1158" s="1">
        <v>24</v>
      </c>
      <c r="E1158" s="4">
        <f>D1158/MIN(D1158:D6157)-1</f>
        <v>0.14285714285714279</v>
      </c>
      <c r="F1158" s="1">
        <v>5</v>
      </c>
      <c r="G1158" s="5">
        <f>F1158/6</f>
        <v>0.83333333333333337</v>
      </c>
      <c r="H1158" s="7">
        <v>1.5331758296699999E-9</v>
      </c>
      <c r="I1158">
        <f>H1158*10000000000</f>
        <v>15.331758296699999</v>
      </c>
      <c r="J1158" s="5">
        <f>I1158/MAX(I1158:I6157)</f>
        <v>2.0781613191596497E-11</v>
      </c>
      <c r="K1158">
        <f>0.4*E1158+0.4*G1158+0.2*J1158</f>
        <v>0.39047619048034682</v>
      </c>
    </row>
    <row r="1159" spans="1:11" x14ac:dyDescent="0.25">
      <c r="A1159" s="1">
        <v>1649</v>
      </c>
      <c r="B1159" s="1">
        <v>25.664835609499999</v>
      </c>
      <c r="C1159" s="1">
        <f>B1159/MIN(B1159:B6158)-1</f>
        <v>1.6097455403421224E-2</v>
      </c>
      <c r="D1159" s="1">
        <v>24</v>
      </c>
      <c r="E1159" s="4">
        <f>D1159/MIN(D1159:D6158)-1</f>
        <v>0.14285714285714279</v>
      </c>
      <c r="F1159" s="1">
        <v>5</v>
      </c>
      <c r="G1159" s="5">
        <f>F1159/6</f>
        <v>0.83333333333333337</v>
      </c>
      <c r="H1159" s="7">
        <v>1.5440384209799999E-9</v>
      </c>
      <c r="I1159">
        <f>H1159*10000000000</f>
        <v>15.440384209799999</v>
      </c>
      <c r="J1159" s="5">
        <f>I1159/MAX(I1159:I6158)</f>
        <v>2.0928851470790739E-11</v>
      </c>
      <c r="K1159">
        <f>0.4*E1159+0.4*G1159+0.2*J1159</f>
        <v>0.39047619048037624</v>
      </c>
    </row>
    <row r="1160" spans="1:11" x14ac:dyDescent="0.25">
      <c r="A1160" s="1">
        <v>3246</v>
      </c>
      <c r="B1160" s="1">
        <v>25.758242189899999</v>
      </c>
      <c r="C1160" s="1">
        <f>B1160/MIN(B1160:B6159)-1</f>
        <v>1.9795518781128729E-2</v>
      </c>
      <c r="D1160" s="1">
        <v>24</v>
      </c>
      <c r="E1160" s="4">
        <f>D1160/MIN(D1160:D6159)-1</f>
        <v>0.14285714285714279</v>
      </c>
      <c r="F1160" s="1">
        <v>5</v>
      </c>
      <c r="G1160" s="5">
        <f>F1160/6</f>
        <v>0.83333333333333337</v>
      </c>
      <c r="H1160" s="7">
        <v>1.5664229158E-9</v>
      </c>
      <c r="I1160">
        <f>H1160*10000000000</f>
        <v>15.664229157999999</v>
      </c>
      <c r="J1160" s="5">
        <f>I1160/MAX(I1160:I6159)</f>
        <v>2.1232264754405226E-11</v>
      </c>
      <c r="K1160">
        <f>0.4*E1160+0.4*G1160+0.2*J1160</f>
        <v>0.39047619048043691</v>
      </c>
    </row>
    <row r="1161" spans="1:11" x14ac:dyDescent="0.25">
      <c r="A1161" s="1">
        <v>4136</v>
      </c>
      <c r="B1161" s="1">
        <v>25.6538466439</v>
      </c>
      <c r="C1161" s="1">
        <f>B1161/MIN(B1161:B6160)-1</f>
        <v>1.5662390860107456E-2</v>
      </c>
      <c r="D1161" s="1">
        <v>24</v>
      </c>
      <c r="E1161" s="4">
        <f>D1161/MIN(D1161:D6160)-1</f>
        <v>0.14285714285714279</v>
      </c>
      <c r="F1161" s="1">
        <v>5</v>
      </c>
      <c r="G1161" s="5">
        <f>F1161/6</f>
        <v>0.83333333333333337</v>
      </c>
      <c r="H1161" s="7">
        <v>1.5677095349900001E-9</v>
      </c>
      <c r="I1161">
        <f>H1161*10000000000</f>
        <v>15.6770953499</v>
      </c>
      <c r="J1161" s="5">
        <f>I1161/MAX(I1161:I6160)</f>
        <v>2.1249704386451355E-11</v>
      </c>
      <c r="K1161">
        <f>0.4*E1161+0.4*G1161+0.2*J1161</f>
        <v>0.39047619048044041</v>
      </c>
    </row>
    <row r="1162" spans="1:11" x14ac:dyDescent="0.25">
      <c r="A1162" s="1">
        <v>3653</v>
      </c>
      <c r="B1162" s="1">
        <v>25.752747662400001</v>
      </c>
      <c r="C1162" s="1">
        <f>B1162/MIN(B1162:B6161)-1</f>
        <v>1.9577984739752585E-2</v>
      </c>
      <c r="D1162" s="1">
        <v>24</v>
      </c>
      <c r="E1162" s="4">
        <f>D1162/MIN(D1162:D6161)-1</f>
        <v>0.14285714285714279</v>
      </c>
      <c r="F1162" s="1">
        <v>5</v>
      </c>
      <c r="G1162" s="5">
        <f>F1162/6</f>
        <v>0.83333333333333337</v>
      </c>
      <c r="H1162" s="7">
        <v>1.5860501138100001E-9</v>
      </c>
      <c r="I1162">
        <f>H1162*10000000000</f>
        <v>15.860501138100002</v>
      </c>
      <c r="J1162" s="5">
        <f>I1162/MAX(I1162:I6161)</f>
        <v>2.1498303932159865E-11</v>
      </c>
      <c r="K1162">
        <f>0.4*E1162+0.4*G1162+0.2*J1162</f>
        <v>0.39047619048049015</v>
      </c>
    </row>
    <row r="1163" spans="1:11" x14ac:dyDescent="0.25">
      <c r="A1163" s="1">
        <v>558</v>
      </c>
      <c r="B1163" s="1">
        <v>25.714286230500001</v>
      </c>
      <c r="C1163" s="1">
        <f>B1163/MIN(B1163:B6162)-1</f>
        <v>1.8055256767542271E-2</v>
      </c>
      <c r="D1163" s="1">
        <v>24</v>
      </c>
      <c r="E1163" s="4">
        <f>D1163/MIN(D1163:D6162)-1</f>
        <v>0.14285714285714279</v>
      </c>
      <c r="F1163" s="1">
        <v>5</v>
      </c>
      <c r="G1163" s="5">
        <f>F1163/6</f>
        <v>0.83333333333333337</v>
      </c>
      <c r="H1163" s="7">
        <v>1.5946724071199999E-9</v>
      </c>
      <c r="I1163">
        <f>H1163*10000000000</f>
        <v>15.946724071199998</v>
      </c>
      <c r="J1163" s="5">
        <f>I1163/MAX(I1163:I6162)</f>
        <v>2.1615175827036704E-11</v>
      </c>
      <c r="K1163">
        <f>0.4*E1163+0.4*G1163+0.2*J1163</f>
        <v>0.39047619048051352</v>
      </c>
    </row>
    <row r="1164" spans="1:11" x14ac:dyDescent="0.25">
      <c r="A1164" s="1">
        <v>2719</v>
      </c>
      <c r="B1164" s="1">
        <v>25.6593410447</v>
      </c>
      <c r="C1164" s="1">
        <f>B1164/MIN(B1164:B6163)-1</f>
        <v>1.5879919885299243E-2</v>
      </c>
      <c r="D1164" s="1">
        <v>24</v>
      </c>
      <c r="E1164" s="4">
        <f>D1164/MIN(D1164:D6163)-1</f>
        <v>0.14285714285714279</v>
      </c>
      <c r="F1164" s="1">
        <v>5</v>
      </c>
      <c r="G1164" s="5">
        <f>F1164/6</f>
        <v>0.83333333333333337</v>
      </c>
      <c r="H1164" s="7">
        <v>1.59987639744E-9</v>
      </c>
      <c r="I1164">
        <f>H1164*10000000000</f>
        <v>15.998763974400001</v>
      </c>
      <c r="J1164" s="5">
        <f>I1164/MAX(I1164:I6163)</f>
        <v>2.1685713929575367E-11</v>
      </c>
      <c r="K1164">
        <f>0.4*E1164+0.4*G1164+0.2*J1164</f>
        <v>0.39047619048052762</v>
      </c>
    </row>
    <row r="1165" spans="1:11" x14ac:dyDescent="0.25">
      <c r="A1165" s="1">
        <v>4239</v>
      </c>
      <c r="B1165" s="1">
        <v>25.593407124300001</v>
      </c>
      <c r="C1165" s="1">
        <f>B1165/MIN(B1165:B6164)-1</f>
        <v>1.3269527605271891E-2</v>
      </c>
      <c r="D1165" s="1">
        <v>24</v>
      </c>
      <c r="E1165" s="4">
        <f>D1165/MIN(D1165:D6164)-1</f>
        <v>0.14285714285714279</v>
      </c>
      <c r="F1165" s="1">
        <v>5</v>
      </c>
      <c r="G1165" s="5">
        <f>F1165/6</f>
        <v>0.83333333333333337</v>
      </c>
      <c r="H1165" s="7">
        <v>1.6028507823099999E-9</v>
      </c>
      <c r="I1165">
        <f>H1165*10000000000</f>
        <v>16.0285078231</v>
      </c>
      <c r="J1165" s="5">
        <f>I1165/MAX(I1165:I6164)</f>
        <v>2.172603058123076E-11</v>
      </c>
      <c r="K1165">
        <f>0.4*E1165+0.4*G1165+0.2*J1165</f>
        <v>0.39047619048053567</v>
      </c>
    </row>
    <row r="1166" spans="1:11" x14ac:dyDescent="0.25">
      <c r="A1166" s="1">
        <v>1926</v>
      </c>
      <c r="B1166" s="1">
        <v>25.802198193999999</v>
      </c>
      <c r="C1166" s="1">
        <f>B1166/MIN(B1166:B6165)-1</f>
        <v>2.1535782564434669E-2</v>
      </c>
      <c r="D1166" s="1">
        <v>24</v>
      </c>
      <c r="E1166" s="4">
        <f>D1166/MIN(D1166:D6165)-1</f>
        <v>0.14285714285714279</v>
      </c>
      <c r="F1166" s="1">
        <v>5</v>
      </c>
      <c r="G1166" s="5">
        <f>F1166/6</f>
        <v>0.83333333333333337</v>
      </c>
      <c r="H1166" s="7">
        <v>1.60838219009E-9</v>
      </c>
      <c r="I1166">
        <f>H1166*10000000000</f>
        <v>16.083821900899999</v>
      </c>
      <c r="J1166" s="5">
        <f>I1166/MAX(I1166:I6165)</f>
        <v>2.1801006702471652E-11</v>
      </c>
      <c r="K1166">
        <f>0.4*E1166+0.4*G1166+0.2*J1166</f>
        <v>0.39047619048055066</v>
      </c>
    </row>
    <row r="1167" spans="1:11" x14ac:dyDescent="0.25">
      <c r="A1167" s="1">
        <v>4812</v>
      </c>
      <c r="B1167" s="1">
        <v>25.807692796000001</v>
      </c>
      <c r="C1167" s="1">
        <f>B1167/MIN(B1167:B6166)-1</f>
        <v>2.1753319555343431E-2</v>
      </c>
      <c r="D1167" s="1">
        <v>24</v>
      </c>
      <c r="E1167" s="4">
        <f>D1167/MIN(D1167:D6166)-1</f>
        <v>0.14285714285714279</v>
      </c>
      <c r="F1167" s="1">
        <v>5</v>
      </c>
      <c r="G1167" s="5">
        <f>F1167/6</f>
        <v>0.83333333333333337</v>
      </c>
      <c r="H1167" s="7">
        <v>1.6208704641400001E-9</v>
      </c>
      <c r="I1167">
        <f>H1167*10000000000</f>
        <v>16.208704641400001</v>
      </c>
      <c r="J1167" s="5">
        <f>I1167/MAX(I1167:I6166)</f>
        <v>2.1970280490719159E-11</v>
      </c>
      <c r="K1167">
        <f>0.4*E1167+0.4*G1167+0.2*J1167</f>
        <v>0.39047619048058452</v>
      </c>
    </row>
    <row r="1168" spans="1:11" x14ac:dyDescent="0.25">
      <c r="A1168" s="1">
        <v>3034</v>
      </c>
      <c r="B1168" s="1">
        <v>25.824176304000002</v>
      </c>
      <c r="C1168" s="1">
        <f>B1168/MIN(B1168:B6167)-1</f>
        <v>2.2405918729940133E-2</v>
      </c>
      <c r="D1168" s="1">
        <v>24</v>
      </c>
      <c r="E1168" s="4">
        <f>D1168/MIN(D1168:D6167)-1</f>
        <v>0.14285714285714279</v>
      </c>
      <c r="F1168" s="1">
        <v>5</v>
      </c>
      <c r="G1168" s="5">
        <f>F1168/6</f>
        <v>0.83333333333333337</v>
      </c>
      <c r="H1168" s="7">
        <v>1.6243130299100001E-9</v>
      </c>
      <c r="I1168">
        <f>H1168*10000000000</f>
        <v>16.243130299100002</v>
      </c>
      <c r="J1168" s="5">
        <f>I1168/MAX(I1168:I6167)</f>
        <v>2.2016943155779679E-11</v>
      </c>
      <c r="K1168">
        <f>0.4*E1168+0.4*G1168+0.2*J1168</f>
        <v>0.39047619048059384</v>
      </c>
    </row>
    <row r="1169" spans="1:11" x14ac:dyDescent="0.25">
      <c r="A1169" s="1">
        <v>4102</v>
      </c>
      <c r="B1169" s="1">
        <v>25.752747766700001</v>
      </c>
      <c r="C1169" s="1">
        <f>B1169/MIN(B1169:B6168)-1</f>
        <v>1.9577988869097673E-2</v>
      </c>
      <c r="D1169" s="1">
        <v>24</v>
      </c>
      <c r="E1169" s="4">
        <f>D1169/MIN(D1169:D6168)-1</f>
        <v>0.14285714285714279</v>
      </c>
      <c r="F1169" s="1">
        <v>5</v>
      </c>
      <c r="G1169" s="5">
        <f>F1169/6</f>
        <v>0.83333333333333337</v>
      </c>
      <c r="H1169" s="7">
        <v>1.66073674909E-9</v>
      </c>
      <c r="I1169">
        <f>H1169*10000000000</f>
        <v>16.6073674909</v>
      </c>
      <c r="J1169" s="5">
        <f>I1169/MAX(I1169:I6168)</f>
        <v>2.2510652767130005E-11</v>
      </c>
      <c r="K1169">
        <f>0.4*E1169+0.4*G1169+0.2*J1169</f>
        <v>0.3904761904806926</v>
      </c>
    </row>
    <row r="1170" spans="1:11" x14ac:dyDescent="0.25">
      <c r="A1170" s="1">
        <v>994</v>
      </c>
      <c r="B1170" s="1">
        <v>25.692308180000001</v>
      </c>
      <c r="C1170" s="1">
        <f>B1170/MIN(B1170:B6169)-1</f>
        <v>1.718512295770358E-2</v>
      </c>
      <c r="D1170" s="1">
        <v>24</v>
      </c>
      <c r="E1170" s="4">
        <f>D1170/MIN(D1170:D6169)-1</f>
        <v>0.14285714285714279</v>
      </c>
      <c r="F1170" s="1">
        <v>5</v>
      </c>
      <c r="G1170" s="5">
        <f>F1170/6</f>
        <v>0.83333333333333337</v>
      </c>
      <c r="H1170" s="7">
        <v>1.66579868966E-9</v>
      </c>
      <c r="I1170">
        <f>H1170*10000000000</f>
        <v>16.657986896600001</v>
      </c>
      <c r="J1170" s="5">
        <f>I1170/MAX(I1170:I6169)</f>
        <v>2.2579265439524687E-11</v>
      </c>
      <c r="K1170">
        <f>0.4*E1170+0.4*G1170+0.2*J1170</f>
        <v>0.39047619048070631</v>
      </c>
    </row>
    <row r="1171" spans="1:11" x14ac:dyDescent="0.25">
      <c r="A1171" s="1">
        <v>4003</v>
      </c>
      <c r="B1171" s="1">
        <v>25.664835549900001</v>
      </c>
      <c r="C1171" s="1">
        <f>B1171/MIN(B1171:B6170)-1</f>
        <v>1.6097453043795618E-2</v>
      </c>
      <c r="D1171" s="1">
        <v>24</v>
      </c>
      <c r="E1171" s="4">
        <f>D1171/MIN(D1171:D6170)-1</f>
        <v>0.14285714285714279</v>
      </c>
      <c r="F1171" s="1">
        <v>5</v>
      </c>
      <c r="G1171" s="5">
        <f>F1171/6</f>
        <v>0.83333333333333337</v>
      </c>
      <c r="H1171" s="7">
        <v>1.6699365628100001E-9</v>
      </c>
      <c r="I1171">
        <f>H1171*10000000000</f>
        <v>16.699365628100001</v>
      </c>
      <c r="J1171" s="5">
        <f>I1171/MAX(I1171:I6170)</f>
        <v>2.2635352730737529E-11</v>
      </c>
      <c r="K1171">
        <f>0.4*E1171+0.4*G1171+0.2*J1171</f>
        <v>0.39047619048071752</v>
      </c>
    </row>
    <row r="1172" spans="1:11" x14ac:dyDescent="0.25">
      <c r="A1172" s="1">
        <v>3011</v>
      </c>
      <c r="B1172" s="1">
        <v>25.752747632599998</v>
      </c>
      <c r="C1172" s="1">
        <f>B1172/MIN(B1172:B6171)-1</f>
        <v>1.9577983559939449E-2</v>
      </c>
      <c r="D1172" s="1">
        <v>24</v>
      </c>
      <c r="E1172" s="4">
        <f>D1172/MIN(D1172:D6171)-1</f>
        <v>0.14285714285714279</v>
      </c>
      <c r="F1172" s="1">
        <v>5</v>
      </c>
      <c r="G1172" s="5">
        <f>F1172/6</f>
        <v>0.83333333333333337</v>
      </c>
      <c r="H1172" s="7">
        <v>1.6768135445E-9</v>
      </c>
      <c r="I1172">
        <f>H1172*10000000000</f>
        <v>16.768135444999999</v>
      </c>
      <c r="J1172" s="5">
        <f>I1172/MAX(I1172:I6171)</f>
        <v>2.2728567592752427E-11</v>
      </c>
      <c r="K1172">
        <f>0.4*E1172+0.4*G1172+0.2*J1172</f>
        <v>0.39047619048073617</v>
      </c>
    </row>
    <row r="1173" spans="1:11" x14ac:dyDescent="0.25">
      <c r="A1173" s="1">
        <v>2068</v>
      </c>
      <c r="B1173" s="1">
        <v>25.7197807059</v>
      </c>
      <c r="C1173" s="1">
        <f>B1173/MIN(B1173:B6172)-1</f>
        <v>1.827278874622551E-2</v>
      </c>
      <c r="D1173" s="1">
        <v>24</v>
      </c>
      <c r="E1173" s="4">
        <f>D1173/MIN(D1173:D6172)-1</f>
        <v>0.14285714285714279</v>
      </c>
      <c r="F1173" s="1">
        <v>5</v>
      </c>
      <c r="G1173" s="5">
        <f>F1173/6</f>
        <v>0.83333333333333337</v>
      </c>
      <c r="H1173" s="7">
        <v>1.6832021275099999E-9</v>
      </c>
      <c r="I1173">
        <f>H1173*10000000000</f>
        <v>16.832021275100001</v>
      </c>
      <c r="J1173" s="5">
        <f>I1173/MAX(I1173:I6172)</f>
        <v>2.2815162397070993E-11</v>
      </c>
      <c r="K1173">
        <f>0.4*E1173+0.4*G1173+0.2*J1173</f>
        <v>0.39047619048075349</v>
      </c>
    </row>
    <row r="1174" spans="1:11" x14ac:dyDescent="0.25">
      <c r="A1174" s="1">
        <v>2275</v>
      </c>
      <c r="B1174" s="1">
        <v>25.747253201900001</v>
      </c>
      <c r="C1174" s="1">
        <f>B1174/MIN(B1174:B6173)-1</f>
        <v>1.9360453350975693E-2</v>
      </c>
      <c r="D1174" s="1">
        <v>24</v>
      </c>
      <c r="E1174" s="4">
        <f>D1174/MIN(D1174:D6173)-1</f>
        <v>0.14285714285714279</v>
      </c>
      <c r="F1174" s="1">
        <v>5</v>
      </c>
      <c r="G1174" s="5">
        <f>F1174/6</f>
        <v>0.83333333333333337</v>
      </c>
      <c r="H1174" s="7">
        <v>1.6967387996499999E-9</v>
      </c>
      <c r="I1174">
        <f>H1174*10000000000</f>
        <v>16.967387996499998</v>
      </c>
      <c r="J1174" s="5">
        <f>I1174/MAX(I1174:I6173)</f>
        <v>2.2998646821277892E-11</v>
      </c>
      <c r="K1174">
        <f>0.4*E1174+0.4*G1174+0.2*J1174</f>
        <v>0.39047619048079019</v>
      </c>
    </row>
    <row r="1175" spans="1:11" x14ac:dyDescent="0.25">
      <c r="A1175" s="1">
        <v>2647</v>
      </c>
      <c r="B1175" s="1">
        <v>25.620879612900001</v>
      </c>
      <c r="C1175" s="1">
        <f>B1175/MIN(B1175:B6174)-1</f>
        <v>1.4357191917048207E-2</v>
      </c>
      <c r="D1175" s="1">
        <v>24</v>
      </c>
      <c r="E1175" s="4">
        <f>D1175/MIN(D1175:D6174)-1</f>
        <v>0.14285714285714279</v>
      </c>
      <c r="F1175" s="1">
        <v>5</v>
      </c>
      <c r="G1175" s="5">
        <f>F1175/6</f>
        <v>0.83333333333333337</v>
      </c>
      <c r="H1175" s="7">
        <v>1.71144003384E-9</v>
      </c>
      <c r="I1175">
        <f>H1175*10000000000</f>
        <v>17.114400338399999</v>
      </c>
      <c r="J1175" s="5">
        <f>I1175/MAX(I1175:I6174)</f>
        <v>2.3197916439584761E-11</v>
      </c>
      <c r="K1175">
        <f>0.4*E1175+0.4*G1175+0.2*J1175</f>
        <v>0.39047619048083004</v>
      </c>
    </row>
    <row r="1176" spans="1:11" x14ac:dyDescent="0.25">
      <c r="A1176" s="1">
        <v>1028</v>
      </c>
      <c r="B1176" s="1">
        <v>25.7032971382</v>
      </c>
      <c r="C1176" s="1">
        <f>B1176/MIN(B1176:B6175)-1</f>
        <v>1.7620187208043925E-2</v>
      </c>
      <c r="D1176" s="1">
        <v>24</v>
      </c>
      <c r="E1176" s="4">
        <f>D1176/MIN(D1176:D6175)-1</f>
        <v>0.14285714285714279</v>
      </c>
      <c r="F1176" s="1">
        <v>5</v>
      </c>
      <c r="G1176" s="5">
        <f>F1176/6</f>
        <v>0.83333333333333337</v>
      </c>
      <c r="H1176" s="7">
        <v>1.71308572506E-9</v>
      </c>
      <c r="I1176">
        <f>H1176*10000000000</f>
        <v>17.130857250599998</v>
      </c>
      <c r="J1176" s="5">
        <f>I1176/MAX(I1176:I6175)</f>
        <v>2.3220223155947622E-11</v>
      </c>
      <c r="K1176">
        <f>0.4*E1176+0.4*G1176+0.2*J1176</f>
        <v>0.39047619048083454</v>
      </c>
    </row>
    <row r="1177" spans="1:11" x14ac:dyDescent="0.25">
      <c r="A1177" s="1">
        <v>3071</v>
      </c>
      <c r="B1177" s="1">
        <v>25.5000004917</v>
      </c>
      <c r="C1177" s="1">
        <f>B1177/MIN(B1177:B6176)-1</f>
        <v>9.571462160912203E-3</v>
      </c>
      <c r="D1177" s="1">
        <v>24</v>
      </c>
      <c r="E1177" s="4">
        <f>D1177/MIN(D1177:D6176)-1</f>
        <v>0.14285714285714279</v>
      </c>
      <c r="F1177" s="1">
        <v>5</v>
      </c>
      <c r="G1177" s="5">
        <f>F1177/6</f>
        <v>0.83333333333333337</v>
      </c>
      <c r="H1177" s="7">
        <v>1.7139199729799999E-9</v>
      </c>
      <c r="I1177">
        <f>H1177*10000000000</f>
        <v>17.139199729799998</v>
      </c>
      <c r="J1177" s="5">
        <f>I1177/MAX(I1177:I6176)</f>
        <v>2.3231531068089093E-11</v>
      </c>
      <c r="K1177">
        <f>0.4*E1177+0.4*G1177+0.2*J1177</f>
        <v>0.39047619048083676</v>
      </c>
    </row>
    <row r="1178" spans="1:11" x14ac:dyDescent="0.25">
      <c r="A1178" s="1">
        <v>3298</v>
      </c>
      <c r="B1178" s="1">
        <v>25.450549922899999</v>
      </c>
      <c r="C1178" s="1">
        <f>B1178/MIN(B1178:B6177)-1</f>
        <v>7.6136628634433379E-3</v>
      </c>
      <c r="D1178" s="1">
        <v>24</v>
      </c>
      <c r="E1178" s="4">
        <f>D1178/MIN(D1178:D6177)-1</f>
        <v>0.14285714285714279</v>
      </c>
      <c r="F1178" s="1">
        <v>5</v>
      </c>
      <c r="G1178" s="5">
        <f>F1178/6</f>
        <v>0.83333333333333337</v>
      </c>
      <c r="H1178" s="7">
        <v>1.75949904805E-9</v>
      </c>
      <c r="I1178">
        <f>H1178*10000000000</f>
        <v>17.594990480499998</v>
      </c>
      <c r="J1178" s="5">
        <f>I1178/MAX(I1178:I6177)</f>
        <v>2.3849338034129872E-11</v>
      </c>
      <c r="K1178">
        <f>0.4*E1178+0.4*G1178+0.2*J1178</f>
        <v>0.39047619048096033</v>
      </c>
    </row>
    <row r="1179" spans="1:11" x14ac:dyDescent="0.25">
      <c r="A1179" s="1">
        <v>1396</v>
      </c>
      <c r="B1179" s="1">
        <v>25.774725764999999</v>
      </c>
      <c r="C1179" s="1">
        <f>B1179/MIN(B1179:B6178)-1</f>
        <v>2.0448120612284182E-2</v>
      </c>
      <c r="D1179" s="1">
        <v>24</v>
      </c>
      <c r="E1179" s="4">
        <f>D1179/MIN(D1179:D6178)-1</f>
        <v>0.14285714285714279</v>
      </c>
      <c r="F1179" s="1">
        <v>5</v>
      </c>
      <c r="G1179" s="5">
        <f>F1179/6</f>
        <v>0.83333333333333337</v>
      </c>
      <c r="H1179" s="7">
        <v>1.7640952557600001E-9</v>
      </c>
      <c r="I1179">
        <f>H1179*10000000000</f>
        <v>17.640952557600002</v>
      </c>
      <c r="J1179" s="5">
        <f>I1179/MAX(I1179:I6178)</f>
        <v>2.3911637875367276E-11</v>
      </c>
      <c r="K1179">
        <f>0.4*E1179+0.4*G1179+0.2*J1179</f>
        <v>0.39047619048097282</v>
      </c>
    </row>
    <row r="1180" spans="1:11" x14ac:dyDescent="0.25">
      <c r="A1180" s="1">
        <v>2243</v>
      </c>
      <c r="B1180" s="1">
        <v>25.6758245155</v>
      </c>
      <c r="C1180" s="1">
        <f>B1180/MIN(B1180:B6179)-1</f>
        <v>1.6532517587109608E-2</v>
      </c>
      <c r="D1180" s="1">
        <v>24</v>
      </c>
      <c r="E1180" s="4">
        <f>D1180/MIN(D1180:D6179)-1</f>
        <v>0.14285714285714279</v>
      </c>
      <c r="F1180" s="1">
        <v>5</v>
      </c>
      <c r="G1180" s="5">
        <f>F1180/6</f>
        <v>0.83333333333333337</v>
      </c>
      <c r="H1180" s="7">
        <v>1.7829249215500001E-9</v>
      </c>
      <c r="I1180">
        <f>H1180*10000000000</f>
        <v>17.829249215499999</v>
      </c>
      <c r="J1180" s="5">
        <f>I1180/MAX(I1180:I6179)</f>
        <v>2.4166866808280362E-11</v>
      </c>
      <c r="K1180">
        <f>0.4*E1180+0.4*G1180+0.2*J1180</f>
        <v>0.39047619048102383</v>
      </c>
    </row>
    <row r="1181" spans="1:11" x14ac:dyDescent="0.25">
      <c r="A1181" s="1">
        <v>3284</v>
      </c>
      <c r="B1181" s="1">
        <v>25.7032972053</v>
      </c>
      <c r="C1181" s="1">
        <f>B1181/MIN(B1181:B6180)-1</f>
        <v>1.7620189864602454E-2</v>
      </c>
      <c r="D1181" s="1">
        <v>24</v>
      </c>
      <c r="E1181" s="4">
        <f>D1181/MIN(D1181:D6180)-1</f>
        <v>0.14285714285714279</v>
      </c>
      <c r="F1181" s="1">
        <v>5</v>
      </c>
      <c r="G1181" s="5">
        <f>F1181/6</f>
        <v>0.83333333333333337</v>
      </c>
      <c r="H1181" s="7">
        <v>1.79656399894E-9</v>
      </c>
      <c r="I1181">
        <f>H1181*10000000000</f>
        <v>17.9656399894</v>
      </c>
      <c r="J1181" s="5">
        <f>I1181/MAX(I1181:I6180)</f>
        <v>2.4351739296565179E-11</v>
      </c>
      <c r="K1181">
        <f>0.4*E1181+0.4*G1181+0.2*J1181</f>
        <v>0.3904761904810608</v>
      </c>
    </row>
    <row r="1182" spans="1:11" x14ac:dyDescent="0.25">
      <c r="A1182" s="1">
        <v>3350</v>
      </c>
      <c r="B1182" s="1">
        <v>25.686813756799999</v>
      </c>
      <c r="C1182" s="1">
        <f>B1182/MIN(B1182:B6181)-1</f>
        <v>1.6967593045672302E-2</v>
      </c>
      <c r="D1182" s="1">
        <v>24</v>
      </c>
      <c r="E1182" s="4">
        <f>D1182/MIN(D1182:D6181)-1</f>
        <v>0.14285714285714279</v>
      </c>
      <c r="F1182" s="1">
        <v>5</v>
      </c>
      <c r="G1182" s="5">
        <f>F1182/6</f>
        <v>0.83333333333333337</v>
      </c>
      <c r="H1182" s="7">
        <v>1.7982679294200001E-9</v>
      </c>
      <c r="I1182">
        <f>H1182*10000000000</f>
        <v>17.9826792942</v>
      </c>
      <c r="J1182" s="5">
        <f>I1182/MAX(I1182:I6181)</f>
        <v>2.4374835423868696E-11</v>
      </c>
      <c r="K1182">
        <f>0.4*E1182+0.4*G1182+0.2*J1182</f>
        <v>0.39047619048106547</v>
      </c>
    </row>
    <row r="1183" spans="1:11" x14ac:dyDescent="0.25">
      <c r="A1183" s="1">
        <v>2729</v>
      </c>
      <c r="B1183" s="1">
        <v>25.620879605399999</v>
      </c>
      <c r="C1183" s="1">
        <f>B1183/MIN(B1183:B6182)-1</f>
        <v>1.4357191620115506E-2</v>
      </c>
      <c r="D1183" s="1">
        <v>24</v>
      </c>
      <c r="E1183" s="4">
        <f>D1183/MIN(D1183:D6182)-1</f>
        <v>0.14285714285714279</v>
      </c>
      <c r="F1183" s="1">
        <v>5</v>
      </c>
      <c r="G1183" s="5">
        <f>F1183/6</f>
        <v>0.83333333333333337</v>
      </c>
      <c r="H1183" s="7">
        <v>1.8060653100199999E-9</v>
      </c>
      <c r="I1183">
        <f>H1183*10000000000</f>
        <v>18.0606531002</v>
      </c>
      <c r="J1183" s="5">
        <f>I1183/MAX(I1183:I6182)</f>
        <v>2.4480525941812573E-11</v>
      </c>
      <c r="K1183">
        <f>0.4*E1183+0.4*G1183+0.2*J1183</f>
        <v>0.39047619048108656</v>
      </c>
    </row>
    <row r="1184" spans="1:11" x14ac:dyDescent="0.25">
      <c r="A1184" s="1">
        <v>3499</v>
      </c>
      <c r="B1184" s="1">
        <v>25.697802700099999</v>
      </c>
      <c r="C1184" s="1">
        <f>B1184/MIN(B1184:B6183)-1</f>
        <v>1.7402656706106301E-2</v>
      </c>
      <c r="D1184" s="1">
        <v>24</v>
      </c>
      <c r="E1184" s="4">
        <f>D1184/MIN(D1184:D6183)-1</f>
        <v>0.14285714285714279</v>
      </c>
      <c r="F1184" s="1">
        <v>5</v>
      </c>
      <c r="G1184" s="5">
        <f>F1184/6</f>
        <v>0.83333333333333337</v>
      </c>
      <c r="H1184" s="7">
        <v>1.8853360907499999E-9</v>
      </c>
      <c r="I1184">
        <f>H1184*10000000000</f>
        <v>18.853360907499997</v>
      </c>
      <c r="J1184" s="5">
        <f>I1184/MAX(I1184:I6183)</f>
        <v>2.5555011118689706E-11</v>
      </c>
      <c r="K1184">
        <f>0.4*E1184+0.4*G1184+0.2*J1184</f>
        <v>0.3904761904813015</v>
      </c>
    </row>
    <row r="1185" spans="1:11" x14ac:dyDescent="0.25">
      <c r="A1185" s="1">
        <v>4620</v>
      </c>
      <c r="B1185" s="1">
        <v>25.604396022900001</v>
      </c>
      <c r="C1185" s="1">
        <f>B1185/MIN(B1185:B6184)-1</f>
        <v>1.3704589495986408E-2</v>
      </c>
      <c r="D1185" s="1">
        <v>24</v>
      </c>
      <c r="E1185" s="4">
        <f>D1185/MIN(D1185:D6184)-1</f>
        <v>0.14285714285714279</v>
      </c>
      <c r="F1185" s="1">
        <v>5</v>
      </c>
      <c r="G1185" s="5">
        <f>F1185/6</f>
        <v>0.83333333333333337</v>
      </c>
      <c r="H1185" s="7">
        <v>1.9126438237699999E-9</v>
      </c>
      <c r="I1185">
        <f>H1185*10000000000</f>
        <v>19.1264382377</v>
      </c>
      <c r="J1185" s="5">
        <f>I1185/MAX(I1185:I6184)</f>
        <v>2.5925157017013177E-11</v>
      </c>
      <c r="K1185">
        <f>0.4*E1185+0.4*G1185+0.2*J1185</f>
        <v>0.3904761904813755</v>
      </c>
    </row>
    <row r="1186" spans="1:11" x14ac:dyDescent="0.25">
      <c r="A1186" s="1">
        <v>1548</v>
      </c>
      <c r="B1186" s="1">
        <v>25.675824575099998</v>
      </c>
      <c r="C1186" s="1">
        <f>B1186/MIN(B1186:B6185)-1</f>
        <v>1.6532519946735214E-2</v>
      </c>
      <c r="D1186" s="1">
        <v>24</v>
      </c>
      <c r="E1186" s="4">
        <f>D1186/MIN(D1186:D6185)-1</f>
        <v>0.14285714285714279</v>
      </c>
      <c r="F1186" s="1">
        <v>5</v>
      </c>
      <c r="G1186" s="5">
        <f>F1186/6</f>
        <v>0.83333333333333337</v>
      </c>
      <c r="H1186" s="7">
        <v>1.9194307668599998E-9</v>
      </c>
      <c r="I1186">
        <f>H1186*10000000000</f>
        <v>19.194307668599997</v>
      </c>
      <c r="J1186" s="5">
        <f>I1186/MAX(I1186:I6185)</f>
        <v>2.6017151440170832E-11</v>
      </c>
      <c r="K1186">
        <f>0.4*E1186+0.4*G1186+0.2*J1186</f>
        <v>0.39047619048139393</v>
      </c>
    </row>
    <row r="1187" spans="1:11" x14ac:dyDescent="0.25">
      <c r="A1187" s="1">
        <v>186</v>
      </c>
      <c r="B1187" s="1">
        <v>25.7417586818</v>
      </c>
      <c r="C1187" s="1">
        <f>B1187/MIN(B1187:B6186)-1</f>
        <v>1.9142919602572972E-2</v>
      </c>
      <c r="D1187" s="1">
        <v>24</v>
      </c>
      <c r="E1187" s="4">
        <f>D1187/MIN(D1187:D6186)-1</f>
        <v>0.14285714285714279</v>
      </c>
      <c r="F1187" s="1">
        <v>5</v>
      </c>
      <c r="G1187" s="5">
        <f>F1187/6</f>
        <v>0.83333333333333337</v>
      </c>
      <c r="H1187" s="7">
        <v>1.9238604814300001E-9</v>
      </c>
      <c r="I1187">
        <f>H1187*10000000000</f>
        <v>19.2386048143</v>
      </c>
      <c r="J1187" s="5">
        <f>I1187/MAX(I1187:I6186)</f>
        <v>2.6077194530442313E-11</v>
      </c>
      <c r="K1187">
        <f>0.4*E1187+0.4*G1187+0.2*J1187</f>
        <v>0.39047619048140592</v>
      </c>
    </row>
    <row r="1188" spans="1:11" x14ac:dyDescent="0.25">
      <c r="A1188" s="1">
        <v>1942</v>
      </c>
      <c r="B1188" s="1">
        <v>25.730769768399998</v>
      </c>
      <c r="C1188" s="1">
        <f>B1188/MIN(B1188:B6187)-1</f>
        <v>1.8707857125910943E-2</v>
      </c>
      <c r="D1188" s="1">
        <v>24</v>
      </c>
      <c r="E1188" s="4">
        <f>D1188/MIN(D1188:D6187)-1</f>
        <v>0.14285714285714279</v>
      </c>
      <c r="F1188" s="1">
        <v>5</v>
      </c>
      <c r="G1188" s="5">
        <f>F1188/6</f>
        <v>0.83333333333333337</v>
      </c>
      <c r="H1188" s="7">
        <v>1.9360303314399999E-9</v>
      </c>
      <c r="I1188">
        <f>H1188*10000000000</f>
        <v>19.360303314399999</v>
      </c>
      <c r="J1188" s="5">
        <f>I1188/MAX(I1188:I6187)</f>
        <v>2.6242152202363087E-11</v>
      </c>
      <c r="K1188">
        <f>0.4*E1188+0.4*G1188+0.2*J1188</f>
        <v>0.39047619048143889</v>
      </c>
    </row>
    <row r="1189" spans="1:11" x14ac:dyDescent="0.25">
      <c r="A1189" s="1">
        <v>2325</v>
      </c>
      <c r="B1189" s="1">
        <v>25.7472532317</v>
      </c>
      <c r="C1189" s="1">
        <f>B1189/MIN(B1189:B6188)-1</f>
        <v>1.9360454530788607E-2</v>
      </c>
      <c r="D1189" s="1">
        <v>24</v>
      </c>
      <c r="E1189" s="4">
        <f>D1189/MIN(D1189:D6188)-1</f>
        <v>0.14285714285714279</v>
      </c>
      <c r="F1189" s="1">
        <v>5</v>
      </c>
      <c r="G1189" s="5">
        <f>F1189/6</f>
        <v>0.83333333333333337</v>
      </c>
      <c r="H1189" s="7">
        <v>1.99681477547E-9</v>
      </c>
      <c r="I1189">
        <f>H1189*10000000000</f>
        <v>19.968147754699999</v>
      </c>
      <c r="J1189" s="5">
        <f>I1189/MAX(I1189:I6188)</f>
        <v>2.70660621411009E-11</v>
      </c>
      <c r="K1189">
        <f>0.4*E1189+0.4*G1189+0.2*J1189</f>
        <v>0.3904761904816037</v>
      </c>
    </row>
    <row r="1190" spans="1:11" x14ac:dyDescent="0.25">
      <c r="A1190" s="1">
        <v>1900</v>
      </c>
      <c r="B1190" s="1">
        <v>25.7417586967</v>
      </c>
      <c r="C1190" s="1">
        <f>B1190/MIN(B1190:B6189)-1</f>
        <v>1.9142920192479318E-2</v>
      </c>
      <c r="D1190" s="1">
        <v>24</v>
      </c>
      <c r="E1190" s="4">
        <f>D1190/MIN(D1190:D6189)-1</f>
        <v>0.14285714285714279</v>
      </c>
      <c r="F1190" s="1">
        <v>5</v>
      </c>
      <c r="G1190" s="5">
        <f>F1190/6</f>
        <v>0.83333333333333337</v>
      </c>
      <c r="H1190" s="7">
        <v>1.9986661286400001E-9</v>
      </c>
      <c r="I1190">
        <f>H1190*10000000000</f>
        <v>19.9866612864</v>
      </c>
      <c r="J1190" s="5">
        <f>I1190/MAX(I1190:I6189)</f>
        <v>2.709115652669936E-11</v>
      </c>
      <c r="K1190">
        <f>0.4*E1190+0.4*G1190+0.2*J1190</f>
        <v>0.3904761904816087</v>
      </c>
    </row>
    <row r="1191" spans="1:11" x14ac:dyDescent="0.25">
      <c r="A1191" s="1">
        <v>1455</v>
      </c>
      <c r="B1191" s="1">
        <v>25.521978519899999</v>
      </c>
      <c r="C1191" s="1">
        <f>B1191/MIN(B1191:B6190)-1</f>
        <v>1.0441595087870903E-2</v>
      </c>
      <c r="D1191" s="1">
        <v>24</v>
      </c>
      <c r="E1191" s="4">
        <f>D1191/MIN(D1191:D6190)-1</f>
        <v>0.14285714285714279</v>
      </c>
      <c r="F1191" s="1">
        <v>5</v>
      </c>
      <c r="G1191" s="5">
        <f>F1191/6</f>
        <v>0.83333333333333337</v>
      </c>
      <c r="H1191" s="7">
        <v>2.00541002864E-9</v>
      </c>
      <c r="I1191">
        <f>H1191*10000000000</f>
        <v>20.054100286400001</v>
      </c>
      <c r="J1191" s="5">
        <f>I1191/MAX(I1191:I6190)</f>
        <v>2.7182567517200674E-11</v>
      </c>
      <c r="K1191">
        <f>0.4*E1191+0.4*G1191+0.2*J1191</f>
        <v>0.39047619048162702</v>
      </c>
    </row>
    <row r="1192" spans="1:11" x14ac:dyDescent="0.25">
      <c r="A1192" s="1">
        <v>4634</v>
      </c>
      <c r="B1192" s="1">
        <v>25.565934583499999</v>
      </c>
      <c r="C1192" s="1">
        <f>B1192/MIN(B1192:B6191)-1</f>
        <v>1.2181861226843393E-2</v>
      </c>
      <c r="D1192" s="1">
        <v>24</v>
      </c>
      <c r="E1192" s="4">
        <f>D1192/MIN(D1192:D6191)-1</f>
        <v>0.14285714285714279</v>
      </c>
      <c r="F1192" s="1">
        <v>5</v>
      </c>
      <c r="G1192" s="5">
        <f>F1192/6</f>
        <v>0.83333333333333337</v>
      </c>
      <c r="H1192" s="7">
        <v>2.0105777111300001E-9</v>
      </c>
      <c r="I1192">
        <f>H1192*10000000000</f>
        <v>20.1057771113</v>
      </c>
      <c r="J1192" s="5">
        <f>I1192/MAX(I1192:I6191)</f>
        <v>2.7252613480961581E-11</v>
      </c>
      <c r="K1192">
        <f>0.4*E1192+0.4*G1192+0.2*J1192</f>
        <v>0.39047619048164101</v>
      </c>
    </row>
    <row r="1193" spans="1:11" x14ac:dyDescent="0.25">
      <c r="A1193" s="1">
        <v>638</v>
      </c>
      <c r="B1193" s="1">
        <v>25.769231222599998</v>
      </c>
      <c r="C1193" s="1">
        <f>B1193/MIN(B1193:B6192)-1</f>
        <v>2.0230585981001248E-2</v>
      </c>
      <c r="D1193" s="1">
        <v>24</v>
      </c>
      <c r="E1193" s="4">
        <f>D1193/MIN(D1193:D6192)-1</f>
        <v>0.14285714285714279</v>
      </c>
      <c r="F1193" s="1">
        <v>5</v>
      </c>
      <c r="G1193" s="5">
        <f>F1193/6</f>
        <v>0.83333333333333337</v>
      </c>
      <c r="H1193" s="7">
        <v>2.02155062791E-9</v>
      </c>
      <c r="I1193">
        <f>H1193*10000000000</f>
        <v>20.215506279100001</v>
      </c>
      <c r="J1193" s="5">
        <f>I1193/MAX(I1193:I6192)</f>
        <v>2.7401347179792866E-11</v>
      </c>
      <c r="K1193">
        <f>0.4*E1193+0.4*G1193+0.2*J1193</f>
        <v>0.39047619048167076</v>
      </c>
    </row>
    <row r="1194" spans="1:11" x14ac:dyDescent="0.25">
      <c r="A1194" s="1">
        <v>3191</v>
      </c>
      <c r="B1194" s="1">
        <v>25.747253216800001</v>
      </c>
      <c r="C1194" s="1">
        <f>B1194/MIN(B1194:B6193)-1</f>
        <v>1.9360453940882039E-2</v>
      </c>
      <c r="D1194" s="1">
        <v>24</v>
      </c>
      <c r="E1194" s="4">
        <f>D1194/MIN(D1194:D6193)-1</f>
        <v>0.14285714285714279</v>
      </c>
      <c r="F1194" s="1">
        <v>5</v>
      </c>
      <c r="G1194" s="5">
        <f>F1194/6</f>
        <v>0.83333333333333337</v>
      </c>
      <c r="H1194" s="7">
        <v>2.0643052528899999E-9</v>
      </c>
      <c r="I1194">
        <f>H1194*10000000000</f>
        <v>20.6430525289</v>
      </c>
      <c r="J1194" s="5">
        <f>I1194/MAX(I1194:I6193)</f>
        <v>2.7980869802894332E-11</v>
      </c>
      <c r="K1194">
        <f>0.4*E1194+0.4*G1194+0.2*J1194</f>
        <v>0.39047619048178667</v>
      </c>
    </row>
    <row r="1195" spans="1:11" x14ac:dyDescent="0.25">
      <c r="A1195" s="1">
        <v>4209</v>
      </c>
      <c r="B1195" s="1">
        <v>25.6428577006</v>
      </c>
      <c r="C1195" s="1">
        <f>B1195/MIN(B1195:B6194)-1</f>
        <v>1.5227327199673457E-2</v>
      </c>
      <c r="D1195" s="1">
        <v>24</v>
      </c>
      <c r="E1195" s="4">
        <f>D1195/MIN(D1195:D6194)-1</f>
        <v>0.14285714285714279</v>
      </c>
      <c r="F1195" s="1">
        <v>5</v>
      </c>
      <c r="G1195" s="5">
        <f>F1195/6</f>
        <v>0.83333333333333337</v>
      </c>
      <c r="H1195" s="7">
        <v>2.0844470928700002E-9</v>
      </c>
      <c r="I1195">
        <f>H1195*10000000000</f>
        <v>20.844470928700002</v>
      </c>
      <c r="J1195" s="5">
        <f>I1195/MAX(I1195:I6194)</f>
        <v>2.8253884756124773E-11</v>
      </c>
      <c r="K1195">
        <f>0.4*E1195+0.4*G1195+0.2*J1195</f>
        <v>0.39047619048184123</v>
      </c>
    </row>
    <row r="1196" spans="1:11" x14ac:dyDescent="0.25">
      <c r="A1196" s="1">
        <v>4156</v>
      </c>
      <c r="B1196" s="1">
        <v>25.708791732800002</v>
      </c>
      <c r="C1196" s="1">
        <f>B1196/MIN(B1196:B6195)-1</f>
        <v>1.783772390597882E-2</v>
      </c>
      <c r="D1196" s="1">
        <v>24</v>
      </c>
      <c r="E1196" s="4">
        <f>D1196/MIN(D1196:D6195)-1</f>
        <v>0.14285714285714279</v>
      </c>
      <c r="F1196" s="1">
        <v>5</v>
      </c>
      <c r="G1196" s="5">
        <f>F1196/6</f>
        <v>0.83333333333333337</v>
      </c>
      <c r="H1196" s="7">
        <v>2.0956045368200001E-9</v>
      </c>
      <c r="I1196">
        <f>H1196*10000000000</f>
        <v>20.956045368200002</v>
      </c>
      <c r="J1196" s="5">
        <f>I1196/MAX(I1196:I6195)</f>
        <v>2.8405119650315431E-11</v>
      </c>
      <c r="K1196">
        <f>0.4*E1196+0.4*G1196+0.2*J1196</f>
        <v>0.39047619048187149</v>
      </c>
    </row>
    <row r="1197" spans="1:11" x14ac:dyDescent="0.25">
      <c r="A1197" s="1">
        <v>827</v>
      </c>
      <c r="B1197" s="1">
        <v>25.747253239199999</v>
      </c>
      <c r="C1197" s="1">
        <f>B1197/MIN(B1197:B6196)-1</f>
        <v>1.9360454827721307E-2</v>
      </c>
      <c r="D1197" s="1">
        <v>24</v>
      </c>
      <c r="E1197" s="4">
        <f>D1197/MIN(D1197:D6196)-1</f>
        <v>0.14285714285714279</v>
      </c>
      <c r="F1197" s="1">
        <v>5</v>
      </c>
      <c r="G1197" s="5">
        <f>F1197/6</f>
        <v>0.83333333333333337</v>
      </c>
      <c r="H1197" s="7">
        <v>2.1023760925E-9</v>
      </c>
      <c r="I1197">
        <f>H1197*10000000000</f>
        <v>21.023760925000001</v>
      </c>
      <c r="J1197" s="5">
        <f>I1197/MAX(I1197:I6196)</f>
        <v>2.8496905503003579E-11</v>
      </c>
      <c r="K1197">
        <f>0.4*E1197+0.4*G1197+0.2*J1197</f>
        <v>0.39047619048188986</v>
      </c>
    </row>
    <row r="1198" spans="1:11" x14ac:dyDescent="0.25">
      <c r="A1198" s="1">
        <v>4811</v>
      </c>
      <c r="B1198" s="1">
        <v>25.609890483299999</v>
      </c>
      <c r="C1198" s="1">
        <f>B1198/MIN(B1198:B6197)-1</f>
        <v>1.3922120880804245E-2</v>
      </c>
      <c r="D1198" s="1">
        <v>24</v>
      </c>
      <c r="E1198" s="4">
        <f>D1198/MIN(D1198:D6197)-1</f>
        <v>0.14285714285714279</v>
      </c>
      <c r="F1198" s="1">
        <v>5</v>
      </c>
      <c r="G1198" s="5">
        <f>F1198/6</f>
        <v>0.83333333333333337</v>
      </c>
      <c r="H1198" s="7">
        <v>2.1104147532600001E-9</v>
      </c>
      <c r="I1198">
        <f>H1198*10000000000</f>
        <v>21.104147532600003</v>
      </c>
      <c r="J1198" s="5">
        <f>I1198/MAX(I1198:I6197)</f>
        <v>2.8605866481424917E-11</v>
      </c>
      <c r="K1198">
        <f>0.4*E1198+0.4*G1198+0.2*J1198</f>
        <v>0.39047619048191162</v>
      </c>
    </row>
    <row r="1199" spans="1:11" x14ac:dyDescent="0.25">
      <c r="A1199" s="1">
        <v>964</v>
      </c>
      <c r="B1199" s="1">
        <v>25.543956525599999</v>
      </c>
      <c r="C1199" s="1">
        <f>B1199/MIN(B1199:B6198)-1</f>
        <v>1.1311727124031057E-2</v>
      </c>
      <c r="D1199" s="1">
        <v>24</v>
      </c>
      <c r="E1199" s="4">
        <f>D1199/MIN(D1199:D6198)-1</f>
        <v>0.14285714285714279</v>
      </c>
      <c r="F1199" s="1">
        <v>5</v>
      </c>
      <c r="G1199" s="5">
        <f>F1199/6</f>
        <v>0.83333333333333337</v>
      </c>
      <c r="H1199" s="7">
        <v>2.1343797906500001E-9</v>
      </c>
      <c r="I1199">
        <f>H1199*10000000000</f>
        <v>21.343797906500001</v>
      </c>
      <c r="J1199" s="5">
        <f>I1199/MAX(I1199:I6198)</f>
        <v>2.8930703416317323E-11</v>
      </c>
      <c r="K1199">
        <f>0.4*E1199+0.4*G1199+0.2*J1199</f>
        <v>0.39047619048197663</v>
      </c>
    </row>
    <row r="1200" spans="1:11" x14ac:dyDescent="0.25">
      <c r="A1200" s="1">
        <v>1488</v>
      </c>
      <c r="B1200" s="1">
        <v>25.412088490999999</v>
      </c>
      <c r="C1200" s="1">
        <f>B1200/MIN(B1200:B6199)-1</f>
        <v>6.0909348912332462E-3</v>
      </c>
      <c r="D1200" s="1">
        <v>24</v>
      </c>
      <c r="E1200" s="4">
        <f>D1200/MIN(D1200:D6199)-1</f>
        <v>0.14285714285714279</v>
      </c>
      <c r="F1200" s="1">
        <v>5</v>
      </c>
      <c r="G1200" s="5">
        <f>F1200/6</f>
        <v>0.83333333333333337</v>
      </c>
      <c r="H1200" s="7">
        <v>2.1410678471900001E-9</v>
      </c>
      <c r="I1200">
        <f>H1200*10000000000</f>
        <v>21.410678471900003</v>
      </c>
      <c r="J1200" s="5">
        <f>I1200/MAX(I1200:I6199)</f>
        <v>2.902135747003256E-11</v>
      </c>
      <c r="K1200">
        <f>0.4*E1200+0.4*G1200+0.2*J1200</f>
        <v>0.39047619048199472</v>
      </c>
    </row>
    <row r="1201" spans="1:11" x14ac:dyDescent="0.25">
      <c r="A1201" s="1">
        <v>2138</v>
      </c>
      <c r="B1201" s="1">
        <v>25.758242174999999</v>
      </c>
      <c r="C1201" s="1">
        <f>B1201/MIN(B1201:B6200)-1</f>
        <v>1.9795518191222383E-2</v>
      </c>
      <c r="D1201" s="1">
        <v>24</v>
      </c>
      <c r="E1201" s="4">
        <f>D1201/MIN(D1201:D6200)-1</f>
        <v>0.14285714285714279</v>
      </c>
      <c r="F1201" s="1">
        <v>5</v>
      </c>
      <c r="G1201" s="5">
        <f>F1201/6</f>
        <v>0.83333333333333337</v>
      </c>
      <c r="H1201" s="7">
        <v>2.1698504992699999E-9</v>
      </c>
      <c r="I1201">
        <f>H1201*10000000000</f>
        <v>21.698504992699998</v>
      </c>
      <c r="J1201" s="5">
        <f>I1201/MAX(I1201:I6200)</f>
        <v>2.9411495333270069E-11</v>
      </c>
      <c r="K1201">
        <f>0.4*E1201+0.4*G1201+0.2*J1201</f>
        <v>0.39047619048207277</v>
      </c>
    </row>
    <row r="1202" spans="1:11" x14ac:dyDescent="0.25">
      <c r="A1202" s="1">
        <v>3838</v>
      </c>
      <c r="B1202" s="1">
        <v>25.6593412012</v>
      </c>
      <c r="C1202" s="1">
        <f>B1202/MIN(B1202:B6201)-1</f>
        <v>1.5879926081296514E-2</v>
      </c>
      <c r="D1202" s="1">
        <v>24</v>
      </c>
      <c r="E1202" s="4">
        <f>D1202/MIN(D1202:D6201)-1</f>
        <v>0.14285714285714279</v>
      </c>
      <c r="F1202" s="1">
        <v>5</v>
      </c>
      <c r="G1202" s="5">
        <f>F1202/6</f>
        <v>0.83333333333333337</v>
      </c>
      <c r="H1202" s="7">
        <v>2.1714931615499999E-9</v>
      </c>
      <c r="I1202">
        <f>H1202*10000000000</f>
        <v>21.714931615499999</v>
      </c>
      <c r="J1202" s="5">
        <f>I1202/MAX(I1202:I6201)</f>
        <v>2.9433760993507319E-11</v>
      </c>
      <c r="K1202">
        <f>0.4*E1202+0.4*G1202+0.2*J1202</f>
        <v>0.39047619048207721</v>
      </c>
    </row>
    <row r="1203" spans="1:11" x14ac:dyDescent="0.25">
      <c r="A1203" s="1">
        <v>1188</v>
      </c>
      <c r="B1203" s="1">
        <v>25.6978026032</v>
      </c>
      <c r="C1203" s="1">
        <f>B1203/MIN(B1203:B6202)-1</f>
        <v>1.7402652869734858E-2</v>
      </c>
      <c r="D1203" s="1">
        <v>24</v>
      </c>
      <c r="E1203" s="4">
        <f>D1203/MIN(D1203:D6202)-1</f>
        <v>0.14285714285714279</v>
      </c>
      <c r="F1203" s="1">
        <v>5</v>
      </c>
      <c r="G1203" s="5">
        <f>F1203/6</f>
        <v>0.83333333333333337</v>
      </c>
      <c r="H1203" s="7">
        <v>2.1751117547200002E-9</v>
      </c>
      <c r="I1203">
        <f>H1203*10000000000</f>
        <v>21.751117547200003</v>
      </c>
      <c r="J1203" s="5">
        <f>I1203/MAX(I1203:I6202)</f>
        <v>2.9482809642789043E-11</v>
      </c>
      <c r="K1203">
        <f>0.4*E1203+0.4*G1203+0.2*J1203</f>
        <v>0.39047619048208704</v>
      </c>
    </row>
    <row r="1204" spans="1:11" x14ac:dyDescent="0.25">
      <c r="A1204" s="1">
        <v>4363</v>
      </c>
      <c r="B1204" s="1">
        <v>25.730769790699998</v>
      </c>
      <c r="C1204" s="1">
        <f>B1204/MIN(B1204:B6203)-1</f>
        <v>1.8707858008791156E-2</v>
      </c>
      <c r="D1204" s="1">
        <v>24</v>
      </c>
      <c r="E1204" s="4">
        <f>D1204/MIN(D1204:D6203)-1</f>
        <v>0.14285714285714279</v>
      </c>
      <c r="F1204" s="1">
        <v>5</v>
      </c>
      <c r="G1204" s="5">
        <f>F1204/6</f>
        <v>0.83333333333333337</v>
      </c>
      <c r="H1204" s="7">
        <v>2.2161301857000001E-9</v>
      </c>
      <c r="I1204">
        <f>H1204*10000000000</f>
        <v>22.161301857000002</v>
      </c>
      <c r="J1204" s="5">
        <f>I1204/MAX(I1204:I6203)</f>
        <v>3.0038798818887673E-11</v>
      </c>
      <c r="K1204">
        <f>0.4*E1204+0.4*G1204+0.2*J1204</f>
        <v>0.39047619048219823</v>
      </c>
    </row>
    <row r="1205" spans="1:11" x14ac:dyDescent="0.25">
      <c r="A1205" s="1">
        <v>2123</v>
      </c>
      <c r="B1205" s="1">
        <v>25.714286111300002</v>
      </c>
      <c r="C1205" s="1">
        <f>B1205/MIN(B1205:B6204)-1</f>
        <v>1.8055252048290837E-2</v>
      </c>
      <c r="D1205" s="1">
        <v>24</v>
      </c>
      <c r="E1205" s="4">
        <f>D1205/MIN(D1205:D6204)-1</f>
        <v>0.14285714285714279</v>
      </c>
      <c r="F1205" s="1">
        <v>5</v>
      </c>
      <c r="G1205" s="5">
        <f>F1205/6</f>
        <v>0.83333333333333337</v>
      </c>
      <c r="H1205" s="7">
        <v>2.2445460072600001E-9</v>
      </c>
      <c r="I1205">
        <f>H1205*10000000000</f>
        <v>22.4454600726</v>
      </c>
      <c r="J1205" s="5">
        <f>I1205/MAX(I1205:I6204)</f>
        <v>3.0423964434437743E-11</v>
      </c>
      <c r="K1205">
        <f>0.4*E1205+0.4*G1205+0.2*J1205</f>
        <v>0.39047619048227528</v>
      </c>
    </row>
    <row r="1206" spans="1:11" x14ac:dyDescent="0.25">
      <c r="A1206" s="1">
        <v>494</v>
      </c>
      <c r="B1206" s="1">
        <v>25.791209354999999</v>
      </c>
      <c r="C1206" s="1">
        <f>B1206/MIN(B1206:B6205)-1</f>
        <v>2.1100723033345981E-2</v>
      </c>
      <c r="D1206" s="1">
        <v>24</v>
      </c>
      <c r="E1206" s="4">
        <f>D1206/MIN(D1206:D6205)-1</f>
        <v>0.14285714285714279</v>
      </c>
      <c r="F1206" s="1">
        <v>5</v>
      </c>
      <c r="G1206" s="5">
        <f>F1206/6</f>
        <v>0.83333333333333337</v>
      </c>
      <c r="H1206" s="7">
        <v>2.2477117600599998E-9</v>
      </c>
      <c r="I1206">
        <f>H1206*10000000000</f>
        <v>22.4771176006</v>
      </c>
      <c r="J1206" s="5">
        <f>I1206/MAX(I1206:I6205)</f>
        <v>3.0466875005343352E-11</v>
      </c>
      <c r="K1206">
        <f>0.4*E1206+0.4*G1206+0.2*J1206</f>
        <v>0.39047619048228382</v>
      </c>
    </row>
    <row r="1207" spans="1:11" x14ac:dyDescent="0.25">
      <c r="A1207" s="1">
        <v>2653</v>
      </c>
      <c r="B1207" s="1">
        <v>25.758242204799998</v>
      </c>
      <c r="C1207" s="1">
        <f>B1207/MIN(B1207:B6206)-1</f>
        <v>1.9795519371035297E-2</v>
      </c>
      <c r="D1207" s="1">
        <v>24</v>
      </c>
      <c r="E1207" s="4">
        <f>D1207/MIN(D1207:D6206)-1</f>
        <v>0.14285714285714279</v>
      </c>
      <c r="F1207" s="1">
        <v>5</v>
      </c>
      <c r="G1207" s="5">
        <f>F1207/6</f>
        <v>0.83333333333333337</v>
      </c>
      <c r="H1207" s="7">
        <v>2.32038205221E-9</v>
      </c>
      <c r="I1207">
        <f>H1207*10000000000</f>
        <v>23.203820522099999</v>
      </c>
      <c r="J1207" s="5">
        <f>I1207/MAX(I1207:I6206)</f>
        <v>3.145189307878028E-11</v>
      </c>
      <c r="K1207">
        <f>0.4*E1207+0.4*G1207+0.2*J1207</f>
        <v>0.39047619048248083</v>
      </c>
    </row>
    <row r="1208" spans="1:11" x14ac:dyDescent="0.25">
      <c r="A1208" s="1">
        <v>2992</v>
      </c>
      <c r="B1208" s="1">
        <v>25.752747766700001</v>
      </c>
      <c r="C1208" s="1">
        <f>B1208/MIN(B1208:B6207)-1</f>
        <v>1.9577988869097673E-2</v>
      </c>
      <c r="D1208" s="1">
        <v>24</v>
      </c>
      <c r="E1208" s="4">
        <f>D1208/MIN(D1208:D6207)-1</f>
        <v>0.14285714285714279</v>
      </c>
      <c r="F1208" s="1">
        <v>5</v>
      </c>
      <c r="G1208" s="5">
        <f>F1208/6</f>
        <v>0.83333333333333337</v>
      </c>
      <c r="H1208" s="7">
        <v>2.3546879453799999E-9</v>
      </c>
      <c r="I1208">
        <f>H1208*10000000000</f>
        <v>23.546879453799999</v>
      </c>
      <c r="J1208" s="5">
        <f>I1208/MAX(I1208:I6207)</f>
        <v>3.191689636689279E-11</v>
      </c>
      <c r="K1208">
        <f>0.4*E1208+0.4*G1208+0.2*J1208</f>
        <v>0.39047619048257387</v>
      </c>
    </row>
    <row r="1209" spans="1:11" x14ac:dyDescent="0.25">
      <c r="A1209" s="1">
        <v>1097</v>
      </c>
      <c r="B1209" s="1">
        <v>25.868132300700001</v>
      </c>
      <c r="C1209" s="1">
        <f>B1209/MIN(B1209:B6208)-1</f>
        <v>2.4146182220272427E-2</v>
      </c>
      <c r="D1209" s="1">
        <v>24</v>
      </c>
      <c r="E1209" s="4">
        <f>D1209/MIN(D1209:D6208)-1</f>
        <v>0.14285714285714279</v>
      </c>
      <c r="F1209" s="1">
        <v>5</v>
      </c>
      <c r="G1209" s="5">
        <f>F1209/6</f>
        <v>0.83333333333333337</v>
      </c>
      <c r="H1209" s="7">
        <v>2.4065446075599999E-9</v>
      </c>
      <c r="I1209">
        <f>H1209*10000000000</f>
        <v>24.065446075600001</v>
      </c>
      <c r="J1209" s="5">
        <f>I1209/MAX(I1209:I6208)</f>
        <v>3.2619793630192335E-11</v>
      </c>
      <c r="K1209">
        <f>0.4*E1209+0.4*G1209+0.2*J1209</f>
        <v>0.39047619048271442</v>
      </c>
    </row>
    <row r="1210" spans="1:11" x14ac:dyDescent="0.25">
      <c r="A1210" s="1">
        <v>3147</v>
      </c>
      <c r="B1210" s="1">
        <v>25.7362642139</v>
      </c>
      <c r="C1210" s="1">
        <f>B1210/MIN(B1210:B6209)-1</f>
        <v>1.8925387920822434E-2</v>
      </c>
      <c r="D1210" s="1">
        <v>24</v>
      </c>
      <c r="E1210" s="4">
        <f>D1210/MIN(D1210:D6209)-1</f>
        <v>0.14285714285714279</v>
      </c>
      <c r="F1210" s="1">
        <v>5</v>
      </c>
      <c r="G1210" s="5">
        <f>F1210/6</f>
        <v>0.83333333333333337</v>
      </c>
      <c r="H1210" s="7">
        <v>2.4114218519900002E-9</v>
      </c>
      <c r="I1210">
        <f>H1210*10000000000</f>
        <v>24.114218519900003</v>
      </c>
      <c r="J1210" s="5">
        <f>I1210/MAX(I1210:I6209)</f>
        <v>3.2685902816903784E-11</v>
      </c>
      <c r="K1210">
        <f>0.4*E1210+0.4*G1210+0.2*J1210</f>
        <v>0.39047619048272764</v>
      </c>
    </row>
    <row r="1211" spans="1:11" x14ac:dyDescent="0.25">
      <c r="A1211" s="1">
        <v>4648</v>
      </c>
      <c r="B1211" s="1">
        <v>25.5989016071</v>
      </c>
      <c r="C1211" s="1">
        <f>B1211/MIN(B1211:B6210)-1</f>
        <v>1.3487059876928997E-2</v>
      </c>
      <c r="D1211" s="1">
        <v>24</v>
      </c>
      <c r="E1211" s="4">
        <f>D1211/MIN(D1211:D6210)-1</f>
        <v>0.14285714285714279</v>
      </c>
      <c r="F1211" s="1">
        <v>5</v>
      </c>
      <c r="G1211" s="5">
        <f>F1211/6</f>
        <v>0.83333333333333337</v>
      </c>
      <c r="H1211" s="7">
        <v>2.4222463615499999E-9</v>
      </c>
      <c r="I1211">
        <f>H1211*10000000000</f>
        <v>24.222463615500001</v>
      </c>
      <c r="J1211" s="5">
        <f>I1211/MAX(I1211:I6210)</f>
        <v>3.2832624912511744E-11</v>
      </c>
      <c r="K1211">
        <f>0.4*E1211+0.4*G1211+0.2*J1211</f>
        <v>0.390476190482757</v>
      </c>
    </row>
    <row r="1212" spans="1:11" x14ac:dyDescent="0.25">
      <c r="A1212" s="1">
        <v>4856</v>
      </c>
      <c r="B1212" s="1">
        <v>25.692308142800002</v>
      </c>
      <c r="C1212" s="1">
        <f>B1212/MIN(B1212:B6211)-1</f>
        <v>1.7185121484917021E-2</v>
      </c>
      <c r="D1212" s="1">
        <v>24</v>
      </c>
      <c r="E1212" s="4">
        <f>D1212/MIN(D1212:D6211)-1</f>
        <v>0.14285714285714279</v>
      </c>
      <c r="F1212" s="1">
        <v>5</v>
      </c>
      <c r="G1212" s="5">
        <f>F1212/6</f>
        <v>0.83333333333333337</v>
      </c>
      <c r="H1212" s="7">
        <v>2.4661168815800001E-9</v>
      </c>
      <c r="I1212">
        <f>H1212*10000000000</f>
        <v>24.6611688158</v>
      </c>
      <c r="J1212" s="5">
        <f>I1212/MAX(I1212:I6211)</f>
        <v>3.3427273067103299E-11</v>
      </c>
      <c r="K1212">
        <f>0.4*E1212+0.4*G1212+0.2*J1212</f>
        <v>0.39047619048287591</v>
      </c>
    </row>
    <row r="1213" spans="1:11" x14ac:dyDescent="0.25">
      <c r="A1213" s="1">
        <v>1749</v>
      </c>
      <c r="B1213" s="1">
        <v>25.769231259800002</v>
      </c>
      <c r="C1213" s="1">
        <f>B1213/MIN(B1213:B6212)-1</f>
        <v>2.0230587453788029E-2</v>
      </c>
      <c r="D1213" s="1">
        <v>24</v>
      </c>
      <c r="E1213" s="4">
        <f>D1213/MIN(D1213:D6212)-1</f>
        <v>0.14285714285714279</v>
      </c>
      <c r="F1213" s="1">
        <v>5</v>
      </c>
      <c r="G1213" s="5">
        <f>F1213/6</f>
        <v>0.83333333333333337</v>
      </c>
      <c r="H1213" s="7">
        <v>2.4922319840699998E-9</v>
      </c>
      <c r="I1213">
        <f>H1213*10000000000</f>
        <v>24.922319840699998</v>
      </c>
      <c r="J1213" s="5">
        <f>I1213/MAX(I1213:I6212)</f>
        <v>3.3781253313793523E-11</v>
      </c>
      <c r="K1213">
        <f>0.4*E1213+0.4*G1213+0.2*J1213</f>
        <v>0.39047619048294674</v>
      </c>
    </row>
    <row r="1214" spans="1:11" x14ac:dyDescent="0.25">
      <c r="A1214" s="1">
        <v>3314</v>
      </c>
      <c r="B1214" s="1">
        <v>25.609890587599999</v>
      </c>
      <c r="C1214" s="1">
        <f>B1214/MIN(B1214:B6213)-1</f>
        <v>1.3922125010149333E-2</v>
      </c>
      <c r="D1214" s="1">
        <v>24</v>
      </c>
      <c r="E1214" s="4">
        <f>D1214/MIN(D1214:D6213)-1</f>
        <v>0.14285714285714279</v>
      </c>
      <c r="F1214" s="1">
        <v>5</v>
      </c>
      <c r="G1214" s="5">
        <f>F1214/6</f>
        <v>0.83333333333333337</v>
      </c>
      <c r="H1214" s="7">
        <v>2.4969135495700002E-9</v>
      </c>
      <c r="I1214">
        <f>H1214*10000000000</f>
        <v>24.969135495700002</v>
      </c>
      <c r="J1214" s="5">
        <f>I1214/MAX(I1214:I6213)</f>
        <v>3.3844710147295174E-11</v>
      </c>
      <c r="K1214">
        <f>0.4*E1214+0.4*G1214+0.2*J1214</f>
        <v>0.3904761904829594</v>
      </c>
    </row>
    <row r="1215" spans="1:11" x14ac:dyDescent="0.25">
      <c r="A1215" s="1">
        <v>2267</v>
      </c>
      <c r="B1215" s="1">
        <v>25.648352146099999</v>
      </c>
      <c r="C1215" s="1">
        <f>B1215/MIN(B1215:B6214)-1</f>
        <v>1.5444857994584726E-2</v>
      </c>
      <c r="D1215" s="1">
        <v>24</v>
      </c>
      <c r="E1215" s="4">
        <f>D1215/MIN(D1215:D6214)-1</f>
        <v>0.14285714285714279</v>
      </c>
      <c r="F1215" s="1">
        <v>5</v>
      </c>
      <c r="G1215" s="5">
        <f>F1215/6</f>
        <v>0.83333333333333337</v>
      </c>
      <c r="H1215" s="7">
        <v>2.5099125031900002E-9</v>
      </c>
      <c r="I1215">
        <f>H1215*10000000000</f>
        <v>25.099125031900002</v>
      </c>
      <c r="J1215" s="5">
        <f>I1215/MAX(I1215:I6214)</f>
        <v>3.4020906002198842E-11</v>
      </c>
      <c r="K1215">
        <f>0.4*E1215+0.4*G1215+0.2*J1215</f>
        <v>0.39047619048299465</v>
      </c>
    </row>
    <row r="1216" spans="1:11" x14ac:dyDescent="0.25">
      <c r="A1216" s="1">
        <v>213</v>
      </c>
      <c r="B1216" s="1">
        <v>25.730769611900001</v>
      </c>
      <c r="C1216" s="1">
        <f>B1216/MIN(B1216:B6215)-1</f>
        <v>1.8707850929913894E-2</v>
      </c>
      <c r="D1216" s="1">
        <v>24</v>
      </c>
      <c r="E1216" s="4">
        <f>D1216/MIN(D1216:D6215)-1</f>
        <v>0.14285714285714279</v>
      </c>
      <c r="F1216" s="1">
        <v>5</v>
      </c>
      <c r="G1216" s="5">
        <f>F1216/6</f>
        <v>0.83333333333333337</v>
      </c>
      <c r="H1216" s="7">
        <v>2.5757774106199998E-9</v>
      </c>
      <c r="I1216">
        <f>H1216*10000000000</f>
        <v>25.757774106199999</v>
      </c>
      <c r="J1216" s="5">
        <f>I1216/MAX(I1216:I6215)</f>
        <v>3.4913679683222225E-11</v>
      </c>
      <c r="K1216">
        <f>0.4*E1216+0.4*G1216+0.2*J1216</f>
        <v>0.39047619048317322</v>
      </c>
    </row>
    <row r="1217" spans="1:11" x14ac:dyDescent="0.25">
      <c r="A1217" s="1">
        <v>4124</v>
      </c>
      <c r="B1217" s="1">
        <v>25.774725727700002</v>
      </c>
      <c r="C1217" s="1">
        <f>B1217/MIN(B1217:B6216)-1</f>
        <v>2.0448119135538567E-2</v>
      </c>
      <c r="D1217" s="1">
        <v>24</v>
      </c>
      <c r="E1217" s="4">
        <f>D1217/MIN(D1217:D6216)-1</f>
        <v>0.14285714285714279</v>
      </c>
      <c r="F1217" s="1">
        <v>5</v>
      </c>
      <c r="G1217" s="5">
        <f>F1217/6</f>
        <v>0.83333333333333337</v>
      </c>
      <c r="H1217" s="7">
        <v>2.5812980753800001E-9</v>
      </c>
      <c r="I1217">
        <f>H1217*10000000000</f>
        <v>25.812980753800002</v>
      </c>
      <c r="J1217" s="5">
        <f>I1217/MAX(I1217:I6216)</f>
        <v>3.4988510186927399E-11</v>
      </c>
      <c r="K1217">
        <f>0.4*E1217+0.4*G1217+0.2*J1217</f>
        <v>0.39047619048318816</v>
      </c>
    </row>
    <row r="1218" spans="1:11" x14ac:dyDescent="0.25">
      <c r="A1218" s="1">
        <v>2567</v>
      </c>
      <c r="B1218" s="1">
        <v>25.467033408599999</v>
      </c>
      <c r="C1218" s="1">
        <f>B1218/MIN(B1218:B6217)-1</f>
        <v>8.2662611551600484E-3</v>
      </c>
      <c r="D1218" s="1">
        <v>24</v>
      </c>
      <c r="E1218" s="4">
        <f>D1218/MIN(D1218:D6217)-1</f>
        <v>0.14285714285714279</v>
      </c>
      <c r="F1218" s="1">
        <v>5</v>
      </c>
      <c r="G1218" s="5">
        <f>F1218/6</f>
        <v>0.83333333333333337</v>
      </c>
      <c r="H1218" s="7">
        <v>2.59948329667E-9</v>
      </c>
      <c r="I1218">
        <f>H1218*10000000000</f>
        <v>25.994832966699999</v>
      </c>
      <c r="J1218" s="5">
        <f>I1218/MAX(I1218:I6217)</f>
        <v>3.5235003920613316E-11</v>
      </c>
      <c r="K1218">
        <f>0.4*E1218+0.4*G1218+0.2*J1218</f>
        <v>0.39047619048323745</v>
      </c>
    </row>
    <row r="1219" spans="1:11" x14ac:dyDescent="0.25">
      <c r="A1219" s="1">
        <v>3870</v>
      </c>
      <c r="B1219" s="1">
        <v>25.730769768399998</v>
      </c>
      <c r="C1219" s="1">
        <f>B1219/MIN(B1219:B6218)-1</f>
        <v>1.8707857125910943E-2</v>
      </c>
      <c r="D1219" s="1">
        <v>24</v>
      </c>
      <c r="E1219" s="4">
        <f>D1219/MIN(D1219:D6218)-1</f>
        <v>0.14285714285714279</v>
      </c>
      <c r="F1219" s="1">
        <v>5</v>
      </c>
      <c r="G1219" s="5">
        <f>F1219/6</f>
        <v>0.83333333333333337</v>
      </c>
      <c r="H1219" s="7">
        <v>2.5996055303600002E-9</v>
      </c>
      <c r="I1219">
        <f>H1219*10000000000</f>
        <v>25.996055303600002</v>
      </c>
      <c r="J1219" s="5">
        <f>I1219/MAX(I1219:I6218)</f>
        <v>3.5236660751627354E-11</v>
      </c>
      <c r="K1219">
        <f>0.4*E1219+0.4*G1219+0.2*J1219</f>
        <v>0.39047619048323778</v>
      </c>
    </row>
    <row r="1220" spans="1:11" x14ac:dyDescent="0.25">
      <c r="A1220" s="1">
        <v>3523</v>
      </c>
      <c r="B1220" s="1">
        <v>25.598901592200001</v>
      </c>
      <c r="C1220" s="1">
        <f>B1220/MIN(B1220:B6219)-1</f>
        <v>1.3487059287022429E-2</v>
      </c>
      <c r="D1220" s="1">
        <v>24</v>
      </c>
      <c r="E1220" s="4">
        <f>D1220/MIN(D1220:D6219)-1</f>
        <v>0.14285714285714279</v>
      </c>
      <c r="F1220" s="1">
        <v>5</v>
      </c>
      <c r="G1220" s="5">
        <f>F1220/6</f>
        <v>0.83333333333333337</v>
      </c>
      <c r="H1220" s="7">
        <v>2.6051111359999998E-9</v>
      </c>
      <c r="I1220">
        <f>H1220*10000000000</f>
        <v>26.05111136</v>
      </c>
      <c r="J1220" s="5">
        <f>I1220/MAX(I1220:I6219)</f>
        <v>3.5311287134708655E-11</v>
      </c>
      <c r="K1220">
        <f>0.4*E1220+0.4*G1220+0.2*J1220</f>
        <v>0.39047619048325272</v>
      </c>
    </row>
    <row r="1221" spans="1:11" x14ac:dyDescent="0.25">
      <c r="A1221" s="1">
        <v>3480</v>
      </c>
      <c r="B1221" s="1">
        <v>25.7417586744</v>
      </c>
      <c r="C1221" s="1">
        <f>B1221/MIN(B1221:B6220)-1</f>
        <v>1.9142919309599327E-2</v>
      </c>
      <c r="D1221" s="1">
        <v>24</v>
      </c>
      <c r="E1221" s="4">
        <f>D1221/MIN(D1221:D6220)-1</f>
        <v>0.14285714285714279</v>
      </c>
      <c r="F1221" s="1">
        <v>5</v>
      </c>
      <c r="G1221" s="5">
        <f>F1221/6</f>
        <v>0.83333333333333337</v>
      </c>
      <c r="H1221" s="7">
        <v>2.62562846693E-9</v>
      </c>
      <c r="I1221">
        <f>H1221*10000000000</f>
        <v>26.256284669300001</v>
      </c>
      <c r="J1221" s="5">
        <f>I1221/MAX(I1221:I6220)</f>
        <v>3.5589391724449686E-11</v>
      </c>
      <c r="K1221">
        <f>0.4*E1221+0.4*G1221+0.2*J1221</f>
        <v>0.39047619048330834</v>
      </c>
    </row>
    <row r="1222" spans="1:11" x14ac:dyDescent="0.25">
      <c r="A1222" s="1">
        <v>4772</v>
      </c>
      <c r="B1222" s="1">
        <v>25.774725757500001</v>
      </c>
      <c r="C1222" s="1">
        <f>B1222/MIN(B1222:B6221)-1</f>
        <v>2.0448120315351481E-2</v>
      </c>
      <c r="D1222" s="1">
        <v>24</v>
      </c>
      <c r="E1222" s="4">
        <f>D1222/MIN(D1222:D6221)-1</f>
        <v>0.14285714285714279</v>
      </c>
      <c r="F1222" s="1">
        <v>5</v>
      </c>
      <c r="G1222" s="5">
        <f>F1222/6</f>
        <v>0.83333333333333337</v>
      </c>
      <c r="H1222" s="7">
        <v>2.63268790293E-9</v>
      </c>
      <c r="I1222">
        <f>H1222*10000000000</f>
        <v>26.326879029299999</v>
      </c>
      <c r="J1222" s="5">
        <f>I1222/MAX(I1222:I6221)</f>
        <v>3.5685079684997827E-11</v>
      </c>
      <c r="K1222">
        <f>0.4*E1222+0.4*G1222+0.2*J1222</f>
        <v>0.39047619048332749</v>
      </c>
    </row>
    <row r="1223" spans="1:11" x14ac:dyDescent="0.25">
      <c r="A1223" s="1">
        <v>4886</v>
      </c>
      <c r="B1223" s="1">
        <v>25.813187189400001</v>
      </c>
      <c r="C1223" s="1">
        <f>B1223/MIN(B1223:B6222)-1</f>
        <v>2.1970848287561573E-2</v>
      </c>
      <c r="D1223" s="1">
        <v>24</v>
      </c>
      <c r="E1223" s="4">
        <f>D1223/MIN(D1223:D6222)-1</f>
        <v>0.14285714285714279</v>
      </c>
      <c r="F1223" s="1">
        <v>5</v>
      </c>
      <c r="G1223" s="5">
        <f>F1223/6</f>
        <v>0.83333333333333337</v>
      </c>
      <c r="H1223" s="7">
        <v>2.74371923421E-9</v>
      </c>
      <c r="I1223">
        <f>H1223*10000000000</f>
        <v>27.437192342100001</v>
      </c>
      <c r="J1223" s="5">
        <f>I1223/MAX(I1223:I6222)</f>
        <v>3.7190067002274814E-11</v>
      </c>
      <c r="K1223">
        <f>0.4*E1223+0.4*G1223+0.2*J1223</f>
        <v>0.39047619048362847</v>
      </c>
    </row>
    <row r="1224" spans="1:11" x14ac:dyDescent="0.25">
      <c r="A1224" s="1">
        <v>4972</v>
      </c>
      <c r="B1224" s="1">
        <v>25.741758726499999</v>
      </c>
      <c r="C1224" s="1">
        <f>B1224/MIN(B1224:B6223)-1</f>
        <v>1.9142921372292232E-2</v>
      </c>
      <c r="D1224" s="1">
        <v>24</v>
      </c>
      <c r="E1224" s="4">
        <f>D1224/MIN(D1224:D6223)-1</f>
        <v>0.14285714285714279</v>
      </c>
      <c r="F1224" s="1">
        <v>5</v>
      </c>
      <c r="G1224" s="5">
        <f>F1224/6</f>
        <v>0.83333333333333337</v>
      </c>
      <c r="H1224" s="7">
        <v>2.7762187733600001E-9</v>
      </c>
      <c r="I1224">
        <f>H1224*10000000000</f>
        <v>27.762187733600001</v>
      </c>
      <c r="J1224" s="5">
        <f>I1224/MAX(I1224:I6223)</f>
        <v>3.7630585851091928E-11</v>
      </c>
      <c r="K1224">
        <f>0.4*E1224+0.4*G1224+0.2*J1224</f>
        <v>0.39047619048371657</v>
      </c>
    </row>
    <row r="1225" spans="1:11" x14ac:dyDescent="0.25">
      <c r="A1225" s="1">
        <v>1894</v>
      </c>
      <c r="B1225" s="1">
        <v>25.873626761099999</v>
      </c>
      <c r="C1225" s="1">
        <f>B1225/MIN(B1225:B6224)-1</f>
        <v>2.4363713605090043E-2</v>
      </c>
      <c r="D1225" s="1">
        <v>24</v>
      </c>
      <c r="E1225" s="4">
        <f>D1225/MIN(D1225:D6224)-1</f>
        <v>0.14285714285714279</v>
      </c>
      <c r="F1225" s="1">
        <v>5</v>
      </c>
      <c r="G1225" s="5">
        <f>F1225/6</f>
        <v>0.83333333333333337</v>
      </c>
      <c r="H1225" s="7">
        <v>2.83439016198E-9</v>
      </c>
      <c r="I1225">
        <f>H1225*10000000000</f>
        <v>28.3439016198</v>
      </c>
      <c r="J1225" s="5">
        <f>I1225/MAX(I1225:I6224)</f>
        <v>3.8419076821093117E-11</v>
      </c>
      <c r="K1225">
        <f>0.4*E1225+0.4*G1225+0.2*J1225</f>
        <v>0.39047619048387427</v>
      </c>
    </row>
    <row r="1226" spans="1:11" x14ac:dyDescent="0.25">
      <c r="A1226" s="1">
        <v>2576</v>
      </c>
      <c r="B1226" s="1">
        <v>25.686813577999999</v>
      </c>
      <c r="C1226" s="1">
        <f>B1226/MIN(B1226:B6225)-1</f>
        <v>1.696758596679504E-2</v>
      </c>
      <c r="D1226" s="1">
        <v>24</v>
      </c>
      <c r="E1226" s="4">
        <f>D1226/MIN(D1226:D6225)-1</f>
        <v>0.14285714285714279</v>
      </c>
      <c r="F1226" s="1">
        <v>5</v>
      </c>
      <c r="G1226" s="5">
        <f>F1226/6</f>
        <v>0.83333333333333337</v>
      </c>
      <c r="H1226" s="7">
        <v>2.84925846867E-9</v>
      </c>
      <c r="I1226">
        <f>H1226*10000000000</f>
        <v>28.492584686699999</v>
      </c>
      <c r="J1226" s="5">
        <f>I1226/MAX(I1226:I6225)</f>
        <v>3.8620611043369573E-11</v>
      </c>
      <c r="K1226">
        <f>0.4*E1226+0.4*G1226+0.2*J1226</f>
        <v>0.39047619048391458</v>
      </c>
    </row>
    <row r="1227" spans="1:11" x14ac:dyDescent="0.25">
      <c r="A1227" s="1">
        <v>2522</v>
      </c>
      <c r="B1227" s="1">
        <v>25.6593411192</v>
      </c>
      <c r="C1227" s="1">
        <f>B1227/MIN(B1227:B6226)-1</f>
        <v>1.5879922834831639E-2</v>
      </c>
      <c r="D1227" s="1">
        <v>24</v>
      </c>
      <c r="E1227" s="4">
        <f>D1227/MIN(D1227:D6226)-1</f>
        <v>0.14285714285714279</v>
      </c>
      <c r="F1227" s="1">
        <v>5</v>
      </c>
      <c r="G1227" s="5">
        <f>F1227/6</f>
        <v>0.83333333333333337</v>
      </c>
      <c r="H1227" s="7">
        <v>2.8590513211600001E-9</v>
      </c>
      <c r="I1227">
        <f>H1227*10000000000</f>
        <v>28.590513211600001</v>
      </c>
      <c r="J1227" s="5">
        <f>I1227/MAX(I1227:I6226)</f>
        <v>3.8753349421154559E-11</v>
      </c>
      <c r="K1227">
        <f>0.4*E1227+0.4*G1227+0.2*J1227</f>
        <v>0.39047619048394117</v>
      </c>
    </row>
    <row r="1228" spans="1:11" x14ac:dyDescent="0.25">
      <c r="A1228" s="1">
        <v>3332</v>
      </c>
      <c r="B1228" s="1">
        <v>25.648352168500001</v>
      </c>
      <c r="C1228" s="1">
        <f>B1228/MIN(B1228:B6227)-1</f>
        <v>1.5444858881423995E-2</v>
      </c>
      <c r="D1228" s="1">
        <v>24</v>
      </c>
      <c r="E1228" s="4">
        <f>D1228/MIN(D1228:D6227)-1</f>
        <v>0.14285714285714279</v>
      </c>
      <c r="F1228" s="1">
        <v>5</v>
      </c>
      <c r="G1228" s="5">
        <f>F1228/6</f>
        <v>0.83333333333333337</v>
      </c>
      <c r="H1228" s="7">
        <v>2.8838602778199998E-9</v>
      </c>
      <c r="I1228">
        <f>H1228*10000000000</f>
        <v>28.838602778199999</v>
      </c>
      <c r="J1228" s="5">
        <f>I1228/MAX(I1228:I6227)</f>
        <v>3.9089625359646337E-11</v>
      </c>
      <c r="K1228">
        <f>0.4*E1228+0.4*G1228+0.2*J1228</f>
        <v>0.39047619048400839</v>
      </c>
    </row>
    <row r="1229" spans="1:11" x14ac:dyDescent="0.25">
      <c r="A1229" s="1">
        <v>2488</v>
      </c>
      <c r="B1229" s="1">
        <v>25.697802632999998</v>
      </c>
      <c r="C1229" s="1">
        <f>B1229/MIN(B1229:B6228)-1</f>
        <v>1.740265404954755E-2</v>
      </c>
      <c r="D1229" s="1">
        <v>24</v>
      </c>
      <c r="E1229" s="4">
        <f>D1229/MIN(D1229:D6228)-1</f>
        <v>0.14285714285714279</v>
      </c>
      <c r="F1229" s="1">
        <v>5</v>
      </c>
      <c r="G1229" s="5">
        <f>F1229/6</f>
        <v>0.83333333333333337</v>
      </c>
      <c r="H1229" s="7">
        <v>2.9300716032999999E-9</v>
      </c>
      <c r="I1229">
        <f>H1229*10000000000</f>
        <v>29.300716033</v>
      </c>
      <c r="J1229" s="5">
        <f>I1229/MAX(I1229:I6228)</f>
        <v>3.9716002238678564E-11</v>
      </c>
      <c r="K1229">
        <f>0.4*E1229+0.4*G1229+0.2*J1229</f>
        <v>0.39047619048413368</v>
      </c>
    </row>
    <row r="1230" spans="1:11" x14ac:dyDescent="0.25">
      <c r="A1230" s="1">
        <v>2495</v>
      </c>
      <c r="B1230" s="1">
        <v>25.6318685934</v>
      </c>
      <c r="C1230" s="1">
        <f>B1230/MIN(B1230:B6229)-1</f>
        <v>1.4792257050268764E-2</v>
      </c>
      <c r="D1230" s="1">
        <v>24</v>
      </c>
      <c r="E1230" s="4">
        <f>D1230/MIN(D1230:D6229)-1</f>
        <v>0.14285714285714279</v>
      </c>
      <c r="F1230" s="1">
        <v>5</v>
      </c>
      <c r="G1230" s="5">
        <f>F1230/6</f>
        <v>0.83333333333333337</v>
      </c>
      <c r="H1230" s="7">
        <v>2.9379504517700002E-9</v>
      </c>
      <c r="I1230">
        <f>H1230*10000000000</f>
        <v>29.379504517700003</v>
      </c>
      <c r="J1230" s="5">
        <f>I1230/MAX(I1230:I6229)</f>
        <v>3.9822797022505798E-11</v>
      </c>
      <c r="K1230">
        <f>0.4*E1230+0.4*G1230+0.2*J1230</f>
        <v>0.39047619048415505</v>
      </c>
    </row>
    <row r="1231" spans="1:11" x14ac:dyDescent="0.25">
      <c r="A1231" s="1">
        <v>3604</v>
      </c>
      <c r="B1231" s="1">
        <v>25.5824181065</v>
      </c>
      <c r="C1231" s="1">
        <f>B1231/MIN(B1231:B6230)-1</f>
        <v>1.2834460995305719E-2</v>
      </c>
      <c r="D1231" s="1">
        <v>24</v>
      </c>
      <c r="E1231" s="4">
        <f>D1231/MIN(D1231:D6230)-1</f>
        <v>0.14285714285714279</v>
      </c>
      <c r="F1231" s="1">
        <v>5</v>
      </c>
      <c r="G1231" s="5">
        <f>F1231/6</f>
        <v>0.83333333333333337</v>
      </c>
      <c r="H1231" s="7">
        <v>3.0077345240300001E-9</v>
      </c>
      <c r="I1231">
        <f>H1231*10000000000</f>
        <v>30.077345240300001</v>
      </c>
      <c r="J1231" s="5">
        <f>I1231/MAX(I1231:I6230)</f>
        <v>4.0768693486940592E-11</v>
      </c>
      <c r="K1231">
        <f>0.4*E1231+0.4*G1231+0.2*J1231</f>
        <v>0.39047619048434423</v>
      </c>
    </row>
    <row r="1232" spans="1:11" x14ac:dyDescent="0.25">
      <c r="A1232" s="1">
        <v>2532</v>
      </c>
      <c r="B1232" s="1">
        <v>25.7857147008</v>
      </c>
      <c r="C1232" s="1">
        <f>B1232/MIN(B1232:B6231)-1</f>
        <v>2.0883183975785258E-2</v>
      </c>
      <c r="D1232" s="1">
        <v>24</v>
      </c>
      <c r="E1232" s="4">
        <f>D1232/MIN(D1232:D6231)-1</f>
        <v>0.14285714285714279</v>
      </c>
      <c r="F1232" s="1">
        <v>5</v>
      </c>
      <c r="G1232" s="5">
        <f>F1232/6</f>
        <v>0.83333333333333337</v>
      </c>
      <c r="H1232" s="7">
        <v>3.0159866043400002E-9</v>
      </c>
      <c r="I1232">
        <f>H1232*10000000000</f>
        <v>30.159866043400001</v>
      </c>
      <c r="J1232" s="5">
        <f>I1232/MAX(I1232:I6231)</f>
        <v>4.0880547285904611E-11</v>
      </c>
      <c r="K1232">
        <f>0.4*E1232+0.4*G1232+0.2*J1232</f>
        <v>0.3904761904843666</v>
      </c>
    </row>
    <row r="1233" spans="1:11" x14ac:dyDescent="0.25">
      <c r="A1233" s="1">
        <v>4500</v>
      </c>
      <c r="B1233" s="1">
        <v>25.730769716200001</v>
      </c>
      <c r="C1233" s="1">
        <f>B1233/MIN(B1233:B6232)-1</f>
        <v>1.8707855059258982E-2</v>
      </c>
      <c r="D1233" s="1">
        <v>24</v>
      </c>
      <c r="E1233" s="4">
        <f>D1233/MIN(D1233:D6232)-1</f>
        <v>0.14285714285714279</v>
      </c>
      <c r="F1233" s="1">
        <v>5</v>
      </c>
      <c r="G1233" s="5">
        <f>F1233/6</f>
        <v>0.83333333333333337</v>
      </c>
      <c r="H1233" s="7">
        <v>3.0454641956699999E-9</v>
      </c>
      <c r="I1233">
        <f>H1233*10000000000</f>
        <v>30.454641956699998</v>
      </c>
      <c r="J1233" s="5">
        <f>I1233/MAX(I1233:I6232)</f>
        <v>4.1280104785432808E-11</v>
      </c>
      <c r="K1233">
        <f>0.4*E1233+0.4*G1233+0.2*J1233</f>
        <v>0.39047619048444648</v>
      </c>
    </row>
    <row r="1234" spans="1:11" x14ac:dyDescent="0.25">
      <c r="A1234" s="1">
        <v>4832</v>
      </c>
      <c r="B1234" s="1">
        <v>25.686813674900002</v>
      </c>
      <c r="C1234" s="1">
        <f>B1234/MIN(B1234:B6233)-1</f>
        <v>1.6967589803166483E-2</v>
      </c>
      <c r="D1234" s="1">
        <v>24</v>
      </c>
      <c r="E1234" s="4">
        <f>D1234/MIN(D1234:D6233)-1</f>
        <v>0.14285714285714279</v>
      </c>
      <c r="F1234" s="1">
        <v>5</v>
      </c>
      <c r="G1234" s="5">
        <f>F1234/6</f>
        <v>0.83333333333333337</v>
      </c>
      <c r="H1234" s="7">
        <v>3.0537253927899999E-9</v>
      </c>
      <c r="I1234">
        <f>H1234*10000000000</f>
        <v>30.5372539279</v>
      </c>
      <c r="J1234" s="5">
        <f>I1234/MAX(I1234:I6233)</f>
        <v>4.1392082159276702E-11</v>
      </c>
      <c r="K1234">
        <f>0.4*E1234+0.4*G1234+0.2*J1234</f>
        <v>0.39047619048446891</v>
      </c>
    </row>
    <row r="1235" spans="1:11" x14ac:dyDescent="0.25">
      <c r="A1235" s="1">
        <v>2905</v>
      </c>
      <c r="B1235" s="1">
        <v>25.653846591699999</v>
      </c>
      <c r="C1235" s="1">
        <f>B1235/MIN(B1235:B6234)-1</f>
        <v>1.5662388793455273E-2</v>
      </c>
      <c r="D1235" s="1">
        <v>24</v>
      </c>
      <c r="E1235" s="4">
        <f>D1235/MIN(D1235:D6234)-1</f>
        <v>0.14285714285714279</v>
      </c>
      <c r="F1235" s="1">
        <v>5</v>
      </c>
      <c r="G1235" s="5">
        <f>F1235/6</f>
        <v>0.83333333333333337</v>
      </c>
      <c r="H1235" s="7">
        <v>3.0684941764300002E-9</v>
      </c>
      <c r="I1235">
        <f>H1235*10000000000</f>
        <v>30.684941764300003</v>
      </c>
      <c r="J1235" s="5">
        <f>I1235/MAX(I1235:I6234)</f>
        <v>4.1592267384596177E-11</v>
      </c>
      <c r="K1235">
        <f>0.4*E1235+0.4*G1235+0.2*J1235</f>
        <v>0.39047619048450893</v>
      </c>
    </row>
    <row r="1236" spans="1:11" x14ac:dyDescent="0.25">
      <c r="A1236" s="1">
        <v>4731</v>
      </c>
      <c r="B1236" s="1">
        <v>25.692308180000001</v>
      </c>
      <c r="C1236" s="1">
        <f>B1236/MIN(B1236:B6235)-1</f>
        <v>1.718512295770358E-2</v>
      </c>
      <c r="D1236" s="1">
        <v>24</v>
      </c>
      <c r="E1236" s="4">
        <f>D1236/MIN(D1236:D6235)-1</f>
        <v>0.14285714285714279</v>
      </c>
      <c r="F1236" s="1">
        <v>5</v>
      </c>
      <c r="G1236" s="5">
        <f>F1236/6</f>
        <v>0.83333333333333337</v>
      </c>
      <c r="H1236" s="7">
        <v>3.0863339830500002E-9</v>
      </c>
      <c r="I1236">
        <f>H1236*10000000000</f>
        <v>30.863339830500003</v>
      </c>
      <c r="J1236" s="5">
        <f>I1236/MAX(I1236:I6235)</f>
        <v>4.1834079154267448E-11</v>
      </c>
      <c r="K1236">
        <f>0.4*E1236+0.4*G1236+0.2*J1236</f>
        <v>0.39047619048455728</v>
      </c>
    </row>
    <row r="1237" spans="1:11" x14ac:dyDescent="0.25">
      <c r="A1237" s="1">
        <v>429</v>
      </c>
      <c r="B1237" s="1">
        <v>25.659341186300001</v>
      </c>
      <c r="C1237" s="1">
        <f>B1237/MIN(B1237:B6236)-1</f>
        <v>1.5879925491390168E-2</v>
      </c>
      <c r="D1237" s="1">
        <v>24</v>
      </c>
      <c r="E1237" s="4">
        <f>D1237/MIN(D1237:D6236)-1</f>
        <v>0.14285714285714279</v>
      </c>
      <c r="F1237" s="1">
        <v>5</v>
      </c>
      <c r="G1237" s="5">
        <f>F1237/6</f>
        <v>0.83333333333333337</v>
      </c>
      <c r="H1237" s="7">
        <v>3.18588766639E-9</v>
      </c>
      <c r="I1237">
        <f>H1237*10000000000</f>
        <v>31.858876663899999</v>
      </c>
      <c r="J1237" s="5">
        <f>I1237/MAX(I1237:I6236)</f>
        <v>4.3183491334484154E-11</v>
      </c>
      <c r="K1237">
        <f>0.4*E1237+0.4*G1237+0.2*J1237</f>
        <v>0.39047619048482718</v>
      </c>
    </row>
    <row r="1238" spans="1:11" x14ac:dyDescent="0.25">
      <c r="A1238" s="1">
        <v>4703</v>
      </c>
      <c r="B1238" s="1">
        <v>25.835165359099999</v>
      </c>
      <c r="C1238" s="1">
        <f>B1238/MIN(B1238:B6237)-1</f>
        <v>2.284098681665192E-2</v>
      </c>
      <c r="D1238" s="1">
        <v>24</v>
      </c>
      <c r="E1238" s="4">
        <f>D1238/MIN(D1238:D6237)-1</f>
        <v>0.14285714285714279</v>
      </c>
      <c r="F1238" s="1">
        <v>5</v>
      </c>
      <c r="G1238" s="5">
        <f>F1238/6</f>
        <v>0.83333333333333337</v>
      </c>
      <c r="H1238" s="7">
        <v>3.1941582499500002E-9</v>
      </c>
      <c r="I1238">
        <f>H1238*10000000000</f>
        <v>31.941582499500001</v>
      </c>
      <c r="J1238" s="5">
        <f>I1238/MAX(I1238:I6237)</f>
        <v>4.3295595937939649E-11</v>
      </c>
      <c r="K1238">
        <f>0.4*E1238+0.4*G1238+0.2*J1238</f>
        <v>0.39047619048484961</v>
      </c>
    </row>
    <row r="1239" spans="1:11" x14ac:dyDescent="0.25">
      <c r="A1239" s="1">
        <v>3351</v>
      </c>
      <c r="B1239" s="1">
        <v>25.714286141100001</v>
      </c>
      <c r="C1239" s="1">
        <f>B1239/MIN(B1239:B6238)-1</f>
        <v>1.8055253228103529E-2</v>
      </c>
      <c r="D1239" s="1">
        <v>24</v>
      </c>
      <c r="E1239" s="4">
        <f>D1239/MIN(D1239:D6238)-1</f>
        <v>0.14285714285714279</v>
      </c>
      <c r="F1239" s="1">
        <v>5</v>
      </c>
      <c r="G1239" s="5">
        <f>F1239/6</f>
        <v>0.83333333333333337</v>
      </c>
      <c r="H1239" s="7">
        <v>3.1955795122000001E-9</v>
      </c>
      <c r="I1239">
        <f>H1239*10000000000</f>
        <v>31.955795122000001</v>
      </c>
      <c r="J1239" s="5">
        <f>I1239/MAX(I1239:I6238)</f>
        <v>4.3314860605273779E-11</v>
      </c>
      <c r="K1239">
        <f>0.4*E1239+0.4*G1239+0.2*J1239</f>
        <v>0.39047619048485344</v>
      </c>
    </row>
    <row r="1240" spans="1:11" x14ac:dyDescent="0.25">
      <c r="A1240" s="1">
        <v>170</v>
      </c>
      <c r="B1240" s="1">
        <v>25.862637892399999</v>
      </c>
      <c r="C1240" s="1">
        <f>B1240/MIN(B1240:B6239)-1</f>
        <v>2.3928652898147496E-2</v>
      </c>
      <c r="D1240" s="1">
        <v>24</v>
      </c>
      <c r="E1240" s="4">
        <f>D1240/MIN(D1240:D6239)-1</f>
        <v>0.14285714285714279</v>
      </c>
      <c r="F1240" s="1">
        <v>5</v>
      </c>
      <c r="G1240" s="5">
        <f>F1240/6</f>
        <v>0.83333333333333337</v>
      </c>
      <c r="H1240" s="7">
        <v>3.2018238591099998E-9</v>
      </c>
      <c r="I1240">
        <f>H1240*10000000000</f>
        <v>32.018238591100001</v>
      </c>
      <c r="J1240" s="5">
        <f>I1240/MAX(I1240:I6239)</f>
        <v>4.3399500344308594E-11</v>
      </c>
      <c r="K1240">
        <f>0.4*E1240+0.4*G1240+0.2*J1240</f>
        <v>0.39047619048487037</v>
      </c>
    </row>
    <row r="1241" spans="1:11" x14ac:dyDescent="0.25">
      <c r="A1241" s="1">
        <v>4790</v>
      </c>
      <c r="B1241" s="1">
        <v>25.813187338399999</v>
      </c>
      <c r="C1241" s="1">
        <f>B1241/MIN(B1241:B6240)-1</f>
        <v>2.1970854186626143E-2</v>
      </c>
      <c r="D1241" s="1">
        <v>24</v>
      </c>
      <c r="E1241" s="4">
        <f>D1241/MIN(D1241:D6240)-1</f>
        <v>0.14285714285714279</v>
      </c>
      <c r="F1241" s="1">
        <v>5</v>
      </c>
      <c r="G1241" s="5">
        <f>F1241/6</f>
        <v>0.83333333333333337</v>
      </c>
      <c r="H1241" s="7">
        <v>3.2631487498999999E-9</v>
      </c>
      <c r="I1241">
        <f>H1241*10000000000</f>
        <v>32.631487499000002</v>
      </c>
      <c r="J1241" s="5">
        <f>I1241/MAX(I1241:I6240)</f>
        <v>4.4230735832601537E-11</v>
      </c>
      <c r="K1241">
        <f>0.4*E1241+0.4*G1241+0.2*J1241</f>
        <v>0.39047619048503662</v>
      </c>
    </row>
    <row r="1242" spans="1:11" x14ac:dyDescent="0.25">
      <c r="A1242" s="1">
        <v>1286</v>
      </c>
      <c r="B1242" s="1">
        <v>25.714286170899999</v>
      </c>
      <c r="C1242" s="1">
        <f>B1242/MIN(B1242:B6241)-1</f>
        <v>1.8055254407916443E-2</v>
      </c>
      <c r="D1242" s="1">
        <v>24</v>
      </c>
      <c r="E1242" s="4">
        <f>D1242/MIN(D1242:D6241)-1</f>
        <v>0.14285714285714279</v>
      </c>
      <c r="F1242" s="1">
        <v>5</v>
      </c>
      <c r="G1242" s="5">
        <f>F1242/6</f>
        <v>0.83333333333333337</v>
      </c>
      <c r="H1242" s="7">
        <v>3.4083703526300001E-9</v>
      </c>
      <c r="I1242">
        <f>H1242*10000000000</f>
        <v>34.083703526299999</v>
      </c>
      <c r="J1242" s="5">
        <f>I1242/MAX(I1242:I6241)</f>
        <v>4.6199159229706704E-11</v>
      </c>
      <c r="K1242">
        <f>0.4*E1242+0.4*G1242+0.2*J1242</f>
        <v>0.39047619048543031</v>
      </c>
    </row>
    <row r="1243" spans="1:11" x14ac:dyDescent="0.25">
      <c r="A1243" s="1">
        <v>796</v>
      </c>
      <c r="B1243" s="1">
        <v>25.703297182899998</v>
      </c>
      <c r="C1243" s="1">
        <f>B1243/MIN(B1243:B6242)-1</f>
        <v>1.7620188977763185E-2</v>
      </c>
      <c r="D1243" s="1">
        <v>24</v>
      </c>
      <c r="E1243" s="4">
        <f>D1243/MIN(D1243:D6242)-1</f>
        <v>0.14285714285714279</v>
      </c>
      <c r="F1243" s="1">
        <v>5</v>
      </c>
      <c r="G1243" s="5">
        <f>F1243/6</f>
        <v>0.83333333333333337</v>
      </c>
      <c r="H1243" s="7">
        <v>3.4412595529400001E-9</v>
      </c>
      <c r="I1243">
        <f>H1243*10000000000</f>
        <v>34.412595529400001</v>
      </c>
      <c r="J1243" s="5">
        <f>I1243/MAX(I1243:I6242)</f>
        <v>4.6644959786822496E-11</v>
      </c>
      <c r="K1243">
        <f>0.4*E1243+0.4*G1243+0.2*J1243</f>
        <v>0.39047619048551946</v>
      </c>
    </row>
    <row r="1244" spans="1:11" x14ac:dyDescent="0.25">
      <c r="A1244" s="1">
        <v>1276</v>
      </c>
      <c r="B1244" s="1">
        <v>25.593407086999999</v>
      </c>
      <c r="C1244" s="1">
        <f>B1244/MIN(B1244:B6243)-1</f>
        <v>1.3269526128526277E-2</v>
      </c>
      <c r="D1244" s="1">
        <v>24</v>
      </c>
      <c r="E1244" s="4">
        <f>D1244/MIN(D1244:D6243)-1</f>
        <v>0.14285714285714279</v>
      </c>
      <c r="F1244" s="1">
        <v>5</v>
      </c>
      <c r="G1244" s="5">
        <f>F1244/6</f>
        <v>0.83333333333333337</v>
      </c>
      <c r="H1244" s="7">
        <v>3.4584021887499998E-9</v>
      </c>
      <c r="I1244">
        <f>H1244*10000000000</f>
        <v>34.584021887500001</v>
      </c>
      <c r="J1244" s="5">
        <f>I1244/MAX(I1244:I6243)</f>
        <v>4.6877321672259024E-11</v>
      </c>
      <c r="K1244">
        <f>0.4*E1244+0.4*G1244+0.2*J1244</f>
        <v>0.39047619048556592</v>
      </c>
    </row>
    <row r="1245" spans="1:11" x14ac:dyDescent="0.25">
      <c r="A1245" s="1">
        <v>3470</v>
      </c>
      <c r="B1245" s="1">
        <v>25.692308150199999</v>
      </c>
      <c r="C1245" s="1">
        <f>B1245/MIN(B1245:B6244)-1</f>
        <v>1.7185121777890666E-2</v>
      </c>
      <c r="D1245" s="1">
        <v>24</v>
      </c>
      <c r="E1245" s="4">
        <f>D1245/MIN(D1245:D6244)-1</f>
        <v>0.14285714285714279</v>
      </c>
      <c r="F1245" s="1">
        <v>5</v>
      </c>
      <c r="G1245" s="5">
        <f>F1245/6</f>
        <v>0.83333333333333337</v>
      </c>
      <c r="H1245" s="7">
        <v>3.5074008870699999E-9</v>
      </c>
      <c r="I1245">
        <f>H1245*10000000000</f>
        <v>35.074008870699998</v>
      </c>
      <c r="J1245" s="5">
        <f>I1245/MAX(I1245:I6244)</f>
        <v>4.7541480326258373E-11</v>
      </c>
      <c r="K1245">
        <f>0.4*E1245+0.4*G1245+0.2*J1245</f>
        <v>0.39047619048569876</v>
      </c>
    </row>
    <row r="1246" spans="1:11" x14ac:dyDescent="0.25">
      <c r="A1246" s="1">
        <v>560</v>
      </c>
      <c r="B1246" s="1">
        <v>25.620879560700001</v>
      </c>
      <c r="C1246" s="1">
        <f>B1246/MIN(B1246:B6245)-1</f>
        <v>1.4357189850396024E-2</v>
      </c>
      <c r="D1246" s="1">
        <v>24</v>
      </c>
      <c r="E1246" s="4">
        <f>D1246/MIN(D1246:D6245)-1</f>
        <v>0.14285714285714279</v>
      </c>
      <c r="F1246" s="1">
        <v>5</v>
      </c>
      <c r="G1246" s="5">
        <f>F1246/6</f>
        <v>0.83333333333333337</v>
      </c>
      <c r="H1246" s="7">
        <v>3.5243387728000001E-9</v>
      </c>
      <c r="I1246">
        <f>H1246*10000000000</f>
        <v>35.243387728000002</v>
      </c>
      <c r="J1246" s="5">
        <f>I1246/MAX(I1246:I6245)</f>
        <v>4.7771066902509122E-11</v>
      </c>
      <c r="K1246">
        <f>0.4*E1246+0.4*G1246+0.2*J1246</f>
        <v>0.39047619048574467</v>
      </c>
    </row>
    <row r="1247" spans="1:11" x14ac:dyDescent="0.25">
      <c r="A1247" s="1">
        <v>1847</v>
      </c>
      <c r="B1247" s="1">
        <v>25.7087916881</v>
      </c>
      <c r="C1247" s="1">
        <f>B1247/MIN(B1247:B6246)-1</f>
        <v>1.7837722136259559E-2</v>
      </c>
      <c r="D1247" s="1">
        <v>24</v>
      </c>
      <c r="E1247" s="4">
        <f>D1247/MIN(D1247:D6246)-1</f>
        <v>0.14285714285714279</v>
      </c>
      <c r="F1247" s="1">
        <v>5</v>
      </c>
      <c r="G1247" s="5">
        <f>F1247/6</f>
        <v>0.83333333333333337</v>
      </c>
      <c r="H1247" s="7">
        <v>3.5374505852799999E-9</v>
      </c>
      <c r="I1247">
        <f>H1247*10000000000</f>
        <v>35.374505852799999</v>
      </c>
      <c r="J1247" s="5">
        <f>I1247/MAX(I1247:I6246)</f>
        <v>4.7948792516184329E-11</v>
      </c>
      <c r="K1247">
        <f>0.4*E1247+0.4*G1247+0.2*J1247</f>
        <v>0.39047619048578025</v>
      </c>
    </row>
    <row r="1248" spans="1:11" x14ac:dyDescent="0.25">
      <c r="A1248" s="1">
        <v>3185</v>
      </c>
      <c r="B1248" s="1">
        <v>25.7802202106</v>
      </c>
      <c r="C1248" s="1">
        <f>B1248/MIN(B1248:B6247)-1</f>
        <v>2.0665651411154506E-2</v>
      </c>
      <c r="D1248" s="1">
        <v>24</v>
      </c>
      <c r="E1248" s="4">
        <f>D1248/MIN(D1248:D6247)-1</f>
        <v>0.14285714285714279</v>
      </c>
      <c r="F1248" s="1">
        <v>5</v>
      </c>
      <c r="G1248" s="5">
        <f>F1248/6</f>
        <v>0.83333333333333337</v>
      </c>
      <c r="H1248" s="7">
        <v>3.5409986930399998E-9</v>
      </c>
      <c r="I1248">
        <f>H1248*10000000000</f>
        <v>35.409986930399995</v>
      </c>
      <c r="J1248" s="5">
        <f>I1248/MAX(I1248:I6247)</f>
        <v>4.7996885762636227E-11</v>
      </c>
      <c r="K1248">
        <f>0.4*E1248+0.4*G1248+0.2*J1248</f>
        <v>0.39047619048578985</v>
      </c>
    </row>
    <row r="1249" spans="1:11" x14ac:dyDescent="0.25">
      <c r="A1249" s="1">
        <v>2054</v>
      </c>
      <c r="B1249" s="1">
        <v>25.532967515300001</v>
      </c>
      <c r="C1249" s="1">
        <f>B1249/MIN(B1249:B6248)-1</f>
        <v>1.0876660810997807E-2</v>
      </c>
      <c r="D1249" s="1">
        <v>24</v>
      </c>
      <c r="E1249" s="4">
        <f>D1249/MIN(D1249:D6248)-1</f>
        <v>0.14285714285714279</v>
      </c>
      <c r="F1249" s="1">
        <v>5</v>
      </c>
      <c r="G1249" s="5">
        <f>F1249/6</f>
        <v>0.83333333333333337</v>
      </c>
      <c r="H1249" s="7">
        <v>3.5805547768100001E-9</v>
      </c>
      <c r="I1249">
        <f>H1249*10000000000</f>
        <v>35.805547768099999</v>
      </c>
      <c r="J1249" s="5">
        <f>I1249/MAX(I1249:I6248)</f>
        <v>4.8533053380449164E-11</v>
      </c>
      <c r="K1249">
        <f>0.4*E1249+0.4*G1249+0.2*J1249</f>
        <v>0.3904761904858971</v>
      </c>
    </row>
    <row r="1250" spans="1:11" x14ac:dyDescent="0.25">
      <c r="A1250" s="1">
        <v>4593</v>
      </c>
      <c r="B1250" s="1">
        <v>25.6593411118</v>
      </c>
      <c r="C1250" s="1">
        <f>B1250/MIN(B1250:B6249)-1</f>
        <v>1.5879922541857994E-2</v>
      </c>
      <c r="D1250" s="1">
        <v>24</v>
      </c>
      <c r="E1250" s="4">
        <f>D1250/MIN(D1250:D6249)-1</f>
        <v>0.14285714285714279</v>
      </c>
      <c r="F1250" s="1">
        <v>5</v>
      </c>
      <c r="G1250" s="5">
        <f>F1250/6</f>
        <v>0.83333333333333337</v>
      </c>
      <c r="H1250" s="7">
        <v>3.7111607148300001E-9</v>
      </c>
      <c r="I1250">
        <f>H1250*10000000000</f>
        <v>37.111607148300003</v>
      </c>
      <c r="J1250" s="5">
        <f>I1250/MAX(I1250:I6249)</f>
        <v>5.0303367020888878E-11</v>
      </c>
      <c r="K1250">
        <f>0.4*E1250+0.4*G1250+0.2*J1250</f>
        <v>0.39047619048625115</v>
      </c>
    </row>
    <row r="1251" spans="1:11" x14ac:dyDescent="0.25">
      <c r="A1251" s="1">
        <v>2762</v>
      </c>
      <c r="B1251" s="1">
        <v>25.5109894201</v>
      </c>
      <c r="C1251" s="1">
        <f>B1251/MIN(B1251:B6250)-1</f>
        <v>1.0006525231439634E-2</v>
      </c>
      <c r="D1251" s="1">
        <v>24</v>
      </c>
      <c r="E1251" s="4">
        <f>D1251/MIN(D1251:D6250)-1</f>
        <v>0.14285714285714279</v>
      </c>
      <c r="F1251" s="1">
        <v>5</v>
      </c>
      <c r="G1251" s="5">
        <f>F1251/6</f>
        <v>0.83333333333333337</v>
      </c>
      <c r="H1251" s="7">
        <v>3.7369720409300002E-9</v>
      </c>
      <c r="I1251">
        <f>H1251*10000000000</f>
        <v>37.369720409300001</v>
      </c>
      <c r="J1251" s="5">
        <f>I1251/MAX(I1251:I6250)</f>
        <v>5.0653229694557437E-11</v>
      </c>
      <c r="K1251">
        <f>0.4*E1251+0.4*G1251+0.2*J1251</f>
        <v>0.3904761904863211</v>
      </c>
    </row>
    <row r="1252" spans="1:11" x14ac:dyDescent="0.25">
      <c r="A1252" s="1">
        <v>422</v>
      </c>
      <c r="B1252" s="1">
        <v>25.516484022099998</v>
      </c>
      <c r="C1252" s="1">
        <f>B1252/MIN(B1252:B6251)-1</f>
        <v>1.0224062222348174E-2</v>
      </c>
      <c r="D1252" s="1">
        <v>24</v>
      </c>
      <c r="E1252" s="4">
        <f>D1252/MIN(D1252:D6251)-1</f>
        <v>0.14285714285714279</v>
      </c>
      <c r="F1252" s="1">
        <v>5</v>
      </c>
      <c r="G1252" s="5">
        <f>F1252/6</f>
        <v>0.83333333333333337</v>
      </c>
      <c r="H1252" s="7">
        <v>3.7540112421800003E-9</v>
      </c>
      <c r="I1252">
        <f>H1252*10000000000</f>
        <v>37.540112421800004</v>
      </c>
      <c r="J1252" s="5">
        <f>I1252/MAX(I1252:I6251)</f>
        <v>5.0884189564011864E-11</v>
      </c>
      <c r="K1252">
        <f>0.4*E1252+0.4*G1252+0.2*J1252</f>
        <v>0.39047619048636734</v>
      </c>
    </row>
    <row r="1253" spans="1:11" x14ac:dyDescent="0.25">
      <c r="A1253" s="1">
        <v>26</v>
      </c>
      <c r="B1253" s="1">
        <v>25.7252750918</v>
      </c>
      <c r="C1253" s="1">
        <f>B1253/MIN(B1253:B6252)-1</f>
        <v>1.8490317181511173E-2</v>
      </c>
      <c r="D1253" s="1">
        <v>24</v>
      </c>
      <c r="E1253" s="4">
        <f>D1253/MIN(D1253:D6252)-1</f>
        <v>0.14285714285714279</v>
      </c>
      <c r="F1253" s="1">
        <v>5</v>
      </c>
      <c r="G1253" s="5">
        <f>F1253/6</f>
        <v>0.83333333333333337</v>
      </c>
      <c r="H1253" s="7">
        <v>3.7726708839300002E-9</v>
      </c>
      <c r="I1253">
        <f>H1253*10000000000</f>
        <v>37.726708839300002</v>
      </c>
      <c r="J1253" s="5">
        <f>I1253/MAX(I1253:I6252)</f>
        <v>5.1137113885957202E-11</v>
      </c>
      <c r="K1253">
        <f>0.4*E1253+0.4*G1253+0.2*J1253</f>
        <v>0.39047619048641791</v>
      </c>
    </row>
    <row r="1254" spans="1:11" x14ac:dyDescent="0.25">
      <c r="A1254" s="1">
        <v>4775</v>
      </c>
      <c r="B1254" s="1">
        <v>25.785714708299999</v>
      </c>
      <c r="C1254" s="1">
        <f>B1254/MIN(B1254:B6253)-1</f>
        <v>2.0883184272717958E-2</v>
      </c>
      <c r="D1254" s="1">
        <v>24</v>
      </c>
      <c r="E1254" s="4">
        <f>D1254/MIN(D1254:D6253)-1</f>
        <v>0.14285714285714279</v>
      </c>
      <c r="F1254" s="1">
        <v>5</v>
      </c>
      <c r="G1254" s="5">
        <f>F1254/6</f>
        <v>0.83333333333333337</v>
      </c>
      <c r="H1254" s="7">
        <v>3.8920299181999999E-9</v>
      </c>
      <c r="I1254">
        <f>H1254*10000000000</f>
        <v>38.920299182000001</v>
      </c>
      <c r="J1254" s="5">
        <f>I1254/MAX(I1254:I6253)</f>
        <v>5.2754980038762095E-11</v>
      </c>
      <c r="K1254">
        <f>0.4*E1254+0.4*G1254+0.2*J1254</f>
        <v>0.39047619048674148</v>
      </c>
    </row>
    <row r="1255" spans="1:11" x14ac:dyDescent="0.25">
      <c r="A1255" s="1">
        <v>2311</v>
      </c>
      <c r="B1255" s="1">
        <v>25.664835624399998</v>
      </c>
      <c r="C1255" s="1">
        <f>B1255/MIN(B1255:B6254)-1</f>
        <v>1.6097455993327792E-2</v>
      </c>
      <c r="D1255" s="1">
        <v>24</v>
      </c>
      <c r="E1255" s="4">
        <f>D1255/MIN(D1255:D6254)-1</f>
        <v>0.14285714285714279</v>
      </c>
      <c r="F1255" s="1">
        <v>5</v>
      </c>
      <c r="G1255" s="5">
        <f>F1255/6</f>
        <v>0.83333333333333337</v>
      </c>
      <c r="H1255" s="7">
        <v>3.9131317527199997E-9</v>
      </c>
      <c r="I1255">
        <f>H1255*10000000000</f>
        <v>39.131317527199997</v>
      </c>
      <c r="J1255" s="5">
        <f>I1255/MAX(I1255:I6254)</f>
        <v>5.3041007351573369E-11</v>
      </c>
      <c r="K1255">
        <f>0.4*E1255+0.4*G1255+0.2*J1255</f>
        <v>0.39047619048679866</v>
      </c>
    </row>
    <row r="1256" spans="1:11" x14ac:dyDescent="0.25">
      <c r="A1256" s="1">
        <v>2450</v>
      </c>
      <c r="B1256" s="1">
        <v>25.609890632300001</v>
      </c>
      <c r="C1256" s="1">
        <f>B1256/MIN(B1256:B6255)-1</f>
        <v>1.3922126779868815E-2</v>
      </c>
      <c r="D1256" s="1">
        <v>24</v>
      </c>
      <c r="E1256" s="4">
        <f>D1256/MIN(D1256:D6255)-1</f>
        <v>0.14285714285714279</v>
      </c>
      <c r="F1256" s="1">
        <v>5</v>
      </c>
      <c r="G1256" s="5">
        <f>F1256/6</f>
        <v>0.83333333333333337</v>
      </c>
      <c r="H1256" s="7">
        <v>3.9281425979500004E-9</v>
      </c>
      <c r="I1256">
        <f>H1256*10000000000</f>
        <v>39.281425979500007</v>
      </c>
      <c r="J1256" s="5">
        <f>I1256/MAX(I1256:I6255)</f>
        <v>5.3244473629355709E-11</v>
      </c>
      <c r="K1256">
        <f>0.4*E1256+0.4*G1256+0.2*J1256</f>
        <v>0.39047619048683935</v>
      </c>
    </row>
    <row r="1257" spans="1:11" x14ac:dyDescent="0.25">
      <c r="A1257" s="1">
        <v>3527</v>
      </c>
      <c r="B1257" s="1">
        <v>25.7032972276</v>
      </c>
      <c r="C1257" s="1">
        <f>B1257/MIN(B1257:B6256)-1</f>
        <v>1.7620190747482667E-2</v>
      </c>
      <c r="D1257" s="1">
        <v>24</v>
      </c>
      <c r="E1257" s="4">
        <f>D1257/MIN(D1257:D6256)-1</f>
        <v>0.14285714285714279</v>
      </c>
      <c r="F1257" s="1">
        <v>5</v>
      </c>
      <c r="G1257" s="5">
        <f>F1257/6</f>
        <v>0.83333333333333337</v>
      </c>
      <c r="H1257" s="7">
        <v>3.9325955580700002E-9</v>
      </c>
      <c r="I1257">
        <f>H1257*10000000000</f>
        <v>39.325955580700004</v>
      </c>
      <c r="J1257" s="5">
        <f>I1257/MAX(I1257:I6256)</f>
        <v>5.3304831804185111E-11</v>
      </c>
      <c r="K1257">
        <f>0.4*E1257+0.4*G1257+0.2*J1257</f>
        <v>0.39047619048685145</v>
      </c>
    </row>
    <row r="1258" spans="1:11" x14ac:dyDescent="0.25">
      <c r="A1258" s="1">
        <v>2938</v>
      </c>
      <c r="B1258" s="1">
        <v>25.719780683500002</v>
      </c>
      <c r="C1258" s="1">
        <f>B1258/MIN(B1258:B6257)-1</f>
        <v>1.8272787859386463E-2</v>
      </c>
      <c r="D1258" s="1">
        <v>24</v>
      </c>
      <c r="E1258" s="4">
        <f>D1258/MIN(D1258:D6257)-1</f>
        <v>0.14285714285714279</v>
      </c>
      <c r="F1258" s="1">
        <v>5</v>
      </c>
      <c r="G1258" s="5">
        <f>F1258/6</f>
        <v>0.83333333333333337</v>
      </c>
      <c r="H1258" s="7">
        <v>4.0852422067099999E-9</v>
      </c>
      <c r="I1258">
        <f>H1258*10000000000</f>
        <v>40.852422067100001</v>
      </c>
      <c r="J1258" s="5">
        <f>I1258/MAX(I1258:I6257)</f>
        <v>5.5373898864623188E-11</v>
      </c>
      <c r="K1258">
        <f>0.4*E1258+0.4*G1258+0.2*J1258</f>
        <v>0.39047619048726523</v>
      </c>
    </row>
    <row r="1259" spans="1:11" x14ac:dyDescent="0.25">
      <c r="A1259" s="1">
        <v>3250</v>
      </c>
      <c r="B1259" s="1">
        <v>25.587912537200001</v>
      </c>
      <c r="C1259" s="1">
        <f>B1259/MIN(B1259:B6258)-1</f>
        <v>1.3051991204269697E-2</v>
      </c>
      <c r="D1259" s="1">
        <v>24</v>
      </c>
      <c r="E1259" s="4">
        <f>D1259/MIN(D1259:D6258)-1</f>
        <v>0.14285714285714279</v>
      </c>
      <c r="F1259" s="1">
        <v>5</v>
      </c>
      <c r="G1259" s="5">
        <f>F1259/6</f>
        <v>0.83333333333333337</v>
      </c>
      <c r="H1259" s="7">
        <v>4.1229062872299996E-9</v>
      </c>
      <c r="I1259">
        <f>H1259*10000000000</f>
        <v>41.229062872299998</v>
      </c>
      <c r="J1259" s="5">
        <f>I1259/MAX(I1259:I6258)</f>
        <v>5.5884421100518501E-11</v>
      </c>
      <c r="K1259">
        <f>0.4*E1259+0.4*G1259+0.2*J1259</f>
        <v>0.39047619048736737</v>
      </c>
    </row>
    <row r="1260" spans="1:11" x14ac:dyDescent="0.25">
      <c r="A1260" s="1">
        <v>1943</v>
      </c>
      <c r="B1260" s="1">
        <v>25.824176237</v>
      </c>
      <c r="C1260" s="1">
        <f>B1260/MIN(B1260:B6259)-1</f>
        <v>2.240591607734066E-2</v>
      </c>
      <c r="D1260" s="1">
        <v>24</v>
      </c>
      <c r="E1260" s="4">
        <f>D1260/MIN(D1260:D6259)-1</f>
        <v>0.14285714285714279</v>
      </c>
      <c r="F1260" s="1">
        <v>5</v>
      </c>
      <c r="G1260" s="5">
        <f>F1260/6</f>
        <v>0.83333333333333337</v>
      </c>
      <c r="H1260" s="7">
        <v>4.1331598817900003E-9</v>
      </c>
      <c r="I1260">
        <f>H1260*10000000000</f>
        <v>41.331598817900002</v>
      </c>
      <c r="J1260" s="5">
        <f>I1260/MAX(I1260:I6259)</f>
        <v>5.6023404661207195E-11</v>
      </c>
      <c r="K1260">
        <f>0.4*E1260+0.4*G1260+0.2*J1260</f>
        <v>0.39047619048739518</v>
      </c>
    </row>
    <row r="1261" spans="1:11" x14ac:dyDescent="0.25">
      <c r="A1261" s="1">
        <v>832</v>
      </c>
      <c r="B1261" s="1">
        <v>25.703297190400001</v>
      </c>
      <c r="C1261" s="1">
        <f>B1261/MIN(B1261:B6260)-1</f>
        <v>1.7620189274696108E-2</v>
      </c>
      <c r="D1261" s="1">
        <v>24</v>
      </c>
      <c r="E1261" s="4">
        <f>D1261/MIN(D1261:D6260)-1</f>
        <v>0.14285714285714279</v>
      </c>
      <c r="F1261" s="1">
        <v>5</v>
      </c>
      <c r="G1261" s="5">
        <f>F1261/6</f>
        <v>0.83333333333333337</v>
      </c>
      <c r="H1261" s="7">
        <v>4.2137773313299999E-9</v>
      </c>
      <c r="I1261">
        <f>H1261*10000000000</f>
        <v>42.137773313300002</v>
      </c>
      <c r="J1261" s="5">
        <f>I1261/MAX(I1261:I6260)</f>
        <v>5.7116143419809944E-11</v>
      </c>
      <c r="K1261">
        <f>0.4*E1261+0.4*G1261+0.2*J1261</f>
        <v>0.39047619048761373</v>
      </c>
    </row>
    <row r="1262" spans="1:11" x14ac:dyDescent="0.25">
      <c r="A1262" s="1">
        <v>4631</v>
      </c>
      <c r="B1262" s="1">
        <v>25.796703741000002</v>
      </c>
      <c r="C1262" s="1">
        <f>B1262/MIN(B1262:B6261)-1</f>
        <v>2.1318251472590699E-2</v>
      </c>
      <c r="D1262" s="1">
        <v>24</v>
      </c>
      <c r="E1262" s="4">
        <f>D1262/MIN(D1262:D6261)-1</f>
        <v>0.14285714285714279</v>
      </c>
      <c r="F1262" s="1">
        <v>5</v>
      </c>
      <c r="G1262" s="5">
        <f>F1262/6</f>
        <v>0.83333333333333337</v>
      </c>
      <c r="H1262" s="7">
        <v>4.2393682206399999E-9</v>
      </c>
      <c r="I1262">
        <f>H1262*10000000000</f>
        <v>42.393682206400001</v>
      </c>
      <c r="J1262" s="5">
        <f>I1262/MAX(I1262:I6261)</f>
        <v>5.7463018156925938E-11</v>
      </c>
      <c r="K1262">
        <f>0.4*E1262+0.4*G1262+0.2*J1262</f>
        <v>0.39047619048768306</v>
      </c>
    </row>
    <row r="1263" spans="1:11" x14ac:dyDescent="0.25">
      <c r="A1263" s="1">
        <v>1446</v>
      </c>
      <c r="B1263" s="1">
        <v>25.604396060100001</v>
      </c>
      <c r="C1263" s="1">
        <f>B1263/MIN(B1263:B6262)-1</f>
        <v>1.3704590968772967E-2</v>
      </c>
      <c r="D1263" s="1">
        <v>24</v>
      </c>
      <c r="E1263" s="4">
        <f>D1263/MIN(D1263:D6262)-1</f>
        <v>0.14285714285714279</v>
      </c>
      <c r="F1263" s="1">
        <v>5</v>
      </c>
      <c r="G1263" s="5">
        <f>F1263/6</f>
        <v>0.83333333333333337</v>
      </c>
      <c r="H1263" s="7">
        <v>4.2664208057200003E-9</v>
      </c>
      <c r="I1263">
        <f>H1263*10000000000</f>
        <v>42.664208057200007</v>
      </c>
      <c r="J1263" s="5">
        <f>I1263/MAX(I1263:I6262)</f>
        <v>5.7829705622307084E-11</v>
      </c>
      <c r="K1263">
        <f>0.4*E1263+0.4*G1263+0.2*J1263</f>
        <v>0.39047619048775639</v>
      </c>
    </row>
    <row r="1264" spans="1:11" x14ac:dyDescent="0.25">
      <c r="A1264" s="1">
        <v>2100</v>
      </c>
      <c r="B1264" s="1">
        <v>25.785714797699999</v>
      </c>
      <c r="C1264" s="1">
        <f>B1264/MIN(B1264:B6263)-1</f>
        <v>2.0883187812156701E-2</v>
      </c>
      <c r="D1264" s="1">
        <v>24</v>
      </c>
      <c r="E1264" s="4">
        <f>D1264/MIN(D1264:D6263)-1</f>
        <v>0.14285714285714279</v>
      </c>
      <c r="F1264" s="1">
        <v>5</v>
      </c>
      <c r="G1264" s="5">
        <f>F1264/6</f>
        <v>0.83333333333333337</v>
      </c>
      <c r="H1264" s="7">
        <v>4.30816888298E-9</v>
      </c>
      <c r="I1264">
        <f>H1264*10000000000</f>
        <v>43.081688829800001</v>
      </c>
      <c r="J1264" s="5">
        <f>I1264/MAX(I1264:I6263)</f>
        <v>5.8395584875241121E-11</v>
      </c>
      <c r="K1264">
        <f>0.4*E1264+0.4*G1264+0.2*J1264</f>
        <v>0.39047619048786958</v>
      </c>
    </row>
    <row r="1265" spans="1:11" x14ac:dyDescent="0.25">
      <c r="A1265" s="1">
        <v>1835</v>
      </c>
      <c r="B1265" s="1">
        <v>25.7692311779</v>
      </c>
      <c r="C1265" s="1">
        <f>B1265/MIN(B1265:B6264)-1</f>
        <v>2.0230584211281988E-2</v>
      </c>
      <c r="D1265" s="1">
        <v>24</v>
      </c>
      <c r="E1265" s="4">
        <f>D1265/MIN(D1265:D6264)-1</f>
        <v>0.14285714285714279</v>
      </c>
      <c r="F1265" s="1">
        <v>5</v>
      </c>
      <c r="G1265" s="5">
        <f>F1265/6</f>
        <v>0.83333333333333337</v>
      </c>
      <c r="H1265" s="7">
        <v>4.3097344621699997E-9</v>
      </c>
      <c r="I1265">
        <f>H1265*10000000000</f>
        <v>43.097344621699996</v>
      </c>
      <c r="J1265" s="5">
        <f>I1265/MAX(I1265:I6264)</f>
        <v>5.8416805703614331E-11</v>
      </c>
      <c r="K1265">
        <f>0.4*E1265+0.4*G1265+0.2*J1265</f>
        <v>0.39047619048787385</v>
      </c>
    </row>
    <row r="1266" spans="1:11" x14ac:dyDescent="0.25">
      <c r="A1266" s="1">
        <v>4799</v>
      </c>
      <c r="B1266" s="1">
        <v>25.774725764999999</v>
      </c>
      <c r="C1266" s="1">
        <f>B1266/MIN(B1266:B6265)-1</f>
        <v>2.0448120612284182E-2</v>
      </c>
      <c r="D1266" s="1">
        <v>24</v>
      </c>
      <c r="E1266" s="4">
        <f>D1266/MIN(D1266:D6265)-1</f>
        <v>0.14285714285714279</v>
      </c>
      <c r="F1266" s="1">
        <v>5</v>
      </c>
      <c r="G1266" s="5">
        <f>F1266/6</f>
        <v>0.83333333333333337</v>
      </c>
      <c r="H1266" s="7">
        <v>4.3674593300399998E-9</v>
      </c>
      <c r="I1266">
        <f>H1266*10000000000</f>
        <v>43.674593300399998</v>
      </c>
      <c r="J1266" s="5">
        <f>I1266/MAX(I1266:I6265)</f>
        <v>5.9199244255276457E-11</v>
      </c>
      <c r="K1266">
        <f>0.4*E1266+0.4*G1266+0.2*J1266</f>
        <v>0.39047619048803034</v>
      </c>
    </row>
    <row r="1267" spans="1:11" x14ac:dyDescent="0.25">
      <c r="A1267" s="1">
        <v>4933</v>
      </c>
      <c r="B1267" s="1">
        <v>25.7197807059</v>
      </c>
      <c r="C1267" s="1">
        <f>B1267/MIN(B1267:B6266)-1</f>
        <v>1.827278874622551E-2</v>
      </c>
      <c r="D1267" s="1">
        <v>24</v>
      </c>
      <c r="E1267" s="4">
        <f>D1267/MIN(D1267:D6266)-1</f>
        <v>0.14285714285714279</v>
      </c>
      <c r="F1267" s="1">
        <v>5</v>
      </c>
      <c r="G1267" s="5">
        <f>F1267/6</f>
        <v>0.83333333333333337</v>
      </c>
      <c r="H1267" s="7">
        <v>4.3748399455799998E-9</v>
      </c>
      <c r="I1267">
        <f>H1267*10000000000</f>
        <v>43.748399455799998</v>
      </c>
      <c r="J1267" s="5">
        <f>I1267/MAX(I1267:I6266)</f>
        <v>5.9299285681902118E-11</v>
      </c>
      <c r="K1267">
        <f>0.4*E1267+0.4*G1267+0.2*J1267</f>
        <v>0.39047619048805032</v>
      </c>
    </row>
    <row r="1268" spans="1:11" x14ac:dyDescent="0.25">
      <c r="A1268" s="1">
        <v>4283</v>
      </c>
      <c r="B1268" s="1">
        <v>25.7802203074</v>
      </c>
      <c r="C1268" s="1">
        <f>B1268/MIN(B1268:B6267)-1</f>
        <v>2.0665655243567116E-2</v>
      </c>
      <c r="D1268" s="1">
        <v>24</v>
      </c>
      <c r="E1268" s="4">
        <f>D1268/MIN(D1268:D6267)-1</f>
        <v>0.14285714285714279</v>
      </c>
      <c r="F1268" s="1">
        <v>5</v>
      </c>
      <c r="G1268" s="5">
        <f>F1268/6</f>
        <v>0.83333333333333337</v>
      </c>
      <c r="H1268" s="7">
        <v>4.5217120293699996E-9</v>
      </c>
      <c r="I1268">
        <f>H1268*10000000000</f>
        <v>45.217120293699999</v>
      </c>
      <c r="J1268" s="5">
        <f>I1268/MAX(I1268:I6267)</f>
        <v>6.1290080719823164E-11</v>
      </c>
      <c r="K1268">
        <f>0.4*E1268+0.4*G1268+0.2*J1268</f>
        <v>0.3904761904884485</v>
      </c>
    </row>
    <row r="1269" spans="1:11" x14ac:dyDescent="0.25">
      <c r="A1269" s="1">
        <v>3704</v>
      </c>
      <c r="B1269" s="1">
        <v>25.763736687600002</v>
      </c>
      <c r="C1269" s="1">
        <f>B1269/MIN(B1269:B6268)-1</f>
        <v>2.0013051642692403E-2</v>
      </c>
      <c r="D1269" s="1">
        <v>24</v>
      </c>
      <c r="E1269" s="4">
        <f>D1269/MIN(D1269:D6268)-1</f>
        <v>0.14285714285714279</v>
      </c>
      <c r="F1269" s="1">
        <v>5</v>
      </c>
      <c r="G1269" s="5">
        <f>F1269/6</f>
        <v>0.83333333333333337</v>
      </c>
      <c r="H1269" s="7">
        <v>4.5415508107200003E-9</v>
      </c>
      <c r="I1269">
        <f>H1269*10000000000</f>
        <v>45.415508107200004</v>
      </c>
      <c r="J1269" s="5">
        <f>I1269/MAX(I1269:I6268)</f>
        <v>6.1558987828994796E-11</v>
      </c>
      <c r="K1269">
        <f>0.4*E1269+0.4*G1269+0.2*J1269</f>
        <v>0.39047619048850229</v>
      </c>
    </row>
    <row r="1270" spans="1:11" x14ac:dyDescent="0.25">
      <c r="A1270" s="1">
        <v>1012</v>
      </c>
      <c r="B1270" s="1">
        <v>25.681319147300002</v>
      </c>
      <c r="C1270" s="1">
        <f>B1270/MIN(B1270:B6269)-1</f>
        <v>1.6750055757831062E-2</v>
      </c>
      <c r="D1270" s="1">
        <v>24</v>
      </c>
      <c r="E1270" s="4">
        <f>D1270/MIN(D1270:D6269)-1</f>
        <v>0.14285714285714279</v>
      </c>
      <c r="F1270" s="1">
        <v>5</v>
      </c>
      <c r="G1270" s="5">
        <f>F1270/6</f>
        <v>0.83333333333333337</v>
      </c>
      <c r="H1270" s="7">
        <v>4.5641491987900002E-9</v>
      </c>
      <c r="I1270">
        <f>H1270*10000000000</f>
        <v>45.641491987900004</v>
      </c>
      <c r="J1270" s="5">
        <f>I1270/MAX(I1270:I6269)</f>
        <v>6.1865300353974666E-11</v>
      </c>
      <c r="K1270">
        <f>0.4*E1270+0.4*G1270+0.2*J1270</f>
        <v>0.39047619048856352</v>
      </c>
    </row>
    <row r="1271" spans="1:11" x14ac:dyDescent="0.25">
      <c r="A1271" s="1">
        <v>2261</v>
      </c>
      <c r="B1271" s="1">
        <v>25.675824604900001</v>
      </c>
      <c r="C1271" s="1">
        <f>B1271/MIN(B1271:B6270)-1</f>
        <v>1.653252112654835E-2</v>
      </c>
      <c r="D1271" s="1">
        <v>24</v>
      </c>
      <c r="E1271" s="4">
        <f>D1271/MIN(D1271:D6270)-1</f>
        <v>0.14285714285714279</v>
      </c>
      <c r="F1271" s="1">
        <v>5</v>
      </c>
      <c r="G1271" s="5">
        <f>F1271/6</f>
        <v>0.83333333333333337</v>
      </c>
      <c r="H1271" s="7">
        <v>4.6150546853200004E-9</v>
      </c>
      <c r="I1271">
        <f>H1271*10000000000</f>
        <v>46.150546853200005</v>
      </c>
      <c r="J1271" s="5">
        <f>I1271/MAX(I1271:I6270)</f>
        <v>6.2555304794381342E-11</v>
      </c>
      <c r="K1271">
        <f>0.4*E1271+0.4*G1271+0.2*J1271</f>
        <v>0.39047619048870152</v>
      </c>
    </row>
    <row r="1272" spans="1:11" x14ac:dyDescent="0.25">
      <c r="A1272" s="1">
        <v>657</v>
      </c>
      <c r="B1272" s="1">
        <v>25.604396097399999</v>
      </c>
      <c r="C1272" s="1">
        <f>B1272/MIN(B1272:B6271)-1</f>
        <v>1.3704592445518582E-2</v>
      </c>
      <c r="D1272" s="1">
        <v>24</v>
      </c>
      <c r="E1272" s="4">
        <f>D1272/MIN(D1272:D6271)-1</f>
        <v>0.14285714285714279</v>
      </c>
      <c r="F1272" s="1">
        <v>5</v>
      </c>
      <c r="G1272" s="5">
        <f>F1272/6</f>
        <v>0.83333333333333337</v>
      </c>
      <c r="H1272" s="7">
        <v>4.6500582773499997E-9</v>
      </c>
      <c r="I1272">
        <f>H1272*10000000000</f>
        <v>46.5005827735</v>
      </c>
      <c r="J1272" s="5">
        <f>I1272/MAX(I1272:I6271)</f>
        <v>6.3029765124244791E-11</v>
      </c>
      <c r="K1272">
        <f>0.4*E1272+0.4*G1272+0.2*J1272</f>
        <v>0.39047619048879645</v>
      </c>
    </row>
    <row r="1273" spans="1:11" x14ac:dyDescent="0.25">
      <c r="A1273" s="1">
        <v>4641</v>
      </c>
      <c r="B1273" s="1">
        <v>25.6208795533</v>
      </c>
      <c r="C1273" s="1">
        <f>B1273/MIN(B1273:B6272)-1</f>
        <v>1.4357189557422378E-2</v>
      </c>
      <c r="D1273" s="1">
        <v>24</v>
      </c>
      <c r="E1273" s="4">
        <f>D1273/MIN(D1273:D6272)-1</f>
        <v>0.14285714285714279</v>
      </c>
      <c r="F1273" s="1">
        <v>5</v>
      </c>
      <c r="G1273" s="5">
        <f>F1273/6</f>
        <v>0.83333333333333337</v>
      </c>
      <c r="H1273" s="7">
        <v>4.7734436786800003E-9</v>
      </c>
      <c r="I1273">
        <f>H1273*10000000000</f>
        <v>47.734436786800003</v>
      </c>
      <c r="J1273" s="5">
        <f>I1273/MAX(I1273:I6272)</f>
        <v>6.4702207145772018E-11</v>
      </c>
      <c r="K1273">
        <f>0.4*E1273+0.4*G1273+0.2*J1273</f>
        <v>0.3904761904891309</v>
      </c>
    </row>
    <row r="1274" spans="1:11" x14ac:dyDescent="0.25">
      <c r="A1274" s="1">
        <v>1416</v>
      </c>
      <c r="B1274" s="1">
        <v>25.61538513</v>
      </c>
      <c r="C1274" s="1">
        <f>B1274/MIN(B1274:B6273)-1</f>
        <v>1.4139659641432045E-2</v>
      </c>
      <c r="D1274" s="1">
        <v>24</v>
      </c>
      <c r="E1274" s="4">
        <f>D1274/MIN(D1274:D6273)-1</f>
        <v>0.14285714285714279</v>
      </c>
      <c r="F1274" s="1">
        <v>5</v>
      </c>
      <c r="G1274" s="5">
        <f>F1274/6</f>
        <v>0.83333333333333337</v>
      </c>
      <c r="H1274" s="7">
        <v>4.8522615708799999E-9</v>
      </c>
      <c r="I1274">
        <f>H1274*10000000000</f>
        <v>48.522615708799997</v>
      </c>
      <c r="J1274" s="5">
        <f>I1274/MAX(I1274:I6273)</f>
        <v>6.5770553591482604E-11</v>
      </c>
      <c r="K1274">
        <f>0.4*E1274+0.4*G1274+0.2*J1274</f>
        <v>0.39047619048934457</v>
      </c>
    </row>
    <row r="1275" spans="1:11" x14ac:dyDescent="0.25">
      <c r="A1275" s="1">
        <v>2</v>
      </c>
      <c r="B1275" s="1">
        <v>25.719780668599999</v>
      </c>
      <c r="C1275" s="1">
        <f>B1275/MIN(B1275:B6274)-1</f>
        <v>1.8272787269479895E-2</v>
      </c>
      <c r="D1275" s="1">
        <v>24</v>
      </c>
      <c r="E1275" s="4">
        <f>D1275/MIN(D1275:D6274)-1</f>
        <v>0.14285714285714279</v>
      </c>
      <c r="F1275" s="1">
        <v>5</v>
      </c>
      <c r="G1275" s="5">
        <f>F1275/6</f>
        <v>0.83333333333333337</v>
      </c>
      <c r="H1275" s="7">
        <v>4.9088736553899996E-9</v>
      </c>
      <c r="I1275">
        <f>H1275*10000000000</f>
        <v>49.088736553899999</v>
      </c>
      <c r="J1275" s="5">
        <f>I1275/MAX(I1275:I6274)</f>
        <v>6.6537908789424927E-11</v>
      </c>
      <c r="K1275">
        <f>0.4*E1275+0.4*G1275+0.2*J1275</f>
        <v>0.39047619048949805</v>
      </c>
    </row>
    <row r="1276" spans="1:11" x14ac:dyDescent="0.25">
      <c r="A1276" s="1">
        <v>812</v>
      </c>
      <c r="B1276" s="1">
        <v>25.7802201509</v>
      </c>
      <c r="C1276" s="1">
        <f>B1276/MIN(B1276:B6275)-1</f>
        <v>2.0665649047569623E-2</v>
      </c>
      <c r="D1276" s="1">
        <v>24</v>
      </c>
      <c r="E1276" s="4">
        <f>D1276/MIN(D1276:D6275)-1</f>
        <v>0.14285714285714279</v>
      </c>
      <c r="F1276" s="1">
        <v>5</v>
      </c>
      <c r="G1276" s="5">
        <f>F1276/6</f>
        <v>0.83333333333333337</v>
      </c>
      <c r="H1276" s="7">
        <v>4.9092398436199996E-9</v>
      </c>
      <c r="I1276">
        <f>H1276*10000000000</f>
        <v>49.092398436199993</v>
      </c>
      <c r="J1276" s="5">
        <f>I1276/MAX(I1276:I6275)</f>
        <v>6.6542872331116548E-11</v>
      </c>
      <c r="K1276">
        <f>0.4*E1276+0.4*G1276+0.2*J1276</f>
        <v>0.39047619048949905</v>
      </c>
    </row>
    <row r="1277" spans="1:11" x14ac:dyDescent="0.25">
      <c r="A1277" s="1">
        <v>4104</v>
      </c>
      <c r="B1277" s="1">
        <v>25.648352094</v>
      </c>
      <c r="C1277" s="1">
        <f>B1277/MIN(B1277:B6276)-1</f>
        <v>1.5444855931891821E-2</v>
      </c>
      <c r="D1277" s="1">
        <v>24</v>
      </c>
      <c r="E1277" s="4">
        <f>D1277/MIN(D1277:D6276)-1</f>
        <v>0.14285714285714279</v>
      </c>
      <c r="F1277" s="1">
        <v>5</v>
      </c>
      <c r="G1277" s="5">
        <f>F1277/6</f>
        <v>0.83333333333333337</v>
      </c>
      <c r="H1277" s="7">
        <v>4.9574120542900002E-9</v>
      </c>
      <c r="I1277">
        <f>H1277*10000000000</f>
        <v>49.574120542900005</v>
      </c>
      <c r="J1277" s="5">
        <f>I1277/MAX(I1277:I6276)</f>
        <v>6.719582826047237E-11</v>
      </c>
      <c r="K1277">
        <f>0.4*E1277+0.4*G1277+0.2*J1277</f>
        <v>0.39047619048962962</v>
      </c>
    </row>
    <row r="1278" spans="1:11" x14ac:dyDescent="0.25">
      <c r="A1278" s="1">
        <v>4655</v>
      </c>
      <c r="B1278" s="1">
        <v>25.620879612900001</v>
      </c>
      <c r="C1278" s="1">
        <f>B1278/MIN(B1278:B6277)-1</f>
        <v>1.4357191917048207E-2</v>
      </c>
      <c r="D1278" s="1">
        <v>24</v>
      </c>
      <c r="E1278" s="4">
        <f>D1278/MIN(D1278:D6277)-1</f>
        <v>0.14285714285714279</v>
      </c>
      <c r="F1278" s="1">
        <v>5</v>
      </c>
      <c r="G1278" s="5">
        <f>F1278/6</f>
        <v>0.83333333333333337</v>
      </c>
      <c r="H1278" s="7">
        <v>5.0169475123699998E-9</v>
      </c>
      <c r="I1278">
        <f>H1278*10000000000</f>
        <v>50.169475123699996</v>
      </c>
      <c r="J1278" s="5">
        <f>I1278/MAX(I1278:I6277)</f>
        <v>6.8002808671368468E-11</v>
      </c>
      <c r="K1278">
        <f>0.4*E1278+0.4*G1278+0.2*J1278</f>
        <v>0.39047619048979104</v>
      </c>
    </row>
    <row r="1279" spans="1:11" x14ac:dyDescent="0.25">
      <c r="A1279" s="1">
        <v>2305</v>
      </c>
      <c r="B1279" s="1">
        <v>25.653846636400001</v>
      </c>
      <c r="C1279" s="1">
        <f>B1279/MIN(B1279:B6278)-1</f>
        <v>1.5662390563174533E-2</v>
      </c>
      <c r="D1279" s="1">
        <v>24</v>
      </c>
      <c r="E1279" s="4">
        <f>D1279/MIN(D1279:D6278)-1</f>
        <v>0.14285714285714279</v>
      </c>
      <c r="F1279" s="1">
        <v>5</v>
      </c>
      <c r="G1279" s="5">
        <f>F1279/6</f>
        <v>0.83333333333333337</v>
      </c>
      <c r="H1279" s="7">
        <v>5.06794172947E-9</v>
      </c>
      <c r="I1279">
        <f>H1279*10000000000</f>
        <v>50.679417294700002</v>
      </c>
      <c r="J1279" s="5">
        <f>I1279/MAX(I1279:I6278)</f>
        <v>6.8694015820784989E-11</v>
      </c>
      <c r="K1279">
        <f>0.4*E1279+0.4*G1279+0.2*J1279</f>
        <v>0.39047619048992926</v>
      </c>
    </row>
    <row r="1280" spans="1:11" x14ac:dyDescent="0.25">
      <c r="A1280" s="1">
        <v>3138</v>
      </c>
      <c r="B1280" s="1">
        <v>25.664835684</v>
      </c>
      <c r="C1280" s="1">
        <f>B1280/MIN(B1280:B6279)-1</f>
        <v>1.609745835295362E-2</v>
      </c>
      <c r="D1280" s="1">
        <v>24</v>
      </c>
      <c r="E1280" s="4">
        <f>D1280/MIN(D1280:D6279)-1</f>
        <v>0.14285714285714279</v>
      </c>
      <c r="F1280" s="1">
        <v>5</v>
      </c>
      <c r="G1280" s="5">
        <f>F1280/6</f>
        <v>0.83333333333333337</v>
      </c>
      <c r="H1280" s="7">
        <v>5.1958765873599997E-9</v>
      </c>
      <c r="I1280">
        <f>H1280*10000000000</f>
        <v>51.958765873599994</v>
      </c>
      <c r="J1280" s="5">
        <f>I1280/MAX(I1280:I6279)</f>
        <v>7.0428123989555215E-11</v>
      </c>
      <c r="K1280">
        <f>0.4*E1280+0.4*G1280+0.2*J1280</f>
        <v>0.3904761904902761</v>
      </c>
    </row>
    <row r="1281" spans="1:11" x14ac:dyDescent="0.25">
      <c r="A1281" s="1">
        <v>385</v>
      </c>
      <c r="B1281" s="1">
        <v>25.719780661200002</v>
      </c>
      <c r="C1281" s="1">
        <f>B1281/MIN(B1281:B6280)-1</f>
        <v>1.827278697650625E-2</v>
      </c>
      <c r="D1281" s="1">
        <v>24</v>
      </c>
      <c r="E1281" s="4">
        <f>D1281/MIN(D1281:D6280)-1</f>
        <v>0.14285714285714279</v>
      </c>
      <c r="F1281" s="1">
        <v>5</v>
      </c>
      <c r="G1281" s="5">
        <f>F1281/6</f>
        <v>0.83333333333333337</v>
      </c>
      <c r="H1281" s="7">
        <v>5.3523659180700001E-9</v>
      </c>
      <c r="I1281">
        <f>H1281*10000000000</f>
        <v>53.523659180700001</v>
      </c>
      <c r="J1281" s="5">
        <f>I1281/MAX(I1281:I6280)</f>
        <v>7.2549277138784712E-11</v>
      </c>
      <c r="K1281">
        <f>0.4*E1281+0.4*G1281+0.2*J1281</f>
        <v>0.39047619049070031</v>
      </c>
    </row>
    <row r="1282" spans="1:11" x14ac:dyDescent="0.25">
      <c r="A1282" s="1">
        <v>2556</v>
      </c>
      <c r="B1282" s="1">
        <v>25.631868548700002</v>
      </c>
      <c r="C1282" s="1">
        <f>B1282/MIN(B1282:B6281)-1</f>
        <v>1.4792255280549282E-2</v>
      </c>
      <c r="D1282" s="1">
        <v>24</v>
      </c>
      <c r="E1282" s="4">
        <f>D1282/MIN(D1282:D6281)-1</f>
        <v>0.14285714285714279</v>
      </c>
      <c r="F1282" s="1">
        <v>5</v>
      </c>
      <c r="G1282" s="5">
        <f>F1282/6</f>
        <v>0.83333333333333337</v>
      </c>
      <c r="H1282" s="7">
        <v>5.36767690097E-9</v>
      </c>
      <c r="I1282">
        <f>H1282*10000000000</f>
        <v>53.676769009700003</v>
      </c>
      <c r="J1282" s="5">
        <f>I1282/MAX(I1282:I6281)</f>
        <v>7.2756811668127924E-11</v>
      </c>
      <c r="K1282">
        <f>0.4*E1282+0.4*G1282+0.2*J1282</f>
        <v>0.39047619049074184</v>
      </c>
    </row>
    <row r="1283" spans="1:11" x14ac:dyDescent="0.25">
      <c r="A1283" s="1">
        <v>3634</v>
      </c>
      <c r="B1283" s="1">
        <v>25.730769671499999</v>
      </c>
      <c r="C1283" s="1">
        <f>B1283/MIN(B1283:B6282)-1</f>
        <v>1.87078532895395E-2</v>
      </c>
      <c r="D1283" s="1">
        <v>24</v>
      </c>
      <c r="E1283" s="4">
        <f>D1283/MIN(D1283:D6282)-1</f>
        <v>0.14285714285714279</v>
      </c>
      <c r="F1283" s="1">
        <v>5</v>
      </c>
      <c r="G1283" s="5">
        <f>F1283/6</f>
        <v>0.83333333333333337</v>
      </c>
      <c r="H1283" s="7">
        <v>5.4666228492699998E-9</v>
      </c>
      <c r="I1283">
        <f>H1283*10000000000</f>
        <v>54.6662284927</v>
      </c>
      <c r="J1283" s="5">
        <f>I1283/MAX(I1283:I6282)</f>
        <v>7.4097986231836568E-11</v>
      </c>
      <c r="K1283">
        <f>0.4*E1283+0.4*G1283+0.2*J1283</f>
        <v>0.39047619049101007</v>
      </c>
    </row>
    <row r="1284" spans="1:11" x14ac:dyDescent="0.25">
      <c r="A1284" s="1">
        <v>824</v>
      </c>
      <c r="B1284" s="1">
        <v>25.5769235715</v>
      </c>
      <c r="C1284" s="1">
        <f>B1284/MIN(B1284:B6283)-1</f>
        <v>1.2616926656996652E-2</v>
      </c>
      <c r="D1284" s="1">
        <v>24</v>
      </c>
      <c r="E1284" s="4">
        <f>D1284/MIN(D1284:D6283)-1</f>
        <v>0.14285714285714279</v>
      </c>
      <c r="F1284" s="1">
        <v>5</v>
      </c>
      <c r="G1284" s="5">
        <f>F1284/6</f>
        <v>0.83333333333333337</v>
      </c>
      <c r="H1284" s="7">
        <v>5.5136028787299999E-9</v>
      </c>
      <c r="I1284">
        <f>H1284*10000000000</f>
        <v>55.136028787299999</v>
      </c>
      <c r="J1284" s="5">
        <f>I1284/MAX(I1284:I6283)</f>
        <v>7.473478259992024E-11</v>
      </c>
      <c r="K1284">
        <f>0.4*E1284+0.4*G1284+0.2*J1284</f>
        <v>0.39047619049113741</v>
      </c>
    </row>
    <row r="1285" spans="1:11" x14ac:dyDescent="0.25">
      <c r="A1285" s="1">
        <v>3847</v>
      </c>
      <c r="B1285" s="1">
        <v>25.675824738999999</v>
      </c>
      <c r="C1285" s="1">
        <f>B1285/MIN(B1285:B6284)-1</f>
        <v>1.6532526435706352E-2</v>
      </c>
      <c r="D1285" s="1">
        <v>24</v>
      </c>
      <c r="E1285" s="4">
        <f>D1285/MIN(D1285:D6284)-1</f>
        <v>0.14285714285714279</v>
      </c>
      <c r="F1285" s="1">
        <v>5</v>
      </c>
      <c r="G1285" s="5">
        <f>F1285/6</f>
        <v>0.83333333333333337</v>
      </c>
      <c r="H1285" s="7">
        <v>5.5617898447100001E-9</v>
      </c>
      <c r="I1285">
        <f>H1285*10000000000</f>
        <v>55.617898447100004</v>
      </c>
      <c r="J1285" s="5">
        <f>I1285/MAX(I1285:I6284)</f>
        <v>7.5387938531871327E-11</v>
      </c>
      <c r="K1285">
        <f>0.4*E1285+0.4*G1285+0.2*J1285</f>
        <v>0.39047619049126808</v>
      </c>
    </row>
    <row r="1286" spans="1:11" x14ac:dyDescent="0.25">
      <c r="A1286" s="1">
        <v>3600</v>
      </c>
      <c r="B1286" s="1">
        <v>25.6978026703</v>
      </c>
      <c r="C1286" s="1">
        <f>B1286/MIN(B1286:B6285)-1</f>
        <v>1.7402655526293387E-2</v>
      </c>
      <c r="D1286" s="1">
        <v>24</v>
      </c>
      <c r="E1286" s="4">
        <f>D1286/MIN(D1286:D6285)-1</f>
        <v>0.14285714285714279</v>
      </c>
      <c r="F1286" s="1">
        <v>5</v>
      </c>
      <c r="G1286" s="5">
        <f>F1286/6</f>
        <v>0.83333333333333337</v>
      </c>
      <c r="H1286" s="7">
        <v>5.65150642528E-9</v>
      </c>
      <c r="I1286">
        <f>H1286*10000000000</f>
        <v>56.515064252800002</v>
      </c>
      <c r="J1286" s="5">
        <f>I1286/MAX(I1286:I6285)</f>
        <v>7.6604012538647014E-11</v>
      </c>
      <c r="K1286">
        <f>0.4*E1286+0.4*G1286+0.2*J1286</f>
        <v>0.39047619049151128</v>
      </c>
    </row>
    <row r="1287" spans="1:11" x14ac:dyDescent="0.25">
      <c r="A1287" s="1">
        <v>1793</v>
      </c>
      <c r="B1287" s="1">
        <v>25.549451001000001</v>
      </c>
      <c r="C1287" s="1">
        <f>B1287/MIN(B1287:B6286)-1</f>
        <v>1.1529259102714517E-2</v>
      </c>
      <c r="D1287" s="1">
        <v>24</v>
      </c>
      <c r="E1287" s="4">
        <f>D1287/MIN(D1287:D6286)-1</f>
        <v>0.14285714285714279</v>
      </c>
      <c r="F1287" s="1">
        <v>5</v>
      </c>
      <c r="G1287" s="5">
        <f>F1287/6</f>
        <v>0.83333333333333337</v>
      </c>
      <c r="H1287" s="7">
        <v>5.70854733213E-9</v>
      </c>
      <c r="I1287">
        <f>H1287*10000000000</f>
        <v>57.0854733213</v>
      </c>
      <c r="J1287" s="5">
        <f>I1287/MAX(I1287:I6286)</f>
        <v>7.7377180259735949E-11</v>
      </c>
      <c r="K1287">
        <f>0.4*E1287+0.4*G1287+0.2*J1287</f>
        <v>0.39047619049166593</v>
      </c>
    </row>
    <row r="1288" spans="1:11" x14ac:dyDescent="0.25">
      <c r="A1288" s="1">
        <v>1486</v>
      </c>
      <c r="B1288" s="1">
        <v>25.758242242000001</v>
      </c>
      <c r="C1288" s="1">
        <f>B1288/MIN(B1288:B6287)-1</f>
        <v>1.9795520843821857E-2</v>
      </c>
      <c r="D1288" s="1">
        <v>24</v>
      </c>
      <c r="E1288" s="4">
        <f>D1288/MIN(D1288:D6287)-1</f>
        <v>0.14285714285714279</v>
      </c>
      <c r="F1288" s="1">
        <v>5</v>
      </c>
      <c r="G1288" s="5">
        <f>F1288/6</f>
        <v>0.83333333333333337</v>
      </c>
      <c r="H1288" s="7">
        <v>6.0710946644200004E-9</v>
      </c>
      <c r="I1288">
        <f>H1288*10000000000</f>
        <v>60.710946644200007</v>
      </c>
      <c r="J1288" s="5">
        <f>I1288/MAX(I1288:I6287)</f>
        <v>8.2291370972563496E-11</v>
      </c>
      <c r="K1288">
        <f>0.4*E1288+0.4*G1288+0.2*J1288</f>
        <v>0.39047619049264876</v>
      </c>
    </row>
    <row r="1289" spans="1:11" x14ac:dyDescent="0.25">
      <c r="A1289" s="1">
        <v>4382</v>
      </c>
      <c r="B1289" s="1">
        <v>25.824176304000002</v>
      </c>
      <c r="C1289" s="1">
        <f>B1289/MIN(B1289:B6288)-1</f>
        <v>2.2405918729940133E-2</v>
      </c>
      <c r="D1289" s="1">
        <v>24</v>
      </c>
      <c r="E1289" s="4">
        <f>D1289/MIN(D1289:D6288)-1</f>
        <v>0.14285714285714279</v>
      </c>
      <c r="F1289" s="1">
        <v>5</v>
      </c>
      <c r="G1289" s="5">
        <f>F1289/6</f>
        <v>0.83333333333333337</v>
      </c>
      <c r="H1289" s="7">
        <v>6.1068132988900003E-9</v>
      </c>
      <c r="I1289">
        <f>H1289*10000000000</f>
        <v>61.068132988900004</v>
      </c>
      <c r="J1289" s="5">
        <f>I1289/MAX(I1289:I6288)</f>
        <v>8.2775523429785137E-11</v>
      </c>
      <c r="K1289">
        <f>0.4*E1289+0.4*G1289+0.2*J1289</f>
        <v>0.39047619049274557</v>
      </c>
    </row>
    <row r="1290" spans="1:11" x14ac:dyDescent="0.25">
      <c r="A1290" s="1">
        <v>4521</v>
      </c>
      <c r="B1290" s="1">
        <v>25.780220240399998</v>
      </c>
      <c r="C1290" s="1">
        <f>B1290/MIN(B1290:B6289)-1</f>
        <v>2.066565259096742E-2</v>
      </c>
      <c r="D1290" s="1">
        <v>24</v>
      </c>
      <c r="E1290" s="4">
        <f>D1290/MIN(D1290:D6289)-1</f>
        <v>0.14285714285714279</v>
      </c>
      <c r="F1290" s="1">
        <v>5</v>
      </c>
      <c r="G1290" s="5">
        <f>F1290/6</f>
        <v>0.83333333333333337</v>
      </c>
      <c r="H1290" s="7">
        <v>6.2188092530700003E-9</v>
      </c>
      <c r="I1290">
        <f>H1290*10000000000</f>
        <v>62.188092530700004</v>
      </c>
      <c r="J1290" s="5">
        <f>I1290/MAX(I1290:I6289)</f>
        <v>8.4293585842296222E-11</v>
      </c>
      <c r="K1290">
        <f>0.4*E1290+0.4*G1290+0.2*J1290</f>
        <v>0.39047619049304921</v>
      </c>
    </row>
    <row r="1291" spans="1:11" x14ac:dyDescent="0.25">
      <c r="A1291" s="1">
        <v>4598</v>
      </c>
      <c r="B1291" s="1">
        <v>25.681319162200001</v>
      </c>
      <c r="C1291" s="1">
        <f>B1291/MIN(B1291:B6290)-1</f>
        <v>1.675005634773763E-2</v>
      </c>
      <c r="D1291" s="1">
        <v>24</v>
      </c>
      <c r="E1291" s="4">
        <f>D1291/MIN(D1291:D6290)-1</f>
        <v>0.14285714285714279</v>
      </c>
      <c r="F1291" s="1">
        <v>5</v>
      </c>
      <c r="G1291" s="5">
        <f>F1291/6</f>
        <v>0.83333333333333337</v>
      </c>
      <c r="H1291" s="7">
        <v>6.2207877927200001E-9</v>
      </c>
      <c r="I1291">
        <f>H1291*10000000000</f>
        <v>62.207877927200002</v>
      </c>
      <c r="J1291" s="5">
        <f>I1291/MAX(I1291:I6290)</f>
        <v>8.4320404192086796E-11</v>
      </c>
      <c r="K1291">
        <f>0.4*E1291+0.4*G1291+0.2*J1291</f>
        <v>0.39047619049305454</v>
      </c>
    </row>
    <row r="1292" spans="1:11" x14ac:dyDescent="0.25">
      <c r="A1292" s="1">
        <v>1492</v>
      </c>
      <c r="B1292" s="1">
        <v>25.774725720300001</v>
      </c>
      <c r="C1292" s="1">
        <f>B1292/MIN(B1292:B6291)-1</f>
        <v>2.0448118842564922E-2</v>
      </c>
      <c r="D1292" s="1">
        <v>24</v>
      </c>
      <c r="E1292" s="4">
        <f>D1292/MIN(D1292:D6291)-1</f>
        <v>0.14285714285714279</v>
      </c>
      <c r="F1292" s="1">
        <v>5</v>
      </c>
      <c r="G1292" s="5">
        <f>F1292/6</f>
        <v>0.83333333333333337</v>
      </c>
      <c r="H1292" s="7">
        <v>6.2488244637499997E-9</v>
      </c>
      <c r="I1292">
        <f>H1292*10000000000</f>
        <v>62.488244637499996</v>
      </c>
      <c r="J1292" s="5">
        <f>I1292/MAX(I1292:I6291)</f>
        <v>8.4700430566916148E-11</v>
      </c>
      <c r="K1292">
        <f>0.4*E1292+0.4*G1292+0.2*J1292</f>
        <v>0.39047619049313054</v>
      </c>
    </row>
    <row r="1293" spans="1:11" x14ac:dyDescent="0.25">
      <c r="A1293" s="1">
        <v>4390</v>
      </c>
      <c r="B1293" s="1">
        <v>25.653846629</v>
      </c>
      <c r="C1293" s="1">
        <f>B1293/MIN(B1293:B6292)-1</f>
        <v>1.5662390270200888E-2</v>
      </c>
      <c r="D1293" s="1">
        <v>24</v>
      </c>
      <c r="E1293" s="4">
        <f>D1293/MIN(D1293:D6292)-1</f>
        <v>0.14285714285714279</v>
      </c>
      <c r="F1293" s="1">
        <v>5</v>
      </c>
      <c r="G1293" s="5">
        <f>F1293/6</f>
        <v>0.83333333333333337</v>
      </c>
      <c r="H1293" s="7">
        <v>6.4464766446500001E-9</v>
      </c>
      <c r="I1293">
        <f>H1293*10000000000</f>
        <v>64.464766446500008</v>
      </c>
      <c r="J1293" s="5">
        <f>I1293/MAX(I1293:I6292)</f>
        <v>8.7379530439514185E-11</v>
      </c>
      <c r="K1293">
        <f>0.4*E1293+0.4*G1293+0.2*J1293</f>
        <v>0.39047619049366639</v>
      </c>
    </row>
    <row r="1294" spans="1:11" x14ac:dyDescent="0.25">
      <c r="A1294" s="1">
        <v>1962</v>
      </c>
      <c r="B1294" s="1">
        <v>25.730769604399999</v>
      </c>
      <c r="C1294" s="1">
        <f>B1294/MIN(B1294:B6293)-1</f>
        <v>1.8707850632980971E-2</v>
      </c>
      <c r="D1294" s="1">
        <v>24</v>
      </c>
      <c r="E1294" s="4">
        <f>D1294/MIN(D1294:D6293)-1</f>
        <v>0.14285714285714279</v>
      </c>
      <c r="F1294" s="1">
        <v>5</v>
      </c>
      <c r="G1294" s="5">
        <f>F1294/6</f>
        <v>0.83333333333333337</v>
      </c>
      <c r="H1294" s="7">
        <v>6.7528339525600001E-9</v>
      </c>
      <c r="I1294">
        <f>H1294*10000000000</f>
        <v>67.528339525600003</v>
      </c>
      <c r="J1294" s="5">
        <f>I1294/MAX(I1294:I6293)</f>
        <v>9.1532086818370475E-11</v>
      </c>
      <c r="K1294">
        <f>0.4*E1294+0.4*G1294+0.2*J1294</f>
        <v>0.39047619049449689</v>
      </c>
    </row>
    <row r="1295" spans="1:11" x14ac:dyDescent="0.25">
      <c r="A1295" s="1">
        <v>1554</v>
      </c>
      <c r="B1295" s="1">
        <v>25.703297182899998</v>
      </c>
      <c r="C1295" s="1">
        <f>B1295/MIN(B1295:B6294)-1</f>
        <v>1.7620188977763185E-2</v>
      </c>
      <c r="D1295" s="1">
        <v>24</v>
      </c>
      <c r="E1295" s="4">
        <f>D1295/MIN(D1295:D6294)-1</f>
        <v>0.14285714285714279</v>
      </c>
      <c r="F1295" s="1">
        <v>5</v>
      </c>
      <c r="G1295" s="5">
        <f>F1295/6</f>
        <v>0.83333333333333337</v>
      </c>
      <c r="H1295" s="7">
        <v>7.2528210213299999E-9</v>
      </c>
      <c r="I1295">
        <f>H1295*10000000000</f>
        <v>72.5282102133</v>
      </c>
      <c r="J1295" s="5">
        <f>I1295/MAX(I1295:I6294)</f>
        <v>9.8309220701452064E-11</v>
      </c>
      <c r="K1295">
        <f>0.4*E1295+0.4*G1295+0.2*J1295</f>
        <v>0.3904761904958523</v>
      </c>
    </row>
    <row r="1296" spans="1:11" x14ac:dyDescent="0.25">
      <c r="A1296" s="1">
        <v>4758</v>
      </c>
      <c r="B1296" s="1">
        <v>25.697802662800001</v>
      </c>
      <c r="C1296" s="1">
        <f>B1296/MIN(B1296:B6295)-1</f>
        <v>1.7402655229360686E-2</v>
      </c>
      <c r="D1296" s="1">
        <v>24</v>
      </c>
      <c r="E1296" s="4">
        <f>D1296/MIN(D1296:D6295)-1</f>
        <v>0.14285714285714279</v>
      </c>
      <c r="F1296" s="1">
        <v>5</v>
      </c>
      <c r="G1296" s="5">
        <f>F1296/6</f>
        <v>0.83333333333333337</v>
      </c>
      <c r="H1296" s="7">
        <v>7.31125144299E-9</v>
      </c>
      <c r="I1296">
        <f>H1296*10000000000</f>
        <v>73.112514429900003</v>
      </c>
      <c r="J1296" s="5">
        <f>I1296/MAX(I1296:I6295)</f>
        <v>9.9101222765443231E-11</v>
      </c>
      <c r="K1296">
        <f>0.4*E1296+0.4*G1296+0.2*J1296</f>
        <v>0.39047619049601073</v>
      </c>
    </row>
    <row r="1297" spans="1:11" x14ac:dyDescent="0.25">
      <c r="A1297" s="1">
        <v>4989</v>
      </c>
      <c r="B1297" s="1">
        <v>25.741758726499999</v>
      </c>
      <c r="C1297" s="1">
        <f>B1297/MIN(B1297:B6296)-1</f>
        <v>1.9142921372292232E-2</v>
      </c>
      <c r="D1297" s="1">
        <v>24</v>
      </c>
      <c r="E1297" s="4">
        <f>D1297/MIN(D1297:D6296)-1</f>
        <v>0.14285714285714279</v>
      </c>
      <c r="F1297" s="1">
        <v>5</v>
      </c>
      <c r="G1297" s="5">
        <f>F1297/6</f>
        <v>0.83333333333333337</v>
      </c>
      <c r="H1297" s="7">
        <v>7.9951380251599994E-9</v>
      </c>
      <c r="I1297">
        <f>H1297*10000000000</f>
        <v>79.9513802516</v>
      </c>
      <c r="J1297" s="5">
        <f>I1297/MAX(I1297:I6296)</f>
        <v>1.0837104436225182E-10</v>
      </c>
      <c r="K1297">
        <f>0.4*E1297+0.4*G1297+0.2*J1297</f>
        <v>0.39047619049786469</v>
      </c>
    </row>
    <row r="1298" spans="1:11" x14ac:dyDescent="0.25">
      <c r="A1298" s="1">
        <v>3707</v>
      </c>
      <c r="B1298" s="1">
        <v>25.565934486700002</v>
      </c>
      <c r="C1298" s="1">
        <f>B1298/MIN(B1298:B6297)-1</f>
        <v>1.2181857394431228E-2</v>
      </c>
      <c r="D1298" s="1">
        <v>24</v>
      </c>
      <c r="E1298" s="4">
        <f>D1298/MIN(D1298:D6297)-1</f>
        <v>0.14285714285714279</v>
      </c>
      <c r="F1298" s="1">
        <v>5</v>
      </c>
      <c r="G1298" s="5">
        <f>F1298/6</f>
        <v>0.83333333333333337</v>
      </c>
      <c r="H1298" s="7">
        <v>8.1969942087799998E-9</v>
      </c>
      <c r="I1298">
        <f>H1298*10000000000</f>
        <v>81.969942087799993</v>
      </c>
      <c r="J1298" s="5">
        <f>I1298/MAX(I1298:I6297)</f>
        <v>1.1110712788714382E-10</v>
      </c>
      <c r="K1298">
        <f>0.4*E1298+0.4*G1298+0.2*J1298</f>
        <v>0.39047619049841192</v>
      </c>
    </row>
    <row r="1299" spans="1:11" x14ac:dyDescent="0.25">
      <c r="A1299" s="1">
        <v>2671</v>
      </c>
      <c r="B1299" s="1">
        <v>25.818681739300001</v>
      </c>
      <c r="C1299" s="1">
        <f>B1299/MIN(B1299:B6298)-1</f>
        <v>2.2188383215777208E-2</v>
      </c>
      <c r="D1299" s="1">
        <v>24</v>
      </c>
      <c r="E1299" s="4">
        <f>D1299/MIN(D1299:D6298)-1</f>
        <v>0.14285714285714279</v>
      </c>
      <c r="F1299" s="1">
        <v>5</v>
      </c>
      <c r="G1299" s="5">
        <f>F1299/6</f>
        <v>0.83333333333333337</v>
      </c>
      <c r="H1299" s="7">
        <v>8.2745313308799997E-9</v>
      </c>
      <c r="I1299">
        <f>H1299*10000000000</f>
        <v>82.745313308799993</v>
      </c>
      <c r="J1299" s="5">
        <f>I1299/MAX(I1299:I6298)</f>
        <v>1.1215811398299078E-10</v>
      </c>
      <c r="K1299">
        <f>0.4*E1299+0.4*G1299+0.2*J1299</f>
        <v>0.39047619049862209</v>
      </c>
    </row>
    <row r="1300" spans="1:11" x14ac:dyDescent="0.25">
      <c r="A1300" s="1">
        <v>3539</v>
      </c>
      <c r="B1300" s="1">
        <v>25.736264258599999</v>
      </c>
      <c r="C1300" s="1">
        <f>B1300/MIN(B1300:B6299)-1</f>
        <v>1.8925389690541694E-2</v>
      </c>
      <c r="D1300" s="1">
        <v>24</v>
      </c>
      <c r="E1300" s="4">
        <f>D1300/MIN(D1300:D6299)-1</f>
        <v>0.14285714285714279</v>
      </c>
      <c r="F1300" s="1">
        <v>5</v>
      </c>
      <c r="G1300" s="5">
        <f>F1300/6</f>
        <v>0.83333333333333337</v>
      </c>
      <c r="H1300" s="7">
        <v>8.3368706129799996E-9</v>
      </c>
      <c r="I1300">
        <f>H1300*10000000000</f>
        <v>83.368706129800003</v>
      </c>
      <c r="J1300" s="5">
        <f>I1300/MAX(I1300:I6299)</f>
        <v>1.1300309915831987E-10</v>
      </c>
      <c r="K1300">
        <f>0.4*E1300+0.4*G1300+0.2*J1300</f>
        <v>0.39047619049879112</v>
      </c>
    </row>
    <row r="1301" spans="1:11" x14ac:dyDescent="0.25">
      <c r="A1301" s="1">
        <v>1901</v>
      </c>
      <c r="B1301" s="1">
        <v>25.560439974099999</v>
      </c>
      <c r="C1301" s="1">
        <f>B1301/MIN(B1301:B6300)-1</f>
        <v>1.1964323942961208E-2</v>
      </c>
      <c r="D1301" s="1">
        <v>24</v>
      </c>
      <c r="E1301" s="4">
        <f>D1301/MIN(D1301:D6300)-1</f>
        <v>0.14285714285714279</v>
      </c>
      <c r="F1301" s="1">
        <v>5</v>
      </c>
      <c r="G1301" s="5">
        <f>F1301/6</f>
        <v>0.83333333333333337</v>
      </c>
      <c r="H1301" s="7">
        <v>8.7219767015800005E-9</v>
      </c>
      <c r="I1301">
        <f>H1301*10000000000</f>
        <v>87.219767015800002</v>
      </c>
      <c r="J1301" s="5">
        <f>I1301/MAX(I1301:I6300)</f>
        <v>1.1822306520274707E-10</v>
      </c>
      <c r="K1301">
        <f>0.4*E1301+0.4*G1301+0.2*J1301</f>
        <v>0.39047619049983506</v>
      </c>
    </row>
    <row r="1302" spans="1:11" x14ac:dyDescent="0.25">
      <c r="A1302" s="1">
        <v>733</v>
      </c>
      <c r="B1302" s="1">
        <v>25.774725832000001</v>
      </c>
      <c r="C1302" s="1">
        <f>B1302/MIN(B1302:B6301)-1</f>
        <v>2.0448123264883655E-2</v>
      </c>
      <c r="D1302" s="1">
        <v>24</v>
      </c>
      <c r="E1302" s="4">
        <f>D1302/MIN(D1302:D6301)-1</f>
        <v>0.14285714285714279</v>
      </c>
      <c r="F1302" s="1">
        <v>5</v>
      </c>
      <c r="G1302" s="5">
        <f>F1302/6</f>
        <v>0.83333333333333337</v>
      </c>
      <c r="H1302" s="7">
        <v>9.2499380134600006E-9</v>
      </c>
      <c r="I1302">
        <f>H1302*10000000000</f>
        <v>92.499380134600003</v>
      </c>
      <c r="J1302" s="5">
        <f>I1302/MAX(I1302:I6301)</f>
        <v>1.2537937927402981E-10</v>
      </c>
      <c r="K1302">
        <f>0.4*E1302+0.4*G1302+0.2*J1302</f>
        <v>0.39047619050126636</v>
      </c>
    </row>
    <row r="1303" spans="1:11" x14ac:dyDescent="0.25">
      <c r="A1303" s="1">
        <v>1543</v>
      </c>
      <c r="B1303" s="1">
        <v>25.846154347100001</v>
      </c>
      <c r="C1303" s="1">
        <f>B1303/MIN(B1303:B6302)-1</f>
        <v>2.3276052246805179E-2</v>
      </c>
      <c r="D1303" s="1">
        <v>24</v>
      </c>
      <c r="E1303" s="4">
        <f>D1303/MIN(D1303:D6302)-1</f>
        <v>0.14285714285714279</v>
      </c>
      <c r="F1303" s="1">
        <v>5</v>
      </c>
      <c r="G1303" s="5">
        <f>F1303/6</f>
        <v>0.83333333333333337</v>
      </c>
      <c r="H1303" s="7">
        <v>9.3788312418599993E-9</v>
      </c>
      <c r="I1303">
        <f>H1303*10000000000</f>
        <v>93.788312418599986</v>
      </c>
      <c r="J1303" s="5">
        <f>I1303/MAX(I1303:I6302)</f>
        <v>1.2712647778927409E-10</v>
      </c>
      <c r="K1303">
        <f>0.4*E1303+0.4*G1303+0.2*J1303</f>
        <v>0.39047619050161575</v>
      </c>
    </row>
    <row r="1304" spans="1:11" x14ac:dyDescent="0.25">
      <c r="A1304" s="1">
        <v>1102</v>
      </c>
      <c r="B1304" s="1">
        <v>25.6098905355</v>
      </c>
      <c r="C1304" s="1">
        <f>B1304/MIN(B1304:B6303)-1</f>
        <v>1.3922122947456206E-2</v>
      </c>
      <c r="D1304" s="1">
        <v>24</v>
      </c>
      <c r="E1304" s="4">
        <f>D1304/MIN(D1304:D6303)-1</f>
        <v>0.14285714285714279</v>
      </c>
      <c r="F1304" s="1">
        <v>5</v>
      </c>
      <c r="G1304" s="5">
        <f>F1304/6</f>
        <v>0.83333333333333337</v>
      </c>
      <c r="H1304" s="7">
        <v>9.3913737414999999E-9</v>
      </c>
      <c r="I1304">
        <f>H1304*10000000000</f>
        <v>93.913737415</v>
      </c>
      <c r="J1304" s="5">
        <f>I1304/MAX(I1304:I6303)</f>
        <v>1.2729648658469734E-10</v>
      </c>
      <c r="K1304">
        <f>0.4*E1304+0.4*G1304+0.2*J1304</f>
        <v>0.39047619050164978</v>
      </c>
    </row>
    <row r="1305" spans="1:11" x14ac:dyDescent="0.25">
      <c r="A1305" s="1">
        <v>4211</v>
      </c>
      <c r="B1305" s="1">
        <v>25.752747751800001</v>
      </c>
      <c r="C1305" s="1">
        <f>B1305/MIN(B1305:B6304)-1</f>
        <v>1.9577988279191327E-2</v>
      </c>
      <c r="D1305" s="1">
        <v>24</v>
      </c>
      <c r="E1305" s="4">
        <f>D1305/MIN(D1305:D6304)-1</f>
        <v>0.14285714285714279</v>
      </c>
      <c r="F1305" s="1">
        <v>5</v>
      </c>
      <c r="G1305" s="5">
        <f>F1305/6</f>
        <v>0.83333333333333337</v>
      </c>
      <c r="H1305" s="7">
        <v>9.4126297809999996E-9</v>
      </c>
      <c r="I1305">
        <f>H1305*10000000000</f>
        <v>94.126297809999997</v>
      </c>
      <c r="J1305" s="5">
        <f>I1305/MAX(I1305:I6304)</f>
        <v>1.2758460408715584E-10</v>
      </c>
      <c r="K1305">
        <f>0.4*E1305+0.4*G1305+0.2*J1305</f>
        <v>0.3904761905017074</v>
      </c>
    </row>
    <row r="1306" spans="1:11" x14ac:dyDescent="0.25">
      <c r="A1306" s="1">
        <v>1693</v>
      </c>
      <c r="B1306" s="1">
        <v>25.890110351099999</v>
      </c>
      <c r="C1306" s="1">
        <f>B1306/MIN(B1306:B6305)-1</f>
        <v>2.5016316026151841E-2</v>
      </c>
      <c r="D1306" s="1">
        <v>24</v>
      </c>
      <c r="E1306" s="4">
        <f>D1306/MIN(D1306:D6305)-1</f>
        <v>0.14285714285714279</v>
      </c>
      <c r="F1306" s="1">
        <v>5</v>
      </c>
      <c r="G1306" s="5">
        <f>F1306/6</f>
        <v>0.83333333333333337</v>
      </c>
      <c r="H1306" s="7">
        <v>9.6567048356599996E-9</v>
      </c>
      <c r="I1306">
        <f>H1306*10000000000</f>
        <v>96.567048356599997</v>
      </c>
      <c r="J1306" s="5">
        <f>I1306/MAX(I1306:I6305)</f>
        <v>1.3089294829497816E-10</v>
      </c>
      <c r="K1306">
        <f>0.4*E1306+0.4*G1306+0.2*J1306</f>
        <v>0.39047619050236909</v>
      </c>
    </row>
    <row r="1307" spans="1:11" x14ac:dyDescent="0.25">
      <c r="A1307" s="1">
        <v>1185</v>
      </c>
      <c r="B1307" s="1">
        <v>25.7527476251</v>
      </c>
      <c r="C1307" s="1">
        <f>B1307/MIN(B1307:B6306)-1</f>
        <v>1.9577983263006749E-2</v>
      </c>
      <c r="D1307" s="1">
        <v>24</v>
      </c>
      <c r="E1307" s="4">
        <f>D1307/MIN(D1307:D6306)-1</f>
        <v>0.14285714285714279</v>
      </c>
      <c r="F1307" s="1">
        <v>5</v>
      </c>
      <c r="G1307" s="5">
        <f>F1307/6</f>
        <v>0.83333333333333337</v>
      </c>
      <c r="H1307" s="7">
        <v>9.7428196410499996E-9</v>
      </c>
      <c r="I1307">
        <f>H1307*10000000000</f>
        <v>97.428196410499993</v>
      </c>
      <c r="J1307" s="5">
        <f>I1307/MAX(I1307:I6306)</f>
        <v>1.3206020161390751E-10</v>
      </c>
      <c r="K1307">
        <f>0.4*E1307+0.4*G1307+0.2*J1307</f>
        <v>0.39047619050260252</v>
      </c>
    </row>
    <row r="1308" spans="1:11" x14ac:dyDescent="0.25">
      <c r="A1308" s="1">
        <v>4967</v>
      </c>
      <c r="B1308" s="1">
        <v>25.697802692700002</v>
      </c>
      <c r="C1308" s="1">
        <f>B1308/MIN(B1308:B6307)-1</f>
        <v>1.7402656413132656E-2</v>
      </c>
      <c r="D1308" s="1">
        <v>24</v>
      </c>
      <c r="E1308" s="4">
        <f>D1308/MIN(D1308:D6307)-1</f>
        <v>0.14285714285714279</v>
      </c>
      <c r="F1308" s="1">
        <v>5</v>
      </c>
      <c r="G1308" s="5">
        <f>F1308/6</f>
        <v>0.83333333333333337</v>
      </c>
      <c r="H1308" s="7">
        <v>1.00528326416E-8</v>
      </c>
      <c r="I1308">
        <f>H1308*10000000000</f>
        <v>100.528326416</v>
      </c>
      <c r="J1308" s="5">
        <f>I1308/MAX(I1308:I6307)</f>
        <v>1.3626230951120133E-10</v>
      </c>
      <c r="K1308">
        <f>0.4*E1308+0.4*G1308+0.2*J1308</f>
        <v>0.39047619050344295</v>
      </c>
    </row>
    <row r="1309" spans="1:11" x14ac:dyDescent="0.25">
      <c r="A1309" s="1">
        <v>1787</v>
      </c>
      <c r="B1309" s="1">
        <v>25.681319110099999</v>
      </c>
      <c r="C1309" s="1">
        <f>B1309/MIN(B1309:B6308)-1</f>
        <v>1.6750054285044502E-2</v>
      </c>
      <c r="D1309" s="1">
        <v>24</v>
      </c>
      <c r="E1309" s="4">
        <f>D1309/MIN(D1309:D6308)-1</f>
        <v>0.14285714285714279</v>
      </c>
      <c r="F1309" s="1">
        <v>5</v>
      </c>
      <c r="G1309" s="5">
        <f>F1309/6</f>
        <v>0.83333333333333337</v>
      </c>
      <c r="H1309" s="7">
        <v>1.01105988763E-8</v>
      </c>
      <c r="I1309">
        <f>H1309*10000000000</f>
        <v>101.105988763</v>
      </c>
      <c r="J1309" s="5">
        <f>I1309/MAX(I1309:I6308)</f>
        <v>1.3704530877445528E-10</v>
      </c>
      <c r="K1309">
        <f>0.4*E1309+0.4*G1309+0.2*J1309</f>
        <v>0.39047619050359955</v>
      </c>
    </row>
    <row r="1310" spans="1:11" x14ac:dyDescent="0.25">
      <c r="A1310" s="1">
        <v>4405</v>
      </c>
      <c r="B1310" s="1">
        <v>25.4670334905</v>
      </c>
      <c r="C1310" s="1">
        <f>B1310/MIN(B1310:B6309)-1</f>
        <v>8.2662643976660899E-3</v>
      </c>
      <c r="D1310" s="1">
        <v>24</v>
      </c>
      <c r="E1310" s="4">
        <f>D1310/MIN(D1310:D6309)-1</f>
        <v>0.14285714285714279</v>
      </c>
      <c r="F1310" s="1">
        <v>5</v>
      </c>
      <c r="G1310" s="5">
        <f>F1310/6</f>
        <v>0.83333333333333337</v>
      </c>
      <c r="H1310" s="7">
        <v>1.0149167385600001E-8</v>
      </c>
      <c r="I1310">
        <f>H1310*10000000000</f>
        <v>101.49167385600001</v>
      </c>
      <c r="J1310" s="5">
        <f>I1310/MAX(I1310:I6309)</f>
        <v>1.3756809019726287E-10</v>
      </c>
      <c r="K1310">
        <f>0.4*E1310+0.4*G1310+0.2*J1310</f>
        <v>0.39047619050370408</v>
      </c>
    </row>
    <row r="1311" spans="1:11" x14ac:dyDescent="0.25">
      <c r="A1311" s="1">
        <v>1598</v>
      </c>
      <c r="B1311" s="1">
        <v>25.840659827</v>
      </c>
      <c r="C1311" s="1">
        <f>B1311/MIN(B1311:B6310)-1</f>
        <v>2.3058518498402458E-2</v>
      </c>
      <c r="D1311" s="1">
        <v>24</v>
      </c>
      <c r="E1311" s="4">
        <f>D1311/MIN(D1311:D6310)-1</f>
        <v>0.14285714285714279</v>
      </c>
      <c r="F1311" s="1">
        <v>5</v>
      </c>
      <c r="G1311" s="5">
        <f>F1311/6</f>
        <v>0.83333333333333337</v>
      </c>
      <c r="H1311" s="7">
        <v>1.0200975637999999E-8</v>
      </c>
      <c r="I1311">
        <f>H1311*10000000000</f>
        <v>102.00975638</v>
      </c>
      <c r="J1311" s="5">
        <f>I1311/MAX(I1311:I6310)</f>
        <v>1.3827033128447147E-10</v>
      </c>
      <c r="K1311">
        <f>0.4*E1311+0.4*G1311+0.2*J1311</f>
        <v>0.39047619050384452</v>
      </c>
    </row>
    <row r="1312" spans="1:11" x14ac:dyDescent="0.25">
      <c r="A1312" s="1">
        <v>1369</v>
      </c>
      <c r="B1312" s="1">
        <v>25.730769738599999</v>
      </c>
      <c r="C1312" s="1">
        <f>B1312/MIN(B1312:B6311)-1</f>
        <v>1.8707855946098251E-2</v>
      </c>
      <c r="D1312" s="1">
        <v>24</v>
      </c>
      <c r="E1312" s="4">
        <f>D1312/MIN(D1312:D6311)-1</f>
        <v>0.14285714285714279</v>
      </c>
      <c r="F1312" s="1">
        <v>5</v>
      </c>
      <c r="G1312" s="5">
        <f>F1312/6</f>
        <v>0.83333333333333337</v>
      </c>
      <c r="H1312" s="7">
        <v>1.18223658159E-8</v>
      </c>
      <c r="I1312">
        <f>H1312*10000000000</f>
        <v>118.223658159</v>
      </c>
      <c r="J1312" s="5">
        <f>I1312/MAX(I1312:I6311)</f>
        <v>1.6024765629684408E-10</v>
      </c>
      <c r="K1312">
        <f>0.4*E1312+0.4*G1312+0.2*J1312</f>
        <v>0.39047619050824001</v>
      </c>
    </row>
    <row r="1313" spans="1:11" x14ac:dyDescent="0.25">
      <c r="A1313" s="1">
        <v>3801</v>
      </c>
      <c r="B1313" s="1">
        <v>25.8241763115</v>
      </c>
      <c r="C1313" s="1">
        <f>B1313/MIN(B1313:B6312)-1</f>
        <v>2.2405919026872834E-2</v>
      </c>
      <c r="D1313" s="1">
        <v>24</v>
      </c>
      <c r="E1313" s="4">
        <f>D1313/MIN(D1313:D6312)-1</f>
        <v>0.14285714285714279</v>
      </c>
      <c r="F1313" s="1">
        <v>5</v>
      </c>
      <c r="G1313" s="5">
        <f>F1313/6</f>
        <v>0.83333333333333337</v>
      </c>
      <c r="H1313" s="7">
        <v>1.20878567607E-8</v>
      </c>
      <c r="I1313">
        <f>H1313*10000000000</f>
        <v>120.87856760699999</v>
      </c>
      <c r="J1313" s="5">
        <f>I1313/MAX(I1313:I6312)</f>
        <v>1.6384628472153862E-10</v>
      </c>
      <c r="K1313">
        <f>0.4*E1313+0.4*G1313+0.2*J1313</f>
        <v>0.39047619050895971</v>
      </c>
    </row>
    <row r="1314" spans="1:11" x14ac:dyDescent="0.25">
      <c r="A1314" s="1">
        <v>1285</v>
      </c>
      <c r="B1314" s="1">
        <v>25.7472532094</v>
      </c>
      <c r="C1314" s="1">
        <f>B1314/MIN(B1314:B6313)-1</f>
        <v>1.9360453647908393E-2</v>
      </c>
      <c r="D1314" s="1">
        <v>24</v>
      </c>
      <c r="E1314" s="4">
        <f>D1314/MIN(D1314:D6313)-1</f>
        <v>0.14285714285714279</v>
      </c>
      <c r="F1314" s="1">
        <v>5</v>
      </c>
      <c r="G1314" s="5">
        <f>F1314/6</f>
        <v>0.83333333333333337</v>
      </c>
      <c r="H1314" s="7">
        <v>1.22385836858E-8</v>
      </c>
      <c r="I1314">
        <f>H1314*10000000000</f>
        <v>122.385836858</v>
      </c>
      <c r="J1314" s="5">
        <f>I1314/MAX(I1314:I6313)</f>
        <v>1.6588933066210837E-10</v>
      </c>
      <c r="K1314">
        <f>0.4*E1314+0.4*G1314+0.2*J1314</f>
        <v>0.39047619050936833</v>
      </c>
    </row>
    <row r="1315" spans="1:11" x14ac:dyDescent="0.25">
      <c r="A1315" s="1">
        <v>2360</v>
      </c>
      <c r="B1315" s="1">
        <v>25.587912567</v>
      </c>
      <c r="C1315" s="1">
        <f>B1315/MIN(B1315:B6314)-1</f>
        <v>1.3051992384082611E-2</v>
      </c>
      <c r="D1315" s="1">
        <v>24</v>
      </c>
      <c r="E1315" s="4">
        <f>D1315/MIN(D1315:D6314)-1</f>
        <v>0.14285714285714279</v>
      </c>
      <c r="F1315" s="1">
        <v>5</v>
      </c>
      <c r="G1315" s="5">
        <f>F1315/6</f>
        <v>0.83333333333333337</v>
      </c>
      <c r="H1315" s="7">
        <v>1.24372436346E-8</v>
      </c>
      <c r="I1315">
        <f>H1315*10000000000</f>
        <v>124.372436346</v>
      </c>
      <c r="J1315" s="5">
        <f>I1315/MAX(I1315:I6314)</f>
        <v>1.68582090443948E-10</v>
      </c>
      <c r="K1315">
        <f>0.4*E1315+0.4*G1315+0.2*J1315</f>
        <v>0.3904761905099069</v>
      </c>
    </row>
    <row r="1316" spans="1:11" x14ac:dyDescent="0.25">
      <c r="A1316" s="1">
        <v>3509</v>
      </c>
      <c r="B1316" s="1">
        <v>25.653846584299998</v>
      </c>
      <c r="C1316" s="1">
        <f>B1316/MIN(B1316:B6315)-1</f>
        <v>1.5662388500481406E-2</v>
      </c>
      <c r="D1316" s="1">
        <v>24</v>
      </c>
      <c r="E1316" s="4">
        <f>D1316/MIN(D1316:D6315)-1</f>
        <v>0.14285714285714279</v>
      </c>
      <c r="F1316" s="1">
        <v>5</v>
      </c>
      <c r="G1316" s="5">
        <f>F1316/6</f>
        <v>0.83333333333333337</v>
      </c>
      <c r="H1316" s="7">
        <v>1.3113697064500001E-8</v>
      </c>
      <c r="I1316">
        <f>H1316*10000000000</f>
        <v>131.13697064500002</v>
      </c>
      <c r="J1316" s="5">
        <f>I1316/MAX(I1316:I6315)</f>
        <v>1.7775115849880792E-10</v>
      </c>
      <c r="K1316">
        <f>0.4*E1316+0.4*G1316+0.2*J1316</f>
        <v>0.39047619051174071</v>
      </c>
    </row>
    <row r="1317" spans="1:11" x14ac:dyDescent="0.25">
      <c r="A1317" s="1">
        <v>3449</v>
      </c>
      <c r="B1317" s="1">
        <v>25.604396075</v>
      </c>
      <c r="C1317" s="1">
        <f>B1317/MIN(B1317:B6316)-1</f>
        <v>1.3704591558679535E-2</v>
      </c>
      <c r="D1317" s="1">
        <v>24</v>
      </c>
      <c r="E1317" s="4">
        <f>D1317/MIN(D1317:D6316)-1</f>
        <v>0.14285714285714279</v>
      </c>
      <c r="F1317" s="1">
        <v>5</v>
      </c>
      <c r="G1317" s="5">
        <f>F1317/6</f>
        <v>0.83333333333333337</v>
      </c>
      <c r="H1317" s="7">
        <v>1.3594146118599999E-8</v>
      </c>
      <c r="I1317">
        <f>H1317*10000000000</f>
        <v>135.941461186</v>
      </c>
      <c r="J1317" s="5">
        <f>I1317/MAX(I1317:I6316)</f>
        <v>1.8426346205026923E-10</v>
      </c>
      <c r="K1317">
        <f>0.4*E1317+0.4*G1317+0.2*J1317</f>
        <v>0.39047619051304316</v>
      </c>
    </row>
    <row r="1318" spans="1:11" x14ac:dyDescent="0.25">
      <c r="A1318" s="1">
        <v>1234</v>
      </c>
      <c r="B1318" s="1">
        <v>25.6758245975</v>
      </c>
      <c r="C1318" s="1">
        <f>B1318/MIN(B1318:B6317)-1</f>
        <v>1.6532520833574482E-2</v>
      </c>
      <c r="D1318" s="1">
        <v>24</v>
      </c>
      <c r="E1318" s="4">
        <f>D1318/MIN(D1318:D6317)-1</f>
        <v>0.14285714285714279</v>
      </c>
      <c r="F1318" s="1">
        <v>5</v>
      </c>
      <c r="G1318" s="5">
        <f>F1318/6</f>
        <v>0.83333333333333337</v>
      </c>
      <c r="H1318" s="7">
        <v>1.4335618421000001E-8</v>
      </c>
      <c r="I1318">
        <f>H1318*10000000000</f>
        <v>143.35618421000001</v>
      </c>
      <c r="J1318" s="5">
        <f>I1318/MAX(I1318:I6317)</f>
        <v>1.9431383610558936E-10</v>
      </c>
      <c r="K1318">
        <f>0.4*E1318+0.4*G1318+0.2*J1318</f>
        <v>0.39047619051505322</v>
      </c>
    </row>
    <row r="1319" spans="1:11" x14ac:dyDescent="0.25">
      <c r="A1319" s="1">
        <v>416</v>
      </c>
      <c r="B1319" s="1">
        <v>25.714286096399999</v>
      </c>
      <c r="C1319" s="1">
        <f>B1319/MIN(B1319:B6318)-1</f>
        <v>1.8055251458384269E-2</v>
      </c>
      <c r="D1319" s="1">
        <v>24</v>
      </c>
      <c r="E1319" s="4">
        <f>D1319/MIN(D1319:D6318)-1</f>
        <v>0.14285714285714279</v>
      </c>
      <c r="F1319" s="1">
        <v>5</v>
      </c>
      <c r="G1319" s="5">
        <f>F1319/6</f>
        <v>0.83333333333333337</v>
      </c>
      <c r="H1319" s="7">
        <v>1.47937129961E-8</v>
      </c>
      <c r="I1319">
        <f>H1319*10000000000</f>
        <v>147.93712996100001</v>
      </c>
      <c r="J1319" s="5">
        <f>I1319/MAX(I1319:I6318)</f>
        <v>2.0052313322641992E-10</v>
      </c>
      <c r="K1319">
        <f>0.4*E1319+0.4*G1319+0.2*J1319</f>
        <v>0.39047619051629512</v>
      </c>
    </row>
    <row r="1320" spans="1:11" x14ac:dyDescent="0.25">
      <c r="A1320" s="1">
        <v>2475</v>
      </c>
      <c r="B1320" s="1">
        <v>25.6538466513</v>
      </c>
      <c r="C1320" s="1">
        <f>B1320/MIN(B1320:B6319)-1</f>
        <v>1.5662391153081101E-2</v>
      </c>
      <c r="D1320" s="1">
        <v>24</v>
      </c>
      <c r="E1320" s="4">
        <f>D1320/MIN(D1320:D6319)-1</f>
        <v>0.14285714285714279</v>
      </c>
      <c r="F1320" s="1">
        <v>5</v>
      </c>
      <c r="G1320" s="5">
        <f>F1320/6</f>
        <v>0.83333333333333337</v>
      </c>
      <c r="H1320" s="7">
        <v>1.5735776690700001E-8</v>
      </c>
      <c r="I1320">
        <f>H1320*10000000000</f>
        <v>157.35776690700001</v>
      </c>
      <c r="J1320" s="5">
        <f>I1320/MAX(I1320:I6319)</f>
        <v>2.132924470416771E-10</v>
      </c>
      <c r="K1320">
        <f>0.4*E1320+0.4*G1320+0.2*J1320</f>
        <v>0.39047619051884896</v>
      </c>
    </row>
    <row r="1321" spans="1:11" x14ac:dyDescent="0.25">
      <c r="A1321" s="1">
        <v>3468</v>
      </c>
      <c r="B1321" s="1">
        <v>25.681319199499999</v>
      </c>
      <c r="C1321" s="1">
        <f>B1321/MIN(B1321:B6320)-1</f>
        <v>1.6750057824483022E-2</v>
      </c>
      <c r="D1321" s="1">
        <v>24</v>
      </c>
      <c r="E1321" s="4">
        <f>D1321/MIN(D1321:D6320)-1</f>
        <v>0.14285714285714279</v>
      </c>
      <c r="F1321" s="1">
        <v>5</v>
      </c>
      <c r="G1321" s="5">
        <f>F1321/6</f>
        <v>0.83333333333333337</v>
      </c>
      <c r="H1321" s="7">
        <v>1.6390798612700001E-8</v>
      </c>
      <c r="I1321">
        <f>H1321*10000000000</f>
        <v>163.90798612700002</v>
      </c>
      <c r="J1321" s="5">
        <f>I1321/MAX(I1321:I6320)</f>
        <v>2.2217101918688894E-10</v>
      </c>
      <c r="K1321">
        <f>0.4*E1321+0.4*G1321+0.2*J1321</f>
        <v>0.39047619052062466</v>
      </c>
    </row>
    <row r="1322" spans="1:11" x14ac:dyDescent="0.25">
      <c r="A1322" s="1">
        <v>3622</v>
      </c>
      <c r="B1322" s="1">
        <v>25.725275136499999</v>
      </c>
      <c r="C1322" s="1">
        <f>B1322/MIN(B1322:B6321)-1</f>
        <v>1.8490318951230433E-2</v>
      </c>
      <c r="D1322" s="1">
        <v>24</v>
      </c>
      <c r="E1322" s="4">
        <f>D1322/MIN(D1322:D6321)-1</f>
        <v>0.14285714285714279</v>
      </c>
      <c r="F1322" s="1">
        <v>5</v>
      </c>
      <c r="G1322" s="5">
        <f>F1322/6</f>
        <v>0.83333333333333337</v>
      </c>
      <c r="H1322" s="7">
        <v>1.66748008663E-8</v>
      </c>
      <c r="I1322">
        <f>H1322*10000000000</f>
        <v>166.74800866300001</v>
      </c>
      <c r="J1322" s="5">
        <f>I1322/MAX(I1322:I6321)</f>
        <v>2.2602056133700697E-10</v>
      </c>
      <c r="K1322">
        <f>0.4*E1322+0.4*G1322+0.2*J1322</f>
        <v>0.39047619052139459</v>
      </c>
    </row>
    <row r="1323" spans="1:11" x14ac:dyDescent="0.25">
      <c r="A1323" s="1">
        <v>1987</v>
      </c>
      <c r="B1323" s="1">
        <v>25.7472531423</v>
      </c>
      <c r="C1323" s="1">
        <f>B1323/MIN(B1323:B6322)-1</f>
        <v>1.9360450991349865E-2</v>
      </c>
      <c r="D1323" s="1">
        <v>24</v>
      </c>
      <c r="E1323" s="4">
        <f>D1323/MIN(D1323:D6322)-1</f>
        <v>0.14285714285714279</v>
      </c>
      <c r="F1323" s="1">
        <v>5</v>
      </c>
      <c r="G1323" s="5">
        <f>F1323/6</f>
        <v>0.83333333333333337</v>
      </c>
      <c r="H1323" s="7">
        <v>1.7149284016899999E-8</v>
      </c>
      <c r="I1323">
        <f>H1323*10000000000</f>
        <v>171.492840169</v>
      </c>
      <c r="J1323" s="5">
        <f>I1323/MAX(I1323:I6322)</f>
        <v>2.324519993435803E-10</v>
      </c>
      <c r="K1323">
        <f>0.4*E1323+0.4*G1323+0.2*J1323</f>
        <v>0.3904761905226809</v>
      </c>
    </row>
    <row r="1324" spans="1:11" x14ac:dyDescent="0.25">
      <c r="A1324" s="1">
        <v>1155</v>
      </c>
      <c r="B1324" s="1">
        <v>25.8846158162</v>
      </c>
      <c r="C1324" s="1">
        <f>B1324/MIN(B1324:B6323)-1</f>
        <v>2.479878169180183E-2</v>
      </c>
      <c r="D1324" s="1">
        <v>24</v>
      </c>
      <c r="E1324" s="4">
        <f>D1324/MIN(D1324:D6323)-1</f>
        <v>0.14285714285714279</v>
      </c>
      <c r="F1324" s="1">
        <v>5</v>
      </c>
      <c r="G1324" s="5">
        <f>F1324/6</f>
        <v>0.83333333333333337</v>
      </c>
      <c r="H1324" s="7">
        <v>1.7883470538999999E-8</v>
      </c>
      <c r="I1324">
        <f>H1324*10000000000</f>
        <v>178.83470538999998</v>
      </c>
      <c r="J1324" s="5">
        <f>I1324/MAX(I1324:I6323)</f>
        <v>2.4240361742775642E-10</v>
      </c>
      <c r="K1324">
        <f>0.4*E1324+0.4*G1324+0.2*J1324</f>
        <v>0.3904761905246712</v>
      </c>
    </row>
    <row r="1325" spans="1:11" x14ac:dyDescent="0.25">
      <c r="A1325" s="1">
        <v>2320</v>
      </c>
      <c r="B1325" s="1">
        <v>25.598901495300002</v>
      </c>
      <c r="C1325" s="1">
        <f>B1325/MIN(B1325:B6324)-1</f>
        <v>1.3487055450650987E-2</v>
      </c>
      <c r="D1325" s="1">
        <v>24</v>
      </c>
      <c r="E1325" s="4">
        <f>D1325/MIN(D1325:D6324)-1</f>
        <v>0.14285714285714279</v>
      </c>
      <c r="F1325" s="1">
        <v>5</v>
      </c>
      <c r="G1325" s="5">
        <f>F1325/6</f>
        <v>0.83333333333333337</v>
      </c>
      <c r="H1325" s="7">
        <v>1.8099186320799999E-8</v>
      </c>
      <c r="I1325">
        <f>H1325*10000000000</f>
        <v>180.99186320799998</v>
      </c>
      <c r="J1325" s="5">
        <f>I1325/MAX(I1325:I6324)</f>
        <v>2.4532756251607374E-10</v>
      </c>
      <c r="K1325">
        <f>0.4*E1325+0.4*G1325+0.2*J1325</f>
        <v>0.39047619052525601</v>
      </c>
    </row>
    <row r="1326" spans="1:11" x14ac:dyDescent="0.25">
      <c r="A1326" s="1">
        <v>2381</v>
      </c>
      <c r="B1326" s="1">
        <v>25.5109895095</v>
      </c>
      <c r="C1326" s="1">
        <f>B1326/MIN(B1326:B6325)-1</f>
        <v>1.0006528770878376E-2</v>
      </c>
      <c r="D1326" s="1">
        <v>24</v>
      </c>
      <c r="E1326" s="4">
        <f>D1326/MIN(D1326:D6325)-1</f>
        <v>0.14285714285714279</v>
      </c>
      <c r="F1326" s="1">
        <v>5</v>
      </c>
      <c r="G1326" s="5">
        <f>F1326/6</f>
        <v>0.83333333333333337</v>
      </c>
      <c r="H1326" s="7">
        <v>1.8344762368300001E-8</v>
      </c>
      <c r="I1326">
        <f>H1326*10000000000</f>
        <v>183.44762368300002</v>
      </c>
      <c r="J1326" s="5">
        <f>I1326/MAX(I1326:I6325)</f>
        <v>2.4865625210894623E-10</v>
      </c>
      <c r="K1326">
        <f>0.4*E1326+0.4*G1326+0.2*J1326</f>
        <v>0.39047619052592175</v>
      </c>
    </row>
    <row r="1327" spans="1:11" x14ac:dyDescent="0.25">
      <c r="A1327" s="1">
        <v>3637</v>
      </c>
      <c r="B1327" s="1">
        <v>25.681319154800001</v>
      </c>
      <c r="C1327" s="1">
        <f>B1327/MIN(B1327:B6326)-1</f>
        <v>1.6750056054763762E-2</v>
      </c>
      <c r="D1327" s="1">
        <v>24</v>
      </c>
      <c r="E1327" s="4">
        <f>D1327/MIN(D1327:D6326)-1</f>
        <v>0.14285714285714279</v>
      </c>
      <c r="F1327" s="1">
        <v>5</v>
      </c>
      <c r="G1327" s="5">
        <f>F1327/6</f>
        <v>0.83333333333333337</v>
      </c>
      <c r="H1327" s="7">
        <v>1.8359158006399999E-8</v>
      </c>
      <c r="I1327">
        <f>H1327*10000000000</f>
        <v>183.591580064</v>
      </c>
      <c r="J1327" s="5">
        <f>I1327/MAX(I1327:I6326)</f>
        <v>2.4885137948889246E-10</v>
      </c>
      <c r="K1327">
        <f>0.4*E1327+0.4*G1327+0.2*J1327</f>
        <v>0.39047619052596078</v>
      </c>
    </row>
    <row r="1328" spans="1:11" x14ac:dyDescent="0.25">
      <c r="A1328" s="1">
        <v>3423</v>
      </c>
      <c r="B1328" s="1">
        <v>25.664835654200001</v>
      </c>
      <c r="C1328" s="1">
        <f>B1328/MIN(B1328:B6327)-1</f>
        <v>1.6097457173140706E-2</v>
      </c>
      <c r="D1328" s="1">
        <v>24</v>
      </c>
      <c r="E1328" s="4">
        <f>D1328/MIN(D1328:D6327)-1</f>
        <v>0.14285714285714279</v>
      </c>
      <c r="F1328" s="1">
        <v>5</v>
      </c>
      <c r="G1328" s="5">
        <f>F1328/6</f>
        <v>0.83333333333333337</v>
      </c>
      <c r="H1328" s="7">
        <v>1.8486064913500001E-8</v>
      </c>
      <c r="I1328">
        <f>H1328*10000000000</f>
        <v>184.86064913500002</v>
      </c>
      <c r="J1328" s="5">
        <f>I1328/MAX(I1328:I6327)</f>
        <v>2.5057155417705051E-10</v>
      </c>
      <c r="K1328">
        <f>0.4*E1328+0.4*G1328+0.2*J1328</f>
        <v>0.39047619052630478</v>
      </c>
    </row>
    <row r="1329" spans="1:11" x14ac:dyDescent="0.25">
      <c r="A1329" s="1">
        <v>2306</v>
      </c>
      <c r="B1329" s="1">
        <v>25.692308232199998</v>
      </c>
      <c r="C1329" s="1">
        <f>B1329/MIN(B1329:B6328)-1</f>
        <v>1.7185125024355763E-2</v>
      </c>
      <c r="D1329" s="1">
        <v>24</v>
      </c>
      <c r="E1329" s="4">
        <f>D1329/MIN(D1329:D6328)-1</f>
        <v>0.14285714285714279</v>
      </c>
      <c r="F1329" s="1">
        <v>5</v>
      </c>
      <c r="G1329" s="5">
        <f>F1329/6</f>
        <v>0.83333333333333337</v>
      </c>
      <c r="H1329" s="7">
        <v>1.9925027719799999E-8</v>
      </c>
      <c r="I1329">
        <f>H1329*10000000000</f>
        <v>199.25027719799999</v>
      </c>
      <c r="J1329" s="5">
        <f>I1329/MAX(I1329:I6328)</f>
        <v>2.7007614579591086E-10</v>
      </c>
      <c r="K1329">
        <f>0.4*E1329+0.4*G1329+0.2*J1329</f>
        <v>0.39047619053020571</v>
      </c>
    </row>
    <row r="1330" spans="1:11" x14ac:dyDescent="0.25">
      <c r="A1330" s="1">
        <v>2736</v>
      </c>
      <c r="B1330" s="1">
        <v>25.7252752632</v>
      </c>
      <c r="C1330" s="1">
        <f>B1330/MIN(B1330:B6329)-1</f>
        <v>1.849032396741479E-2</v>
      </c>
      <c r="D1330" s="1">
        <v>24</v>
      </c>
      <c r="E1330" s="4">
        <f>D1330/MIN(D1330:D6329)-1</f>
        <v>0.14285714285714279</v>
      </c>
      <c r="F1330" s="1">
        <v>5</v>
      </c>
      <c r="G1330" s="5">
        <f>F1330/6</f>
        <v>0.83333333333333337</v>
      </c>
      <c r="H1330" s="7">
        <v>2.0264048931099999E-8</v>
      </c>
      <c r="I1330">
        <f>H1330*10000000000</f>
        <v>202.64048931099998</v>
      </c>
      <c r="J1330" s="5">
        <f>I1330/MAX(I1330:I6329)</f>
        <v>2.7467144891812323E-10</v>
      </c>
      <c r="K1330">
        <f>0.4*E1330+0.4*G1330+0.2*J1330</f>
        <v>0.39047619053112476</v>
      </c>
    </row>
    <row r="1331" spans="1:11" x14ac:dyDescent="0.25">
      <c r="A1331" s="1">
        <v>2332</v>
      </c>
      <c r="B1331" s="1">
        <v>25.769231229999999</v>
      </c>
      <c r="C1331" s="1">
        <f>B1331/MIN(B1331:B6330)-1</f>
        <v>2.0230586273975115E-2</v>
      </c>
      <c r="D1331" s="1">
        <v>24</v>
      </c>
      <c r="E1331" s="4">
        <f>D1331/MIN(D1331:D6330)-1</f>
        <v>0.14285714285714279</v>
      </c>
      <c r="F1331" s="1">
        <v>5</v>
      </c>
      <c r="G1331" s="5">
        <f>F1331/6</f>
        <v>0.83333333333333337</v>
      </c>
      <c r="H1331" s="7">
        <v>2.0284751399600001E-8</v>
      </c>
      <c r="I1331">
        <f>H1331*10000000000</f>
        <v>202.847513996</v>
      </c>
      <c r="J1331" s="5">
        <f>I1331/MAX(I1331:I6330)</f>
        <v>2.7495206297696268E-10</v>
      </c>
      <c r="K1331">
        <f>0.4*E1331+0.4*G1331+0.2*J1331</f>
        <v>0.39047619053118088</v>
      </c>
    </row>
    <row r="1332" spans="1:11" x14ac:dyDescent="0.25">
      <c r="A1332" s="1">
        <v>3187</v>
      </c>
      <c r="B1332" s="1">
        <v>25.582418076700002</v>
      </c>
      <c r="C1332" s="1">
        <f>B1332/MIN(B1332:B6331)-1</f>
        <v>1.2834459815493027E-2</v>
      </c>
      <c r="D1332" s="1">
        <v>24</v>
      </c>
      <c r="E1332" s="4">
        <f>D1332/MIN(D1332:D6331)-1</f>
        <v>0.14285714285714279</v>
      </c>
      <c r="F1332" s="1">
        <v>5</v>
      </c>
      <c r="G1332" s="5">
        <f>F1332/6</f>
        <v>0.83333333333333337</v>
      </c>
      <c r="H1332" s="7">
        <v>2.0880791790599999E-8</v>
      </c>
      <c r="I1332">
        <f>H1332*10000000000</f>
        <v>208.807917906</v>
      </c>
      <c r="J1332" s="5">
        <f>I1332/MAX(I1332:I6331)</f>
        <v>2.83031162981426E-10</v>
      </c>
      <c r="K1332">
        <f>0.4*E1332+0.4*G1332+0.2*J1332</f>
        <v>0.3904761905327967</v>
      </c>
    </row>
    <row r="1333" spans="1:11" x14ac:dyDescent="0.25">
      <c r="A1333" s="1">
        <v>1287</v>
      </c>
      <c r="B1333" s="1">
        <v>25.780220292500001</v>
      </c>
      <c r="C1333" s="1">
        <f>B1333/MIN(B1333:B6332)-1</f>
        <v>2.0665654653660548E-2</v>
      </c>
      <c r="D1333" s="1">
        <v>24</v>
      </c>
      <c r="E1333" s="4">
        <f>D1333/MIN(D1333:D6332)-1</f>
        <v>0.14285714285714279</v>
      </c>
      <c r="F1333" s="1">
        <v>5</v>
      </c>
      <c r="G1333" s="5">
        <f>F1333/6</f>
        <v>0.83333333333333337</v>
      </c>
      <c r="H1333" s="7">
        <v>2.0965885096700001E-8</v>
      </c>
      <c r="I1333">
        <f>H1333*10000000000</f>
        <v>209.65885096700001</v>
      </c>
      <c r="J1333" s="5">
        <f>I1333/MAX(I1333:I6332)</f>
        <v>2.8418457026736332E-10</v>
      </c>
      <c r="K1333">
        <f>0.4*E1333+0.4*G1333+0.2*J1333</f>
        <v>0.3904761905330274</v>
      </c>
    </row>
    <row r="1334" spans="1:11" x14ac:dyDescent="0.25">
      <c r="A1334" s="1">
        <v>1908</v>
      </c>
      <c r="B1334" s="1">
        <v>25.725275121599999</v>
      </c>
      <c r="C1334" s="1">
        <f>B1334/MIN(B1334:B6333)-1</f>
        <v>1.8490318361324087E-2</v>
      </c>
      <c r="D1334" s="1">
        <v>24</v>
      </c>
      <c r="E1334" s="4">
        <f>D1334/MIN(D1334:D6333)-1</f>
        <v>0.14285714285714279</v>
      </c>
      <c r="F1334" s="1">
        <v>5</v>
      </c>
      <c r="G1334" s="5">
        <f>F1334/6</f>
        <v>0.83333333333333337</v>
      </c>
      <c r="H1334" s="7">
        <v>2.2216240279699999E-8</v>
      </c>
      <c r="I1334">
        <f>H1334*10000000000</f>
        <v>222.162402797</v>
      </c>
      <c r="J1334" s="5">
        <f>I1334/MAX(I1334:I6333)</f>
        <v>3.0113265753978441E-10</v>
      </c>
      <c r="K1334">
        <f>0.4*E1334+0.4*G1334+0.2*J1334</f>
        <v>0.39047619053641702</v>
      </c>
    </row>
    <row r="1335" spans="1:11" x14ac:dyDescent="0.25">
      <c r="A1335" s="1">
        <v>3885</v>
      </c>
      <c r="B1335" s="1">
        <v>25.576923489599999</v>
      </c>
      <c r="C1335" s="1">
        <f>B1335/MIN(B1335:B6334)-1</f>
        <v>1.2616923414490611E-2</v>
      </c>
      <c r="D1335" s="1">
        <v>24</v>
      </c>
      <c r="E1335" s="4">
        <f>D1335/MIN(D1335:D6334)-1</f>
        <v>0.14285714285714279</v>
      </c>
      <c r="F1335" s="1">
        <v>5</v>
      </c>
      <c r="G1335" s="5">
        <f>F1335/6</f>
        <v>0.83333333333333337</v>
      </c>
      <c r="H1335" s="7">
        <v>2.2455348409400001E-8</v>
      </c>
      <c r="I1335">
        <f>H1335*10000000000</f>
        <v>224.553484094</v>
      </c>
      <c r="J1335" s="5">
        <f>I1335/MAX(I1335:I6334)</f>
        <v>3.0437367697554024E-10</v>
      </c>
      <c r="K1335">
        <f>0.4*E1335+0.4*G1335+0.2*J1335</f>
        <v>0.39047619053706523</v>
      </c>
    </row>
    <row r="1336" spans="1:11" x14ac:dyDescent="0.25">
      <c r="A1336" s="1">
        <v>3758</v>
      </c>
      <c r="B1336" s="1">
        <v>25.741758637099998</v>
      </c>
      <c r="C1336" s="1">
        <f>B1336/MIN(B1336:B6335)-1</f>
        <v>1.914291783285349E-2</v>
      </c>
      <c r="D1336" s="1">
        <v>24</v>
      </c>
      <c r="E1336" s="4">
        <f>D1336/MIN(D1336:D6335)-1</f>
        <v>0.14285714285714279</v>
      </c>
      <c r="F1336" s="1">
        <v>5</v>
      </c>
      <c r="G1336" s="5">
        <f>F1336/6</f>
        <v>0.83333333333333337</v>
      </c>
      <c r="H1336" s="7">
        <v>2.3760688771399999E-8</v>
      </c>
      <c r="I1336">
        <f>H1336*10000000000</f>
        <v>237.60688771399998</v>
      </c>
      <c r="J1336" s="5">
        <f>I1336/MAX(I1336:I6335)</f>
        <v>3.2206706736266974E-10</v>
      </c>
      <c r="K1336">
        <f>0.4*E1336+0.4*G1336+0.2*J1336</f>
        <v>0.3904761905406039</v>
      </c>
    </row>
    <row r="1337" spans="1:11" x14ac:dyDescent="0.25">
      <c r="A1337" s="1">
        <v>3615</v>
      </c>
      <c r="B1337" s="1">
        <v>25.681319117499999</v>
      </c>
      <c r="C1337" s="1">
        <f>B1337/MIN(B1337:B6336)-1</f>
        <v>1.6750054578018148E-2</v>
      </c>
      <c r="D1337" s="1">
        <v>24</v>
      </c>
      <c r="E1337" s="4">
        <f>D1337/MIN(D1337:D6336)-1</f>
        <v>0.14285714285714279</v>
      </c>
      <c r="F1337" s="1">
        <v>5</v>
      </c>
      <c r="G1337" s="5">
        <f>F1337/6</f>
        <v>0.83333333333333337</v>
      </c>
      <c r="H1337" s="7">
        <v>2.41192385881E-8</v>
      </c>
      <c r="I1337">
        <f>H1337*10000000000</f>
        <v>241.19238588100001</v>
      </c>
      <c r="J1337" s="5">
        <f>I1337/MAX(I1337:I6336)</f>
        <v>3.269270732774389E-10</v>
      </c>
      <c r="K1337">
        <f>0.4*E1337+0.4*G1337+0.2*J1337</f>
        <v>0.3904761905415759</v>
      </c>
    </row>
    <row r="1338" spans="1:11" x14ac:dyDescent="0.25">
      <c r="A1338" s="1">
        <v>1449</v>
      </c>
      <c r="B1338" s="1">
        <v>25.5274730101</v>
      </c>
      <c r="C1338" s="1">
        <f>B1338/MIN(B1338:B6337)-1</f>
        <v>1.0659127652501432E-2</v>
      </c>
      <c r="D1338" s="1">
        <v>24</v>
      </c>
      <c r="E1338" s="4">
        <f>D1338/MIN(D1338:D6337)-1</f>
        <v>0.14285714285714279</v>
      </c>
      <c r="F1338" s="1">
        <v>5</v>
      </c>
      <c r="G1338" s="5">
        <f>F1338/6</f>
        <v>0.83333333333333337</v>
      </c>
      <c r="H1338" s="7">
        <v>2.45788582747E-8</v>
      </c>
      <c r="I1338">
        <f>H1338*10000000000</f>
        <v>245.78858274699999</v>
      </c>
      <c r="J1338" s="5">
        <f>I1338/MAX(I1338:I6337)</f>
        <v>3.3315704270255035E-10</v>
      </c>
      <c r="K1338">
        <f>0.4*E1338+0.4*G1338+0.2*J1338</f>
        <v>0.3904761905428219</v>
      </c>
    </row>
    <row r="1339" spans="1:11" x14ac:dyDescent="0.25">
      <c r="A1339" s="1">
        <v>1859</v>
      </c>
      <c r="B1339" s="1">
        <v>25.653846576799999</v>
      </c>
      <c r="C1339" s="1">
        <f>B1339/MIN(B1339:B6338)-1</f>
        <v>1.5662388203548705E-2</v>
      </c>
      <c r="D1339" s="1">
        <v>24</v>
      </c>
      <c r="E1339" s="4">
        <f>D1339/MIN(D1339:D6338)-1</f>
        <v>0.14285714285714279</v>
      </c>
      <c r="F1339" s="1">
        <v>5</v>
      </c>
      <c r="G1339" s="5">
        <f>F1339/6</f>
        <v>0.83333333333333337</v>
      </c>
      <c r="H1339" s="7">
        <v>2.51929863185E-8</v>
      </c>
      <c r="I1339">
        <f>H1339*10000000000</f>
        <v>251.92986318500002</v>
      </c>
      <c r="J1339" s="5">
        <f>I1339/MAX(I1339:I6338)</f>
        <v>3.4148131393705741E-10</v>
      </c>
      <c r="K1339">
        <f>0.4*E1339+0.4*G1339+0.2*J1339</f>
        <v>0.39047619054448673</v>
      </c>
    </row>
    <row r="1340" spans="1:11" x14ac:dyDescent="0.25">
      <c r="A1340" s="1">
        <v>1172</v>
      </c>
      <c r="B1340" s="1">
        <v>25.620879560700001</v>
      </c>
      <c r="C1340" s="1">
        <f>B1340/MIN(B1340:B6339)-1</f>
        <v>1.4357189850396024E-2</v>
      </c>
      <c r="D1340" s="1">
        <v>24</v>
      </c>
      <c r="E1340" s="4">
        <f>D1340/MIN(D1340:D6339)-1</f>
        <v>0.14285714285714279</v>
      </c>
      <c r="F1340" s="1">
        <v>5</v>
      </c>
      <c r="G1340" s="5">
        <f>F1340/6</f>
        <v>0.83333333333333337</v>
      </c>
      <c r="H1340" s="7">
        <v>2.5443773016099998E-8</v>
      </c>
      <c r="I1340">
        <f>H1340*10000000000</f>
        <v>254.43773016099999</v>
      </c>
      <c r="J1340" s="5">
        <f>I1340/MAX(I1340:I6339)</f>
        <v>3.4488063190324448E-10</v>
      </c>
      <c r="K1340">
        <f>0.4*E1340+0.4*G1340+0.2*J1340</f>
        <v>0.39047619054516658</v>
      </c>
    </row>
    <row r="1341" spans="1:11" x14ac:dyDescent="0.25">
      <c r="A1341" s="1">
        <v>1390</v>
      </c>
      <c r="B1341" s="1">
        <v>25.6263740584</v>
      </c>
      <c r="C1341" s="1">
        <f>B1341/MIN(B1341:B6340)-1</f>
        <v>1.4574722711959476E-2</v>
      </c>
      <c r="D1341" s="1">
        <v>24</v>
      </c>
      <c r="E1341" s="4">
        <f>D1341/MIN(D1341:D6340)-1</f>
        <v>0.14285714285714279</v>
      </c>
      <c r="F1341" s="1">
        <v>5</v>
      </c>
      <c r="G1341" s="5">
        <f>F1341/6</f>
        <v>0.83333333333333337</v>
      </c>
      <c r="H1341" s="7">
        <v>2.92276907381E-8</v>
      </c>
      <c r="I1341">
        <f>H1341*10000000000</f>
        <v>292.276907381</v>
      </c>
      <c r="J1341" s="5">
        <f>I1341/MAX(I1341:I6340)</f>
        <v>3.9617019238656921E-10</v>
      </c>
      <c r="K1341">
        <f>0.4*E1341+0.4*G1341+0.2*J1341</f>
        <v>0.39047619055542454</v>
      </c>
    </row>
    <row r="1342" spans="1:11" x14ac:dyDescent="0.25">
      <c r="A1342" s="1">
        <v>2406</v>
      </c>
      <c r="B1342" s="1">
        <v>25.796703658999999</v>
      </c>
      <c r="C1342" s="1">
        <f>B1342/MIN(B1342:B6341)-1</f>
        <v>2.1318248226125602E-2</v>
      </c>
      <c r="D1342" s="1">
        <v>24</v>
      </c>
      <c r="E1342" s="4">
        <f>D1342/MIN(D1342:D6341)-1</f>
        <v>0.14285714285714279</v>
      </c>
      <c r="F1342" s="1">
        <v>5</v>
      </c>
      <c r="G1342" s="5">
        <f>F1342/6</f>
        <v>0.83333333333333337</v>
      </c>
      <c r="H1342" s="7">
        <v>3.03915568783E-8</v>
      </c>
      <c r="I1342">
        <f>H1342*10000000000</f>
        <v>303.91556878299997</v>
      </c>
      <c r="J1342" s="5">
        <f>I1342/MAX(I1342:I6341)</f>
        <v>4.1194595369480658E-10</v>
      </c>
      <c r="K1342">
        <f>0.4*E1342+0.4*G1342+0.2*J1342</f>
        <v>0.39047619055857968</v>
      </c>
    </row>
    <row r="1343" spans="1:11" x14ac:dyDescent="0.25">
      <c r="A1343" s="1">
        <v>1360</v>
      </c>
      <c r="B1343" s="1">
        <v>25.719780631399999</v>
      </c>
      <c r="C1343" s="1">
        <f>B1343/MIN(B1343:B6342)-1</f>
        <v>1.8272785796693336E-2</v>
      </c>
      <c r="D1343" s="1">
        <v>24</v>
      </c>
      <c r="E1343" s="4">
        <f>D1343/MIN(D1343:D6342)-1</f>
        <v>0.14285714285714279</v>
      </c>
      <c r="F1343" s="1">
        <v>5</v>
      </c>
      <c r="G1343" s="5">
        <f>F1343/6</f>
        <v>0.83333333333333337</v>
      </c>
      <c r="H1343" s="7">
        <v>3.1137630646199998E-8</v>
      </c>
      <c r="I1343">
        <f>H1343*10000000000</f>
        <v>311.376306462</v>
      </c>
      <c r="J1343" s="5">
        <f>I1343/MAX(I1343:I6342)</f>
        <v>4.2205869885870079E-10</v>
      </c>
      <c r="K1343">
        <f>0.4*E1343+0.4*G1343+0.2*J1343</f>
        <v>0.39047619056060223</v>
      </c>
    </row>
    <row r="1344" spans="1:11" x14ac:dyDescent="0.25">
      <c r="A1344" s="1">
        <v>4433</v>
      </c>
      <c r="B1344" s="1">
        <v>25.6153851151</v>
      </c>
      <c r="C1344" s="1">
        <f>B1344/MIN(B1344:B6343)-1</f>
        <v>1.4139659051525699E-2</v>
      </c>
      <c r="D1344" s="1">
        <v>24</v>
      </c>
      <c r="E1344" s="4">
        <f>D1344/MIN(D1344:D6343)-1</f>
        <v>0.14285714285714279</v>
      </c>
      <c r="F1344" s="1">
        <v>5</v>
      </c>
      <c r="G1344" s="5">
        <f>F1344/6</f>
        <v>0.83333333333333337</v>
      </c>
      <c r="H1344" s="7">
        <v>3.1482169746999999E-8</v>
      </c>
      <c r="I1344">
        <f>H1344*10000000000</f>
        <v>314.82169747</v>
      </c>
      <c r="J1344" s="5">
        <f>I1344/MAX(I1344:I6343)</f>
        <v>4.2672879486702833E-10</v>
      </c>
      <c r="K1344">
        <f>0.4*E1344+0.4*G1344+0.2*J1344</f>
        <v>0.39047619056153626</v>
      </c>
    </row>
    <row r="1345" spans="1:11" x14ac:dyDescent="0.25">
      <c r="A1345" s="1">
        <v>3128</v>
      </c>
      <c r="B1345" s="1">
        <v>25.6538466439</v>
      </c>
      <c r="C1345" s="1">
        <f>B1345/MIN(B1345:B6344)-1</f>
        <v>1.5662390860107456E-2</v>
      </c>
      <c r="D1345" s="1">
        <v>24</v>
      </c>
      <c r="E1345" s="4">
        <f>D1345/MIN(D1345:D6344)-1</f>
        <v>0.14285714285714279</v>
      </c>
      <c r="F1345" s="1">
        <v>5</v>
      </c>
      <c r="G1345" s="5">
        <f>F1345/6</f>
        <v>0.83333333333333337</v>
      </c>
      <c r="H1345" s="7">
        <v>3.3684275382699998E-8</v>
      </c>
      <c r="I1345">
        <f>H1345*10000000000</f>
        <v>336.84275382699997</v>
      </c>
      <c r="J1345" s="5">
        <f>I1345/MAX(I1345:I6344)</f>
        <v>4.5657749626352903E-10</v>
      </c>
      <c r="K1345">
        <f>0.4*E1345+0.4*G1345+0.2*J1345</f>
        <v>0.39047619056750599</v>
      </c>
    </row>
    <row r="1346" spans="1:11" x14ac:dyDescent="0.25">
      <c r="A1346" s="1">
        <v>4595</v>
      </c>
      <c r="B1346" s="1">
        <v>25.637363187999998</v>
      </c>
      <c r="C1346" s="1">
        <f>B1346/MIN(B1346:B6345)-1</f>
        <v>1.5009793748203437E-2</v>
      </c>
      <c r="D1346" s="1">
        <v>24</v>
      </c>
      <c r="E1346" s="4">
        <f>D1346/MIN(D1346:D6345)-1</f>
        <v>0.14285714285714279</v>
      </c>
      <c r="F1346" s="1">
        <v>5</v>
      </c>
      <c r="G1346" s="5">
        <f>F1346/6</f>
        <v>0.83333333333333337</v>
      </c>
      <c r="H1346" s="7">
        <v>3.4719538752399999E-8</v>
      </c>
      <c r="I1346">
        <f>H1346*10000000000</f>
        <v>347.19538752400001</v>
      </c>
      <c r="J1346" s="5">
        <f>I1346/MAX(I1346:I6345)</f>
        <v>4.7061009610249527E-10</v>
      </c>
      <c r="K1346">
        <f>0.4*E1346+0.4*G1346+0.2*J1346</f>
        <v>0.39047619057031252</v>
      </c>
    </row>
    <row r="1347" spans="1:11" x14ac:dyDescent="0.25">
      <c r="A1347" s="1">
        <v>4451</v>
      </c>
      <c r="B1347" s="1">
        <v>25.5989016071</v>
      </c>
      <c r="C1347" s="1">
        <f>B1347/MIN(B1347:B6346)-1</f>
        <v>1.3487059876928997E-2</v>
      </c>
      <c r="D1347" s="1">
        <v>24</v>
      </c>
      <c r="E1347" s="4">
        <f>D1347/MIN(D1347:D6346)-1</f>
        <v>0.14285714285714279</v>
      </c>
      <c r="F1347" s="1">
        <v>5</v>
      </c>
      <c r="G1347" s="5">
        <f>F1347/6</f>
        <v>0.83333333333333337</v>
      </c>
      <c r="H1347" s="7">
        <v>3.7234341852799998E-8</v>
      </c>
      <c r="I1347">
        <f>H1347*10000000000</f>
        <v>372.34341852799997</v>
      </c>
      <c r="J1347" s="5">
        <f>I1347/MAX(I1347:I6346)</f>
        <v>5.0469729228324198E-10</v>
      </c>
      <c r="K1347">
        <f>0.4*E1347+0.4*G1347+0.2*J1347</f>
        <v>0.39047619057712996</v>
      </c>
    </row>
    <row r="1348" spans="1:11" x14ac:dyDescent="0.25">
      <c r="A1348" s="1">
        <v>595</v>
      </c>
      <c r="B1348" s="1">
        <v>25.6593411192</v>
      </c>
      <c r="C1348" s="1">
        <f>B1348/MIN(B1348:B6347)-1</f>
        <v>1.5879922834831639E-2</v>
      </c>
      <c r="D1348" s="1">
        <v>24</v>
      </c>
      <c r="E1348" s="4">
        <f>D1348/MIN(D1348:D6347)-1</f>
        <v>0.14285714285714279</v>
      </c>
      <c r="F1348" s="1">
        <v>5</v>
      </c>
      <c r="G1348" s="5">
        <f>F1348/6</f>
        <v>0.83333333333333337</v>
      </c>
      <c r="H1348" s="7">
        <v>3.9129709870699998E-8</v>
      </c>
      <c r="I1348">
        <f>H1348*10000000000</f>
        <v>391.29709870699998</v>
      </c>
      <c r="J1348" s="5">
        <f>I1348/MAX(I1348:I6347)</f>
        <v>5.303882823454834E-10</v>
      </c>
      <c r="K1348">
        <f>0.4*E1348+0.4*G1348+0.2*J1348</f>
        <v>0.39047619058226812</v>
      </c>
    </row>
    <row r="1349" spans="1:11" x14ac:dyDescent="0.25">
      <c r="A1349" s="1">
        <v>995</v>
      </c>
      <c r="B1349" s="1">
        <v>25.6648356169</v>
      </c>
      <c r="C1349" s="1">
        <f>B1349/MIN(B1349:B6348)-1</f>
        <v>1.6097455696395091E-2</v>
      </c>
      <c r="D1349" s="1">
        <v>24</v>
      </c>
      <c r="E1349" s="4">
        <f>D1349/MIN(D1349:D6348)-1</f>
        <v>0.14285714285714279</v>
      </c>
      <c r="F1349" s="1">
        <v>5</v>
      </c>
      <c r="G1349" s="5">
        <f>F1349/6</f>
        <v>0.83333333333333337</v>
      </c>
      <c r="H1349" s="7">
        <v>3.93291391078E-8</v>
      </c>
      <c r="I1349">
        <f>H1349*10000000000</f>
        <v>393.291391078</v>
      </c>
      <c r="J1349" s="5">
        <f>I1349/MAX(I1349:I6348)</f>
        <v>5.3309146953660908E-10</v>
      </c>
      <c r="K1349">
        <f>0.4*E1349+0.4*G1349+0.2*J1349</f>
        <v>0.39047619058280875</v>
      </c>
    </row>
    <row r="1350" spans="1:11" x14ac:dyDescent="0.25">
      <c r="A1350" s="1">
        <v>1973</v>
      </c>
      <c r="B1350" s="1">
        <v>25.752747744299999</v>
      </c>
      <c r="C1350" s="1">
        <f>B1350/MIN(B1350:B6349)-1</f>
        <v>1.9577987982258405E-2</v>
      </c>
      <c r="D1350" s="1">
        <v>24</v>
      </c>
      <c r="E1350" s="4">
        <f>D1350/MIN(D1350:D6349)-1</f>
        <v>0.14285714285714279</v>
      </c>
      <c r="F1350" s="1">
        <v>5</v>
      </c>
      <c r="G1350" s="5">
        <f>F1350/6</f>
        <v>0.83333333333333337</v>
      </c>
      <c r="H1350" s="7">
        <v>3.9639287824300003E-8</v>
      </c>
      <c r="I1350">
        <f>H1350*10000000000</f>
        <v>396.39287824300004</v>
      </c>
      <c r="J1350" s="5">
        <f>I1350/MAX(I1350:I6349)</f>
        <v>5.3729541701180545E-10</v>
      </c>
      <c r="K1350">
        <f>0.4*E1350+0.4*G1350+0.2*J1350</f>
        <v>0.39047619058364957</v>
      </c>
    </row>
    <row r="1351" spans="1:11" x14ac:dyDescent="0.25">
      <c r="A1351" s="1">
        <v>4089</v>
      </c>
      <c r="B1351" s="1">
        <v>25.653846621500001</v>
      </c>
      <c r="C1351" s="1">
        <f>B1351/MIN(B1351:B6350)-1</f>
        <v>1.5662389973268187E-2</v>
      </c>
      <c r="D1351" s="1">
        <v>24</v>
      </c>
      <c r="E1351" s="4">
        <f>D1351/MIN(D1351:D6350)-1</f>
        <v>0.14285714285714279</v>
      </c>
      <c r="F1351" s="1">
        <v>5</v>
      </c>
      <c r="G1351" s="5">
        <f>F1351/6</f>
        <v>0.83333333333333337</v>
      </c>
      <c r="H1351" s="7">
        <v>4.3576241203000002E-8</v>
      </c>
      <c r="I1351">
        <f>H1351*10000000000</f>
        <v>435.76241203000001</v>
      </c>
      <c r="J1351" s="5">
        <f>I1351/MAX(I1351:I6350)</f>
        <v>5.9065931741134559E-10</v>
      </c>
      <c r="K1351">
        <f>0.4*E1351+0.4*G1351+0.2*J1351</f>
        <v>0.39047619059432231</v>
      </c>
    </row>
    <row r="1352" spans="1:11" x14ac:dyDescent="0.25">
      <c r="A1352" s="1">
        <v>3335</v>
      </c>
      <c r="B1352" s="1">
        <v>25.6593411118</v>
      </c>
      <c r="C1352" s="1">
        <f>B1352/MIN(B1352:B6351)-1</f>
        <v>1.5879922541857994E-2</v>
      </c>
      <c r="D1352" s="1">
        <v>24</v>
      </c>
      <c r="E1352" s="4">
        <f>D1352/MIN(D1352:D6351)-1</f>
        <v>0.14285714285714279</v>
      </c>
      <c r="F1352" s="1">
        <v>5</v>
      </c>
      <c r="G1352" s="5">
        <f>F1352/6</f>
        <v>0.83333333333333337</v>
      </c>
      <c r="H1352" s="7">
        <v>4.43241514218E-8</v>
      </c>
      <c r="I1352">
        <f>H1352*10000000000</f>
        <v>443.24151421800002</v>
      </c>
      <c r="J1352" s="5">
        <f>I1352/MAX(I1352:I6351)</f>
        <v>6.0079695496625622E-10</v>
      </c>
      <c r="K1352">
        <f>0.4*E1352+0.4*G1352+0.2*J1352</f>
        <v>0.39047619059634986</v>
      </c>
    </row>
    <row r="1353" spans="1:11" x14ac:dyDescent="0.25">
      <c r="A1353" s="1">
        <v>3588</v>
      </c>
      <c r="B1353" s="1">
        <v>25.478022389100001</v>
      </c>
      <c r="C1353" s="1">
        <f>B1353/MIN(B1353:B6352)-1</f>
        <v>8.7013262883806064E-3</v>
      </c>
      <c r="D1353" s="1">
        <v>24</v>
      </c>
      <c r="E1353" s="4">
        <f>D1353/MIN(D1353:D6352)-1</f>
        <v>0.14285714285714279</v>
      </c>
      <c r="F1353" s="1">
        <v>5</v>
      </c>
      <c r="G1353" s="5">
        <f>F1353/6</f>
        <v>0.83333333333333337</v>
      </c>
      <c r="H1353" s="7">
        <v>4.4727445486700003E-8</v>
      </c>
      <c r="I1353">
        <f>H1353*10000000000</f>
        <v>447.27445486700003</v>
      </c>
      <c r="J1353" s="5">
        <f>I1353/MAX(I1353:I6352)</f>
        <v>6.0626345208747837E-10</v>
      </c>
      <c r="K1353">
        <f>0.4*E1353+0.4*G1353+0.2*J1353</f>
        <v>0.39047619059744315</v>
      </c>
    </row>
    <row r="1354" spans="1:11" x14ac:dyDescent="0.25">
      <c r="A1354" s="1">
        <v>1052</v>
      </c>
      <c r="B1354" s="1">
        <v>25.675824560199999</v>
      </c>
      <c r="C1354" s="1">
        <f>B1354/MIN(B1354:B6353)-1</f>
        <v>1.6532519356828868E-2</v>
      </c>
      <c r="D1354" s="1">
        <v>24</v>
      </c>
      <c r="E1354" s="4">
        <f>D1354/MIN(D1354:D6353)-1</f>
        <v>0.14285714285714279</v>
      </c>
      <c r="F1354" s="1">
        <v>5</v>
      </c>
      <c r="G1354" s="5">
        <f>F1354/6</f>
        <v>0.83333333333333337</v>
      </c>
      <c r="H1354" s="7">
        <v>4.6331670099700001E-8</v>
      </c>
      <c r="I1354">
        <f>H1354*10000000000</f>
        <v>463.316700997</v>
      </c>
      <c r="J1354" s="5">
        <f>I1354/MAX(I1354:I6353)</f>
        <v>6.2800810441935108E-10</v>
      </c>
      <c r="K1354">
        <f>0.4*E1354+0.4*G1354+0.2*J1354</f>
        <v>0.39047619060179212</v>
      </c>
    </row>
    <row r="1355" spans="1:11" x14ac:dyDescent="0.25">
      <c r="A1355" s="1">
        <v>1270</v>
      </c>
      <c r="B1355" s="1">
        <v>25.505495071399999</v>
      </c>
      <c r="C1355" s="1">
        <f>B1355/MIN(B1355:B6354)-1</f>
        <v>9.7889982689407518E-3</v>
      </c>
      <c r="D1355" s="1">
        <v>24</v>
      </c>
      <c r="E1355" s="4">
        <f>D1355/MIN(D1355:D6354)-1</f>
        <v>0.14285714285714279</v>
      </c>
      <c r="F1355" s="1">
        <v>5</v>
      </c>
      <c r="G1355" s="5">
        <f>F1355/6</f>
        <v>0.83333333333333337</v>
      </c>
      <c r="H1355" s="7">
        <v>4.7073643141599997E-8</v>
      </c>
      <c r="I1355">
        <f>H1355*10000000000</f>
        <v>470.73643141599996</v>
      </c>
      <c r="J1355" s="5">
        <f>I1355/MAX(I1355:I6354)</f>
        <v>6.3806526580747236E-10</v>
      </c>
      <c r="K1355">
        <f>0.4*E1355+0.4*G1355+0.2*J1355</f>
        <v>0.39047619060380351</v>
      </c>
    </row>
    <row r="1356" spans="1:11" x14ac:dyDescent="0.25">
      <c r="A1356" s="1">
        <v>4294</v>
      </c>
      <c r="B1356" s="1">
        <v>25.7857147679</v>
      </c>
      <c r="C1356" s="1">
        <f>B1356/MIN(B1356:B6355)-1</f>
        <v>2.0883186632343786E-2</v>
      </c>
      <c r="D1356" s="1">
        <v>24</v>
      </c>
      <c r="E1356" s="4">
        <f>D1356/MIN(D1356:D6355)-1</f>
        <v>0.14285714285714279</v>
      </c>
      <c r="F1356" s="1">
        <v>5</v>
      </c>
      <c r="G1356" s="5">
        <f>F1356/6</f>
        <v>0.83333333333333337</v>
      </c>
      <c r="H1356" s="7">
        <v>4.8861433037899999E-8</v>
      </c>
      <c r="I1356">
        <f>H1356*10000000000</f>
        <v>488.61433037899997</v>
      </c>
      <c r="J1356" s="5">
        <f>I1356/MAX(I1356:I6355)</f>
        <v>6.6229807549163478E-10</v>
      </c>
      <c r="K1356">
        <f>0.4*E1356+0.4*G1356+0.2*J1356</f>
        <v>0.39047619060865008</v>
      </c>
    </row>
    <row r="1357" spans="1:11" x14ac:dyDescent="0.25">
      <c r="A1357" s="1">
        <v>1103</v>
      </c>
      <c r="B1357" s="1">
        <v>25.7747257501</v>
      </c>
      <c r="C1357" s="1">
        <f>B1357/MIN(B1357:B6356)-1</f>
        <v>2.0448120022377836E-2</v>
      </c>
      <c r="D1357" s="1">
        <v>24</v>
      </c>
      <c r="E1357" s="4">
        <f>D1357/MIN(D1357:D6356)-1</f>
        <v>0.14285714285714279</v>
      </c>
      <c r="F1357" s="1">
        <v>5</v>
      </c>
      <c r="G1357" s="5">
        <f>F1357/6</f>
        <v>0.83333333333333337</v>
      </c>
      <c r="H1357" s="7">
        <v>4.9148058950900001E-8</v>
      </c>
      <c r="I1357">
        <f>H1357*10000000000</f>
        <v>491.48058950900003</v>
      </c>
      <c r="J1357" s="5">
        <f>I1357/MAX(I1357:I6356)</f>
        <v>6.6618318034352673E-10</v>
      </c>
      <c r="K1357">
        <f>0.4*E1357+0.4*G1357+0.2*J1357</f>
        <v>0.39047619060942712</v>
      </c>
    </row>
    <row r="1358" spans="1:11" x14ac:dyDescent="0.25">
      <c r="A1358" s="1">
        <v>1491</v>
      </c>
      <c r="B1358" s="1">
        <v>25.890110254300001</v>
      </c>
      <c r="C1358" s="1">
        <f>B1358/MIN(B1358:B6357)-1</f>
        <v>2.5016312193739676E-2</v>
      </c>
      <c r="D1358" s="1">
        <v>24</v>
      </c>
      <c r="E1358" s="4">
        <f>D1358/MIN(D1358:D6357)-1</f>
        <v>0.14285714285714279</v>
      </c>
      <c r="F1358" s="1">
        <v>5</v>
      </c>
      <c r="G1358" s="5">
        <f>F1358/6</f>
        <v>0.83333333333333337</v>
      </c>
      <c r="H1358" s="7">
        <v>5.07354226577E-8</v>
      </c>
      <c r="I1358">
        <f>H1358*10000000000</f>
        <v>507.35422657700002</v>
      </c>
      <c r="J1358" s="5">
        <f>I1358/MAX(I1358:I6357)</f>
        <v>6.8769928952729642E-10</v>
      </c>
      <c r="K1358">
        <f>0.4*E1358+0.4*G1358+0.2*J1358</f>
        <v>0.39047619061373035</v>
      </c>
    </row>
    <row r="1359" spans="1:11" x14ac:dyDescent="0.25">
      <c r="A1359" s="1">
        <v>2581</v>
      </c>
      <c r="B1359" s="1">
        <v>25.7747256681</v>
      </c>
      <c r="C1359" s="1">
        <f>B1359/MIN(B1359:B6358)-1</f>
        <v>2.0448116775912739E-2</v>
      </c>
      <c r="D1359" s="1">
        <v>24</v>
      </c>
      <c r="E1359" s="4">
        <f>D1359/MIN(D1359:D6358)-1</f>
        <v>0.14285714285714279</v>
      </c>
      <c r="F1359" s="1">
        <v>5</v>
      </c>
      <c r="G1359" s="5">
        <f>F1359/6</f>
        <v>0.83333333333333337</v>
      </c>
      <c r="H1359" s="7">
        <v>5.3598173394299998E-8</v>
      </c>
      <c r="I1359">
        <f>H1359*10000000000</f>
        <v>535.98173394299999</v>
      </c>
      <c r="J1359" s="5">
        <f>I1359/MAX(I1359:I6358)</f>
        <v>7.2650278311275437E-10</v>
      </c>
      <c r="K1359">
        <f>0.4*E1359+0.4*G1359+0.2*J1359</f>
        <v>0.39047619062149103</v>
      </c>
    </row>
    <row r="1360" spans="1:11" x14ac:dyDescent="0.25">
      <c r="A1360" s="1">
        <v>4825</v>
      </c>
      <c r="B1360" s="1">
        <v>25.532967530200001</v>
      </c>
      <c r="C1360" s="1">
        <f>B1360/MIN(B1360:B6359)-1</f>
        <v>1.0876661400904153E-2</v>
      </c>
      <c r="D1360" s="1">
        <v>24</v>
      </c>
      <c r="E1360" s="4">
        <f>D1360/MIN(D1360:D6359)-1</f>
        <v>0.14285714285714279</v>
      </c>
      <c r="F1360" s="1">
        <v>5</v>
      </c>
      <c r="G1360" s="5">
        <f>F1360/6</f>
        <v>0.83333333333333337</v>
      </c>
      <c r="H1360" s="7">
        <v>5.6697875508099998E-8</v>
      </c>
      <c r="I1360">
        <f>H1360*10000000000</f>
        <v>566.97875508100003</v>
      </c>
      <c r="J1360" s="5">
        <f>I1360/MAX(I1360:I6359)</f>
        <v>7.6851806217701591E-10</v>
      </c>
      <c r="K1360">
        <f>0.4*E1360+0.4*G1360+0.2*J1360</f>
        <v>0.39047619062989408</v>
      </c>
    </row>
    <row r="1361" spans="1:11" x14ac:dyDescent="0.25">
      <c r="A1361" s="1">
        <v>694</v>
      </c>
      <c r="B1361" s="1">
        <v>25.714286133600002</v>
      </c>
      <c r="C1361" s="1">
        <f>B1361/MIN(B1361:B6360)-1</f>
        <v>1.8055252931170829E-2</v>
      </c>
      <c r="D1361" s="1">
        <v>24</v>
      </c>
      <c r="E1361" s="4">
        <f>D1361/MIN(D1361:D6360)-1</f>
        <v>0.14285714285714279</v>
      </c>
      <c r="F1361" s="1">
        <v>5</v>
      </c>
      <c r="G1361" s="5">
        <f>F1361/6</f>
        <v>0.83333333333333337</v>
      </c>
      <c r="H1361" s="7">
        <v>6.33594988333E-8</v>
      </c>
      <c r="I1361">
        <f>H1361*10000000000</f>
        <v>633.59498833300006</v>
      </c>
      <c r="J1361" s="5">
        <f>I1361/MAX(I1361:I6360)</f>
        <v>8.5881382375461717E-10</v>
      </c>
      <c r="K1361">
        <f>0.4*E1361+0.4*G1361+0.2*J1361</f>
        <v>0.39047619064795325</v>
      </c>
    </row>
    <row r="1362" spans="1:11" x14ac:dyDescent="0.25">
      <c r="A1362" s="1">
        <v>3219</v>
      </c>
      <c r="B1362" s="1">
        <v>25.6208795905</v>
      </c>
      <c r="C1362" s="1">
        <f>B1362/MIN(B1362:B6361)-1</f>
        <v>1.4357191030208938E-2</v>
      </c>
      <c r="D1362" s="1">
        <v>24</v>
      </c>
      <c r="E1362" s="4">
        <f>D1362/MIN(D1362:D6361)-1</f>
        <v>0.14285714285714279</v>
      </c>
      <c r="F1362" s="1">
        <v>5</v>
      </c>
      <c r="G1362" s="5">
        <f>F1362/6</f>
        <v>0.83333333333333337</v>
      </c>
      <c r="H1362" s="7">
        <v>6.3594343909400003E-8</v>
      </c>
      <c r="I1362">
        <f>H1362*10000000000</f>
        <v>635.94343909400004</v>
      </c>
      <c r="J1362" s="5">
        <f>I1362/MAX(I1362:I6361)</f>
        <v>8.6199705912593898E-10</v>
      </c>
      <c r="K1362">
        <f>0.4*E1362+0.4*G1362+0.2*J1362</f>
        <v>0.3904761906485899</v>
      </c>
    </row>
    <row r="1363" spans="1:11" x14ac:dyDescent="0.25">
      <c r="A1363" s="1">
        <v>79</v>
      </c>
      <c r="B1363" s="1">
        <v>25.725275203599999</v>
      </c>
      <c r="C1363" s="1">
        <f>B1363/MIN(B1363:B6362)-1</f>
        <v>1.8490321607788962E-2</v>
      </c>
      <c r="D1363" s="1">
        <v>24</v>
      </c>
      <c r="E1363" s="4">
        <f>D1363/MIN(D1363:D6362)-1</f>
        <v>0.14285714285714279</v>
      </c>
      <c r="F1363" s="1">
        <v>5</v>
      </c>
      <c r="G1363" s="5">
        <f>F1363/6</f>
        <v>0.83333333333333337</v>
      </c>
      <c r="H1363" s="7">
        <v>6.3792841579499999E-8</v>
      </c>
      <c r="I1363">
        <f>H1363*10000000000</f>
        <v>637.92841579499998</v>
      </c>
      <c r="J1363" s="5">
        <f>I1363/MAX(I1363:I6362)</f>
        <v>8.6468761928193825E-10</v>
      </c>
      <c r="K1363">
        <f>0.4*E1363+0.4*G1363+0.2*J1363</f>
        <v>0.39047619064912797</v>
      </c>
    </row>
    <row r="1364" spans="1:11" x14ac:dyDescent="0.25">
      <c r="A1364" s="1">
        <v>3787</v>
      </c>
      <c r="B1364" s="1">
        <v>25.730769649100001</v>
      </c>
      <c r="C1364" s="1">
        <f>B1364/MIN(B1364:B6363)-1</f>
        <v>1.8707852402700453E-2</v>
      </c>
      <c r="D1364" s="1">
        <v>24</v>
      </c>
      <c r="E1364" s="4">
        <f>D1364/MIN(D1364:D6363)-1</f>
        <v>0.14285714285714279</v>
      </c>
      <c r="F1364" s="1">
        <v>5</v>
      </c>
      <c r="G1364" s="5">
        <f>F1364/6</f>
        <v>0.83333333333333337</v>
      </c>
      <c r="H1364" s="7">
        <v>6.4038492832800007E-8</v>
      </c>
      <c r="I1364">
        <f>H1364*10000000000</f>
        <v>640.38492832800011</v>
      </c>
      <c r="J1364" s="5">
        <f>I1364/MAX(I1364:I6363)</f>
        <v>8.6801732826072544E-10</v>
      </c>
      <c r="K1364">
        <f>0.4*E1364+0.4*G1364+0.2*J1364</f>
        <v>0.39047619064979394</v>
      </c>
    </row>
    <row r="1365" spans="1:11" x14ac:dyDescent="0.25">
      <c r="A1365" s="1">
        <v>2137</v>
      </c>
      <c r="B1365" s="1">
        <v>25.631868623199999</v>
      </c>
      <c r="C1365" s="1">
        <f>B1365/MIN(B1365:B6364)-1</f>
        <v>1.4792258230081456E-2</v>
      </c>
      <c r="D1365" s="1">
        <v>24</v>
      </c>
      <c r="E1365" s="4">
        <f>D1365/MIN(D1365:D6364)-1</f>
        <v>0.14285714285714279</v>
      </c>
      <c r="F1365" s="1">
        <v>5</v>
      </c>
      <c r="G1365" s="5">
        <f>F1365/6</f>
        <v>0.83333333333333337</v>
      </c>
      <c r="H1365" s="7">
        <v>6.5360062552600004E-8</v>
      </c>
      <c r="I1365">
        <f>H1365*10000000000</f>
        <v>653.60062552600004</v>
      </c>
      <c r="J1365" s="5">
        <f>I1365/MAX(I1365:I6364)</f>
        <v>8.8593070139844403E-10</v>
      </c>
      <c r="K1365">
        <f>0.4*E1365+0.4*G1365+0.2*J1365</f>
        <v>0.39047619065337663</v>
      </c>
    </row>
    <row r="1366" spans="1:11" x14ac:dyDescent="0.25">
      <c r="A1366" s="1">
        <v>1443</v>
      </c>
      <c r="B1366" s="1">
        <v>25.6373631656</v>
      </c>
      <c r="C1366" s="1">
        <f>B1366/MIN(B1366:B6365)-1</f>
        <v>1.5009792861364391E-2</v>
      </c>
      <c r="D1366" s="1">
        <v>24</v>
      </c>
      <c r="E1366" s="4">
        <f>D1366/MIN(D1366:D6365)-1</f>
        <v>0.14285714285714279</v>
      </c>
      <c r="F1366" s="1">
        <v>5</v>
      </c>
      <c r="G1366" s="5">
        <f>F1366/6</f>
        <v>0.83333333333333337</v>
      </c>
      <c r="H1366" s="7">
        <v>6.58146952302E-8</v>
      </c>
      <c r="I1366">
        <f>H1366*10000000000</f>
        <v>658.14695230200005</v>
      </c>
      <c r="J1366" s="5">
        <f>I1366/MAX(I1366:I6365)</f>
        <v>8.9209307381999244E-10</v>
      </c>
      <c r="K1366">
        <f>0.4*E1366+0.4*G1366+0.2*J1366</f>
        <v>0.39047619065460909</v>
      </c>
    </row>
    <row r="1367" spans="1:11" x14ac:dyDescent="0.25">
      <c r="A1367" s="1">
        <v>3160</v>
      </c>
      <c r="B1367" s="1">
        <v>25.796703673900002</v>
      </c>
      <c r="C1367" s="1">
        <f>B1367/MIN(B1367:B6366)-1</f>
        <v>2.131824881603217E-2</v>
      </c>
      <c r="D1367" s="1">
        <v>24</v>
      </c>
      <c r="E1367" s="4">
        <f>D1367/MIN(D1367:D6366)-1</f>
        <v>0.14285714285714279</v>
      </c>
      <c r="F1367" s="1">
        <v>5</v>
      </c>
      <c r="G1367" s="5">
        <f>F1367/6</f>
        <v>0.83333333333333337</v>
      </c>
      <c r="H1367" s="7">
        <v>6.9781467655799994E-8</v>
      </c>
      <c r="I1367">
        <f>H1367*10000000000</f>
        <v>697.81467655799997</v>
      </c>
      <c r="J1367" s="5">
        <f>I1367/MAX(I1367:I6366)</f>
        <v>9.4586116001898594E-10</v>
      </c>
      <c r="K1367">
        <f>0.4*E1367+0.4*G1367+0.2*J1367</f>
        <v>0.39047619066536271</v>
      </c>
    </row>
    <row r="1368" spans="1:11" x14ac:dyDescent="0.25">
      <c r="A1368" s="1">
        <v>3490</v>
      </c>
      <c r="B1368" s="1">
        <v>25.780220240399998</v>
      </c>
      <c r="C1368" s="1">
        <f>B1368/MIN(B1368:B6367)-1</f>
        <v>2.066565259096742E-2</v>
      </c>
      <c r="D1368" s="1">
        <v>24</v>
      </c>
      <c r="E1368" s="4">
        <f>D1368/MIN(D1368:D6367)-1</f>
        <v>0.14285714285714279</v>
      </c>
      <c r="F1368" s="1">
        <v>5</v>
      </c>
      <c r="G1368" s="5">
        <f>F1368/6</f>
        <v>0.83333333333333337</v>
      </c>
      <c r="H1368" s="7">
        <v>7.0942992730999994E-8</v>
      </c>
      <c r="I1368">
        <f>H1368*10000000000</f>
        <v>709.42992730999993</v>
      </c>
      <c r="J1368" s="5">
        <f>I1368/MAX(I1368:I6367)</f>
        <v>9.6160518908468146E-10</v>
      </c>
      <c r="K1368">
        <f>0.4*E1368+0.4*G1368+0.2*J1368</f>
        <v>0.39047619066851152</v>
      </c>
    </row>
    <row r="1369" spans="1:11" x14ac:dyDescent="0.25">
      <c r="A1369" s="1">
        <v>465</v>
      </c>
      <c r="B1369" s="1">
        <v>25.802198313200002</v>
      </c>
      <c r="C1369" s="1">
        <f>B1369/MIN(B1369:B6368)-1</f>
        <v>2.1535787283686325E-2</v>
      </c>
      <c r="D1369" s="1">
        <v>24</v>
      </c>
      <c r="E1369" s="4">
        <f>D1369/MIN(D1369:D6368)-1</f>
        <v>0.14285714285714279</v>
      </c>
      <c r="F1369" s="1">
        <v>5</v>
      </c>
      <c r="G1369" s="5">
        <f>F1369/6</f>
        <v>0.83333333333333337</v>
      </c>
      <c r="H1369" s="7">
        <v>8.0648933004399997E-8</v>
      </c>
      <c r="I1369">
        <f>H1369*10000000000</f>
        <v>806.48933004399998</v>
      </c>
      <c r="J1369" s="5">
        <f>I1369/MAX(I1369:I6368)</f>
        <v>1.093165504946139E-9</v>
      </c>
      <c r="K1369">
        <f>0.4*E1369+0.4*G1369+0.2*J1369</f>
        <v>0.39047619069482359</v>
      </c>
    </row>
    <row r="1370" spans="1:11" x14ac:dyDescent="0.25">
      <c r="A1370" s="1">
        <v>3798</v>
      </c>
      <c r="B1370" s="1">
        <v>25.664835572200001</v>
      </c>
      <c r="C1370" s="1">
        <f>B1370/MIN(B1370:B6369)-1</f>
        <v>1.6097453926675609E-2</v>
      </c>
      <c r="D1370" s="1">
        <v>24</v>
      </c>
      <c r="E1370" s="4">
        <f>D1370/MIN(D1370:D6369)-1</f>
        <v>0.14285714285714279</v>
      </c>
      <c r="F1370" s="1">
        <v>5</v>
      </c>
      <c r="G1370" s="5">
        <f>F1370/6</f>
        <v>0.83333333333333337</v>
      </c>
      <c r="H1370" s="7">
        <v>8.6652853800399996E-8</v>
      </c>
      <c r="I1370">
        <f>H1370*10000000000</f>
        <v>866.52853800399998</v>
      </c>
      <c r="J1370" s="5">
        <f>I1370/MAX(I1370:I6369)</f>
        <v>1.1745463597710614E-9</v>
      </c>
      <c r="K1370">
        <f>0.4*E1370+0.4*G1370+0.2*J1370</f>
        <v>0.39047619071109974</v>
      </c>
    </row>
    <row r="1371" spans="1:11" x14ac:dyDescent="0.25">
      <c r="A1371" s="1">
        <v>1611</v>
      </c>
      <c r="B1371" s="1">
        <v>25.604396134600002</v>
      </c>
      <c r="C1371" s="1">
        <f>B1371/MIN(B1371:B6370)-1</f>
        <v>1.3704593918305363E-2</v>
      </c>
      <c r="D1371" s="1">
        <v>24</v>
      </c>
      <c r="E1371" s="4">
        <f>D1371/MIN(D1371:D6370)-1</f>
        <v>0.14285714285714279</v>
      </c>
      <c r="F1371" s="1">
        <v>5</v>
      </c>
      <c r="G1371" s="5">
        <f>F1371/6</f>
        <v>0.83333333333333337</v>
      </c>
      <c r="H1371" s="7">
        <v>8.9281454260299997E-8</v>
      </c>
      <c r="I1371">
        <f>H1371*10000000000</f>
        <v>892.81454260299995</v>
      </c>
      <c r="J1371" s="5">
        <f>I1371/MAX(I1371:I6370)</f>
        <v>1.2101760357258748E-9</v>
      </c>
      <c r="K1371">
        <f>0.4*E1371+0.4*G1371+0.2*J1371</f>
        <v>0.3904761907182257</v>
      </c>
    </row>
    <row r="1372" spans="1:11" x14ac:dyDescent="0.25">
      <c r="A1372" s="1">
        <v>2340</v>
      </c>
      <c r="B1372" s="1">
        <v>25.653846554499999</v>
      </c>
      <c r="C1372" s="1">
        <f>B1372/MIN(B1372:B6371)-1</f>
        <v>1.5662387320668714E-2</v>
      </c>
      <c r="D1372" s="1">
        <v>24</v>
      </c>
      <c r="E1372" s="4">
        <f>D1372/MIN(D1372:D6371)-1</f>
        <v>0.14285714285714279</v>
      </c>
      <c r="F1372" s="1">
        <v>5</v>
      </c>
      <c r="G1372" s="5">
        <f>F1372/6</f>
        <v>0.83333333333333337</v>
      </c>
      <c r="H1372" s="7">
        <v>9.1299854821699995E-8</v>
      </c>
      <c r="I1372">
        <f>H1372*10000000000</f>
        <v>912.99854821700001</v>
      </c>
      <c r="J1372" s="5">
        <f>I1372/MAX(I1372:I6371)</f>
        <v>1.237534684956436E-9</v>
      </c>
      <c r="K1372">
        <f>0.4*E1372+0.4*G1372+0.2*J1372</f>
        <v>0.39047619072369744</v>
      </c>
    </row>
    <row r="1373" spans="1:11" x14ac:dyDescent="0.25">
      <c r="A1373" s="1">
        <v>4213</v>
      </c>
      <c r="B1373" s="1">
        <v>25.752747669800002</v>
      </c>
      <c r="C1373" s="1">
        <f>B1373/MIN(B1373:B6372)-1</f>
        <v>1.9577985032726231E-2</v>
      </c>
      <c r="D1373" s="1">
        <v>24</v>
      </c>
      <c r="E1373" s="4">
        <f>D1373/MIN(D1373:D6372)-1</f>
        <v>0.14285714285714279</v>
      </c>
      <c r="F1373" s="1">
        <v>5</v>
      </c>
      <c r="G1373" s="5">
        <f>F1373/6</f>
        <v>0.83333333333333337</v>
      </c>
      <c r="H1373" s="7">
        <v>9.3018574947899997E-8</v>
      </c>
      <c r="I1373">
        <f>H1373*10000000000</f>
        <v>930.18574947899992</v>
      </c>
      <c r="J1373" s="5">
        <f>I1373/MAX(I1373:I6372)</f>
        <v>1.2608312802693089E-9</v>
      </c>
      <c r="K1373">
        <f>0.4*E1373+0.4*G1373+0.2*J1373</f>
        <v>0.39047619072835671</v>
      </c>
    </row>
    <row r="1374" spans="1:11" x14ac:dyDescent="0.25">
      <c r="A1374" s="1">
        <v>3151</v>
      </c>
      <c r="B1374" s="1">
        <v>25.725275248300001</v>
      </c>
      <c r="C1374" s="1">
        <f>B1374/MIN(B1374:B6373)-1</f>
        <v>1.8490323377508444E-2</v>
      </c>
      <c r="D1374" s="1">
        <v>24</v>
      </c>
      <c r="E1374" s="4">
        <f>D1374/MIN(D1374:D6373)-1</f>
        <v>0.14285714285714279</v>
      </c>
      <c r="F1374" s="1">
        <v>5</v>
      </c>
      <c r="G1374" s="5">
        <f>F1374/6</f>
        <v>0.83333333333333337</v>
      </c>
      <c r="H1374" s="7">
        <v>1.03487940161E-7</v>
      </c>
      <c r="I1374">
        <f>H1374*10000000000</f>
        <v>1034.8794016100001</v>
      </c>
      <c r="J1374" s="5">
        <f>I1374/MAX(I1374:I6373)</f>
        <v>1.4027395298058479E-9</v>
      </c>
      <c r="K1374">
        <f>0.4*E1374+0.4*G1374+0.2*J1374</f>
        <v>0.39047619075673839</v>
      </c>
    </row>
    <row r="1375" spans="1:11" x14ac:dyDescent="0.25">
      <c r="A1375" s="1">
        <v>1051</v>
      </c>
      <c r="B1375" s="1">
        <v>25.796703666399999</v>
      </c>
      <c r="C1375" s="1">
        <f>B1375/MIN(B1375:B6374)-1</f>
        <v>2.1318248519099248E-2</v>
      </c>
      <c r="D1375" s="1">
        <v>24</v>
      </c>
      <c r="E1375" s="4">
        <f>D1375/MIN(D1375:D6374)-1</f>
        <v>0.14285714285714279</v>
      </c>
      <c r="F1375" s="1">
        <v>5</v>
      </c>
      <c r="G1375" s="5">
        <f>F1375/6</f>
        <v>0.83333333333333337</v>
      </c>
      <c r="H1375" s="7">
        <v>1.11806198112E-7</v>
      </c>
      <c r="I1375">
        <f>H1375*10000000000</f>
        <v>1118.0619811199999</v>
      </c>
      <c r="J1375" s="5">
        <f>I1375/MAX(I1375:I6374)</f>
        <v>1.5154903414350735E-9</v>
      </c>
      <c r="K1375">
        <f>0.4*E1375+0.4*G1375+0.2*J1375</f>
        <v>0.39047619077928852</v>
      </c>
    </row>
    <row r="1376" spans="1:11" x14ac:dyDescent="0.25">
      <c r="A1376" s="1">
        <v>2157</v>
      </c>
      <c r="B1376" s="1">
        <v>25.5879124776</v>
      </c>
      <c r="C1376" s="1">
        <f>B1376/MIN(B1376:B6375)-1</f>
        <v>1.3051988844643869E-2</v>
      </c>
      <c r="D1376" s="1">
        <v>24</v>
      </c>
      <c r="E1376" s="4">
        <f>D1376/MIN(D1376:D6375)-1</f>
        <v>0.14285714285714279</v>
      </c>
      <c r="F1376" s="1">
        <v>5</v>
      </c>
      <c r="G1376" s="5">
        <f>F1376/6</f>
        <v>0.83333333333333337</v>
      </c>
      <c r="H1376" s="7">
        <v>1.19763433901E-7</v>
      </c>
      <c r="I1376">
        <f>H1376*10000000000</f>
        <v>1197.6343390100001</v>
      </c>
      <c r="J1376" s="5">
        <f>I1376/MAX(I1376:I6375)</f>
        <v>1.6233476354526288E-9</v>
      </c>
      <c r="K1376">
        <f>0.4*E1376+0.4*G1376+0.2*J1376</f>
        <v>0.39047619080085999</v>
      </c>
    </row>
    <row r="1377" spans="1:11" x14ac:dyDescent="0.25">
      <c r="A1377" s="1">
        <v>668</v>
      </c>
      <c r="B1377" s="1">
        <v>25.532967470599999</v>
      </c>
      <c r="C1377" s="1">
        <f>B1377/MIN(B1377:B6376)-1</f>
        <v>1.0876659041278325E-2</v>
      </c>
      <c r="D1377" s="1">
        <v>24</v>
      </c>
      <c r="E1377" s="4">
        <f>D1377/MIN(D1377:D6376)-1</f>
        <v>0.14285714285714279</v>
      </c>
      <c r="F1377" s="1">
        <v>5</v>
      </c>
      <c r="G1377" s="5">
        <f>F1377/6</f>
        <v>0.83333333333333337</v>
      </c>
      <c r="H1377" s="7">
        <v>1.6531591250800001E-7</v>
      </c>
      <c r="I1377">
        <f>H1377*10000000000</f>
        <v>1653.1591250800002</v>
      </c>
      <c r="J1377" s="5">
        <f>I1377/MAX(I1377:I6376)</f>
        <v>2.2407940965887309E-9</v>
      </c>
      <c r="K1377">
        <f>0.4*E1377+0.4*G1377+0.2*J1377</f>
        <v>0.39047619092434932</v>
      </c>
    </row>
    <row r="1378" spans="1:11" x14ac:dyDescent="0.25">
      <c r="A1378" s="1">
        <v>2394</v>
      </c>
      <c r="B1378" s="1">
        <v>25.697802618099999</v>
      </c>
      <c r="C1378" s="1">
        <f>B1378/MIN(B1378:B6377)-1</f>
        <v>1.7402653459641204E-2</v>
      </c>
      <c r="D1378" s="1">
        <v>24</v>
      </c>
      <c r="E1378" s="4">
        <f>D1378/MIN(D1378:D6377)-1</f>
        <v>0.14285714285714279</v>
      </c>
      <c r="F1378" s="1">
        <v>5</v>
      </c>
      <c r="G1378" s="5">
        <f>F1378/6</f>
        <v>0.83333333333333337</v>
      </c>
      <c r="H1378" s="7">
        <v>1.6749562799299999E-7</v>
      </c>
      <c r="I1378">
        <f>H1378*10000000000</f>
        <v>1674.9562799299999</v>
      </c>
      <c r="J1378" s="5">
        <f>I1378/MAX(I1378:I6377)</f>
        <v>2.270339308038322E-9</v>
      </c>
      <c r="K1378">
        <f>0.4*E1378+0.4*G1378+0.2*J1378</f>
        <v>0.39047619093025832</v>
      </c>
    </row>
    <row r="1379" spans="1:11" x14ac:dyDescent="0.25">
      <c r="A1379" s="1">
        <v>3110</v>
      </c>
      <c r="B1379" s="1">
        <v>25.719780780400001</v>
      </c>
      <c r="C1379" s="1">
        <f>B1379/MIN(B1379:B6378)-1</f>
        <v>1.8272791695757906E-2</v>
      </c>
      <c r="D1379" s="1">
        <v>24</v>
      </c>
      <c r="E1379" s="4">
        <f>D1379/MIN(D1379:D6378)-1</f>
        <v>0.14285714285714279</v>
      </c>
      <c r="F1379" s="1">
        <v>5</v>
      </c>
      <c r="G1379" s="5">
        <f>F1379/6</f>
        <v>0.83333333333333337</v>
      </c>
      <c r="H1379" s="7">
        <v>1.74162868867E-7</v>
      </c>
      <c r="I1379">
        <f>H1379*10000000000</f>
        <v>1741.62868867</v>
      </c>
      <c r="J1379" s="5">
        <f>I1379/MAX(I1379:I6378)</f>
        <v>2.3607112133458124E-9</v>
      </c>
      <c r="K1379">
        <f>0.4*E1379+0.4*G1379+0.2*J1379</f>
        <v>0.39047619094833275</v>
      </c>
    </row>
    <row r="1380" spans="1:11" x14ac:dyDescent="0.25">
      <c r="A1380" s="1">
        <v>2149</v>
      </c>
      <c r="B1380" s="1">
        <v>25.620879530900002</v>
      </c>
      <c r="C1380" s="1">
        <f>B1380/MIN(B1380:B6379)-1</f>
        <v>1.4357188670583332E-2</v>
      </c>
      <c r="D1380" s="1">
        <v>24</v>
      </c>
      <c r="E1380" s="4">
        <f>D1380/MIN(D1380:D6379)-1</f>
        <v>0.14285714285714279</v>
      </c>
      <c r="F1380" s="1">
        <v>5</v>
      </c>
      <c r="G1380" s="5">
        <f>F1380/6</f>
        <v>0.83333333333333337</v>
      </c>
      <c r="H1380" s="7">
        <v>1.8345995370199999E-7</v>
      </c>
      <c r="I1380">
        <f>H1380*10000000000</f>
        <v>1834.5995370199998</v>
      </c>
      <c r="J1380" s="5">
        <f>I1380/MAX(I1380:I6379)</f>
        <v>2.4867296497909091E-9</v>
      </c>
      <c r="K1380">
        <f>0.4*E1380+0.4*G1380+0.2*J1380</f>
        <v>0.39047619097353642</v>
      </c>
    </row>
    <row r="1381" spans="1:11" x14ac:dyDescent="0.25">
      <c r="A1381" s="1">
        <v>3683</v>
      </c>
      <c r="B1381" s="1">
        <v>25.813187248999999</v>
      </c>
      <c r="C1381" s="1">
        <f>B1381/MIN(B1381:B6380)-1</f>
        <v>2.1970850647187401E-2</v>
      </c>
      <c r="D1381" s="1">
        <v>24</v>
      </c>
      <c r="E1381" s="4">
        <f>D1381/MIN(D1381:D6380)-1</f>
        <v>0.14285714285714279</v>
      </c>
      <c r="F1381" s="1">
        <v>5</v>
      </c>
      <c r="G1381" s="5">
        <f>F1381/6</f>
        <v>0.83333333333333337</v>
      </c>
      <c r="H1381" s="7">
        <v>1.9527340012E-7</v>
      </c>
      <c r="I1381">
        <f>H1381*10000000000</f>
        <v>1952.7340012</v>
      </c>
      <c r="J1381" s="5">
        <f>I1381/MAX(I1381:I6380)</f>
        <v>2.6468564070535575E-9</v>
      </c>
      <c r="K1381">
        <f>0.4*E1381+0.4*G1381+0.2*J1381</f>
        <v>0.39047619100556175</v>
      </c>
    </row>
    <row r="1382" spans="1:11" x14ac:dyDescent="0.25">
      <c r="A1382" s="1">
        <v>2927</v>
      </c>
      <c r="B1382" s="1">
        <v>25.609890587599999</v>
      </c>
      <c r="C1382" s="1">
        <f>B1382/MIN(B1382:B6381)-1</f>
        <v>1.3922125010149333E-2</v>
      </c>
      <c r="D1382" s="1">
        <v>24</v>
      </c>
      <c r="E1382" s="4">
        <f>D1382/MIN(D1382:D6381)-1</f>
        <v>0.14285714285714279</v>
      </c>
      <c r="F1382" s="1">
        <v>5</v>
      </c>
      <c r="G1382" s="5">
        <f>F1382/6</f>
        <v>0.83333333333333337</v>
      </c>
      <c r="H1382" s="7">
        <v>2.0192436882199999E-7</v>
      </c>
      <c r="I1382">
        <f>H1382*10000000000</f>
        <v>2019.24368822</v>
      </c>
      <c r="J1382" s="5">
        <f>I1382/MAX(I1382:I6381)</f>
        <v>2.7370077492803185E-9</v>
      </c>
      <c r="K1382">
        <f>0.4*E1382+0.4*G1382+0.2*J1382</f>
        <v>0.39047619102359205</v>
      </c>
    </row>
    <row r="1383" spans="1:11" x14ac:dyDescent="0.25">
      <c r="A1383" s="1">
        <v>682</v>
      </c>
      <c r="B1383" s="1">
        <v>25.521978460300002</v>
      </c>
      <c r="C1383" s="1">
        <f>B1383/MIN(B1383:B6382)-1</f>
        <v>1.0441592728245075E-2</v>
      </c>
      <c r="D1383" s="1">
        <v>24</v>
      </c>
      <c r="E1383" s="4">
        <f>D1383/MIN(D1383:D6382)-1</f>
        <v>0.14285714285714279</v>
      </c>
      <c r="F1383" s="1">
        <v>5</v>
      </c>
      <c r="G1383" s="5">
        <f>F1383/6</f>
        <v>0.83333333333333337</v>
      </c>
      <c r="H1383" s="7">
        <v>2.3524164781699999E-7</v>
      </c>
      <c r="I1383">
        <f>H1383*10000000000</f>
        <v>2352.4164781700001</v>
      </c>
      <c r="J1383" s="5">
        <f>I1383/MAX(I1383:I6382)</f>
        <v>3.1886107495830444E-9</v>
      </c>
      <c r="K1383">
        <f>0.4*E1383+0.4*G1383+0.2*J1383</f>
        <v>0.39047619111391263</v>
      </c>
    </row>
    <row r="1384" spans="1:11" x14ac:dyDescent="0.25">
      <c r="A1384" s="1">
        <v>1990</v>
      </c>
      <c r="B1384" s="1">
        <v>25.730769671499999</v>
      </c>
      <c r="C1384" s="1">
        <f>B1384/MIN(B1384:B6383)-1</f>
        <v>1.87078532895395E-2</v>
      </c>
      <c r="D1384" s="1">
        <v>24</v>
      </c>
      <c r="E1384" s="4">
        <f>D1384/MIN(D1384:D6383)-1</f>
        <v>0.14285714285714279</v>
      </c>
      <c r="F1384" s="1">
        <v>5</v>
      </c>
      <c r="G1384" s="5">
        <f>F1384/6</f>
        <v>0.83333333333333337</v>
      </c>
      <c r="H1384" s="7">
        <v>2.5587944039199998E-7</v>
      </c>
      <c r="I1384">
        <f>H1384*10000000000</f>
        <v>2558.7944039199997</v>
      </c>
      <c r="J1384" s="5">
        <f>I1384/MAX(I1384:I6383)</f>
        <v>3.4683481509444816E-9</v>
      </c>
      <c r="K1384">
        <f>0.4*E1384+0.4*G1384+0.2*J1384</f>
        <v>0.3904761911698601</v>
      </c>
    </row>
    <row r="1385" spans="1:11" x14ac:dyDescent="0.25">
      <c r="A1385" s="1">
        <v>1151</v>
      </c>
      <c r="B1385" s="1">
        <v>25.840659797200001</v>
      </c>
      <c r="C1385" s="1">
        <f>B1385/MIN(B1385:B6384)-1</f>
        <v>2.3058517318589544E-2</v>
      </c>
      <c r="D1385" s="1">
        <v>24</v>
      </c>
      <c r="E1385" s="4">
        <f>D1385/MIN(D1385:D6384)-1</f>
        <v>0.14285714285714279</v>
      </c>
      <c r="F1385" s="1">
        <v>5</v>
      </c>
      <c r="G1385" s="5">
        <f>F1385/6</f>
        <v>0.83333333333333337</v>
      </c>
      <c r="H1385" s="7">
        <v>2.75777284341E-7</v>
      </c>
      <c r="I1385">
        <f>H1385*10000000000</f>
        <v>2757.77284341</v>
      </c>
      <c r="J1385" s="5">
        <f>I1385/MAX(I1385:I6384)</f>
        <v>3.7380558311026483E-9</v>
      </c>
      <c r="K1385">
        <f>0.4*E1385+0.4*G1385+0.2*J1385</f>
        <v>0.39047619122380162</v>
      </c>
    </row>
    <row r="1386" spans="1:11" x14ac:dyDescent="0.25">
      <c r="A1386" s="1">
        <v>3205</v>
      </c>
      <c r="B1386" s="1">
        <v>25.708791568900001</v>
      </c>
      <c r="C1386" s="1">
        <f>B1386/MIN(B1386:B6385)-1</f>
        <v>1.7837717417007903E-2</v>
      </c>
      <c r="D1386" s="1">
        <v>24</v>
      </c>
      <c r="E1386" s="4">
        <f>D1386/MIN(D1386:D6385)-1</f>
        <v>0.14285714285714279</v>
      </c>
      <c r="F1386" s="1">
        <v>5</v>
      </c>
      <c r="G1386" s="5">
        <f>F1386/6</f>
        <v>0.83333333333333337</v>
      </c>
      <c r="H1386" s="7">
        <v>3.0776434812099997E-7</v>
      </c>
      <c r="I1386">
        <f>H1386*10000000000</f>
        <v>3077.6434812099997</v>
      </c>
      <c r="J1386" s="5">
        <f>I1386/MAX(I1386:I6385)</f>
        <v>4.1716282718800148E-9</v>
      </c>
      <c r="K1386">
        <f>0.4*E1386+0.4*G1386+0.2*J1386</f>
        <v>0.39047619131051614</v>
      </c>
    </row>
    <row r="1387" spans="1:11" x14ac:dyDescent="0.25">
      <c r="A1387" s="1">
        <v>1217</v>
      </c>
      <c r="B1387" s="1">
        <v>25.928571879900002</v>
      </c>
      <c r="C1387" s="1">
        <f>B1387/MIN(B1387:B6386)-1</f>
        <v>2.6539047834733598E-2</v>
      </c>
      <c r="D1387" s="1">
        <v>24</v>
      </c>
      <c r="E1387" s="4">
        <f>D1387/MIN(D1387:D6386)-1</f>
        <v>0.14285714285714279</v>
      </c>
      <c r="F1387" s="1">
        <v>5</v>
      </c>
      <c r="G1387" s="5">
        <f>F1387/6</f>
        <v>0.83333333333333337</v>
      </c>
      <c r="H1387" s="7">
        <v>3.4942159467099999E-7</v>
      </c>
      <c r="I1387">
        <f>H1387*10000000000</f>
        <v>3494.21594671</v>
      </c>
      <c r="J1387" s="5">
        <f>I1387/MAX(I1387:I6386)</f>
        <v>4.7362763492081067E-9</v>
      </c>
      <c r="K1387">
        <f>0.4*E1387+0.4*G1387+0.2*J1387</f>
        <v>0.39047619142344575</v>
      </c>
    </row>
    <row r="1388" spans="1:11" x14ac:dyDescent="0.25">
      <c r="A1388" s="1">
        <v>2577</v>
      </c>
      <c r="B1388" s="1">
        <v>25.813187263900002</v>
      </c>
      <c r="C1388" s="1">
        <f>B1388/MIN(B1388:B6387)-1</f>
        <v>2.1970851237093969E-2</v>
      </c>
      <c r="D1388" s="1">
        <v>24</v>
      </c>
      <c r="E1388" s="4">
        <f>D1388/MIN(D1388:D6387)-1</f>
        <v>0.14285714285714279</v>
      </c>
      <c r="F1388" s="1">
        <v>5</v>
      </c>
      <c r="G1388" s="5">
        <f>F1388/6</f>
        <v>0.83333333333333337</v>
      </c>
      <c r="H1388" s="7">
        <v>3.7546267571799999E-7</v>
      </c>
      <c r="I1388">
        <f>H1388*10000000000</f>
        <v>3754.6267571799999</v>
      </c>
      <c r="J1388" s="5">
        <f>I1388/MAX(I1388:I6387)</f>
        <v>5.0892532634908292E-9</v>
      </c>
      <c r="K1388">
        <f>0.4*E1388+0.4*G1388+0.2*J1388</f>
        <v>0.39047619149404111</v>
      </c>
    </row>
    <row r="1389" spans="1:11" x14ac:dyDescent="0.25">
      <c r="A1389" s="1">
        <v>2196</v>
      </c>
      <c r="B1389" s="1">
        <v>25.659341193700001</v>
      </c>
      <c r="C1389" s="1">
        <f>B1389/MIN(B1389:B6388)-1</f>
        <v>1.5879925784363813E-2</v>
      </c>
      <c r="D1389" s="1">
        <v>24</v>
      </c>
      <c r="E1389" s="4">
        <f>D1389/MIN(D1389:D6388)-1</f>
        <v>0.14285714285714279</v>
      </c>
      <c r="F1389" s="1">
        <v>5</v>
      </c>
      <c r="G1389" s="5">
        <f>F1389/6</f>
        <v>0.83333333333333337</v>
      </c>
      <c r="H1389" s="7">
        <v>4.3160897387099997E-7</v>
      </c>
      <c r="I1389">
        <f>H1389*10000000000</f>
        <v>4316.0897387099994</v>
      </c>
      <c r="J1389" s="5">
        <f>I1389/MAX(I1389:I6388)</f>
        <v>5.8502949051444397E-9</v>
      </c>
      <c r="K1389">
        <f>0.4*E1389+0.4*G1389+0.2*J1389</f>
        <v>0.39047619164624947</v>
      </c>
    </row>
    <row r="1390" spans="1:11" x14ac:dyDescent="0.25">
      <c r="A1390" s="1">
        <v>2913</v>
      </c>
      <c r="B1390" s="1">
        <v>25.708791665700002</v>
      </c>
      <c r="C1390" s="1">
        <f>B1390/MIN(B1390:B6389)-1</f>
        <v>1.7837721249420291E-2</v>
      </c>
      <c r="D1390" s="1">
        <v>24</v>
      </c>
      <c r="E1390" s="4">
        <f>D1390/MIN(D1390:D6389)-1</f>
        <v>0.14285714285714279</v>
      </c>
      <c r="F1390" s="1">
        <v>5</v>
      </c>
      <c r="G1390" s="5">
        <f>F1390/6</f>
        <v>0.83333333333333337</v>
      </c>
      <c r="H1390" s="7">
        <v>4.9943730592400002E-7</v>
      </c>
      <c r="I1390">
        <f>H1390*10000000000</f>
        <v>4994.3730592400007</v>
      </c>
      <c r="J1390" s="5">
        <f>I1390/MAX(I1390:I6389)</f>
        <v>6.7696820575364864E-9</v>
      </c>
      <c r="K1390">
        <f>0.4*E1390+0.4*G1390+0.2*J1390</f>
        <v>0.39047619183012688</v>
      </c>
    </row>
    <row r="1391" spans="1:11" x14ac:dyDescent="0.25">
      <c r="A1391" s="1">
        <v>519</v>
      </c>
      <c r="B1391" s="1">
        <v>25.467033438400001</v>
      </c>
      <c r="C1391" s="1">
        <f>B1391/MIN(B1391:B6390)-1</f>
        <v>8.2662623349731845E-3</v>
      </c>
      <c r="D1391" s="1">
        <v>24</v>
      </c>
      <c r="E1391" s="4">
        <f>D1391/MIN(D1391:D6390)-1</f>
        <v>0.14285714285714279</v>
      </c>
      <c r="F1391" s="1">
        <v>5</v>
      </c>
      <c r="G1391" s="5">
        <f>F1391/6</f>
        <v>0.83333333333333337</v>
      </c>
      <c r="H1391" s="7">
        <v>5.6211585324199996E-7</v>
      </c>
      <c r="I1391">
        <f>H1391*10000000000</f>
        <v>5621.1585324199996</v>
      </c>
      <c r="J1391" s="5">
        <f>I1391/MAX(I1391:I6390)</f>
        <v>7.6192658434054662E-9</v>
      </c>
      <c r="K1391">
        <f>0.4*E1391+0.4*G1391+0.2*J1391</f>
        <v>0.39047619200004363</v>
      </c>
    </row>
    <row r="1392" spans="1:11" x14ac:dyDescent="0.25">
      <c r="A1392" s="1">
        <v>14</v>
      </c>
      <c r="B1392" s="1">
        <v>25.829670764500001</v>
      </c>
      <c r="C1392" s="1">
        <f>B1392/MIN(B1392:B6391)-1</f>
        <v>2.2623450118717026E-2</v>
      </c>
      <c r="D1392" s="1">
        <v>24</v>
      </c>
      <c r="E1392" s="4">
        <f>D1392/MIN(D1392:D6391)-1</f>
        <v>0.14285714285714279</v>
      </c>
      <c r="F1392" s="1">
        <v>5</v>
      </c>
      <c r="G1392" s="5">
        <f>F1392/6</f>
        <v>0.83333333333333337</v>
      </c>
      <c r="H1392" s="7">
        <v>6.8172946398900002E-7</v>
      </c>
      <c r="I1392">
        <f>H1392*10000000000</f>
        <v>6817.2946398900003</v>
      </c>
      <c r="J1392" s="5">
        <f>I1392/MAX(I1392:I6391)</f>
        <v>9.2405826831898362E-9</v>
      </c>
      <c r="K1392">
        <f>0.4*E1392+0.4*G1392+0.2*J1392</f>
        <v>0.39047619232430703</v>
      </c>
    </row>
    <row r="1393" spans="1:11" x14ac:dyDescent="0.25">
      <c r="A1393" s="1">
        <v>2124</v>
      </c>
      <c r="B1393" s="1">
        <v>25.637363068799999</v>
      </c>
      <c r="C1393" s="1">
        <f>B1393/MIN(B1393:B6392)-1</f>
        <v>1.5009789028952003E-2</v>
      </c>
      <c r="D1393" s="1">
        <v>24</v>
      </c>
      <c r="E1393" s="4">
        <f>D1393/MIN(D1393:D6392)-1</f>
        <v>0.14285714285714279</v>
      </c>
      <c r="F1393" s="1">
        <v>5</v>
      </c>
      <c r="G1393" s="5">
        <f>F1393/6</f>
        <v>0.83333333333333337</v>
      </c>
      <c r="H1393" s="7">
        <v>7.8683229129199996E-7</v>
      </c>
      <c r="I1393">
        <f>H1393*10000000000</f>
        <v>7868.3229129199999</v>
      </c>
      <c r="J1393" s="5">
        <f>I1393/MAX(I1393:I6392)</f>
        <v>1.0665211391838498E-8</v>
      </c>
      <c r="K1393">
        <f>0.4*E1393+0.4*G1393+0.2*J1393</f>
        <v>0.39047619260923278</v>
      </c>
    </row>
    <row r="1394" spans="1:11" x14ac:dyDescent="0.25">
      <c r="A1394" s="1">
        <v>2331</v>
      </c>
      <c r="B1394" s="1">
        <v>25.675824560199999</v>
      </c>
      <c r="C1394" s="1">
        <f>B1394/MIN(B1394:B6393)-1</f>
        <v>1.6532519356828868E-2</v>
      </c>
      <c r="D1394" s="1">
        <v>24</v>
      </c>
      <c r="E1394" s="4">
        <f>D1394/MIN(D1394:D6393)-1</f>
        <v>0.14285714285714279</v>
      </c>
      <c r="F1394" s="1">
        <v>5</v>
      </c>
      <c r="G1394" s="5">
        <f>F1394/6</f>
        <v>0.83333333333333337</v>
      </c>
      <c r="H1394" s="7">
        <v>1.01876622988E-6</v>
      </c>
      <c r="I1394">
        <f>H1394*10000000000</f>
        <v>10187.6622988</v>
      </c>
      <c r="J1394" s="5">
        <f>I1394/MAX(I1394:I6393)</f>
        <v>1.3808987405302498E-8</v>
      </c>
      <c r="K1394">
        <f>0.4*E1394+0.4*G1394+0.2*J1394</f>
        <v>0.39047619323798793</v>
      </c>
    </row>
    <row r="1395" spans="1:11" x14ac:dyDescent="0.25">
      <c r="A1395" s="1">
        <v>102</v>
      </c>
      <c r="B1395" s="1">
        <v>25.576923526800002</v>
      </c>
      <c r="C1395" s="1">
        <f>B1395/MIN(B1395:B6394)-1</f>
        <v>1.2616924887277392E-2</v>
      </c>
      <c r="D1395" s="1">
        <v>24</v>
      </c>
      <c r="E1395" s="4">
        <f>D1395/MIN(D1395:D6394)-1</f>
        <v>0.14285714285714279</v>
      </c>
      <c r="F1395" s="1">
        <v>5</v>
      </c>
      <c r="G1395" s="5">
        <f>F1395/6</f>
        <v>0.83333333333333337</v>
      </c>
      <c r="H1395" s="7">
        <v>1.33999443432E-6</v>
      </c>
      <c r="I1395">
        <f>H1395*10000000000</f>
        <v>13399.944343199999</v>
      </c>
      <c r="J1395" s="5">
        <f>I1395/MAX(I1395:I6394)</f>
        <v>1.816311311072796E-8</v>
      </c>
      <c r="K1395">
        <f>0.4*E1395+0.4*G1395+0.2*J1395</f>
        <v>0.39047619410881312</v>
      </c>
    </row>
    <row r="1396" spans="1:11" x14ac:dyDescent="0.25">
      <c r="A1396" s="1">
        <v>1462</v>
      </c>
      <c r="B1396" s="1">
        <v>25.6263741106</v>
      </c>
      <c r="C1396" s="1">
        <f>B1396/MIN(B1396:B6395)-1</f>
        <v>1.4574724778611658E-2</v>
      </c>
      <c r="D1396" s="1">
        <v>24</v>
      </c>
      <c r="E1396" s="4">
        <f>D1396/MIN(D1396:D6395)-1</f>
        <v>0.14285714285714279</v>
      </c>
      <c r="F1396" s="1">
        <v>5</v>
      </c>
      <c r="G1396" s="5">
        <f>F1396/6</f>
        <v>0.83333333333333337</v>
      </c>
      <c r="H1396" s="7">
        <v>1.4165588491899999E-6</v>
      </c>
      <c r="I1396">
        <f>H1396*10000000000</f>
        <v>14165.588491899998</v>
      </c>
      <c r="J1396" s="5">
        <f>I1396/MAX(I1396:I6395)</f>
        <v>1.9200914531333276E-8</v>
      </c>
      <c r="K1396">
        <f>0.4*E1396+0.4*G1396+0.2*J1396</f>
        <v>0.39047619431637337</v>
      </c>
    </row>
    <row r="1397" spans="1:11" x14ac:dyDescent="0.25">
      <c r="A1397" s="1">
        <v>1029</v>
      </c>
      <c r="B1397" s="1">
        <v>25.697802640500001</v>
      </c>
      <c r="C1397" s="1">
        <f>B1397/MIN(B1397:B6396)-1</f>
        <v>1.7402654346480473E-2</v>
      </c>
      <c r="D1397" s="1">
        <v>24</v>
      </c>
      <c r="E1397" s="4">
        <f>D1397/MIN(D1397:D6396)-1</f>
        <v>0.14285714285714279</v>
      </c>
      <c r="F1397" s="1">
        <v>5</v>
      </c>
      <c r="G1397" s="5">
        <f>F1397/6</f>
        <v>0.83333333333333337</v>
      </c>
      <c r="H1397" s="7">
        <v>1.47455671989E-6</v>
      </c>
      <c r="I1397">
        <f>H1397*10000000000</f>
        <v>14745.5671989</v>
      </c>
      <c r="J1397" s="5">
        <f>I1397/MAX(I1397:I6396)</f>
        <v>1.9987053532156853E-8</v>
      </c>
      <c r="K1397">
        <f>0.4*E1397+0.4*G1397+0.2*J1397</f>
        <v>0.39047619447360116</v>
      </c>
    </row>
    <row r="1398" spans="1:11" x14ac:dyDescent="0.25">
      <c r="A1398" s="1">
        <v>1588</v>
      </c>
      <c r="B1398" s="1">
        <v>25.714286170899999</v>
      </c>
      <c r="C1398" s="1">
        <f>B1398/MIN(B1398:B6397)-1</f>
        <v>1.8055254407916443E-2</v>
      </c>
      <c r="D1398" s="1">
        <v>24</v>
      </c>
      <c r="E1398" s="4">
        <f>D1398/MIN(D1398:D6397)-1</f>
        <v>0.14285714285714279</v>
      </c>
      <c r="F1398" s="1">
        <v>5</v>
      </c>
      <c r="G1398" s="5">
        <f>F1398/6</f>
        <v>0.83333333333333337</v>
      </c>
      <c r="H1398" s="7">
        <v>1.48014589718E-6</v>
      </c>
      <c r="I1398">
        <f>H1398*10000000000</f>
        <v>14801.458971800001</v>
      </c>
      <c r="J1398" s="5">
        <f>I1398/MAX(I1398:I6397)</f>
        <v>2.0062812697056442E-8</v>
      </c>
      <c r="K1398">
        <f>0.4*E1398+0.4*G1398+0.2*J1398</f>
        <v>0.39047619448875304</v>
      </c>
    </row>
    <row r="1399" spans="1:11" x14ac:dyDescent="0.25">
      <c r="A1399" s="1">
        <v>493</v>
      </c>
      <c r="B1399" s="1">
        <v>25.8131873086</v>
      </c>
      <c r="C1399" s="1">
        <f>B1399/MIN(B1399:B6398)-1</f>
        <v>2.1970853006813229E-2</v>
      </c>
      <c r="D1399" s="1">
        <v>24</v>
      </c>
      <c r="E1399" s="4">
        <f>D1399/MIN(D1399:D6398)-1</f>
        <v>0.14285714285714279</v>
      </c>
      <c r="F1399" s="1">
        <v>5</v>
      </c>
      <c r="G1399" s="5">
        <f>F1399/6</f>
        <v>0.83333333333333337</v>
      </c>
      <c r="H1399" s="7">
        <v>1.57029667569E-6</v>
      </c>
      <c r="I1399">
        <f>H1399*10000000000</f>
        <v>15702.966756899999</v>
      </c>
      <c r="J1399" s="5">
        <f>I1399/MAX(I1399:I6398)</f>
        <v>2.1284772091185004E-8</v>
      </c>
      <c r="K1399">
        <f>0.4*E1399+0.4*G1399+0.2*J1399</f>
        <v>0.39047619473314488</v>
      </c>
    </row>
    <row r="1400" spans="1:11" x14ac:dyDescent="0.25">
      <c r="A1400" s="1">
        <v>27</v>
      </c>
      <c r="B1400" s="1">
        <v>25.472527898799999</v>
      </c>
      <c r="C1400" s="1">
        <f>B1400/MIN(B1400:B6399)-1</f>
        <v>8.4837937197907998E-3</v>
      </c>
      <c r="D1400" s="1">
        <v>24</v>
      </c>
      <c r="E1400" s="4">
        <f>D1400/MIN(D1400:D6399)-1</f>
        <v>0.14285714285714279</v>
      </c>
      <c r="F1400" s="1">
        <v>5</v>
      </c>
      <c r="G1400" s="5">
        <f>F1400/6</f>
        <v>0.83333333333333337</v>
      </c>
      <c r="H1400" s="7">
        <v>7.63748864734E-6</v>
      </c>
      <c r="I1400">
        <f>H1400*10000000000</f>
        <v>76374.886473399994</v>
      </c>
      <c r="J1400" s="5">
        <f>I1400/MAX(I1400:I6399)</f>
        <v>1.0352324355282335E-7</v>
      </c>
      <c r="K1400">
        <f>0.4*E1400+0.4*G1400+0.2*J1400</f>
        <v>0.39047621118083919</v>
      </c>
    </row>
    <row r="1401" spans="1:11" x14ac:dyDescent="0.25">
      <c r="A1401" s="1">
        <v>2327</v>
      </c>
      <c r="B1401" s="1">
        <v>25.840659856799999</v>
      </c>
      <c r="C1401" s="1">
        <f>B1401/MIN(B1401:B6400)-1</f>
        <v>2.3058519678215372E-2</v>
      </c>
      <c r="D1401" s="1">
        <v>24</v>
      </c>
      <c r="E1401" s="4">
        <f>D1401/MIN(D1401:D6400)-1</f>
        <v>0.14285714285714279</v>
      </c>
      <c r="F1401" s="1">
        <v>5</v>
      </c>
      <c r="G1401" s="5">
        <f>F1401/6</f>
        <v>0.83333333333333337</v>
      </c>
      <c r="H1401" s="7">
        <v>1.44209628269E-5</v>
      </c>
      <c r="I1401">
        <f>H1401*10000000000</f>
        <v>144209.62826900001</v>
      </c>
      <c r="J1401" s="5">
        <f>I1401/MAX(I1401:I6400)</f>
        <v>1.9547064695347635E-7</v>
      </c>
      <c r="K1401">
        <f>0.4*E1401+0.4*G1401+0.2*J1401</f>
        <v>0.39047622957031985</v>
      </c>
    </row>
    <row r="1402" spans="1:11" x14ac:dyDescent="0.25">
      <c r="A1402" s="1">
        <v>3748</v>
      </c>
      <c r="B1402" s="1">
        <v>25.895604893600002</v>
      </c>
      <c r="C1402" s="1">
        <f>B1402/MIN(B1402:B6401)-1</f>
        <v>2.5233850661393831E-2</v>
      </c>
      <c r="D1402" s="1">
        <v>22</v>
      </c>
      <c r="E1402" s="4">
        <f>D1402/MIN(D1402:D6401)-1</f>
        <v>4.7619047619047672E-2</v>
      </c>
      <c r="F1402" s="1">
        <v>6</v>
      </c>
      <c r="G1402" s="5">
        <f>F1402/6</f>
        <v>1</v>
      </c>
      <c r="H1402" s="7">
        <v>6.2511421473300001E-18</v>
      </c>
      <c r="I1402">
        <f>H1402*10000000000</f>
        <v>6.2511421473300003E-8</v>
      </c>
      <c r="J1402" s="5">
        <f>I1402/MAX(I1402:I6401)</f>
        <v>8.4731845883234084E-20</v>
      </c>
      <c r="K1402">
        <f>0.4*E1402+0.4*G1402+0.2*J1402</f>
        <v>0.41904761904761911</v>
      </c>
    </row>
    <row r="1403" spans="1:11" x14ac:dyDescent="0.25">
      <c r="A1403" s="1">
        <v>4427</v>
      </c>
      <c r="B1403" s="1">
        <v>25.813187234099999</v>
      </c>
      <c r="C1403" s="1">
        <f>B1403/MIN(B1403:B6402)-1</f>
        <v>2.1970850057280833E-2</v>
      </c>
      <c r="D1403" s="1">
        <v>22</v>
      </c>
      <c r="E1403" s="4">
        <f>D1403/MIN(D1403:D6402)-1</f>
        <v>4.7619047619047672E-2</v>
      </c>
      <c r="F1403" s="1">
        <v>6</v>
      </c>
      <c r="G1403" s="5">
        <f>F1403/6</f>
        <v>1</v>
      </c>
      <c r="H1403" s="7">
        <v>2.5102959899300002E-12</v>
      </c>
      <c r="I1403">
        <f>H1403*10000000000</f>
        <v>2.5102959899300004E-2</v>
      </c>
      <c r="J1403" s="5">
        <f>I1403/MAX(I1403:I6402)</f>
        <v>3.4026104018591068E-14</v>
      </c>
      <c r="K1403">
        <f>0.4*E1403+0.4*G1403+0.2*J1403</f>
        <v>0.41904761904762594</v>
      </c>
    </row>
    <row r="1404" spans="1:11" x14ac:dyDescent="0.25">
      <c r="A1404" s="1">
        <v>4400</v>
      </c>
      <c r="B1404" s="1">
        <v>25.890110343700002</v>
      </c>
      <c r="C1404" s="1">
        <f>B1404/MIN(B1404:B6403)-1</f>
        <v>2.5016315733178418E-2</v>
      </c>
      <c r="D1404" s="1">
        <v>22</v>
      </c>
      <c r="E1404" s="4">
        <f>D1404/MIN(D1404:D6403)-1</f>
        <v>4.7619047619047672E-2</v>
      </c>
      <c r="F1404" s="1">
        <v>6</v>
      </c>
      <c r="G1404" s="5">
        <f>F1404/6</f>
        <v>1</v>
      </c>
      <c r="H1404" s="7">
        <v>4.4505079031400002E-11</v>
      </c>
      <c r="I1404">
        <f>H1404*10000000000</f>
        <v>0.44505079031400002</v>
      </c>
      <c r="J1404" s="5">
        <f>I1404/MAX(I1404:I6403)</f>
        <v>6.0324935965828474E-13</v>
      </c>
      <c r="K1404">
        <f>0.4*E1404+0.4*G1404+0.2*J1404</f>
        <v>0.41904761904773974</v>
      </c>
    </row>
    <row r="1405" spans="1:11" x14ac:dyDescent="0.25">
      <c r="A1405" s="1">
        <v>927</v>
      </c>
      <c r="B1405" s="1">
        <v>25.785714738100001</v>
      </c>
      <c r="C1405" s="1">
        <f>B1405/MIN(B1405:B6404)-1</f>
        <v>2.0883185452531094E-2</v>
      </c>
      <c r="D1405" s="1">
        <v>22</v>
      </c>
      <c r="E1405" s="4">
        <f>D1405/MIN(D1405:D6404)-1</f>
        <v>4.7619047619047672E-2</v>
      </c>
      <c r="F1405" s="1">
        <v>6</v>
      </c>
      <c r="G1405" s="5">
        <f>F1405/6</f>
        <v>1</v>
      </c>
      <c r="H1405" s="7">
        <v>4.4999210587099998E-11</v>
      </c>
      <c r="I1405">
        <f>H1405*10000000000</f>
        <v>0.44999210587099997</v>
      </c>
      <c r="J1405" s="5">
        <f>I1405/MAX(I1405:I6404)</f>
        <v>6.0994712429662334E-13</v>
      </c>
      <c r="K1405">
        <f>0.4*E1405+0.4*G1405+0.2*J1405</f>
        <v>0.41904761904774113</v>
      </c>
    </row>
    <row r="1406" spans="1:11" x14ac:dyDescent="0.25">
      <c r="A1406" s="1">
        <v>585</v>
      </c>
      <c r="B1406" s="1">
        <v>25.697802632999998</v>
      </c>
      <c r="C1406" s="1">
        <f>B1406/MIN(B1406:B6405)-1</f>
        <v>1.740265404954755E-2</v>
      </c>
      <c r="D1406" s="1">
        <v>22</v>
      </c>
      <c r="E1406" s="4">
        <f>D1406/MIN(D1406:D6405)-1</f>
        <v>4.7619047619047672E-2</v>
      </c>
      <c r="F1406" s="1">
        <v>6</v>
      </c>
      <c r="G1406" s="5">
        <f>F1406/6</f>
        <v>1</v>
      </c>
      <c r="H1406" s="7">
        <v>4.68505993007E-11</v>
      </c>
      <c r="I1406">
        <f>H1406*10000000000</f>
        <v>0.46850599300700002</v>
      </c>
      <c r="J1406" s="5">
        <f>I1406/MAX(I1406:I6405)</f>
        <v>6.3504199167501403E-13</v>
      </c>
      <c r="K1406">
        <f>0.4*E1406+0.4*G1406+0.2*J1406</f>
        <v>0.41904761904774612</v>
      </c>
    </row>
    <row r="1407" spans="1:11" x14ac:dyDescent="0.25">
      <c r="A1407" s="1">
        <v>3472</v>
      </c>
      <c r="B1407" s="1">
        <v>25.829670891199999</v>
      </c>
      <c r="C1407" s="1">
        <f>B1407/MIN(B1407:B6406)-1</f>
        <v>2.2623455134901382E-2</v>
      </c>
      <c r="D1407" s="1">
        <v>22</v>
      </c>
      <c r="E1407" s="4">
        <f>D1407/MIN(D1407:D6406)-1</f>
        <v>4.7619047619047672E-2</v>
      </c>
      <c r="F1407" s="1">
        <v>6</v>
      </c>
      <c r="G1407" s="5">
        <f>F1407/6</f>
        <v>1</v>
      </c>
      <c r="H1407" s="7">
        <v>4.7309483387799999E-11</v>
      </c>
      <c r="I1407">
        <f>H1407*10000000000</f>
        <v>0.473094833878</v>
      </c>
      <c r="J1407" s="5">
        <f>I1407/MAX(I1407:I6406)</f>
        <v>6.4126199032966509E-13</v>
      </c>
      <c r="K1407">
        <f>0.4*E1407+0.4*G1407+0.2*J1407</f>
        <v>0.41904761904774734</v>
      </c>
    </row>
    <row r="1408" spans="1:11" x14ac:dyDescent="0.25">
      <c r="A1408" s="1">
        <v>4155</v>
      </c>
      <c r="B1408" s="1">
        <v>25.741758726499999</v>
      </c>
      <c r="C1408" s="1">
        <f>B1408/MIN(B1408:B6407)-1</f>
        <v>1.9142921372292232E-2</v>
      </c>
      <c r="D1408" s="1">
        <v>22</v>
      </c>
      <c r="E1408" s="4">
        <f>D1408/MIN(D1408:D6407)-1</f>
        <v>4.7619047619047672E-2</v>
      </c>
      <c r="F1408" s="1">
        <v>6</v>
      </c>
      <c r="G1408" s="5">
        <f>F1408/6</f>
        <v>1</v>
      </c>
      <c r="H1408" s="7">
        <v>5.7247222934900003E-11</v>
      </c>
      <c r="I1408">
        <f>H1408*10000000000</f>
        <v>0.57247222934899999</v>
      </c>
      <c r="J1408" s="5">
        <f>I1408/MAX(I1408:I6407)</f>
        <v>7.7596425687342831E-13</v>
      </c>
      <c r="K1408">
        <f>0.4*E1408+0.4*G1408+0.2*J1408</f>
        <v>0.41904761904777432</v>
      </c>
    </row>
    <row r="1409" spans="1:11" x14ac:dyDescent="0.25">
      <c r="A1409" s="1">
        <v>941</v>
      </c>
      <c r="B1409" s="1">
        <v>25.6758246869</v>
      </c>
      <c r="C1409" s="1">
        <f>B1409/MIN(B1409:B6408)-1</f>
        <v>1.6532524373013224E-2</v>
      </c>
      <c r="D1409" s="1">
        <v>22</v>
      </c>
      <c r="E1409" s="4">
        <f>D1409/MIN(D1409:D6408)-1</f>
        <v>4.7619047619047672E-2</v>
      </c>
      <c r="F1409" s="1">
        <v>6</v>
      </c>
      <c r="G1409" s="5">
        <f>F1409/6</f>
        <v>1</v>
      </c>
      <c r="H1409" s="7">
        <v>5.93515559106E-11</v>
      </c>
      <c r="I1409">
        <f>H1409*10000000000</f>
        <v>0.59351555910599996</v>
      </c>
      <c r="J1409" s="5">
        <f>I1409/MAX(I1409:I6408)</f>
        <v>8.0448768718130839E-13</v>
      </c>
      <c r="K1409">
        <f>0.4*E1409+0.4*G1409+0.2*J1409</f>
        <v>0.41904761904777998</v>
      </c>
    </row>
    <row r="1410" spans="1:11" x14ac:dyDescent="0.25">
      <c r="A1410" s="1">
        <v>2111</v>
      </c>
      <c r="B1410" s="1">
        <v>25.763736776999998</v>
      </c>
      <c r="C1410" s="1">
        <f>B1410/MIN(B1410:B6409)-1</f>
        <v>2.0013055182130923E-2</v>
      </c>
      <c r="D1410" s="1">
        <v>22</v>
      </c>
      <c r="E1410" s="4">
        <f>D1410/MIN(D1410:D6409)-1</f>
        <v>4.7619047619047672E-2</v>
      </c>
      <c r="F1410" s="1">
        <v>6</v>
      </c>
      <c r="G1410" s="5">
        <f>F1410/6</f>
        <v>1</v>
      </c>
      <c r="H1410" s="7">
        <v>6.7921924921000002E-11</v>
      </c>
      <c r="I1410">
        <f>H1410*10000000000</f>
        <v>0.67921924920999999</v>
      </c>
      <c r="J1410" s="5">
        <f>I1410/MAX(I1410:I6409)</f>
        <v>9.2065576799544045E-13</v>
      </c>
      <c r="K1410">
        <f>0.4*E1410+0.4*G1410+0.2*J1410</f>
        <v>0.41904761904780324</v>
      </c>
    </row>
    <row r="1411" spans="1:11" x14ac:dyDescent="0.25">
      <c r="A1411" s="1">
        <v>750</v>
      </c>
      <c r="B1411" s="1">
        <v>25.747253134800001</v>
      </c>
      <c r="C1411" s="1">
        <f>B1411/MIN(B1411:B6410)-1</f>
        <v>1.9360450694417164E-2</v>
      </c>
      <c r="D1411" s="1">
        <v>22</v>
      </c>
      <c r="E1411" s="4">
        <f>D1411/MIN(D1411:D6410)-1</f>
        <v>4.7619047619047672E-2</v>
      </c>
      <c r="F1411" s="1">
        <v>6</v>
      </c>
      <c r="G1411" s="5">
        <f>F1411/6</f>
        <v>1</v>
      </c>
      <c r="H1411" s="7">
        <v>6.8699277013399998E-11</v>
      </c>
      <c r="I1411">
        <f>H1411*10000000000</f>
        <v>0.68699277013399995</v>
      </c>
      <c r="J1411" s="5">
        <f>I1411/MAX(I1411:I6410)</f>
        <v>9.311924789096819E-13</v>
      </c>
      <c r="K1411">
        <f>0.4*E1411+0.4*G1411+0.2*J1411</f>
        <v>0.41904761904780535</v>
      </c>
    </row>
    <row r="1412" spans="1:11" x14ac:dyDescent="0.25">
      <c r="A1412" s="1">
        <v>2971</v>
      </c>
      <c r="B1412" s="1">
        <v>25.8021981865</v>
      </c>
      <c r="C1412" s="1">
        <f>B1412/MIN(B1412:B6411)-1</f>
        <v>2.1535782267501968E-2</v>
      </c>
      <c r="D1412" s="1">
        <v>22</v>
      </c>
      <c r="E1412" s="4">
        <f>D1412/MIN(D1412:D6411)-1</f>
        <v>4.7619047619047672E-2</v>
      </c>
      <c r="F1412" s="1">
        <v>6</v>
      </c>
      <c r="G1412" s="5">
        <f>F1412/6</f>
        <v>1</v>
      </c>
      <c r="H1412" s="7">
        <v>8.4569637109099994E-11</v>
      </c>
      <c r="I1412">
        <f>H1412*10000000000</f>
        <v>0.84569637109099993</v>
      </c>
      <c r="J1412" s="5">
        <f>I1412/MAX(I1412:I6411)</f>
        <v>1.1463091526386006E-12</v>
      </c>
      <c r="K1412">
        <f>0.4*E1412+0.4*G1412+0.2*J1412</f>
        <v>0.41904761904784837</v>
      </c>
    </row>
    <row r="1413" spans="1:11" x14ac:dyDescent="0.25">
      <c r="A1413" s="1">
        <v>4490</v>
      </c>
      <c r="B1413" s="1">
        <v>25.719780780400001</v>
      </c>
      <c r="C1413" s="1">
        <f>B1413/MIN(B1413:B6412)-1</f>
        <v>1.8272791695757906E-2</v>
      </c>
      <c r="D1413" s="1">
        <v>22</v>
      </c>
      <c r="E1413" s="4">
        <f>D1413/MIN(D1413:D6412)-1</f>
        <v>4.7619047619047672E-2</v>
      </c>
      <c r="F1413" s="1">
        <v>6</v>
      </c>
      <c r="G1413" s="5">
        <f>F1413/6</f>
        <v>1</v>
      </c>
      <c r="H1413" s="7">
        <v>1.0186726075900001E-10</v>
      </c>
      <c r="I1413">
        <f>H1413*10000000000</f>
        <v>1.0186726075900001</v>
      </c>
      <c r="J1413" s="5">
        <f>I1413/MAX(I1413:I6412)</f>
        <v>1.3807718390895124E-12</v>
      </c>
      <c r="K1413">
        <f>0.4*E1413+0.4*G1413+0.2*J1413</f>
        <v>0.41904761904789528</v>
      </c>
    </row>
    <row r="1414" spans="1:11" x14ac:dyDescent="0.25">
      <c r="A1414" s="1">
        <v>677</v>
      </c>
      <c r="B1414" s="1">
        <v>25.626374103100002</v>
      </c>
      <c r="C1414" s="1">
        <f>B1414/MIN(B1414:B6413)-1</f>
        <v>1.4574724481678958E-2</v>
      </c>
      <c r="D1414" s="1">
        <v>22</v>
      </c>
      <c r="E1414" s="4">
        <f>D1414/MIN(D1414:D6413)-1</f>
        <v>4.7619047619047672E-2</v>
      </c>
      <c r="F1414" s="1">
        <v>6</v>
      </c>
      <c r="G1414" s="5">
        <f>F1414/6</f>
        <v>1</v>
      </c>
      <c r="H1414" s="7">
        <v>1.0188899117E-10</v>
      </c>
      <c r="I1414">
        <f>H1414*10000000000</f>
        <v>1.0188899117000001</v>
      </c>
      <c r="J1414" s="5">
        <f>I1414/MAX(I1414:I6413)</f>
        <v>1.3810663865165962E-12</v>
      </c>
      <c r="K1414">
        <f>0.4*E1414+0.4*G1414+0.2*J1414</f>
        <v>0.41904761904789534</v>
      </c>
    </row>
    <row r="1415" spans="1:11" x14ac:dyDescent="0.25">
      <c r="A1415" s="1">
        <v>1766</v>
      </c>
      <c r="B1415" s="1">
        <v>25.510989442500001</v>
      </c>
      <c r="C1415" s="1">
        <f>B1415/MIN(B1415:B6414)-1</f>
        <v>1.0006526118278902E-2</v>
      </c>
      <c r="D1415" s="1">
        <v>22</v>
      </c>
      <c r="E1415" s="4">
        <f>D1415/MIN(D1415:D6414)-1</f>
        <v>4.7619047619047672E-2</v>
      </c>
      <c r="F1415" s="1">
        <v>6</v>
      </c>
      <c r="G1415" s="5">
        <f>F1415/6</f>
        <v>1</v>
      </c>
      <c r="H1415" s="7">
        <v>1.08176685963E-10</v>
      </c>
      <c r="I1415">
        <f>H1415*10000000000</f>
        <v>1.0817668596300001</v>
      </c>
      <c r="J1415" s="5">
        <f>I1415/MAX(I1415:I6414)</f>
        <v>1.4662936895605442E-12</v>
      </c>
      <c r="K1415">
        <f>0.4*E1415+0.4*G1415+0.2*J1415</f>
        <v>0.41904761904791238</v>
      </c>
    </row>
    <row r="1416" spans="1:11" x14ac:dyDescent="0.25">
      <c r="A1416" s="1">
        <v>2658</v>
      </c>
      <c r="B1416" s="1">
        <v>25.8901104107</v>
      </c>
      <c r="C1416" s="1">
        <f>B1416/MIN(B1416:B6415)-1</f>
        <v>2.5016318385777669E-2</v>
      </c>
      <c r="D1416" s="1">
        <v>22</v>
      </c>
      <c r="E1416" s="4">
        <f>D1416/MIN(D1416:D6415)-1</f>
        <v>4.7619047619047672E-2</v>
      </c>
      <c r="F1416" s="1">
        <v>6</v>
      </c>
      <c r="G1416" s="5">
        <f>F1416/6</f>
        <v>1</v>
      </c>
      <c r="H1416" s="7">
        <v>1.1470689552699999E-10</v>
      </c>
      <c r="I1416">
        <f>H1416*10000000000</f>
        <v>1.14706895527</v>
      </c>
      <c r="J1416" s="5">
        <f>I1416/MAX(I1416:I6415)</f>
        <v>1.554808187762829E-12</v>
      </c>
      <c r="K1416">
        <f>0.4*E1416+0.4*G1416+0.2*J1416</f>
        <v>0.41904761904793009</v>
      </c>
    </row>
    <row r="1417" spans="1:11" x14ac:dyDescent="0.25">
      <c r="A1417" s="1">
        <v>1230</v>
      </c>
      <c r="B1417" s="1">
        <v>25.857143290300002</v>
      </c>
      <c r="C1417" s="1">
        <f>B1417/MIN(B1417:B6416)-1</f>
        <v>2.37111159032799E-2</v>
      </c>
      <c r="D1417" s="1">
        <v>22</v>
      </c>
      <c r="E1417" s="4">
        <f>D1417/MIN(D1417:D6416)-1</f>
        <v>4.7619047619047672E-2</v>
      </c>
      <c r="F1417" s="1">
        <v>6</v>
      </c>
      <c r="G1417" s="5">
        <f>F1417/6</f>
        <v>1</v>
      </c>
      <c r="H1417" s="7">
        <v>1.33400053268E-10</v>
      </c>
      <c r="I1417">
        <f>H1417*10000000000</f>
        <v>1.33400053268</v>
      </c>
      <c r="J1417" s="5">
        <f>I1417/MAX(I1417:I6416)</f>
        <v>1.8081868061738527E-12</v>
      </c>
      <c r="K1417">
        <f>0.4*E1417+0.4*G1417+0.2*J1417</f>
        <v>0.41904761904798077</v>
      </c>
    </row>
    <row r="1418" spans="1:11" x14ac:dyDescent="0.25">
      <c r="A1418" s="1">
        <v>4502</v>
      </c>
      <c r="B1418" s="1">
        <v>25.846154347100001</v>
      </c>
      <c r="C1418" s="1">
        <f>B1418/MIN(B1418:B6417)-1</f>
        <v>2.3276052246805179E-2</v>
      </c>
      <c r="D1418" s="1">
        <v>22</v>
      </c>
      <c r="E1418" s="4">
        <f>D1418/MIN(D1418:D6417)-1</f>
        <v>4.7619047619047672E-2</v>
      </c>
      <c r="F1418" s="1">
        <v>6</v>
      </c>
      <c r="G1418" s="5">
        <f>F1418/6</f>
        <v>1</v>
      </c>
      <c r="H1418" s="7">
        <v>1.3582317949299999E-10</v>
      </c>
      <c r="I1418">
        <f>H1418*10000000000</f>
        <v>1.3582317949299998</v>
      </c>
      <c r="J1418" s="5">
        <f>I1418/MAX(I1418:I6417)</f>
        <v>1.8410313572996046E-12</v>
      </c>
      <c r="K1418">
        <f>0.4*E1418+0.4*G1418+0.2*J1418</f>
        <v>0.41904761904798732</v>
      </c>
    </row>
    <row r="1419" spans="1:11" x14ac:dyDescent="0.25">
      <c r="A1419" s="1">
        <v>2002</v>
      </c>
      <c r="B1419" s="1">
        <v>25.851648718100002</v>
      </c>
      <c r="C1419" s="1">
        <f>B1419/MIN(B1419:B6418)-1</f>
        <v>2.3493580092184274E-2</v>
      </c>
      <c r="D1419" s="1">
        <v>22</v>
      </c>
      <c r="E1419" s="4">
        <f>D1419/MIN(D1419:D6418)-1</f>
        <v>4.7619047619047672E-2</v>
      </c>
      <c r="F1419" s="1">
        <v>6</v>
      </c>
      <c r="G1419" s="5">
        <f>F1419/6</f>
        <v>1</v>
      </c>
      <c r="H1419" s="7">
        <v>1.4093795192200001E-10</v>
      </c>
      <c r="I1419">
        <f>H1419*10000000000</f>
        <v>1.40937951922</v>
      </c>
      <c r="J1419" s="5">
        <f>I1419/MAX(I1419:I6418)</f>
        <v>1.9103601453782681E-12</v>
      </c>
      <c r="K1419">
        <f>0.4*E1419+0.4*G1419+0.2*J1419</f>
        <v>0.4190476190480012</v>
      </c>
    </row>
    <row r="1420" spans="1:11" x14ac:dyDescent="0.25">
      <c r="A1420" s="1">
        <v>2563</v>
      </c>
      <c r="B1420" s="1">
        <v>25.686813674900002</v>
      </c>
      <c r="C1420" s="1">
        <f>B1420/MIN(B1420:B6419)-1</f>
        <v>1.6967589803166483E-2</v>
      </c>
      <c r="D1420" s="1">
        <v>22</v>
      </c>
      <c r="E1420" s="4">
        <f>D1420/MIN(D1420:D6419)-1</f>
        <v>4.7619047619047672E-2</v>
      </c>
      <c r="F1420" s="1">
        <v>6</v>
      </c>
      <c r="G1420" s="5">
        <f>F1420/6</f>
        <v>1</v>
      </c>
      <c r="H1420" s="7">
        <v>1.5667971648199999E-10</v>
      </c>
      <c r="I1420">
        <f>H1420*10000000000</f>
        <v>1.5667971648199999</v>
      </c>
      <c r="J1420" s="5">
        <f>I1420/MAX(I1420:I6419)</f>
        <v>2.1237337557028683E-12</v>
      </c>
      <c r="K1420">
        <f>0.4*E1420+0.4*G1420+0.2*J1420</f>
        <v>0.41904761904804388</v>
      </c>
    </row>
    <row r="1421" spans="1:11" x14ac:dyDescent="0.25">
      <c r="A1421" s="1">
        <v>4501</v>
      </c>
      <c r="B1421" s="1">
        <v>25.802198283399999</v>
      </c>
      <c r="C1421" s="1">
        <f>B1421/MIN(B1421:B6420)-1</f>
        <v>2.1535786103873411E-2</v>
      </c>
      <c r="D1421" s="1">
        <v>22</v>
      </c>
      <c r="E1421" s="4">
        <f>D1421/MIN(D1421:D6420)-1</f>
        <v>4.7619047619047672E-2</v>
      </c>
      <c r="F1421" s="1">
        <v>6</v>
      </c>
      <c r="G1421" s="5">
        <f>F1421/6</f>
        <v>1</v>
      </c>
      <c r="H1421" s="7">
        <v>1.6846439001200001E-10</v>
      </c>
      <c r="I1421">
        <f>H1421*10000000000</f>
        <v>1.68464390012</v>
      </c>
      <c r="J1421" s="5">
        <f>I1421/MAX(I1421:I6420)</f>
        <v>2.2834705074506565E-12</v>
      </c>
      <c r="K1421">
        <f>0.4*E1421+0.4*G1421+0.2*J1421</f>
        <v>0.4190476190480758</v>
      </c>
    </row>
    <row r="1422" spans="1:11" x14ac:dyDescent="0.25">
      <c r="A1422" s="1">
        <v>4149</v>
      </c>
      <c r="B1422" s="1">
        <v>25.6923081204</v>
      </c>
      <c r="C1422" s="1">
        <f>B1422/MIN(B1422:B6421)-1</f>
        <v>1.7185120598077752E-2</v>
      </c>
      <c r="D1422" s="1">
        <v>22</v>
      </c>
      <c r="E1422" s="4">
        <f>D1422/MIN(D1422:D6421)-1</f>
        <v>4.7619047619047672E-2</v>
      </c>
      <c r="F1422" s="1">
        <v>6</v>
      </c>
      <c r="G1422" s="5">
        <f>F1422/6</f>
        <v>1</v>
      </c>
      <c r="H1422" s="7">
        <v>1.7717707462699999E-10</v>
      </c>
      <c r="I1422">
        <f>H1422*10000000000</f>
        <v>1.7717707462699999</v>
      </c>
      <c r="J1422" s="5">
        <f>I1422/MAX(I1422:I6421)</f>
        <v>2.4015676219663972E-12</v>
      </c>
      <c r="K1422">
        <f>0.4*E1422+0.4*G1422+0.2*J1422</f>
        <v>0.41904761904809945</v>
      </c>
    </row>
    <row r="1423" spans="1:11" x14ac:dyDescent="0.25">
      <c r="A1423" s="1">
        <v>132</v>
      </c>
      <c r="B1423" s="1">
        <v>25.6373631433</v>
      </c>
      <c r="C1423" s="1">
        <f>B1423/MIN(B1423:B6422)-1</f>
        <v>1.5009791978484177E-2</v>
      </c>
      <c r="D1423" s="1">
        <v>22</v>
      </c>
      <c r="E1423" s="4">
        <f>D1423/MIN(D1423:D6422)-1</f>
        <v>4.7619047619047672E-2</v>
      </c>
      <c r="F1423" s="1">
        <v>6</v>
      </c>
      <c r="G1423" s="5">
        <f>F1423/6</f>
        <v>1</v>
      </c>
      <c r="H1423" s="7">
        <v>1.8520901800599999E-10</v>
      </c>
      <c r="I1423">
        <f>H1423*10000000000</f>
        <v>1.85209018006</v>
      </c>
      <c r="J1423" s="5">
        <f>I1423/MAX(I1423:I6422)</f>
        <v>2.5104375488521542E-12</v>
      </c>
      <c r="K1423">
        <f>0.4*E1423+0.4*G1423+0.2*J1423</f>
        <v>0.41904761904812121</v>
      </c>
    </row>
    <row r="1424" spans="1:11" x14ac:dyDescent="0.25">
      <c r="A1424" s="1">
        <v>143</v>
      </c>
      <c r="B1424" s="1">
        <v>25.868132308100002</v>
      </c>
      <c r="C1424" s="1">
        <f>B1424/MIN(B1424:B6423)-1</f>
        <v>2.4146182513246073E-2</v>
      </c>
      <c r="D1424" s="1">
        <v>22</v>
      </c>
      <c r="E1424" s="4">
        <f>D1424/MIN(D1424:D6423)-1</f>
        <v>4.7619047619047672E-2</v>
      </c>
      <c r="F1424" s="1">
        <v>6</v>
      </c>
      <c r="G1424" s="5">
        <f>F1424/6</f>
        <v>1</v>
      </c>
      <c r="H1424" s="7">
        <v>1.8710149853800001E-10</v>
      </c>
      <c r="I1424">
        <f>H1424*10000000000</f>
        <v>1.87101498538</v>
      </c>
      <c r="J1424" s="5">
        <f>I1424/MAX(I1424:I6423)</f>
        <v>2.5360894001451112E-12</v>
      </c>
      <c r="K1424">
        <f>0.4*E1424+0.4*G1424+0.2*J1424</f>
        <v>0.41904761904812632</v>
      </c>
    </row>
    <row r="1425" spans="1:11" x14ac:dyDescent="0.25">
      <c r="A1425" s="1">
        <v>2499</v>
      </c>
      <c r="B1425" s="1">
        <v>25.9120882675</v>
      </c>
      <c r="C1425" s="1">
        <f>B1425/MIN(B1425:B6424)-1</f>
        <v>2.588644452683253E-2</v>
      </c>
      <c r="D1425" s="1">
        <v>22</v>
      </c>
      <c r="E1425" s="4">
        <f>D1425/MIN(D1425:D6424)-1</f>
        <v>4.7619047619047672E-2</v>
      </c>
      <c r="F1425" s="1">
        <v>6</v>
      </c>
      <c r="G1425" s="5">
        <f>F1425/6</f>
        <v>1</v>
      </c>
      <c r="H1425" s="7">
        <v>1.96750957605E-10</v>
      </c>
      <c r="I1425">
        <f>H1425*10000000000</f>
        <v>1.9675095760500001</v>
      </c>
      <c r="J1425" s="5">
        <f>I1425/MAX(I1425:I6424)</f>
        <v>2.6668841348114542E-12</v>
      </c>
      <c r="K1425">
        <f>0.4*E1425+0.4*G1425+0.2*J1425</f>
        <v>0.41904761904815246</v>
      </c>
    </row>
    <row r="1426" spans="1:11" x14ac:dyDescent="0.25">
      <c r="A1426" s="1">
        <v>2401</v>
      </c>
      <c r="B1426" s="1">
        <v>25.730769701300002</v>
      </c>
      <c r="C1426" s="1">
        <f>B1426/MIN(B1426:B6425)-1</f>
        <v>1.8707854469352636E-2</v>
      </c>
      <c r="D1426" s="1">
        <v>22</v>
      </c>
      <c r="E1426" s="4">
        <f>D1426/MIN(D1426:D6425)-1</f>
        <v>4.7619047619047672E-2</v>
      </c>
      <c r="F1426" s="1">
        <v>6</v>
      </c>
      <c r="G1426" s="5">
        <f>F1426/6</f>
        <v>1</v>
      </c>
      <c r="H1426" s="7">
        <v>1.9902630124800001E-10</v>
      </c>
      <c r="I1426">
        <f>H1426*10000000000</f>
        <v>1.99026301248</v>
      </c>
      <c r="J1426" s="5">
        <f>I1426/MAX(I1426:I6425)</f>
        <v>2.6977255494435654E-12</v>
      </c>
      <c r="K1426">
        <f>0.4*E1426+0.4*G1426+0.2*J1426</f>
        <v>0.41904761904815868</v>
      </c>
    </row>
    <row r="1427" spans="1:11" x14ac:dyDescent="0.25">
      <c r="A1427" s="1">
        <v>57</v>
      </c>
      <c r="B1427" s="1">
        <v>25.730769686399999</v>
      </c>
      <c r="C1427" s="1">
        <f>B1427/MIN(B1427:B6426)-1</f>
        <v>1.8707853879446068E-2</v>
      </c>
      <c r="D1427" s="1">
        <v>22</v>
      </c>
      <c r="E1427" s="4">
        <f>D1427/MIN(D1427:D6426)-1</f>
        <v>4.7619047619047672E-2</v>
      </c>
      <c r="F1427" s="1">
        <v>6</v>
      </c>
      <c r="G1427" s="5">
        <f>F1427/6</f>
        <v>1</v>
      </c>
      <c r="H1427" s="7">
        <v>2.02044910282E-10</v>
      </c>
      <c r="I1427">
        <f>H1427*10000000000</f>
        <v>2.0204491028199998</v>
      </c>
      <c r="J1427" s="5">
        <f>I1427/MAX(I1427:I6426)</f>
        <v>2.7386416427625871E-12</v>
      </c>
      <c r="K1427">
        <f>0.4*E1427+0.4*G1427+0.2*J1427</f>
        <v>0.41904761904816684</v>
      </c>
    </row>
    <row r="1428" spans="1:11" x14ac:dyDescent="0.25">
      <c r="A1428" s="1">
        <v>3294</v>
      </c>
      <c r="B1428" s="1">
        <v>25.796703748399999</v>
      </c>
      <c r="C1428" s="1">
        <f>B1428/MIN(B1428:B6427)-1</f>
        <v>2.1318251765564344E-2</v>
      </c>
      <c r="D1428" s="1">
        <v>22</v>
      </c>
      <c r="E1428" s="4">
        <f>D1428/MIN(D1428:D6427)-1</f>
        <v>4.7619047619047672E-2</v>
      </c>
      <c r="F1428" s="1">
        <v>6</v>
      </c>
      <c r="G1428" s="5">
        <f>F1428/6</f>
        <v>1</v>
      </c>
      <c r="H1428" s="7">
        <v>2.06089951357E-10</v>
      </c>
      <c r="I1428">
        <f>H1428*10000000000</f>
        <v>2.0608995135699999</v>
      </c>
      <c r="J1428" s="5">
        <f>I1428/MAX(I1428:I6427)</f>
        <v>2.7934706306307717E-12</v>
      </c>
      <c r="K1428">
        <f>0.4*E1428+0.4*G1428+0.2*J1428</f>
        <v>0.41904761904817783</v>
      </c>
    </row>
    <row r="1429" spans="1:11" x14ac:dyDescent="0.25">
      <c r="A1429" s="1">
        <v>2000</v>
      </c>
      <c r="B1429" s="1">
        <v>25.7472531423</v>
      </c>
      <c r="C1429" s="1">
        <f>B1429/MIN(B1429:B6428)-1</f>
        <v>1.9360450991349865E-2</v>
      </c>
      <c r="D1429" s="1">
        <v>22</v>
      </c>
      <c r="E1429" s="4">
        <f>D1429/MIN(D1429:D6428)-1</f>
        <v>4.7619047619047672E-2</v>
      </c>
      <c r="F1429" s="1">
        <v>6</v>
      </c>
      <c r="G1429" s="5">
        <f>F1429/6</f>
        <v>1</v>
      </c>
      <c r="H1429" s="7">
        <v>2.08690969678E-10</v>
      </c>
      <c r="I1429">
        <f>H1429*10000000000</f>
        <v>2.0869096967799998</v>
      </c>
      <c r="J1429" s="5">
        <f>I1429/MAX(I1429:I6428)</f>
        <v>2.828726441220293E-12</v>
      </c>
      <c r="K1429">
        <f>0.4*E1429+0.4*G1429+0.2*J1429</f>
        <v>0.41904761904818488</v>
      </c>
    </row>
    <row r="1430" spans="1:11" x14ac:dyDescent="0.25">
      <c r="A1430" s="1">
        <v>1324</v>
      </c>
      <c r="B1430" s="1">
        <v>25.807692818300001</v>
      </c>
      <c r="C1430" s="1">
        <f>B1430/MIN(B1430:B6429)-1</f>
        <v>2.1753320438223422E-2</v>
      </c>
      <c r="D1430" s="1">
        <v>22</v>
      </c>
      <c r="E1430" s="4">
        <f>D1430/MIN(D1430:D6429)-1</f>
        <v>4.7619047619047672E-2</v>
      </c>
      <c r="F1430" s="1">
        <v>6</v>
      </c>
      <c r="G1430" s="5">
        <f>F1430/6</f>
        <v>1</v>
      </c>
      <c r="H1430" s="7">
        <v>2.2385886742599999E-10</v>
      </c>
      <c r="I1430">
        <f>H1430*10000000000</f>
        <v>2.2385886742599999</v>
      </c>
      <c r="J1430" s="5">
        <f>I1430/MAX(I1430:I6429)</f>
        <v>3.0343215059406064E-12</v>
      </c>
      <c r="K1430">
        <f>0.4*E1430+0.4*G1430+0.2*J1430</f>
        <v>0.41904761904822596</v>
      </c>
    </row>
    <row r="1431" spans="1:11" x14ac:dyDescent="0.25">
      <c r="A1431" s="1">
        <v>4291</v>
      </c>
      <c r="B1431" s="1">
        <v>25.6263740584</v>
      </c>
      <c r="C1431" s="1">
        <f>B1431/MIN(B1431:B6430)-1</f>
        <v>1.4574722711959476E-2</v>
      </c>
      <c r="D1431" s="1">
        <v>22</v>
      </c>
      <c r="E1431" s="4">
        <f>D1431/MIN(D1431:D6430)-1</f>
        <v>4.7619047619047672E-2</v>
      </c>
      <c r="F1431" s="1">
        <v>6</v>
      </c>
      <c r="G1431" s="5">
        <f>F1431/6</f>
        <v>1</v>
      </c>
      <c r="H1431" s="7">
        <v>2.3506128914999998E-10</v>
      </c>
      <c r="I1431">
        <f>H1431*10000000000</f>
        <v>2.3506128915</v>
      </c>
      <c r="J1431" s="5">
        <f>I1431/MAX(I1431:I6430)</f>
        <v>3.186166056690806E-12</v>
      </c>
      <c r="K1431">
        <f>0.4*E1431+0.4*G1431+0.2*J1431</f>
        <v>0.41904761904825633</v>
      </c>
    </row>
    <row r="1432" spans="1:11" x14ac:dyDescent="0.25">
      <c r="A1432" s="1">
        <v>2624</v>
      </c>
      <c r="B1432" s="1">
        <v>25.840659789699998</v>
      </c>
      <c r="C1432" s="1">
        <f>B1432/MIN(B1432:B6431)-1</f>
        <v>2.3058517021656622E-2</v>
      </c>
      <c r="D1432" s="1">
        <v>22</v>
      </c>
      <c r="E1432" s="4">
        <f>D1432/MIN(D1432:D6431)-1</f>
        <v>4.7619047619047672E-2</v>
      </c>
      <c r="F1432" s="1">
        <v>6</v>
      </c>
      <c r="G1432" s="5">
        <f>F1432/6</f>
        <v>1</v>
      </c>
      <c r="H1432" s="7">
        <v>2.37221047115E-10</v>
      </c>
      <c r="I1432">
        <f>H1432*10000000000</f>
        <v>2.3722104711499998</v>
      </c>
      <c r="J1432" s="5">
        <f>I1432/MAX(I1432:I6431)</f>
        <v>3.2154407515741448E-12</v>
      </c>
      <c r="K1432">
        <f>0.4*E1432+0.4*G1432+0.2*J1432</f>
        <v>0.41904761904826221</v>
      </c>
    </row>
    <row r="1433" spans="1:11" x14ac:dyDescent="0.25">
      <c r="A1433" s="1">
        <v>741</v>
      </c>
      <c r="B1433" s="1">
        <v>25.725275136499999</v>
      </c>
      <c r="C1433" s="1">
        <f>B1433/MIN(B1433:B6432)-1</f>
        <v>1.8490318951230433E-2</v>
      </c>
      <c r="D1433" s="1">
        <v>22</v>
      </c>
      <c r="E1433" s="4">
        <f>D1433/MIN(D1433:D6432)-1</f>
        <v>4.7619047619047672E-2</v>
      </c>
      <c r="F1433" s="1">
        <v>6</v>
      </c>
      <c r="G1433" s="5">
        <f>F1433/6</f>
        <v>1</v>
      </c>
      <c r="H1433" s="7">
        <v>2.7521582448000001E-10</v>
      </c>
      <c r="I1433">
        <f>H1433*10000000000</f>
        <v>2.7521582447999999</v>
      </c>
      <c r="J1433" s="5">
        <f>I1433/MAX(I1433:I6432)</f>
        <v>3.7304454569837049E-12</v>
      </c>
      <c r="K1433">
        <f>0.4*E1433+0.4*G1433+0.2*J1433</f>
        <v>0.41904761904836518</v>
      </c>
    </row>
    <row r="1434" spans="1:11" x14ac:dyDescent="0.25">
      <c r="A1434" s="1">
        <v>2053</v>
      </c>
      <c r="B1434" s="1">
        <v>25.7472532466</v>
      </c>
      <c r="C1434" s="1">
        <f>B1434/MIN(B1434:B6433)-1</f>
        <v>1.9360455120694953E-2</v>
      </c>
      <c r="D1434" s="1">
        <v>22</v>
      </c>
      <c r="E1434" s="4">
        <f>D1434/MIN(D1434:D6433)-1</f>
        <v>4.7619047619047672E-2</v>
      </c>
      <c r="F1434" s="1">
        <v>6</v>
      </c>
      <c r="G1434" s="5">
        <f>F1434/6</f>
        <v>1</v>
      </c>
      <c r="H1434" s="7">
        <v>3.15919473655E-10</v>
      </c>
      <c r="I1434">
        <f>H1434*10000000000</f>
        <v>3.1591947365499999</v>
      </c>
      <c r="J1434" s="5">
        <f>I1434/MAX(I1434:I6433)</f>
        <v>4.2821678858608706E-12</v>
      </c>
      <c r="K1434">
        <f>0.4*E1434+0.4*G1434+0.2*J1434</f>
        <v>0.41904761904847554</v>
      </c>
    </row>
    <row r="1435" spans="1:11" x14ac:dyDescent="0.25">
      <c r="A1435" s="1">
        <v>3070</v>
      </c>
      <c r="B1435" s="1">
        <v>25.7307696417</v>
      </c>
      <c r="C1435" s="1">
        <f>B1435/MIN(B1435:B6434)-1</f>
        <v>1.8707852109726808E-2</v>
      </c>
      <c r="D1435" s="1">
        <v>22</v>
      </c>
      <c r="E1435" s="4">
        <f>D1435/MIN(D1435:D6434)-1</f>
        <v>4.7619047619047672E-2</v>
      </c>
      <c r="F1435" s="1">
        <v>6</v>
      </c>
      <c r="G1435" s="5">
        <f>F1435/6</f>
        <v>1</v>
      </c>
      <c r="H1435" s="7">
        <v>3.1850946055900002E-10</v>
      </c>
      <c r="I1435">
        <f>H1435*10000000000</f>
        <v>3.1850946055900002</v>
      </c>
      <c r="J1435" s="5">
        <f>I1435/MAX(I1435:I6434)</f>
        <v>4.3172741698034069E-12</v>
      </c>
      <c r="K1435">
        <f>0.4*E1435+0.4*G1435+0.2*J1435</f>
        <v>0.41904761904848259</v>
      </c>
    </row>
    <row r="1436" spans="1:11" x14ac:dyDescent="0.25">
      <c r="A1436" s="1">
        <v>2297</v>
      </c>
      <c r="B1436" s="1">
        <v>25.8131872937</v>
      </c>
      <c r="C1436" s="1">
        <f>B1436/MIN(B1436:B6435)-1</f>
        <v>2.1970852416906883E-2</v>
      </c>
      <c r="D1436" s="1">
        <v>22</v>
      </c>
      <c r="E1436" s="4">
        <f>D1436/MIN(D1436:D6435)-1</f>
        <v>4.7619047619047672E-2</v>
      </c>
      <c r="F1436" s="1">
        <v>6</v>
      </c>
      <c r="G1436" s="5">
        <f>F1436/6</f>
        <v>1</v>
      </c>
      <c r="H1436" s="7">
        <v>3.5116048371300002E-10</v>
      </c>
      <c r="I1436">
        <f>H1436*10000000000</f>
        <v>3.5116048371300002</v>
      </c>
      <c r="J1436" s="5">
        <f>I1436/MAX(I1436:I6435)</f>
        <v>4.7598463264766168E-12</v>
      </c>
      <c r="K1436">
        <f>0.4*E1436+0.4*G1436+0.2*J1436</f>
        <v>0.41904761904857107</v>
      </c>
    </row>
    <row r="1437" spans="1:11" x14ac:dyDescent="0.25">
      <c r="A1437" s="1">
        <v>2039</v>
      </c>
      <c r="B1437" s="1">
        <v>25.785714812599998</v>
      </c>
      <c r="C1437" s="1">
        <f>B1437/MIN(B1437:B6436)-1</f>
        <v>2.0883188402063269E-2</v>
      </c>
      <c r="D1437" s="1">
        <v>22</v>
      </c>
      <c r="E1437" s="4">
        <f>D1437/MIN(D1437:D6436)-1</f>
        <v>4.7619047619047672E-2</v>
      </c>
      <c r="F1437" s="1">
        <v>6</v>
      </c>
      <c r="G1437" s="5">
        <f>F1437/6</f>
        <v>1</v>
      </c>
      <c r="H1437" s="7">
        <v>3.5770039808899998E-10</v>
      </c>
      <c r="I1437">
        <f>H1437*10000000000</f>
        <v>3.5770039808899998</v>
      </c>
      <c r="J1437" s="5">
        <f>I1437/MAX(I1437:I6436)</f>
        <v>4.8484923697014472E-12</v>
      </c>
      <c r="K1437">
        <f>0.4*E1437+0.4*G1437+0.2*J1437</f>
        <v>0.41904761904858884</v>
      </c>
    </row>
    <row r="1438" spans="1:11" x14ac:dyDescent="0.25">
      <c r="A1438" s="1">
        <v>1410</v>
      </c>
      <c r="B1438" s="1">
        <v>25.730769671499999</v>
      </c>
      <c r="C1438" s="1">
        <f>B1438/MIN(B1438:B6437)-1</f>
        <v>1.87078532895395E-2</v>
      </c>
      <c r="D1438" s="1">
        <v>22</v>
      </c>
      <c r="E1438" s="4">
        <f>D1438/MIN(D1438:D6437)-1</f>
        <v>4.7619047619047672E-2</v>
      </c>
      <c r="F1438" s="1">
        <v>6</v>
      </c>
      <c r="G1438" s="5">
        <f>F1438/6</f>
        <v>1</v>
      </c>
      <c r="H1438" s="7">
        <v>3.7325916867199998E-10</v>
      </c>
      <c r="I1438">
        <f>H1438*10000000000</f>
        <v>3.7325916867199997</v>
      </c>
      <c r="J1438" s="5">
        <f>I1438/MAX(I1438:I6437)</f>
        <v>5.0593855665125992E-12</v>
      </c>
      <c r="K1438">
        <f>0.4*E1438+0.4*G1438+0.2*J1438</f>
        <v>0.41904761904863097</v>
      </c>
    </row>
    <row r="1439" spans="1:11" x14ac:dyDescent="0.25">
      <c r="A1439" s="1">
        <v>3703</v>
      </c>
      <c r="B1439" s="1">
        <v>25.708791725299999</v>
      </c>
      <c r="C1439" s="1">
        <f>B1439/MIN(B1439:B6438)-1</f>
        <v>1.7837723609046119E-2</v>
      </c>
      <c r="D1439" s="1">
        <v>22</v>
      </c>
      <c r="E1439" s="4">
        <f>D1439/MIN(D1439:D6438)-1</f>
        <v>4.7619047619047672E-2</v>
      </c>
      <c r="F1439" s="1">
        <v>6</v>
      </c>
      <c r="G1439" s="5">
        <f>F1439/6</f>
        <v>1</v>
      </c>
      <c r="H1439" s="7">
        <v>4.19175493873E-10</v>
      </c>
      <c r="I1439">
        <f>H1439*10000000000</f>
        <v>4.1917549387299999</v>
      </c>
      <c r="J1439" s="5">
        <f>I1439/MAX(I1439:I6438)</f>
        <v>5.6817638293581081E-12</v>
      </c>
      <c r="K1439">
        <f>0.4*E1439+0.4*G1439+0.2*J1439</f>
        <v>0.41904761904875548</v>
      </c>
    </row>
    <row r="1440" spans="1:11" x14ac:dyDescent="0.25">
      <c r="A1440" s="1">
        <v>1806</v>
      </c>
      <c r="B1440" s="1">
        <v>25.791209399700001</v>
      </c>
      <c r="C1440" s="1">
        <f>B1440/MIN(B1440:B6439)-1</f>
        <v>2.1100724803065463E-2</v>
      </c>
      <c r="D1440" s="1">
        <v>22</v>
      </c>
      <c r="E1440" s="4">
        <f>D1440/MIN(D1440:D6439)-1</f>
        <v>4.7619047619047672E-2</v>
      </c>
      <c r="F1440" s="1">
        <v>6</v>
      </c>
      <c r="G1440" s="5">
        <f>F1440/6</f>
        <v>1</v>
      </c>
      <c r="H1440" s="7">
        <v>4.6666364172600003E-10</v>
      </c>
      <c r="I1440">
        <f>H1440*10000000000</f>
        <v>4.6666364172600003</v>
      </c>
      <c r="J1440" s="5">
        <f>I1440/MAX(I1440:I6439)</f>
        <v>6.3254475483212528E-12</v>
      </c>
      <c r="K1440">
        <f>0.4*E1440+0.4*G1440+0.2*J1440</f>
        <v>0.41904761904888421</v>
      </c>
    </row>
    <row r="1441" spans="1:11" x14ac:dyDescent="0.25">
      <c r="A1441" s="1">
        <v>1880</v>
      </c>
      <c r="B1441" s="1">
        <v>25.686813727000001</v>
      </c>
      <c r="C1441" s="1">
        <f>B1441/MIN(B1441:B6440)-1</f>
        <v>1.696759186585961E-2</v>
      </c>
      <c r="D1441" s="1">
        <v>22</v>
      </c>
      <c r="E1441" s="4">
        <f>D1441/MIN(D1441:D6440)-1</f>
        <v>4.7619047619047672E-2</v>
      </c>
      <c r="F1441" s="1">
        <v>6</v>
      </c>
      <c r="G1441" s="5">
        <f>F1441/6</f>
        <v>1</v>
      </c>
      <c r="H1441" s="7">
        <v>4.7457503772300003E-10</v>
      </c>
      <c r="I1441">
        <f>H1441*10000000000</f>
        <v>4.7457503772300003</v>
      </c>
      <c r="J1441" s="5">
        <f>I1441/MAX(I1441:I6440)</f>
        <v>6.4326835014542906E-12</v>
      </c>
      <c r="K1441">
        <f>0.4*E1441+0.4*G1441+0.2*J1441</f>
        <v>0.41904761904890564</v>
      </c>
    </row>
    <row r="1442" spans="1:11" x14ac:dyDescent="0.25">
      <c r="A1442" s="1">
        <v>2533</v>
      </c>
      <c r="B1442" s="1">
        <v>25.917582854599999</v>
      </c>
      <c r="C1442" s="1">
        <f>B1442/MIN(B1442:B6441)-1</f>
        <v>2.6103980927834725E-2</v>
      </c>
      <c r="D1442" s="1">
        <v>22</v>
      </c>
      <c r="E1442" s="4">
        <f>D1442/MIN(D1442:D6441)-1</f>
        <v>4.7619047619047672E-2</v>
      </c>
      <c r="F1442" s="1">
        <v>6</v>
      </c>
      <c r="G1442" s="5">
        <f>F1442/6</f>
        <v>1</v>
      </c>
      <c r="H1442" s="7">
        <v>5.2810781498000005E-10</v>
      </c>
      <c r="I1442">
        <f>H1442*10000000000</f>
        <v>5.2810781498000008</v>
      </c>
      <c r="J1442" s="5">
        <f>I1442/MAX(I1442:I6441)</f>
        <v>7.1582998648862156E-12</v>
      </c>
      <c r="K1442">
        <f>0.4*E1442+0.4*G1442+0.2*J1442</f>
        <v>0.41904761904905075</v>
      </c>
    </row>
    <row r="1443" spans="1:11" x14ac:dyDescent="0.25">
      <c r="A1443" s="1">
        <v>1689</v>
      </c>
      <c r="B1443" s="1">
        <v>25.901099376400001</v>
      </c>
      <c r="C1443" s="1">
        <f>B1443/MIN(B1443:B6442)-1</f>
        <v>2.5451382933050937E-2</v>
      </c>
      <c r="D1443" s="1">
        <v>22</v>
      </c>
      <c r="E1443" s="4">
        <f>D1443/MIN(D1443:D6442)-1</f>
        <v>4.7619047619047672E-2</v>
      </c>
      <c r="F1443" s="1">
        <v>6</v>
      </c>
      <c r="G1443" s="5">
        <f>F1443/6</f>
        <v>1</v>
      </c>
      <c r="H1443" s="7">
        <v>5.3107520269000005E-10</v>
      </c>
      <c r="I1443">
        <f>H1443*10000000000</f>
        <v>5.3107520269000004</v>
      </c>
      <c r="J1443" s="5">
        <f>I1443/MAX(I1443:I6442)</f>
        <v>7.1985216727084727E-12</v>
      </c>
      <c r="K1443">
        <f>0.4*E1443+0.4*G1443+0.2*J1443</f>
        <v>0.41904761904905879</v>
      </c>
    </row>
    <row r="1444" spans="1:11" x14ac:dyDescent="0.25">
      <c r="A1444" s="1">
        <v>3404</v>
      </c>
      <c r="B1444" s="1">
        <v>25.840659767399998</v>
      </c>
      <c r="C1444" s="1">
        <f>B1444/MIN(B1444:B6443)-1</f>
        <v>2.305851613877663E-2</v>
      </c>
      <c r="D1444" s="1">
        <v>22</v>
      </c>
      <c r="E1444" s="4">
        <f>D1444/MIN(D1444:D6443)-1</f>
        <v>4.7619047619047672E-2</v>
      </c>
      <c r="F1444" s="1">
        <v>6</v>
      </c>
      <c r="G1444" s="5">
        <f>F1444/6</f>
        <v>1</v>
      </c>
      <c r="H1444" s="7">
        <v>5.3277991941599999E-10</v>
      </c>
      <c r="I1444">
        <f>H1444*10000000000</f>
        <v>5.3277991941599998</v>
      </c>
      <c r="J1444" s="5">
        <f>I1444/MAX(I1444:I6443)</f>
        <v>7.2216284572764244E-12</v>
      </c>
      <c r="K1444">
        <f>0.4*E1444+0.4*G1444+0.2*J1444</f>
        <v>0.41904761904906346</v>
      </c>
    </row>
    <row r="1445" spans="1:11" x14ac:dyDescent="0.25">
      <c r="A1445" s="1">
        <v>2512</v>
      </c>
      <c r="B1445" s="1">
        <v>25.774725817099998</v>
      </c>
      <c r="C1445" s="1">
        <f>B1445/MIN(B1445:B6444)-1</f>
        <v>2.0448122674977087E-2</v>
      </c>
      <c r="D1445" s="1">
        <v>22</v>
      </c>
      <c r="E1445" s="4">
        <f>D1445/MIN(D1445:D6444)-1</f>
        <v>4.7619047619047672E-2</v>
      </c>
      <c r="F1445" s="1">
        <v>6</v>
      </c>
      <c r="G1445" s="5">
        <f>F1445/6</f>
        <v>1</v>
      </c>
      <c r="H1445" s="7">
        <v>5.4758519878299997E-10</v>
      </c>
      <c r="I1445">
        <f>H1445*10000000000</f>
        <v>5.4758519878299996</v>
      </c>
      <c r="J1445" s="5">
        <f>I1445/MAX(I1445:I6444)</f>
        <v>7.4223083682457641E-12</v>
      </c>
      <c r="K1445">
        <f>0.4*E1445+0.4*G1445+0.2*J1445</f>
        <v>0.41904761904910359</v>
      </c>
    </row>
    <row r="1446" spans="1:11" x14ac:dyDescent="0.25">
      <c r="A1446" s="1">
        <v>3155</v>
      </c>
      <c r="B1446" s="1">
        <v>25.741758637099998</v>
      </c>
      <c r="C1446" s="1">
        <f>B1446/MIN(B1446:B6445)-1</f>
        <v>1.914291783285349E-2</v>
      </c>
      <c r="D1446" s="1">
        <v>22</v>
      </c>
      <c r="E1446" s="4">
        <f>D1446/MIN(D1446:D6445)-1</f>
        <v>4.7619047619047672E-2</v>
      </c>
      <c r="F1446" s="1">
        <v>6</v>
      </c>
      <c r="G1446" s="5">
        <f>F1446/6</f>
        <v>1</v>
      </c>
      <c r="H1446" s="7">
        <v>5.5236546039500001E-10</v>
      </c>
      <c r="I1446">
        <f>H1446*10000000000</f>
        <v>5.5236546039499999</v>
      </c>
      <c r="J1446" s="5">
        <f>I1446/MAX(I1446:I6445)</f>
        <v>7.4871029898754333E-12</v>
      </c>
      <c r="K1446">
        <f>0.4*E1446+0.4*G1446+0.2*J1446</f>
        <v>0.41904761904911653</v>
      </c>
    </row>
    <row r="1447" spans="1:11" x14ac:dyDescent="0.25">
      <c r="A1447" s="1">
        <v>498</v>
      </c>
      <c r="B1447" s="1">
        <v>25.824176378499999</v>
      </c>
      <c r="C1447" s="1">
        <f>B1447/MIN(B1447:B6446)-1</f>
        <v>2.2405921679472307E-2</v>
      </c>
      <c r="D1447" s="1">
        <v>22</v>
      </c>
      <c r="E1447" s="4">
        <f>D1447/MIN(D1447:D6446)-1</f>
        <v>4.7619047619047672E-2</v>
      </c>
      <c r="F1447" s="1">
        <v>6</v>
      </c>
      <c r="G1447" s="5">
        <f>F1447/6</f>
        <v>1</v>
      </c>
      <c r="H1447" s="7">
        <v>5.5849022448799999E-10</v>
      </c>
      <c r="I1447">
        <f>H1447*10000000000</f>
        <v>5.5849022448799994</v>
      </c>
      <c r="J1447" s="5">
        <f>I1447/MAX(I1447:I6446)</f>
        <v>7.5701218294679542E-12</v>
      </c>
      <c r="K1447">
        <f>0.4*E1447+0.4*G1447+0.2*J1447</f>
        <v>0.41904761904913312</v>
      </c>
    </row>
    <row r="1448" spans="1:11" x14ac:dyDescent="0.25">
      <c r="A1448" s="1">
        <v>789</v>
      </c>
      <c r="B1448" s="1">
        <v>25.7857147679</v>
      </c>
      <c r="C1448" s="1">
        <f>B1448/MIN(B1448:B6447)-1</f>
        <v>2.0883186632343786E-2</v>
      </c>
      <c r="D1448" s="1">
        <v>22</v>
      </c>
      <c r="E1448" s="4">
        <f>D1448/MIN(D1448:D6447)-1</f>
        <v>4.7619047619047672E-2</v>
      </c>
      <c r="F1448" s="1">
        <v>6</v>
      </c>
      <c r="G1448" s="5">
        <f>F1448/6</f>
        <v>1</v>
      </c>
      <c r="H1448" s="7">
        <v>5.6240901629500003E-10</v>
      </c>
      <c r="I1448">
        <f>H1448*10000000000</f>
        <v>5.62409016295</v>
      </c>
      <c r="J1448" s="5">
        <f>I1448/MAX(I1448:I6447)</f>
        <v>7.6232395566949748E-12</v>
      </c>
      <c r="K1448">
        <f>0.4*E1448+0.4*G1448+0.2*J1448</f>
        <v>0.41904761904914378</v>
      </c>
    </row>
    <row r="1449" spans="1:11" x14ac:dyDescent="0.25">
      <c r="A1449" s="1">
        <v>1924</v>
      </c>
      <c r="B1449" s="1">
        <v>25.730769753499999</v>
      </c>
      <c r="C1449" s="1">
        <f>B1449/MIN(B1449:B6448)-1</f>
        <v>1.8707856536004597E-2</v>
      </c>
      <c r="D1449" s="1">
        <v>22</v>
      </c>
      <c r="E1449" s="4">
        <f>D1449/MIN(D1449:D6448)-1</f>
        <v>4.7619047619047672E-2</v>
      </c>
      <c r="F1449" s="1">
        <v>6</v>
      </c>
      <c r="G1449" s="5">
        <f>F1449/6</f>
        <v>1</v>
      </c>
      <c r="H1449" s="7">
        <v>5.6911142735700003E-10</v>
      </c>
      <c r="I1449">
        <f>H1449*10000000000</f>
        <v>5.6911142735700002</v>
      </c>
      <c r="J1449" s="5">
        <f>I1449/MAX(I1449:I6448)</f>
        <v>7.7140881804771171E-12</v>
      </c>
      <c r="K1449">
        <f>0.4*E1449+0.4*G1449+0.2*J1449</f>
        <v>0.41904761904916193</v>
      </c>
    </row>
    <row r="1450" spans="1:11" x14ac:dyDescent="0.25">
      <c r="A1450" s="1">
        <v>3727</v>
      </c>
      <c r="B1450" s="1">
        <v>25.736264184100001</v>
      </c>
      <c r="C1450" s="1">
        <f>B1450/MIN(B1450:B6449)-1</f>
        <v>1.892538674100952E-2</v>
      </c>
      <c r="D1450" s="1">
        <v>22</v>
      </c>
      <c r="E1450" s="4">
        <f>D1450/MIN(D1450:D6449)-1</f>
        <v>4.7619047619047672E-2</v>
      </c>
      <c r="F1450" s="1">
        <v>6</v>
      </c>
      <c r="G1450" s="5">
        <f>F1450/6</f>
        <v>1</v>
      </c>
      <c r="H1450" s="7">
        <v>5.8096315466399998E-10</v>
      </c>
      <c r="I1450">
        <f>H1450*10000000000</f>
        <v>5.8096315466399995</v>
      </c>
      <c r="J1450" s="5">
        <f>I1450/MAX(I1450:I6449)</f>
        <v>7.8747338205791826E-12</v>
      </c>
      <c r="K1450">
        <f>0.4*E1450+0.4*G1450+0.2*J1450</f>
        <v>0.41904761904919408</v>
      </c>
    </row>
    <row r="1451" spans="1:11" x14ac:dyDescent="0.25">
      <c r="A1451" s="1">
        <v>3973</v>
      </c>
      <c r="B1451" s="1">
        <v>25.8296707869</v>
      </c>
      <c r="C1451" s="1">
        <f>B1451/MIN(B1451:B6450)-1</f>
        <v>2.2623451005556294E-2</v>
      </c>
      <c r="D1451" s="1">
        <v>22</v>
      </c>
      <c r="E1451" s="4">
        <f>D1451/MIN(D1451:D6450)-1</f>
        <v>4.7619047619047672E-2</v>
      </c>
      <c r="F1451" s="1">
        <v>6</v>
      </c>
      <c r="G1451" s="5">
        <f>F1451/6</f>
        <v>1</v>
      </c>
      <c r="H1451" s="7">
        <v>5.9488215166799997E-10</v>
      </c>
      <c r="I1451">
        <f>H1451*10000000000</f>
        <v>5.9488215166799998</v>
      </c>
      <c r="J1451" s="5">
        <f>I1451/MAX(I1451:I6450)</f>
        <v>8.063400512392593E-12</v>
      </c>
      <c r="K1451">
        <f>0.4*E1451+0.4*G1451+0.2*J1451</f>
        <v>0.41904761904923177</v>
      </c>
    </row>
    <row r="1452" spans="1:11" x14ac:dyDescent="0.25">
      <c r="A1452" s="1">
        <v>2211</v>
      </c>
      <c r="B1452" s="1">
        <v>25.681319095199999</v>
      </c>
      <c r="C1452" s="1">
        <f>B1452/MIN(B1452:B6451)-1</f>
        <v>1.6750053695137934E-2</v>
      </c>
      <c r="D1452" s="1">
        <v>22</v>
      </c>
      <c r="E1452" s="4">
        <f>D1452/MIN(D1452:D6451)-1</f>
        <v>4.7619047619047672E-2</v>
      </c>
      <c r="F1452" s="1">
        <v>6</v>
      </c>
      <c r="G1452" s="5">
        <f>F1452/6</f>
        <v>1</v>
      </c>
      <c r="H1452" s="7">
        <v>6.40327515809E-10</v>
      </c>
      <c r="I1452">
        <f>H1452*10000000000</f>
        <v>6.4032751580900005</v>
      </c>
      <c r="J1452" s="5">
        <f>I1452/MAX(I1452:I6451)</f>
        <v>8.679395077825308E-12</v>
      </c>
      <c r="K1452">
        <f>0.4*E1452+0.4*G1452+0.2*J1452</f>
        <v>0.419047619049355</v>
      </c>
    </row>
    <row r="1453" spans="1:11" x14ac:dyDescent="0.25">
      <c r="A1453" s="1">
        <v>3593</v>
      </c>
      <c r="B1453" s="1">
        <v>25.719780750599998</v>
      </c>
      <c r="C1453" s="1">
        <f>B1453/MIN(B1453:B6452)-1</f>
        <v>1.8272790515944992E-2</v>
      </c>
      <c r="D1453" s="1">
        <v>22</v>
      </c>
      <c r="E1453" s="4">
        <f>D1453/MIN(D1453:D6452)-1</f>
        <v>4.7619047619047672E-2</v>
      </c>
      <c r="F1453" s="1">
        <v>6</v>
      </c>
      <c r="G1453" s="5">
        <f>F1453/6</f>
        <v>1</v>
      </c>
      <c r="H1453" s="7">
        <v>6.4913246678800004E-10</v>
      </c>
      <c r="I1453">
        <f>H1453*10000000000</f>
        <v>6.4913246678800007</v>
      </c>
      <c r="J1453" s="5">
        <f>I1453/MAX(I1453:I6452)</f>
        <v>8.7987428276890221E-12</v>
      </c>
      <c r="K1453">
        <f>0.4*E1453+0.4*G1453+0.2*J1453</f>
        <v>0.41904761904937887</v>
      </c>
    </row>
    <row r="1454" spans="1:11" x14ac:dyDescent="0.25">
      <c r="A1454" s="1">
        <v>3978</v>
      </c>
      <c r="B1454" s="1">
        <v>25.730769664</v>
      </c>
      <c r="C1454" s="1">
        <f>B1454/MIN(B1454:B6453)-1</f>
        <v>1.8707852992606799E-2</v>
      </c>
      <c r="D1454" s="1">
        <v>22</v>
      </c>
      <c r="E1454" s="4">
        <f>D1454/MIN(D1454:D6453)-1</f>
        <v>4.7619047619047672E-2</v>
      </c>
      <c r="F1454" s="1">
        <v>6</v>
      </c>
      <c r="G1454" s="5">
        <f>F1454/6</f>
        <v>1</v>
      </c>
      <c r="H1454" s="7">
        <v>6.7492433998700001E-10</v>
      </c>
      <c r="I1454">
        <f>H1454*10000000000</f>
        <v>6.7492433998700001</v>
      </c>
      <c r="J1454" s="5">
        <f>I1454/MAX(I1454:I6453)</f>
        <v>9.1483418247092707E-12</v>
      </c>
      <c r="K1454">
        <f>0.4*E1454+0.4*G1454+0.2*J1454</f>
        <v>0.41904761904944876</v>
      </c>
    </row>
    <row r="1455" spans="1:11" x14ac:dyDescent="0.25">
      <c r="A1455" s="1">
        <v>4094</v>
      </c>
      <c r="B1455" s="1">
        <v>25.890110373500001</v>
      </c>
      <c r="C1455" s="1">
        <f>B1455/MIN(B1455:B6454)-1</f>
        <v>2.501631691299111E-2</v>
      </c>
      <c r="D1455" s="1">
        <v>22</v>
      </c>
      <c r="E1455" s="4">
        <f>D1455/MIN(D1455:D6454)-1</f>
        <v>4.7619047619047672E-2</v>
      </c>
      <c r="F1455" s="1">
        <v>6</v>
      </c>
      <c r="G1455" s="5">
        <f>F1455/6</f>
        <v>1</v>
      </c>
      <c r="H1455" s="7">
        <v>6.8063123003800001E-10</v>
      </c>
      <c r="I1455">
        <f>H1455*10000000000</f>
        <v>6.8063123003800001</v>
      </c>
      <c r="J1455" s="5">
        <f>I1455/MAX(I1455:I6454)</f>
        <v>9.2256965411558388E-12</v>
      </c>
      <c r="K1455">
        <f>0.4*E1455+0.4*G1455+0.2*J1455</f>
        <v>0.41904761904946425</v>
      </c>
    </row>
    <row r="1456" spans="1:11" x14ac:dyDescent="0.25">
      <c r="A1456" s="1">
        <v>976</v>
      </c>
      <c r="B1456" s="1">
        <v>25.758242189899999</v>
      </c>
      <c r="C1456" s="1">
        <f>B1456/MIN(B1456:B6455)-1</f>
        <v>1.9795518781128729E-2</v>
      </c>
      <c r="D1456" s="1">
        <v>22</v>
      </c>
      <c r="E1456" s="4">
        <f>D1456/MIN(D1456:D6455)-1</f>
        <v>4.7619047619047672E-2</v>
      </c>
      <c r="F1456" s="1">
        <v>6</v>
      </c>
      <c r="G1456" s="5">
        <f>F1456/6</f>
        <v>1</v>
      </c>
      <c r="H1456" s="7">
        <v>6.9626985133E-10</v>
      </c>
      <c r="I1456">
        <f>H1456*10000000000</f>
        <v>6.9626985133000003</v>
      </c>
      <c r="J1456" s="5">
        <f>I1456/MAX(I1456:I6455)</f>
        <v>9.4376720838502216E-12</v>
      </c>
      <c r="K1456">
        <f>0.4*E1456+0.4*G1456+0.2*J1456</f>
        <v>0.41904761904950666</v>
      </c>
    </row>
    <row r="1457" spans="1:11" x14ac:dyDescent="0.25">
      <c r="A1457" s="1">
        <v>3826</v>
      </c>
      <c r="B1457" s="1">
        <v>25.8571434021</v>
      </c>
      <c r="C1457" s="1">
        <f>B1457/MIN(B1457:B6456)-1</f>
        <v>2.3711120329557911E-2</v>
      </c>
      <c r="D1457" s="1">
        <v>22</v>
      </c>
      <c r="E1457" s="4">
        <f>D1457/MIN(D1457:D6456)-1</f>
        <v>4.7619047619047672E-2</v>
      </c>
      <c r="F1457" s="1">
        <v>6</v>
      </c>
      <c r="G1457" s="5">
        <f>F1457/6</f>
        <v>1</v>
      </c>
      <c r="H1457" s="7">
        <v>8.2376190818900001E-10</v>
      </c>
      <c r="I1457">
        <f>H1457*10000000000</f>
        <v>8.2376190818899993</v>
      </c>
      <c r="J1457" s="5">
        <f>I1457/MAX(I1457:I6456)</f>
        <v>1.1165778253652701E-11</v>
      </c>
      <c r="K1457">
        <f>0.4*E1457+0.4*G1457+0.2*J1457</f>
        <v>0.41904761904985227</v>
      </c>
    </row>
    <row r="1458" spans="1:11" x14ac:dyDescent="0.25">
      <c r="A1458" s="1">
        <v>553</v>
      </c>
      <c r="B1458" s="1">
        <v>25.719780661200002</v>
      </c>
      <c r="C1458" s="1">
        <f>B1458/MIN(B1458:B6457)-1</f>
        <v>1.827278697650625E-2</v>
      </c>
      <c r="D1458" s="1">
        <v>22</v>
      </c>
      <c r="E1458" s="4">
        <f>D1458/MIN(D1458:D6457)-1</f>
        <v>4.7619047619047672E-2</v>
      </c>
      <c r="F1458" s="1">
        <v>6</v>
      </c>
      <c r="G1458" s="5">
        <f>F1458/6</f>
        <v>1</v>
      </c>
      <c r="H1458" s="7">
        <v>9.1619741232200004E-10</v>
      </c>
      <c r="I1458">
        <f>H1458*10000000000</f>
        <v>9.1619741232200003</v>
      </c>
      <c r="J1458" s="5">
        <f>I1458/MAX(I1458:I6457)</f>
        <v>1.2418706231571381E-11</v>
      </c>
      <c r="K1458">
        <f>0.4*E1458+0.4*G1458+0.2*J1458</f>
        <v>0.41904761905010285</v>
      </c>
    </row>
    <row r="1459" spans="1:11" x14ac:dyDescent="0.25">
      <c r="A1459" s="1">
        <v>4076</v>
      </c>
      <c r="B1459" s="1">
        <v>25.829670764500001</v>
      </c>
      <c r="C1459" s="1">
        <f>B1459/MIN(B1459:B6458)-1</f>
        <v>2.2623450118717026E-2</v>
      </c>
      <c r="D1459" s="1">
        <v>22</v>
      </c>
      <c r="E1459" s="4">
        <f>D1459/MIN(D1459:D6458)-1</f>
        <v>4.7619047619047672E-2</v>
      </c>
      <c r="F1459" s="1">
        <v>6</v>
      </c>
      <c r="G1459" s="5">
        <f>F1459/6</f>
        <v>1</v>
      </c>
      <c r="H1459" s="7">
        <v>1.0102059561700001E-9</v>
      </c>
      <c r="I1459">
        <f>H1459*10000000000</f>
        <v>10.102059561700001</v>
      </c>
      <c r="J1459" s="5">
        <f>I1459/MAX(I1459:I6458)</f>
        <v>1.3692956162432134E-11</v>
      </c>
      <c r="K1459">
        <f>0.4*E1459+0.4*G1459+0.2*J1459</f>
        <v>0.4190476190503577</v>
      </c>
    </row>
    <row r="1460" spans="1:11" x14ac:dyDescent="0.25">
      <c r="A1460" s="1">
        <v>36</v>
      </c>
      <c r="B1460" s="1">
        <v>25.719780631399999</v>
      </c>
      <c r="C1460" s="1">
        <f>B1460/MIN(B1460:B6459)-1</f>
        <v>1.8272785796693336E-2</v>
      </c>
      <c r="D1460" s="1">
        <v>22</v>
      </c>
      <c r="E1460" s="4">
        <f>D1460/MIN(D1460:D6459)-1</f>
        <v>4.7619047619047672E-2</v>
      </c>
      <c r="F1460" s="1">
        <v>6</v>
      </c>
      <c r="G1460" s="5">
        <f>F1460/6</f>
        <v>1</v>
      </c>
      <c r="H1460" s="7">
        <v>1.0207066044800001E-9</v>
      </c>
      <c r="I1460">
        <f>H1460*10000000000</f>
        <v>10.207066044800001</v>
      </c>
      <c r="J1460" s="5">
        <f>I1460/MAX(I1460:I6459)</f>
        <v>1.3835288442407081E-11</v>
      </c>
      <c r="K1460">
        <f>0.4*E1460+0.4*G1460+0.2*J1460</f>
        <v>0.41904761905038618</v>
      </c>
    </row>
    <row r="1461" spans="1:11" x14ac:dyDescent="0.25">
      <c r="A1461" s="1">
        <v>2654</v>
      </c>
      <c r="B1461" s="1">
        <v>25.670330159399999</v>
      </c>
      <c r="C1461" s="1">
        <f>B1461/MIN(B1461:B6460)-1</f>
        <v>1.6314990331636858E-2</v>
      </c>
      <c r="D1461" s="1">
        <v>22</v>
      </c>
      <c r="E1461" s="4">
        <f>D1461/MIN(D1461:D6460)-1</f>
        <v>4.7619047619047672E-2</v>
      </c>
      <c r="F1461" s="1">
        <v>6</v>
      </c>
      <c r="G1461" s="5">
        <f>F1461/6</f>
        <v>1</v>
      </c>
      <c r="H1461" s="7">
        <v>1.0748789425099999E-9</v>
      </c>
      <c r="I1461">
        <f>H1461*10000000000</f>
        <v>10.748789425099998</v>
      </c>
      <c r="J1461" s="5">
        <f>I1461/MAX(I1461:I6460)</f>
        <v>1.4569573808010699E-11</v>
      </c>
      <c r="K1461">
        <f>0.4*E1461+0.4*G1461+0.2*J1461</f>
        <v>0.419047619050533</v>
      </c>
    </row>
    <row r="1462" spans="1:11" x14ac:dyDescent="0.25">
      <c r="A1462" s="1">
        <v>1920</v>
      </c>
      <c r="B1462" s="1">
        <v>25.791209213399998</v>
      </c>
      <c r="C1462" s="1">
        <f>B1462/MIN(B1462:B6461)-1</f>
        <v>2.1100717427255056E-2</v>
      </c>
      <c r="D1462" s="1">
        <v>22</v>
      </c>
      <c r="E1462" s="4">
        <f>D1462/MIN(D1462:D6461)-1</f>
        <v>4.7619047619047672E-2</v>
      </c>
      <c r="F1462" s="1">
        <v>6</v>
      </c>
      <c r="G1462" s="5">
        <f>F1462/6</f>
        <v>1</v>
      </c>
      <c r="H1462" s="7">
        <v>1.1141004388799999E-9</v>
      </c>
      <c r="I1462">
        <f>H1462*10000000000</f>
        <v>11.141004388799999</v>
      </c>
      <c r="J1462" s="5">
        <f>I1462/MAX(I1462:I6461)</f>
        <v>1.5101206221321304E-11</v>
      </c>
      <c r="K1462">
        <f>0.4*E1462+0.4*G1462+0.2*J1462</f>
        <v>0.41904761905063936</v>
      </c>
    </row>
    <row r="1463" spans="1:11" x14ac:dyDescent="0.25">
      <c r="A1463" s="1">
        <v>1001</v>
      </c>
      <c r="B1463" s="1">
        <v>25.807692788499999</v>
      </c>
      <c r="C1463" s="1">
        <f>B1463/MIN(B1463:B6462)-1</f>
        <v>2.1753319258410508E-2</v>
      </c>
      <c r="D1463" s="1">
        <v>22</v>
      </c>
      <c r="E1463" s="4">
        <f>D1463/MIN(D1463:D6462)-1</f>
        <v>4.7619047619047672E-2</v>
      </c>
      <c r="F1463" s="1">
        <v>6</v>
      </c>
      <c r="G1463" s="5">
        <f>F1463/6</f>
        <v>1</v>
      </c>
      <c r="H1463" s="7">
        <v>1.11416356668E-9</v>
      </c>
      <c r="I1463">
        <f>H1463*10000000000</f>
        <v>11.141635666799999</v>
      </c>
      <c r="J1463" s="5">
        <f>I1463/MAX(I1463:I6462)</f>
        <v>1.5102061894555807E-11</v>
      </c>
      <c r="K1463">
        <f>0.4*E1463+0.4*G1463+0.2*J1463</f>
        <v>0.41904761905063953</v>
      </c>
    </row>
    <row r="1464" spans="1:11" x14ac:dyDescent="0.25">
      <c r="A1464" s="1">
        <v>3287</v>
      </c>
      <c r="B1464" s="1">
        <v>25.752747654899999</v>
      </c>
      <c r="C1464" s="1">
        <f>B1464/MIN(B1464:B6463)-1</f>
        <v>1.9577984442819663E-2</v>
      </c>
      <c r="D1464" s="1">
        <v>22</v>
      </c>
      <c r="E1464" s="4">
        <f>D1464/MIN(D1464:D6463)-1</f>
        <v>4.7619047619047672E-2</v>
      </c>
      <c r="F1464" s="1">
        <v>6</v>
      </c>
      <c r="G1464" s="5">
        <f>F1464/6</f>
        <v>1</v>
      </c>
      <c r="H1464" s="7">
        <v>1.16079590252E-9</v>
      </c>
      <c r="I1464">
        <f>H1464*10000000000</f>
        <v>11.607959025200001</v>
      </c>
      <c r="J1464" s="5">
        <f>I1464/MAX(I1464:I6463)</f>
        <v>1.573414540832741E-11</v>
      </c>
      <c r="K1464">
        <f>0.4*E1464+0.4*G1464+0.2*J1464</f>
        <v>0.41904761905076593</v>
      </c>
    </row>
    <row r="1465" spans="1:11" x14ac:dyDescent="0.25">
      <c r="A1465" s="1">
        <v>4093</v>
      </c>
      <c r="B1465" s="1">
        <v>25.730769671499999</v>
      </c>
      <c r="C1465" s="1">
        <f>B1465/MIN(B1465:B6464)-1</f>
        <v>1.87078532895395E-2</v>
      </c>
      <c r="D1465" s="1">
        <v>22</v>
      </c>
      <c r="E1465" s="4">
        <f>D1465/MIN(D1465:D6464)-1</f>
        <v>4.7619047619047672E-2</v>
      </c>
      <c r="F1465" s="1">
        <v>6</v>
      </c>
      <c r="G1465" s="5">
        <f>F1465/6</f>
        <v>1</v>
      </c>
      <c r="H1465" s="7">
        <v>1.22860809567E-9</v>
      </c>
      <c r="I1465">
        <f>H1465*10000000000</f>
        <v>12.286080956699999</v>
      </c>
      <c r="J1465" s="5">
        <f>I1465/MAX(I1465:I6464)</f>
        <v>1.6653313804049151E-11</v>
      </c>
      <c r="K1465">
        <f>0.4*E1465+0.4*G1465+0.2*J1465</f>
        <v>0.41904761905094978</v>
      </c>
    </row>
    <row r="1466" spans="1:11" x14ac:dyDescent="0.25">
      <c r="A1466" s="1">
        <v>2608</v>
      </c>
      <c r="B1466" s="1">
        <v>25.774725779899999</v>
      </c>
      <c r="C1466" s="1">
        <f>B1466/MIN(B1466:B6465)-1</f>
        <v>2.0448121202190528E-2</v>
      </c>
      <c r="D1466" s="1">
        <v>22</v>
      </c>
      <c r="E1466" s="4">
        <f>D1466/MIN(D1466:D6465)-1</f>
        <v>4.7619047619047672E-2</v>
      </c>
      <c r="F1466" s="1">
        <v>6</v>
      </c>
      <c r="G1466" s="5">
        <f>F1466/6</f>
        <v>1</v>
      </c>
      <c r="H1466" s="7">
        <v>1.26091337129E-9</v>
      </c>
      <c r="I1466">
        <f>H1466*10000000000</f>
        <v>12.6091337129</v>
      </c>
      <c r="J1466" s="5">
        <f>I1466/MAX(I1466:I6465)</f>
        <v>1.7091199484863241E-11</v>
      </c>
      <c r="K1466">
        <f>0.4*E1466+0.4*G1466+0.2*J1466</f>
        <v>0.41904761905103738</v>
      </c>
    </row>
    <row r="1467" spans="1:11" x14ac:dyDescent="0.25">
      <c r="A1467" s="1">
        <v>1417</v>
      </c>
      <c r="B1467" s="1">
        <v>25.730769701300002</v>
      </c>
      <c r="C1467" s="1">
        <f>B1467/MIN(B1467:B6466)-1</f>
        <v>1.8707854469352636E-2</v>
      </c>
      <c r="D1467" s="1">
        <v>22</v>
      </c>
      <c r="E1467" s="4">
        <f>D1467/MIN(D1467:D6466)-1</f>
        <v>4.7619047619047672E-2</v>
      </c>
      <c r="F1467" s="1">
        <v>6</v>
      </c>
      <c r="G1467" s="5">
        <f>F1467/6</f>
        <v>1</v>
      </c>
      <c r="H1467" s="7">
        <v>1.3335637179700001E-9</v>
      </c>
      <c r="I1467">
        <f>H1467*10000000000</f>
        <v>13.335637179700001</v>
      </c>
      <c r="J1467" s="5">
        <f>I1467/MAX(I1467:I6466)</f>
        <v>1.8075947205067073E-11</v>
      </c>
      <c r="K1467">
        <f>0.4*E1467+0.4*G1467+0.2*J1467</f>
        <v>0.41904761905123428</v>
      </c>
    </row>
    <row r="1468" spans="1:11" x14ac:dyDescent="0.25">
      <c r="A1468" s="1">
        <v>3063</v>
      </c>
      <c r="B1468" s="1">
        <v>25.785714745500002</v>
      </c>
      <c r="C1468" s="1">
        <f>B1468/MIN(B1468:B6467)-1</f>
        <v>2.088318574550474E-2</v>
      </c>
      <c r="D1468" s="1">
        <v>22</v>
      </c>
      <c r="E1468" s="4">
        <f>D1468/MIN(D1468:D6467)-1</f>
        <v>4.7619047619047672E-2</v>
      </c>
      <c r="F1468" s="1">
        <v>6</v>
      </c>
      <c r="G1468" s="5">
        <f>F1468/6</f>
        <v>1</v>
      </c>
      <c r="H1468" s="7">
        <v>1.42805286639E-9</v>
      </c>
      <c r="I1468">
        <f>H1468*10000000000</f>
        <v>14.2805286639</v>
      </c>
      <c r="J1468" s="5">
        <f>I1468/MAX(I1468:I6467)</f>
        <v>1.9356711547465061E-11</v>
      </c>
      <c r="K1468">
        <f>0.4*E1468+0.4*G1468+0.2*J1468</f>
        <v>0.41904761905149046</v>
      </c>
    </row>
    <row r="1469" spans="1:11" x14ac:dyDescent="0.25">
      <c r="A1469" s="1">
        <v>2295</v>
      </c>
      <c r="B1469" s="1">
        <v>25.818681724400001</v>
      </c>
      <c r="C1469" s="1">
        <f>B1469/MIN(B1469:B6468)-1</f>
        <v>2.2188382625870862E-2</v>
      </c>
      <c r="D1469" s="1">
        <v>22</v>
      </c>
      <c r="E1469" s="4">
        <f>D1469/MIN(D1469:D6468)-1</f>
        <v>4.7619047619047672E-2</v>
      </c>
      <c r="F1469" s="1">
        <v>6</v>
      </c>
      <c r="G1469" s="5">
        <f>F1469/6</f>
        <v>1</v>
      </c>
      <c r="H1469" s="7">
        <v>1.58917167556E-9</v>
      </c>
      <c r="I1469">
        <f>H1469*10000000000</f>
        <v>15.891716755599999</v>
      </c>
      <c r="J1469" s="5">
        <f>I1469/MAX(I1469:I6468)</f>
        <v>2.1540615510249473E-11</v>
      </c>
      <c r="K1469">
        <f>0.4*E1469+0.4*G1469+0.2*J1469</f>
        <v>0.41904761905192722</v>
      </c>
    </row>
    <row r="1470" spans="1:11" x14ac:dyDescent="0.25">
      <c r="A1470" s="1">
        <v>3310</v>
      </c>
      <c r="B1470" s="1">
        <v>25.615385137499999</v>
      </c>
      <c r="C1470" s="1">
        <f>B1470/MIN(B1470:B6469)-1</f>
        <v>1.4139659938364968E-2</v>
      </c>
      <c r="D1470" s="1">
        <v>22</v>
      </c>
      <c r="E1470" s="4">
        <f>D1470/MIN(D1470:D6469)-1</f>
        <v>4.7619047619047672E-2</v>
      </c>
      <c r="F1470" s="1">
        <v>6</v>
      </c>
      <c r="G1470" s="5">
        <f>F1470/6</f>
        <v>1</v>
      </c>
      <c r="H1470" s="7">
        <v>1.6336255630899999E-9</v>
      </c>
      <c r="I1470">
        <f>H1470*10000000000</f>
        <v>16.336255630899998</v>
      </c>
      <c r="J1470" s="5">
        <f>I1470/MAX(I1470:I6469)</f>
        <v>2.2143170988644951E-11</v>
      </c>
      <c r="K1470">
        <f>0.4*E1470+0.4*G1470+0.2*J1470</f>
        <v>0.41904761905204774</v>
      </c>
    </row>
    <row r="1471" spans="1:11" x14ac:dyDescent="0.25">
      <c r="A1471" s="1">
        <v>282</v>
      </c>
      <c r="B1471" s="1">
        <v>25.747253172099999</v>
      </c>
      <c r="C1471" s="1">
        <f>B1471/MIN(B1471:B6470)-1</f>
        <v>1.9360452171162779E-2</v>
      </c>
      <c r="D1471" s="1">
        <v>22</v>
      </c>
      <c r="E1471" s="4">
        <f>D1471/MIN(D1471:D6470)-1</f>
        <v>4.7619047619047672E-2</v>
      </c>
      <c r="F1471" s="1">
        <v>6</v>
      </c>
      <c r="G1471" s="5">
        <f>F1471/6</f>
        <v>1</v>
      </c>
      <c r="H1471" s="7">
        <v>1.6525296188E-9</v>
      </c>
      <c r="I1471">
        <f>H1471*10000000000</f>
        <v>16.525296187999999</v>
      </c>
      <c r="J1471" s="5">
        <f>I1471/MAX(I1471:I6470)</f>
        <v>2.2399408248530644E-11</v>
      </c>
      <c r="K1471">
        <f>0.4*E1471+0.4*G1471+0.2*J1471</f>
        <v>0.41904761905209897</v>
      </c>
    </row>
    <row r="1472" spans="1:11" x14ac:dyDescent="0.25">
      <c r="A1472" s="1">
        <v>302</v>
      </c>
      <c r="B1472" s="1">
        <v>25.598901584699998</v>
      </c>
      <c r="C1472" s="1">
        <f>B1472/MIN(B1472:B6471)-1</f>
        <v>1.3487058990089507E-2</v>
      </c>
      <c r="D1472" s="1">
        <v>22</v>
      </c>
      <c r="E1472" s="4">
        <f>D1472/MIN(D1472:D6471)-1</f>
        <v>4.7619047619047672E-2</v>
      </c>
      <c r="F1472" s="1">
        <v>6</v>
      </c>
      <c r="G1472" s="5">
        <f>F1472/6</f>
        <v>1</v>
      </c>
      <c r="H1472" s="7">
        <v>1.6754704314599999E-9</v>
      </c>
      <c r="I1472">
        <f>H1472*10000000000</f>
        <v>16.754704314599998</v>
      </c>
      <c r="J1472" s="5">
        <f>I1472/MAX(I1472:I6471)</f>
        <v>2.271036220813201E-11</v>
      </c>
      <c r="K1472">
        <f>0.4*E1472+0.4*G1472+0.2*J1472</f>
        <v>0.4190476190521612</v>
      </c>
    </row>
    <row r="1473" spans="1:11" x14ac:dyDescent="0.25">
      <c r="A1473" s="1">
        <v>275</v>
      </c>
      <c r="B1473" s="1">
        <v>25.620879605399999</v>
      </c>
      <c r="C1473" s="1">
        <f>B1473/MIN(B1473:B6472)-1</f>
        <v>1.4357191620115506E-2</v>
      </c>
      <c r="D1473" s="1">
        <v>22</v>
      </c>
      <c r="E1473" s="4">
        <f>D1473/MIN(D1473:D6472)-1</f>
        <v>4.7619047619047672E-2</v>
      </c>
      <c r="F1473" s="1">
        <v>6</v>
      </c>
      <c r="G1473" s="5">
        <f>F1473/6</f>
        <v>1</v>
      </c>
      <c r="H1473" s="7">
        <v>1.74648825227E-9</v>
      </c>
      <c r="I1473">
        <f>H1473*10000000000</f>
        <v>17.464882522700002</v>
      </c>
      <c r="J1473" s="5">
        <f>I1473/MAX(I1473:I6472)</f>
        <v>2.3672981663267306E-11</v>
      </c>
      <c r="K1473">
        <f>0.4*E1473+0.4*G1473+0.2*J1473</f>
        <v>0.41904761905235371</v>
      </c>
    </row>
    <row r="1474" spans="1:11" x14ac:dyDescent="0.25">
      <c r="A1474" s="1">
        <v>293</v>
      </c>
      <c r="B1474" s="1">
        <v>25.818681828700001</v>
      </c>
      <c r="C1474" s="1">
        <f>B1474/MIN(B1474:B6473)-1</f>
        <v>2.218838675521595E-2</v>
      </c>
      <c r="D1474" s="1">
        <v>22</v>
      </c>
      <c r="E1474" s="4">
        <f>D1474/MIN(D1474:D6473)-1</f>
        <v>4.7619047619047672E-2</v>
      </c>
      <c r="F1474" s="1">
        <v>6</v>
      </c>
      <c r="G1474" s="5">
        <f>F1474/6</f>
        <v>1</v>
      </c>
      <c r="H1474" s="7">
        <v>1.9128097862100001E-9</v>
      </c>
      <c r="I1474">
        <f>H1474*10000000000</f>
        <v>19.128097862100002</v>
      </c>
      <c r="J1474" s="5">
        <f>I1474/MAX(I1474:I6473)</f>
        <v>2.5927406574543158E-11</v>
      </c>
      <c r="K1474">
        <f>0.4*E1474+0.4*G1474+0.2*J1474</f>
        <v>0.41904761905280458</v>
      </c>
    </row>
    <row r="1475" spans="1:11" x14ac:dyDescent="0.25">
      <c r="A1475" s="1">
        <v>3699</v>
      </c>
      <c r="B1475" s="1">
        <v>25.7417586818</v>
      </c>
      <c r="C1475" s="1">
        <f>B1475/MIN(B1475:B6474)-1</f>
        <v>1.9142919602572972E-2</v>
      </c>
      <c r="D1475" s="1">
        <v>21</v>
      </c>
      <c r="E1475" s="4">
        <f>D1475/MIN(D1475:D6474)-1</f>
        <v>0</v>
      </c>
      <c r="F1475" s="1">
        <v>6</v>
      </c>
      <c r="G1475" s="5">
        <f>F1475/6</f>
        <v>1</v>
      </c>
      <c r="H1475" s="7">
        <v>1.9454417715500001E-9</v>
      </c>
      <c r="I1475">
        <f>H1475*10000000000</f>
        <v>19.4544177155</v>
      </c>
      <c r="J1475" s="5">
        <f>I1475/MAX(I1475:I6474)</f>
        <v>2.6369720680913908E-11</v>
      </c>
      <c r="K1475">
        <f>0.4*E1475+0.4*G1475+0.2*J1475</f>
        <v>0.40000000000527397</v>
      </c>
    </row>
    <row r="1476" spans="1:11" x14ac:dyDescent="0.25">
      <c r="A1476" s="1">
        <v>3694</v>
      </c>
      <c r="B1476" s="1">
        <v>25.879121400399999</v>
      </c>
      <c r="C1476" s="1">
        <f>B1476/MIN(B1476:B6475)-1</f>
        <v>2.4581252072744419E-2</v>
      </c>
      <c r="D1476" s="1">
        <v>22</v>
      </c>
      <c r="E1476" s="4">
        <f>D1476/MIN(D1476:D6475)-1</f>
        <v>0</v>
      </c>
      <c r="F1476" s="1">
        <v>6</v>
      </c>
      <c r="G1476" s="5">
        <f>F1476/6</f>
        <v>1</v>
      </c>
      <c r="H1476" s="7">
        <v>2.0924619806499999E-9</v>
      </c>
      <c r="I1476">
        <f>H1476*10000000000</f>
        <v>20.924619806500001</v>
      </c>
      <c r="J1476" s="5">
        <f>I1476/MAX(I1476:I6475)</f>
        <v>2.8362523500875831E-11</v>
      </c>
      <c r="K1476">
        <f>0.4*E1476+0.4*G1476+0.2*J1476</f>
        <v>0.40000000000567254</v>
      </c>
    </row>
    <row r="1477" spans="1:11" x14ac:dyDescent="0.25">
      <c r="A1477" s="1">
        <v>2362</v>
      </c>
      <c r="B1477" s="1">
        <v>25.774725727700002</v>
      </c>
      <c r="C1477" s="1">
        <f>B1477/MIN(B1477:B6476)-1</f>
        <v>2.0448119135538567E-2</v>
      </c>
      <c r="D1477" s="1">
        <v>22</v>
      </c>
      <c r="E1477" s="4">
        <f>D1477/MIN(D1477:D6476)-1</f>
        <v>0</v>
      </c>
      <c r="F1477" s="1">
        <v>6</v>
      </c>
      <c r="G1477" s="5">
        <f>F1477/6</f>
        <v>1</v>
      </c>
      <c r="H1477" s="7">
        <v>2.1242909990499998E-9</v>
      </c>
      <c r="I1477">
        <f>H1477*10000000000</f>
        <v>21.242909990499999</v>
      </c>
      <c r="J1477" s="5">
        <f>I1477/MAX(I1477:I6476)</f>
        <v>2.8793953696849753E-11</v>
      </c>
      <c r="K1477">
        <f>0.4*E1477+0.4*G1477+0.2*J1477</f>
        <v>0.4000000000057588</v>
      </c>
    </row>
    <row r="1478" spans="1:11" x14ac:dyDescent="0.25">
      <c r="A1478" s="1">
        <v>1016</v>
      </c>
      <c r="B1478" s="1">
        <v>25.719780757999999</v>
      </c>
      <c r="C1478" s="1">
        <f>B1478/MIN(B1478:B6477)-1</f>
        <v>1.8272790808918637E-2</v>
      </c>
      <c r="D1478" s="1">
        <v>22</v>
      </c>
      <c r="E1478" s="4">
        <f>D1478/MIN(D1478:D6477)-1</f>
        <v>0</v>
      </c>
      <c r="F1478" s="1">
        <v>6</v>
      </c>
      <c r="G1478" s="5">
        <f>F1478/6</f>
        <v>1</v>
      </c>
      <c r="H1478" s="7">
        <v>2.4353623314799998E-9</v>
      </c>
      <c r="I1478">
        <f>H1478*10000000000</f>
        <v>24.353623314799997</v>
      </c>
      <c r="J1478" s="5">
        <f>I1478/MAX(I1478:I6477)</f>
        <v>3.3010406878834894E-11</v>
      </c>
      <c r="K1478">
        <f>0.4*E1478+0.4*G1478+0.2*J1478</f>
        <v>0.40000000000660213</v>
      </c>
    </row>
    <row r="1479" spans="1:11" x14ac:dyDescent="0.25">
      <c r="A1479" s="1">
        <v>1899</v>
      </c>
      <c r="B1479" s="1">
        <v>25.741758614799998</v>
      </c>
      <c r="C1479" s="1">
        <f>B1479/MIN(B1479:B6478)-1</f>
        <v>1.9142916949973499E-2</v>
      </c>
      <c r="D1479" s="1">
        <v>22</v>
      </c>
      <c r="E1479" s="4">
        <f>D1479/MIN(D1479:D6478)-1</f>
        <v>0</v>
      </c>
      <c r="F1479" s="1">
        <v>6</v>
      </c>
      <c r="G1479" s="5">
        <f>F1479/6</f>
        <v>1</v>
      </c>
      <c r="H1479" s="7">
        <v>2.5222379152700001E-9</v>
      </c>
      <c r="I1479">
        <f>H1479*10000000000</f>
        <v>25.2223791527</v>
      </c>
      <c r="J1479" s="5">
        <f>I1479/MAX(I1479:I6478)</f>
        <v>3.4187972258603839E-11</v>
      </c>
      <c r="K1479">
        <f>0.4*E1479+0.4*G1479+0.2*J1479</f>
        <v>0.40000000000683761</v>
      </c>
    </row>
    <row r="1480" spans="1:11" x14ac:dyDescent="0.25">
      <c r="A1480" s="1">
        <v>382</v>
      </c>
      <c r="B1480" s="1">
        <v>25.615384973600001</v>
      </c>
      <c r="C1480" s="1">
        <f>B1480/MIN(B1480:B6479)-1</f>
        <v>1.4139653449394052E-2</v>
      </c>
      <c r="D1480" s="1">
        <v>22</v>
      </c>
      <c r="E1480" s="4">
        <f>D1480/MIN(D1480:D6479)-1</f>
        <v>0</v>
      </c>
      <c r="F1480" s="1">
        <v>6</v>
      </c>
      <c r="G1480" s="5">
        <f>F1480/6</f>
        <v>1</v>
      </c>
      <c r="H1480" s="7">
        <v>2.5882384063100001E-9</v>
      </c>
      <c r="I1480">
        <f>H1480*10000000000</f>
        <v>25.882384063100002</v>
      </c>
      <c r="J1480" s="5">
        <f>I1480/MAX(I1480:I6479)</f>
        <v>3.5082583723711486E-11</v>
      </c>
      <c r="K1480">
        <f>0.4*E1480+0.4*G1480+0.2*J1480</f>
        <v>0.40000000000701652</v>
      </c>
    </row>
    <row r="1481" spans="1:11" x14ac:dyDescent="0.25">
      <c r="A1481" s="1">
        <v>3307</v>
      </c>
      <c r="B1481" s="1">
        <v>25.6868137047</v>
      </c>
      <c r="C1481" s="1">
        <f>B1481/MIN(B1481:B6480)-1</f>
        <v>1.6967590982979397E-2</v>
      </c>
      <c r="D1481" s="1">
        <v>22</v>
      </c>
      <c r="E1481" s="4">
        <f>D1481/MIN(D1481:D6480)-1</f>
        <v>0</v>
      </c>
      <c r="F1481" s="1">
        <v>6</v>
      </c>
      <c r="G1481" s="5">
        <f>F1481/6</f>
        <v>1</v>
      </c>
      <c r="H1481" s="7">
        <v>2.8627511337499999E-9</v>
      </c>
      <c r="I1481">
        <f>H1481*10000000000</f>
        <v>28.6275113375</v>
      </c>
      <c r="J1481" s="5">
        <f>I1481/MAX(I1481:I6480)</f>
        <v>3.8803498968674704E-11</v>
      </c>
      <c r="K1481">
        <f>0.4*E1481+0.4*G1481+0.2*J1481</f>
        <v>0.4000000000077607</v>
      </c>
    </row>
    <row r="1482" spans="1:11" x14ac:dyDescent="0.25">
      <c r="A1482" s="1">
        <v>1673</v>
      </c>
      <c r="B1482" s="1">
        <v>25.505494996900001</v>
      </c>
      <c r="C1482" s="1">
        <f>B1482/MIN(B1482:B6481)-1</f>
        <v>9.7889953194085777E-3</v>
      </c>
      <c r="D1482" s="1">
        <v>22</v>
      </c>
      <c r="E1482" s="4">
        <f>D1482/MIN(D1482:D6481)-1</f>
        <v>0</v>
      </c>
      <c r="F1482" s="1">
        <v>6</v>
      </c>
      <c r="G1482" s="5">
        <f>F1482/6</f>
        <v>1</v>
      </c>
      <c r="H1482" s="7">
        <v>2.9127824572799999E-9</v>
      </c>
      <c r="I1482">
        <f>H1482*10000000000</f>
        <v>29.127824572799998</v>
      </c>
      <c r="J1482" s="5">
        <f>I1482/MAX(I1482:I6481)</f>
        <v>3.9481654463265217E-11</v>
      </c>
      <c r="K1482">
        <f>0.4*E1482+0.4*G1482+0.2*J1482</f>
        <v>0.40000000000789637</v>
      </c>
    </row>
    <row r="1483" spans="1:11" x14ac:dyDescent="0.25">
      <c r="A1483" s="1">
        <v>139</v>
      </c>
      <c r="B1483" s="1">
        <v>25.5879125819</v>
      </c>
      <c r="C1483" s="1">
        <f>B1483/MIN(B1483:B6482)-1</f>
        <v>1.3051992973989179E-2</v>
      </c>
      <c r="D1483" s="1">
        <v>22</v>
      </c>
      <c r="E1483" s="4">
        <f>D1483/MIN(D1483:D6482)-1</f>
        <v>0</v>
      </c>
      <c r="F1483" s="1">
        <v>6</v>
      </c>
      <c r="G1483" s="5">
        <f>F1483/6</f>
        <v>1</v>
      </c>
      <c r="H1483" s="7">
        <v>3.4702125115000002E-9</v>
      </c>
      <c r="I1483">
        <f>H1483*10000000000</f>
        <v>34.702125115000001</v>
      </c>
      <c r="J1483" s="5">
        <f>I1483/MAX(I1483:I6482)</f>
        <v>4.7037406089394167E-11</v>
      </c>
      <c r="K1483">
        <f>0.4*E1483+0.4*G1483+0.2*J1483</f>
        <v>0.4000000000094075</v>
      </c>
    </row>
    <row r="1484" spans="1:11" x14ac:dyDescent="0.25">
      <c r="A1484" s="1">
        <v>4325</v>
      </c>
      <c r="B1484" s="1">
        <v>25.7087917104</v>
      </c>
      <c r="C1484" s="1">
        <f>B1484/MIN(B1484:B6483)-1</f>
        <v>1.7837723019139551E-2</v>
      </c>
      <c r="D1484" s="1">
        <v>22</v>
      </c>
      <c r="E1484" s="4">
        <f>D1484/MIN(D1484:D6483)-1</f>
        <v>0</v>
      </c>
      <c r="F1484" s="1">
        <v>6</v>
      </c>
      <c r="G1484" s="5">
        <f>F1484/6</f>
        <v>1</v>
      </c>
      <c r="H1484" s="7">
        <v>3.6335175871200002E-9</v>
      </c>
      <c r="I1484">
        <f>H1484*10000000000</f>
        <v>36.335175871200001</v>
      </c>
      <c r="J1484" s="5">
        <f>I1484/MAX(I1484:I6483)</f>
        <v>4.9250944059458389E-11</v>
      </c>
      <c r="K1484">
        <f>0.4*E1484+0.4*G1484+0.2*J1484</f>
        <v>0.4000000000098502</v>
      </c>
    </row>
    <row r="1485" spans="1:11" x14ac:dyDescent="0.25">
      <c r="A1485" s="1">
        <v>266</v>
      </c>
      <c r="B1485" s="1">
        <v>25.818681769099999</v>
      </c>
      <c r="C1485" s="1">
        <f>B1485/MIN(B1485:B6484)-1</f>
        <v>2.2188384395590122E-2</v>
      </c>
      <c r="D1485" s="1">
        <v>22</v>
      </c>
      <c r="E1485" s="4">
        <f>D1485/MIN(D1485:D6484)-1</f>
        <v>0</v>
      </c>
      <c r="F1485" s="1">
        <v>6</v>
      </c>
      <c r="G1485" s="5">
        <f>F1485/6</f>
        <v>1</v>
      </c>
      <c r="H1485" s="7">
        <v>3.7579056761199998E-9</v>
      </c>
      <c r="I1485">
        <f>H1485*10000000000</f>
        <v>37.5790567612</v>
      </c>
      <c r="J1485" s="5">
        <f>I1485/MAX(I1485:I6484)</f>
        <v>5.0936977129648561E-11</v>
      </c>
      <c r="K1485">
        <f>0.4*E1485+0.4*G1485+0.2*J1485</f>
        <v>0.40000000001018743</v>
      </c>
    </row>
    <row r="1486" spans="1:11" x14ac:dyDescent="0.25">
      <c r="A1486" s="1">
        <v>209</v>
      </c>
      <c r="B1486" s="1">
        <v>25.818681709500002</v>
      </c>
      <c r="C1486" s="1">
        <f>B1486/MIN(B1486:B6485)-1</f>
        <v>2.2188382035964294E-2</v>
      </c>
      <c r="D1486" s="1">
        <v>22</v>
      </c>
      <c r="E1486" s="4">
        <f>D1486/MIN(D1486:D6485)-1</f>
        <v>0</v>
      </c>
      <c r="F1486" s="1">
        <v>6</v>
      </c>
      <c r="G1486" s="5">
        <f>F1486/6</f>
        <v>1</v>
      </c>
      <c r="H1486" s="7">
        <v>5.4821033073899999E-9</v>
      </c>
      <c r="I1486">
        <f>H1486*10000000000</f>
        <v>54.821033073899997</v>
      </c>
      <c r="J1486" s="5">
        <f>I1486/MAX(I1486:I6485)</f>
        <v>7.4307817933101904E-11</v>
      </c>
      <c r="K1486">
        <f>0.4*E1486+0.4*G1486+0.2*J1486</f>
        <v>0.40000000001486158</v>
      </c>
    </row>
    <row r="1487" spans="1:11" x14ac:dyDescent="0.25">
      <c r="A1487" s="1">
        <v>108</v>
      </c>
      <c r="B1487" s="1">
        <v>25.587912567</v>
      </c>
      <c r="C1487" s="1">
        <f>B1487/MIN(B1487:B6486)-1</f>
        <v>1.3051992384082611E-2</v>
      </c>
      <c r="D1487" s="1">
        <v>22</v>
      </c>
      <c r="E1487" s="4">
        <f>D1487/MIN(D1487:D6486)-1</f>
        <v>0</v>
      </c>
      <c r="F1487" s="1">
        <v>6</v>
      </c>
      <c r="G1487" s="5">
        <f>F1487/6</f>
        <v>1</v>
      </c>
      <c r="H1487" s="7">
        <v>5.6532105442199997E-9</v>
      </c>
      <c r="I1487">
        <f>H1487*10000000000</f>
        <v>56.532105442199999</v>
      </c>
      <c r="J1487" s="5">
        <f>I1487/MAX(I1487:I6486)</f>
        <v>7.6627111220453899E-11</v>
      </c>
      <c r="K1487">
        <f>0.4*E1487+0.4*G1487+0.2*J1487</f>
        <v>0.40000000001532543</v>
      </c>
    </row>
    <row r="1488" spans="1:11" x14ac:dyDescent="0.25">
      <c r="A1488" s="1">
        <v>2967</v>
      </c>
      <c r="B1488" s="1">
        <v>25.791209287899999</v>
      </c>
      <c r="C1488" s="1">
        <f>B1488/MIN(B1488:B6487)-1</f>
        <v>2.1100720376787452E-2</v>
      </c>
      <c r="D1488" s="1">
        <v>22</v>
      </c>
      <c r="E1488" s="4">
        <f>D1488/MIN(D1488:D6487)-1</f>
        <v>0</v>
      </c>
      <c r="F1488" s="1">
        <v>6</v>
      </c>
      <c r="G1488" s="5">
        <f>F1488/6</f>
        <v>1</v>
      </c>
      <c r="H1488" s="7">
        <v>5.8490701925900003E-9</v>
      </c>
      <c r="I1488">
        <f>H1488*10000000000</f>
        <v>58.490701925900005</v>
      </c>
      <c r="J1488" s="5">
        <f>I1488/MAX(I1488:I6487)</f>
        <v>7.9281913998778115E-11</v>
      </c>
      <c r="K1488">
        <f>0.4*E1488+0.4*G1488+0.2*J1488</f>
        <v>0.40000000001585639</v>
      </c>
    </row>
    <row r="1489" spans="1:11" x14ac:dyDescent="0.25">
      <c r="A1489" s="1">
        <v>2304</v>
      </c>
      <c r="B1489" s="1">
        <v>25.659340992600001</v>
      </c>
      <c r="C1489" s="1">
        <f>B1489/MIN(B1489:B6488)-1</f>
        <v>1.5879917822606338E-2</v>
      </c>
      <c r="D1489" s="1">
        <v>22</v>
      </c>
      <c r="E1489" s="4">
        <f>D1489/MIN(D1489:D6488)-1</f>
        <v>0</v>
      </c>
      <c r="F1489" s="1">
        <v>6</v>
      </c>
      <c r="G1489" s="5">
        <f>F1489/6</f>
        <v>1</v>
      </c>
      <c r="H1489" s="7">
        <v>6.3602154748000001E-9</v>
      </c>
      <c r="I1489">
        <f>H1489*10000000000</f>
        <v>63.602154748000004</v>
      </c>
      <c r="J1489" s="5">
        <f>I1489/MAX(I1489:I6488)</f>
        <v>8.6210293206193625E-11</v>
      </c>
      <c r="K1489">
        <f>0.4*E1489+0.4*G1489+0.2*J1489</f>
        <v>0.40000000001724206</v>
      </c>
    </row>
    <row r="1490" spans="1:11" x14ac:dyDescent="0.25">
      <c r="A1490" s="1">
        <v>1906</v>
      </c>
      <c r="B1490" s="1">
        <v>25.543956548000001</v>
      </c>
      <c r="C1490" s="1">
        <f>B1490/MIN(B1490:B6489)-1</f>
        <v>1.1311728010870326E-2</v>
      </c>
      <c r="D1490" s="1">
        <v>22</v>
      </c>
      <c r="E1490" s="4">
        <f>D1490/MIN(D1490:D6489)-1</f>
        <v>0</v>
      </c>
      <c r="F1490" s="1">
        <v>6</v>
      </c>
      <c r="G1490" s="5">
        <f>F1490/6</f>
        <v>1</v>
      </c>
      <c r="H1490" s="7">
        <v>6.6016841968700003E-9</v>
      </c>
      <c r="I1490">
        <f>H1490*10000000000</f>
        <v>66.016841968700007</v>
      </c>
      <c r="J1490" s="5">
        <f>I1490/MAX(I1490:I6489)</f>
        <v>8.9483309570538446E-11</v>
      </c>
      <c r="K1490">
        <f>0.4*E1490+0.4*G1490+0.2*J1490</f>
        <v>0.40000000001789671</v>
      </c>
    </row>
    <row r="1491" spans="1:11" x14ac:dyDescent="0.25">
      <c r="A1491" s="1">
        <v>17</v>
      </c>
      <c r="B1491" s="1">
        <v>25.879121355700001</v>
      </c>
      <c r="C1491" s="1">
        <f>B1491/MIN(B1491:B6490)-1</f>
        <v>2.4581250303025159E-2</v>
      </c>
      <c r="D1491" s="1">
        <v>22</v>
      </c>
      <c r="E1491" s="4">
        <f>D1491/MIN(D1491:D6490)-1</f>
        <v>0</v>
      </c>
      <c r="F1491" s="1">
        <v>6</v>
      </c>
      <c r="G1491" s="5">
        <f>F1491/6</f>
        <v>1</v>
      </c>
      <c r="H1491" s="7">
        <v>6.60412188346E-9</v>
      </c>
      <c r="I1491">
        <f>H1491*10000000000</f>
        <v>66.041218834600002</v>
      </c>
      <c r="J1491" s="5">
        <f>I1491/MAX(I1491:I6490)</f>
        <v>8.9516351481854393E-11</v>
      </c>
      <c r="K1491">
        <f>0.4*E1491+0.4*G1491+0.2*J1491</f>
        <v>0.40000000001790331</v>
      </c>
    </row>
    <row r="1492" spans="1:11" x14ac:dyDescent="0.25">
      <c r="A1492" s="1">
        <v>3999</v>
      </c>
      <c r="B1492" s="1">
        <v>25.6263741478</v>
      </c>
      <c r="C1492" s="1">
        <f>B1492/MIN(B1492:B6491)-1</f>
        <v>1.4574726251398218E-2</v>
      </c>
      <c r="D1492" s="1">
        <v>22</v>
      </c>
      <c r="E1492" s="4">
        <f>D1492/MIN(D1492:D6491)-1</f>
        <v>0</v>
      </c>
      <c r="F1492" s="1">
        <v>6</v>
      </c>
      <c r="G1492" s="5">
        <f>F1492/6</f>
        <v>1</v>
      </c>
      <c r="H1492" s="7">
        <v>6.8591699047299999E-9</v>
      </c>
      <c r="I1492">
        <f>H1492*10000000000</f>
        <v>68.591699047299997</v>
      </c>
      <c r="J1492" s="5">
        <f>I1492/MAX(I1492:I6491)</f>
        <v>9.2973430063934605E-11</v>
      </c>
      <c r="K1492">
        <f>0.4*E1492+0.4*G1492+0.2*J1492</f>
        <v>0.4000000000185947</v>
      </c>
    </row>
    <row r="1493" spans="1:11" x14ac:dyDescent="0.25">
      <c r="A1493" s="1">
        <v>3119</v>
      </c>
      <c r="B1493" s="1">
        <v>25.774725764999999</v>
      </c>
      <c r="C1493" s="1">
        <f>B1493/MIN(B1493:B6492)-1</f>
        <v>2.0448120612284182E-2</v>
      </c>
      <c r="D1493" s="1">
        <v>22</v>
      </c>
      <c r="E1493" s="4">
        <f>D1493/MIN(D1493:D6492)-1</f>
        <v>0</v>
      </c>
      <c r="F1493" s="1">
        <v>6</v>
      </c>
      <c r="G1493" s="5">
        <f>F1493/6</f>
        <v>1</v>
      </c>
      <c r="H1493" s="7">
        <v>7.9390813358400008E-9</v>
      </c>
      <c r="I1493">
        <f>H1493*10000000000</f>
        <v>79.39081335840001</v>
      </c>
      <c r="J1493" s="5">
        <f>I1493/MAX(I1493:I6492)</f>
        <v>1.0761121733412782E-10</v>
      </c>
      <c r="K1493">
        <f>0.4*E1493+0.4*G1493+0.2*J1493</f>
        <v>0.40000000002152225</v>
      </c>
    </row>
    <row r="1494" spans="1:11" x14ac:dyDescent="0.25">
      <c r="A1494" s="1">
        <v>3780</v>
      </c>
      <c r="B1494" s="1">
        <v>25.7582422718</v>
      </c>
      <c r="C1494" s="1">
        <f>B1494/MIN(B1494:B6493)-1</f>
        <v>1.9795522023634771E-2</v>
      </c>
      <c r="D1494" s="1">
        <v>22</v>
      </c>
      <c r="E1494" s="4">
        <f>D1494/MIN(D1494:D6493)-1</f>
        <v>0</v>
      </c>
      <c r="F1494" s="1">
        <v>6</v>
      </c>
      <c r="G1494" s="5">
        <f>F1494/6</f>
        <v>1</v>
      </c>
      <c r="H1494" s="7">
        <v>8.15056443713E-9</v>
      </c>
      <c r="I1494">
        <f>H1494*10000000000</f>
        <v>81.505644371299994</v>
      </c>
      <c r="J1494" s="5">
        <f>I1494/MAX(I1494:I6493)</f>
        <v>1.1047779005365337E-10</v>
      </c>
      <c r="K1494">
        <f>0.4*E1494+0.4*G1494+0.2*J1494</f>
        <v>0.40000000002209557</v>
      </c>
    </row>
    <row r="1495" spans="1:11" x14ac:dyDescent="0.25">
      <c r="A1495" s="1">
        <v>3173</v>
      </c>
      <c r="B1495" s="1">
        <v>25.703297145699999</v>
      </c>
      <c r="C1495" s="1">
        <f>B1495/MIN(B1495:B6494)-1</f>
        <v>1.7620187504976625E-2</v>
      </c>
      <c r="D1495" s="1">
        <v>22</v>
      </c>
      <c r="E1495" s="4">
        <f>D1495/MIN(D1495:D6494)-1</f>
        <v>0</v>
      </c>
      <c r="F1495" s="1">
        <v>6</v>
      </c>
      <c r="G1495" s="5">
        <f>F1495/6</f>
        <v>1</v>
      </c>
      <c r="H1495" s="7">
        <v>8.37374633058E-9</v>
      </c>
      <c r="I1495">
        <f>H1495*10000000000</f>
        <v>83.737463305800006</v>
      </c>
      <c r="J1495" s="5">
        <f>I1495/MAX(I1495:I6494)</f>
        <v>1.1350293543573542E-10</v>
      </c>
      <c r="K1495">
        <f>0.4*E1495+0.4*G1495+0.2*J1495</f>
        <v>0.40000000002270059</v>
      </c>
    </row>
    <row r="1496" spans="1:11" x14ac:dyDescent="0.25">
      <c r="A1496" s="1">
        <v>1482</v>
      </c>
      <c r="B1496" s="1">
        <v>25.785714708299999</v>
      </c>
      <c r="C1496" s="1">
        <f>B1496/MIN(B1496:B6495)-1</f>
        <v>2.0883184272717958E-2</v>
      </c>
      <c r="D1496" s="1">
        <v>22</v>
      </c>
      <c r="E1496" s="4">
        <f>D1496/MIN(D1496:D6495)-1</f>
        <v>0</v>
      </c>
      <c r="F1496" s="1">
        <v>6</v>
      </c>
      <c r="G1496" s="5">
        <f>F1496/6</f>
        <v>1</v>
      </c>
      <c r="H1496" s="7">
        <v>9.5754554899100006E-9</v>
      </c>
      <c r="I1496">
        <f>H1496*10000000000</f>
        <v>95.7545548991</v>
      </c>
      <c r="J1496" s="5">
        <f>I1496/MAX(I1496:I6495)</f>
        <v>1.2979164442442978E-10</v>
      </c>
      <c r="K1496">
        <f>0.4*E1496+0.4*G1496+0.2*J1496</f>
        <v>0.40000000002595837</v>
      </c>
    </row>
    <row r="1497" spans="1:11" x14ac:dyDescent="0.25">
      <c r="A1497" s="1">
        <v>3355</v>
      </c>
      <c r="B1497" s="1">
        <v>25.785714819999999</v>
      </c>
      <c r="C1497" s="1">
        <f>B1497/MIN(B1497:B6496)-1</f>
        <v>2.0883188695036914E-2</v>
      </c>
      <c r="D1497" s="1">
        <v>22</v>
      </c>
      <c r="E1497" s="4">
        <f>D1497/MIN(D1497:D6496)-1</f>
        <v>0</v>
      </c>
      <c r="F1497" s="1">
        <v>6</v>
      </c>
      <c r="G1497" s="5">
        <f>F1497/6</f>
        <v>1</v>
      </c>
      <c r="H1497" s="7">
        <v>1.1715406289200001E-8</v>
      </c>
      <c r="I1497">
        <f>H1497*10000000000</f>
        <v>117.154062892</v>
      </c>
      <c r="J1497" s="5">
        <f>I1497/MAX(I1497:I6496)</f>
        <v>1.5879786073653053E-10</v>
      </c>
      <c r="K1497">
        <f>0.4*E1497+0.4*G1497+0.2*J1497</f>
        <v>0.40000000003175962</v>
      </c>
    </row>
    <row r="1498" spans="1:11" x14ac:dyDescent="0.25">
      <c r="A1498" s="1">
        <v>4123</v>
      </c>
      <c r="B1498" s="1">
        <v>25.769231319399999</v>
      </c>
      <c r="C1498" s="1">
        <f>B1498/MIN(B1498:B6497)-1</f>
        <v>2.0230589813413857E-2</v>
      </c>
      <c r="D1498" s="1">
        <v>22</v>
      </c>
      <c r="E1498" s="4">
        <f>D1498/MIN(D1498:D6497)-1</f>
        <v>0</v>
      </c>
      <c r="F1498" s="1">
        <v>6</v>
      </c>
      <c r="G1498" s="5">
        <f>F1498/6</f>
        <v>1</v>
      </c>
      <c r="H1498" s="7">
        <v>3.2229771588400001E-8</v>
      </c>
      <c r="I1498">
        <f>H1498*10000000000</f>
        <v>322.29771588400001</v>
      </c>
      <c r="J1498" s="5">
        <f>I1498/MAX(I1498:I6497)</f>
        <v>4.3686225248398287E-10</v>
      </c>
      <c r="K1498">
        <f>0.4*E1498+0.4*G1498+0.2*J1498</f>
        <v>0.40000000008737246</v>
      </c>
    </row>
    <row r="1499" spans="1:11" x14ac:dyDescent="0.25">
      <c r="A1499" s="1">
        <v>3252</v>
      </c>
      <c r="B1499" s="1">
        <v>25.7472531423</v>
      </c>
      <c r="C1499" s="1">
        <f>B1499/MIN(B1499:B6498)-1</f>
        <v>1.9360450991349865E-2</v>
      </c>
      <c r="D1499" s="1">
        <v>22</v>
      </c>
      <c r="E1499" s="4">
        <f>D1499/MIN(D1499:D6498)-1</f>
        <v>0</v>
      </c>
      <c r="F1499" s="1">
        <v>6</v>
      </c>
      <c r="G1499" s="5">
        <f>F1499/6</f>
        <v>1</v>
      </c>
      <c r="H1499" s="7">
        <v>3.5466224318600002E-8</v>
      </c>
      <c r="I1499">
        <f>H1499*10000000000</f>
        <v>354.66224318600001</v>
      </c>
      <c r="J1499" s="5">
        <f>I1499/MAX(I1499:I6498)</f>
        <v>4.8073113395883598E-10</v>
      </c>
      <c r="K1499">
        <f>0.4*E1499+0.4*G1499+0.2*J1499</f>
        <v>0.40000000009614622</v>
      </c>
    </row>
    <row r="1500" spans="1:11" x14ac:dyDescent="0.25">
      <c r="A1500" s="1">
        <v>295</v>
      </c>
      <c r="B1500" s="1">
        <v>25.7087915838</v>
      </c>
      <c r="C1500" s="1">
        <f>B1500/MIN(B1500:B6499)-1</f>
        <v>1.7837718006914249E-2</v>
      </c>
      <c r="D1500" s="1">
        <v>22</v>
      </c>
      <c r="E1500" s="4">
        <f>D1500/MIN(D1500:D6499)-1</f>
        <v>0</v>
      </c>
      <c r="F1500" s="1">
        <v>6</v>
      </c>
      <c r="G1500" s="5">
        <f>F1500/6</f>
        <v>1</v>
      </c>
      <c r="H1500" s="7">
        <v>3.7550242732200002E-8</v>
      </c>
      <c r="I1500">
        <f>H1500*10000000000</f>
        <v>375.50242732200002</v>
      </c>
      <c r="J1500" s="5">
        <f>I1500/MAX(I1500:I6499)</f>
        <v>5.0897920813107343E-10</v>
      </c>
      <c r="K1500">
        <f>0.4*E1500+0.4*G1500+0.2*J1500</f>
        <v>0.40000000010179587</v>
      </c>
    </row>
    <row r="1501" spans="1:11" x14ac:dyDescent="0.25">
      <c r="A1501" s="1">
        <v>165</v>
      </c>
      <c r="B1501" s="1">
        <v>25.8351652771</v>
      </c>
      <c r="C1501" s="1">
        <f>B1501/MIN(B1501:B6500)-1</f>
        <v>2.2840983570186824E-2</v>
      </c>
      <c r="D1501" s="1">
        <v>22</v>
      </c>
      <c r="E1501" s="4">
        <f>D1501/MIN(D1501:D6500)-1</f>
        <v>0</v>
      </c>
      <c r="F1501" s="1">
        <v>6</v>
      </c>
      <c r="G1501" s="5">
        <f>F1501/6</f>
        <v>1</v>
      </c>
      <c r="H1501" s="7">
        <v>6.3312492372700005E-8</v>
      </c>
      <c r="I1501">
        <f>H1501*10000000000</f>
        <v>633.12492372700001</v>
      </c>
      <c r="J1501" s="5">
        <f>I1501/MAX(I1501:I6500)</f>
        <v>8.5817666912251893E-10</v>
      </c>
      <c r="K1501">
        <f>0.4*E1501+0.4*G1501+0.2*J1501</f>
        <v>0.40000000017163534</v>
      </c>
    </row>
    <row r="1502" spans="1:11" x14ac:dyDescent="0.25">
      <c r="A1502" s="1">
        <v>576</v>
      </c>
      <c r="B1502" s="1">
        <v>25.703297160599998</v>
      </c>
      <c r="C1502" s="1">
        <f>B1502/MIN(B1502:B6501)-1</f>
        <v>1.7620188094883193E-2</v>
      </c>
      <c r="D1502" s="1">
        <v>22</v>
      </c>
      <c r="E1502" s="4">
        <f>D1502/MIN(D1502:D6501)-1</f>
        <v>0</v>
      </c>
      <c r="F1502" s="1">
        <v>6</v>
      </c>
      <c r="G1502" s="5">
        <f>F1502/6</f>
        <v>1</v>
      </c>
      <c r="H1502" s="7">
        <v>6.3456576573999997E-8</v>
      </c>
      <c r="I1502">
        <f>H1502*10000000000</f>
        <v>634.56576573999996</v>
      </c>
      <c r="J1502" s="5">
        <f>I1502/MAX(I1502:I6501)</f>
        <v>8.6012967547736149E-10</v>
      </c>
      <c r="K1502">
        <f>0.4*E1502+0.4*G1502+0.2*J1502</f>
        <v>0.40000000017202597</v>
      </c>
    </row>
    <row r="1503" spans="1:11" x14ac:dyDescent="0.25">
      <c r="A1503" s="1">
        <v>3303</v>
      </c>
      <c r="B1503" s="1">
        <v>25.873626872900001</v>
      </c>
      <c r="C1503" s="1">
        <f>B1503/MIN(B1503:B6502)-1</f>
        <v>2.4363718031368053E-2</v>
      </c>
      <c r="D1503" s="1">
        <v>22</v>
      </c>
      <c r="E1503" s="4">
        <f>D1503/MIN(D1503:D6502)-1</f>
        <v>0</v>
      </c>
      <c r="F1503" s="1">
        <v>6</v>
      </c>
      <c r="G1503" s="5">
        <f>F1503/6</f>
        <v>1</v>
      </c>
      <c r="H1503" s="7">
        <v>7.2555062903400002E-8</v>
      </c>
      <c r="I1503">
        <f>H1503*10000000000</f>
        <v>725.55062903400005</v>
      </c>
      <c r="J1503" s="5">
        <f>I1503/MAX(I1503:I6502)</f>
        <v>9.8345618497974348E-10</v>
      </c>
      <c r="K1503">
        <f>0.4*E1503+0.4*G1503+0.2*J1503</f>
        <v>0.40000000019669124</v>
      </c>
    </row>
    <row r="1504" spans="1:11" x14ac:dyDescent="0.25">
      <c r="A1504" s="1">
        <v>3066</v>
      </c>
      <c r="B1504" s="1">
        <v>25.6758247018</v>
      </c>
      <c r="C1504" s="1">
        <f>B1504/MIN(B1504:B6503)-1</f>
        <v>1.6532524962919792E-2</v>
      </c>
      <c r="D1504" s="1">
        <v>22</v>
      </c>
      <c r="E1504" s="4">
        <f>D1504/MIN(D1504:D6503)-1</f>
        <v>0</v>
      </c>
      <c r="F1504" s="1">
        <v>6</v>
      </c>
      <c r="G1504" s="5">
        <f>F1504/6</f>
        <v>1</v>
      </c>
      <c r="H1504" s="7">
        <v>1.05645353271E-7</v>
      </c>
      <c r="I1504">
        <f>H1504*10000000000</f>
        <v>1056.45353271</v>
      </c>
      <c r="J1504" s="5">
        <f>I1504/MAX(I1504:I6503)</f>
        <v>1.4319824410746418E-9</v>
      </c>
      <c r="K1504">
        <f>0.4*E1504+0.4*G1504+0.2*J1504</f>
        <v>0.40000000028639648</v>
      </c>
    </row>
    <row r="1505" spans="1:11" x14ac:dyDescent="0.25">
      <c r="A1505" s="1">
        <v>1656</v>
      </c>
      <c r="B1505" s="1">
        <v>25.774725742600001</v>
      </c>
      <c r="C1505" s="1">
        <f>B1505/MIN(B1505:B6504)-1</f>
        <v>2.0448119725445135E-2</v>
      </c>
      <c r="D1505" s="1">
        <v>22</v>
      </c>
      <c r="E1505" s="4">
        <f>D1505/MIN(D1505:D6504)-1</f>
        <v>0</v>
      </c>
      <c r="F1505" s="1">
        <v>6</v>
      </c>
      <c r="G1505" s="5">
        <f>F1505/6</f>
        <v>1</v>
      </c>
      <c r="H1505" s="7">
        <v>1.5349050187400001E-7</v>
      </c>
      <c r="I1505">
        <f>H1505*10000000000</f>
        <v>1534.9050187400001</v>
      </c>
      <c r="J1505" s="5">
        <f>I1505/MAX(I1505:I6504)</f>
        <v>2.0805051689446814E-9</v>
      </c>
      <c r="K1505">
        <f>0.4*E1505+0.4*G1505+0.2*J1505</f>
        <v>0.40000000041610106</v>
      </c>
    </row>
    <row r="1506" spans="1:11" x14ac:dyDescent="0.25">
      <c r="A1506" s="1">
        <v>4932</v>
      </c>
      <c r="B1506" s="1">
        <v>25.6868137419</v>
      </c>
      <c r="C1506" s="1">
        <f>B1506/MIN(B1506:B6505)-1</f>
        <v>1.6967592455765956E-2</v>
      </c>
      <c r="D1506" s="1">
        <v>22</v>
      </c>
      <c r="E1506" s="4">
        <f>D1506/MIN(D1506:D6505)-1</f>
        <v>0</v>
      </c>
      <c r="F1506" s="1">
        <v>6</v>
      </c>
      <c r="G1506" s="5">
        <f>F1506/6</f>
        <v>1</v>
      </c>
      <c r="H1506" s="7">
        <v>2.26669727518E-7</v>
      </c>
      <c r="I1506">
        <f>H1506*10000000000</f>
        <v>2266.6972751799999</v>
      </c>
      <c r="J1506" s="5">
        <f>I1506/MAX(I1506:I6505)</f>
        <v>3.0724216416440321E-9</v>
      </c>
      <c r="K1506">
        <f>0.4*E1506+0.4*G1506+0.2*J1506</f>
        <v>0.40000000061448437</v>
      </c>
    </row>
    <row r="1507" spans="1:11" x14ac:dyDescent="0.25">
      <c r="A1507" s="1">
        <v>3018</v>
      </c>
      <c r="B1507" s="1">
        <v>25.703297197800001</v>
      </c>
      <c r="C1507" s="1">
        <f>B1507/MIN(B1507:B6506)-1</f>
        <v>1.7620189567669753E-2</v>
      </c>
      <c r="D1507" s="1">
        <v>22</v>
      </c>
      <c r="E1507" s="4">
        <f>D1507/MIN(D1507:D6506)-1</f>
        <v>0</v>
      </c>
      <c r="F1507" s="1">
        <v>6</v>
      </c>
      <c r="G1507" s="5">
        <f>F1507/6</f>
        <v>1</v>
      </c>
      <c r="H1507" s="7">
        <v>2.5638017769600001E-7</v>
      </c>
      <c r="I1507">
        <f>H1507*10000000000</f>
        <v>2563.8017769600001</v>
      </c>
      <c r="J1507" s="5">
        <f>I1507/MAX(I1507:I6506)</f>
        <v>3.4751354539797581E-9</v>
      </c>
      <c r="K1507">
        <f>0.4*E1507+0.4*G1507+0.2*J1507</f>
        <v>0.40000000069502711</v>
      </c>
    </row>
    <row r="1508" spans="1:11" x14ac:dyDescent="0.25">
      <c r="A1508" s="1">
        <v>4680</v>
      </c>
      <c r="B1508" s="1">
        <v>25.697802692700002</v>
      </c>
      <c r="C1508" s="1">
        <f>B1508/MIN(B1508:B6507)-1</f>
        <v>1.7402656413132656E-2</v>
      </c>
      <c r="D1508" s="1">
        <v>23</v>
      </c>
      <c r="E1508" s="4">
        <f>D1508/MIN(D1508:D6507)-1</f>
        <v>4.5454545454545414E-2</v>
      </c>
      <c r="F1508" s="1">
        <v>6</v>
      </c>
      <c r="G1508" s="5">
        <f>F1508/6</f>
        <v>1</v>
      </c>
      <c r="H1508" s="7">
        <v>3.1356801044699999E-7</v>
      </c>
      <c r="I1508">
        <f>H1508*10000000000</f>
        <v>3135.6801044700001</v>
      </c>
      <c r="J1508" s="5">
        <f>I1508/MAX(I1508:I6507)</f>
        <v>4.2502946995783526E-9</v>
      </c>
      <c r="K1508">
        <f>0.4*E1508+0.4*G1508+0.2*J1508</f>
        <v>0.41818181903187712</v>
      </c>
    </row>
    <row r="1509" spans="1:11" x14ac:dyDescent="0.25">
      <c r="A1509" s="1">
        <v>4943</v>
      </c>
      <c r="B1509" s="1">
        <v>25.7857147902</v>
      </c>
      <c r="C1509" s="1">
        <f>B1509/MIN(B1509:B6508)-1</f>
        <v>2.0883187515224E-2</v>
      </c>
      <c r="D1509" s="1">
        <v>23</v>
      </c>
      <c r="E1509" s="4">
        <f>D1509/MIN(D1509:D6508)-1</f>
        <v>4.5454545454545414E-2</v>
      </c>
      <c r="F1509" s="1">
        <v>6</v>
      </c>
      <c r="G1509" s="5">
        <f>F1509/6</f>
        <v>1</v>
      </c>
      <c r="H1509" s="7">
        <v>3.1563788863799999E-7</v>
      </c>
      <c r="I1509">
        <f>H1509*10000000000</f>
        <v>3156.37888638</v>
      </c>
      <c r="J1509" s="5">
        <f>I1509/MAX(I1509:I6508)</f>
        <v>4.2783511084302598E-9</v>
      </c>
      <c r="K1509">
        <f>0.4*E1509+0.4*G1509+0.2*J1509</f>
        <v>0.41818181903748841</v>
      </c>
    </row>
    <row r="1510" spans="1:11" x14ac:dyDescent="0.25">
      <c r="A1510" s="1">
        <v>1144</v>
      </c>
      <c r="B1510" s="1">
        <v>25.769231356700001</v>
      </c>
      <c r="C1510" s="1">
        <f>B1510/MIN(B1510:B6509)-1</f>
        <v>2.0230591290159472E-2</v>
      </c>
      <c r="D1510" s="1">
        <v>22</v>
      </c>
      <c r="E1510" s="4">
        <f>D1510/MIN(D1510:D6509)-1</f>
        <v>0</v>
      </c>
      <c r="F1510" s="1">
        <v>6</v>
      </c>
      <c r="G1510" s="5">
        <f>F1510/6</f>
        <v>1</v>
      </c>
      <c r="H1510" s="7">
        <v>3.2254443540400001E-7</v>
      </c>
      <c r="I1510">
        <f>H1510*10000000000</f>
        <v>3225.4443540400002</v>
      </c>
      <c r="J1510" s="5">
        <f>I1510/MAX(I1510:I6509)</f>
        <v>4.3719667137660005E-9</v>
      </c>
      <c r="K1510">
        <f>0.4*E1510+0.4*G1510+0.2*J1510</f>
        <v>0.40000000087439336</v>
      </c>
    </row>
    <row r="1511" spans="1:11" x14ac:dyDescent="0.25">
      <c r="A1511" s="1">
        <v>3115</v>
      </c>
      <c r="B1511" s="1">
        <v>25.7967037186</v>
      </c>
      <c r="C1511" s="1">
        <f>B1511/MIN(B1511:B6510)-1</f>
        <v>2.131825058575143E-2</v>
      </c>
      <c r="D1511" s="1">
        <v>22</v>
      </c>
      <c r="E1511" s="4">
        <f>D1511/MIN(D1511:D6510)-1</f>
        <v>0</v>
      </c>
      <c r="F1511" s="1">
        <v>6</v>
      </c>
      <c r="G1511" s="5">
        <f>F1511/6</f>
        <v>1</v>
      </c>
      <c r="H1511" s="7">
        <v>4.0857084447200001E-7</v>
      </c>
      <c r="I1511">
        <f>H1511*10000000000</f>
        <v>4085.70844472</v>
      </c>
      <c r="J1511" s="5">
        <f>I1511/MAX(I1511:I6510)</f>
        <v>5.5380218542895916E-9</v>
      </c>
      <c r="K1511">
        <f>0.4*E1511+0.4*G1511+0.2*J1511</f>
        <v>0.40000000110760442</v>
      </c>
    </row>
    <row r="1512" spans="1:11" x14ac:dyDescent="0.25">
      <c r="A1512" s="1">
        <v>3182</v>
      </c>
      <c r="B1512" s="1">
        <v>25.796703673900002</v>
      </c>
      <c r="C1512" s="1">
        <f>B1512/MIN(B1512:B6511)-1</f>
        <v>2.131824881603217E-2</v>
      </c>
      <c r="D1512" s="1">
        <v>22</v>
      </c>
      <c r="E1512" s="4">
        <f>D1512/MIN(D1512:D6511)-1</f>
        <v>0</v>
      </c>
      <c r="F1512" s="1">
        <v>6</v>
      </c>
      <c r="G1512" s="5">
        <f>F1512/6</f>
        <v>1</v>
      </c>
      <c r="H1512" s="7">
        <v>1.01306191287E-6</v>
      </c>
      <c r="I1512">
        <f>H1512*10000000000</f>
        <v>10130.6191287</v>
      </c>
      <c r="J1512" s="5">
        <f>I1512/MAX(I1512:I6511)</f>
        <v>1.3731667565444613E-8</v>
      </c>
      <c r="K1512">
        <f>0.4*E1512+0.4*G1512+0.2*J1512</f>
        <v>0.40000000274633352</v>
      </c>
    </row>
    <row r="1513" spans="1:11" x14ac:dyDescent="0.25">
      <c r="A1513" s="1">
        <v>3923</v>
      </c>
      <c r="B1513" s="1">
        <v>25.741758719100002</v>
      </c>
      <c r="C1513" s="1">
        <f>B1513/MIN(B1513:B6512)-1</f>
        <v>1.9142921079318587E-2</v>
      </c>
      <c r="D1513" s="1">
        <v>24</v>
      </c>
      <c r="E1513" s="4">
        <f>D1513/MIN(D1513:D6512)-1</f>
        <v>9.0909090909090828E-2</v>
      </c>
      <c r="F1513" s="1">
        <v>6</v>
      </c>
      <c r="G1513" s="5">
        <f>F1513/6</f>
        <v>1</v>
      </c>
      <c r="H1513" s="7">
        <v>1.17238122574E-5</v>
      </c>
      <c r="I1513">
        <f>H1513*10000000000</f>
        <v>117238.12257399999</v>
      </c>
      <c r="J1513" s="5">
        <f>I1513/MAX(I1513:I6512)</f>
        <v>1.5891180042710784E-7</v>
      </c>
      <c r="K1513">
        <f>0.4*E1513+0.4*G1513+0.2*J1513</f>
        <v>0.43636366814599642</v>
      </c>
    </row>
    <row r="1514" spans="1:11" x14ac:dyDescent="0.25">
      <c r="A1514" s="1">
        <v>3649</v>
      </c>
      <c r="B1514" s="1">
        <v>25.467033445799999</v>
      </c>
      <c r="C1514" s="1">
        <f>B1514/MIN(B1514:B6513)-1</f>
        <v>8.2662626279466078E-3</v>
      </c>
      <c r="D1514" s="1">
        <v>23</v>
      </c>
      <c r="E1514" s="4">
        <f>D1514/MIN(D1514:D6513)-1</f>
        <v>4.5454545454545414E-2</v>
      </c>
      <c r="F1514" s="1">
        <v>6</v>
      </c>
      <c r="G1514" s="5">
        <f>F1514/6</f>
        <v>1</v>
      </c>
      <c r="H1514" s="7">
        <v>4.8669946242399998E-5</v>
      </c>
      <c r="I1514">
        <f>H1514*10000000000</f>
        <v>486699.46242399997</v>
      </c>
      <c r="J1514" s="5">
        <f>I1514/MAX(I1514:I6513)</f>
        <v>6.5970254506494141E-7</v>
      </c>
      <c r="K1514">
        <f>0.4*E1514+0.4*G1514+0.2*J1514</f>
        <v>0.41818195012232723</v>
      </c>
    </row>
    <row r="1515" spans="1:11" x14ac:dyDescent="0.25">
      <c r="A1515" s="1">
        <v>49</v>
      </c>
      <c r="B1515" s="1">
        <v>25.4560444281</v>
      </c>
      <c r="C1515" s="1">
        <f>B1515/MIN(B1515:B6514)-1</f>
        <v>7.8311960219397125E-3</v>
      </c>
      <c r="D1515" s="1">
        <v>26</v>
      </c>
      <c r="E1515" s="4">
        <f>D1515/MIN(D1515:D6514)-1</f>
        <v>0.18181818181818188</v>
      </c>
      <c r="F1515" s="1">
        <v>5</v>
      </c>
      <c r="G1515" s="5">
        <f>F1515/6</f>
        <v>0.83333333333333337</v>
      </c>
      <c r="H1515" s="7">
        <v>1.08235645173E-13</v>
      </c>
      <c r="I1515">
        <f>H1515*10000000000</f>
        <v>1.08235645173E-3</v>
      </c>
      <c r="J1515" s="5">
        <f>I1515/MAX(I1515:I6514)</f>
        <v>1.467092859148657E-15</v>
      </c>
      <c r="K1515">
        <f>0.4*E1515+0.4*G1515+0.2*J1515</f>
        <v>0.4060606060606064</v>
      </c>
    </row>
    <row r="1516" spans="1:11" x14ac:dyDescent="0.25">
      <c r="A1516" s="1">
        <v>3037</v>
      </c>
      <c r="B1516" s="1">
        <v>25.758242204799998</v>
      </c>
      <c r="C1516" s="1">
        <f>B1516/MIN(B1516:B6515)-1</f>
        <v>1.9795519371035297E-2</v>
      </c>
      <c r="D1516" s="1">
        <v>26</v>
      </c>
      <c r="E1516" s="4">
        <f>D1516/MIN(D1516:D6515)-1</f>
        <v>0.18181818181818188</v>
      </c>
      <c r="F1516" s="1">
        <v>5</v>
      </c>
      <c r="G1516" s="5">
        <f>F1516/6</f>
        <v>0.83333333333333337</v>
      </c>
      <c r="H1516" s="7">
        <v>3.1166784342000001E-11</v>
      </c>
      <c r="I1516">
        <f>H1516*10000000000</f>
        <v>0.31166784342000003</v>
      </c>
      <c r="J1516" s="5">
        <f>I1516/MAX(I1516:I6515)</f>
        <v>4.2245386607794373E-13</v>
      </c>
      <c r="K1516">
        <f>0.4*E1516+0.4*G1516+0.2*J1516</f>
        <v>0.40606060606069061</v>
      </c>
    </row>
    <row r="1517" spans="1:11" x14ac:dyDescent="0.25">
      <c r="A1517" s="1">
        <v>3188</v>
      </c>
      <c r="B1517" s="1">
        <v>25.664835713799999</v>
      </c>
      <c r="C1517" s="1">
        <f>B1517/MIN(B1517:B6516)-1</f>
        <v>1.6097459532766534E-2</v>
      </c>
      <c r="D1517" s="1">
        <v>26</v>
      </c>
      <c r="E1517" s="4">
        <f>D1517/MIN(D1517:D6516)-1</f>
        <v>0.18181818181818188</v>
      </c>
      <c r="F1517" s="1">
        <v>5</v>
      </c>
      <c r="G1517" s="5">
        <f>F1517/6</f>
        <v>0.83333333333333337</v>
      </c>
      <c r="H1517" s="7">
        <v>1.46052520858E-10</v>
      </c>
      <c r="I1517">
        <f>H1517*10000000000</f>
        <v>1.46052520858</v>
      </c>
      <c r="J1517" s="5">
        <f>I1517/MAX(I1517:I6516)</f>
        <v>1.9796861751869855E-12</v>
      </c>
      <c r="K1517">
        <f>0.4*E1517+0.4*G1517+0.2*J1517</f>
        <v>0.40606060606100208</v>
      </c>
    </row>
    <row r="1518" spans="1:11" x14ac:dyDescent="0.25">
      <c r="A1518" s="1">
        <v>2302</v>
      </c>
      <c r="B1518" s="1">
        <v>25.494505994000001</v>
      </c>
      <c r="C1518" s="1">
        <f>B1518/MIN(B1518:B6517)-1</f>
        <v>9.3539292993487511E-3</v>
      </c>
      <c r="D1518" s="1">
        <v>26</v>
      </c>
      <c r="E1518" s="4">
        <f>D1518/MIN(D1518:D6517)-1</f>
        <v>0.18181818181818188</v>
      </c>
      <c r="F1518" s="1">
        <v>5</v>
      </c>
      <c r="G1518" s="5">
        <f>F1518/6</f>
        <v>0.83333333333333337</v>
      </c>
      <c r="H1518" s="7">
        <v>1.94635562514E-10</v>
      </c>
      <c r="I1518">
        <f>H1518*10000000000</f>
        <v>1.94635562514</v>
      </c>
      <c r="J1518" s="5">
        <f>I1518/MAX(I1518:I6517)</f>
        <v>2.6382107617528491E-12</v>
      </c>
      <c r="K1518">
        <f>0.4*E1518+0.4*G1518+0.2*J1518</f>
        <v>0.40606060606113376</v>
      </c>
    </row>
    <row r="1519" spans="1:11" x14ac:dyDescent="0.25">
      <c r="A1519" s="1">
        <v>625</v>
      </c>
      <c r="B1519" s="1">
        <v>25.483516953900001</v>
      </c>
      <c r="C1519" s="1">
        <f>B1519/MIN(B1519:B6518)-1</f>
        <v>8.9188618065025871E-3</v>
      </c>
      <c r="D1519" s="1">
        <v>26</v>
      </c>
      <c r="E1519" s="4">
        <f>D1519/MIN(D1519:D6518)-1</f>
        <v>0.18181818181818188</v>
      </c>
      <c r="F1519" s="1">
        <v>5</v>
      </c>
      <c r="G1519" s="5">
        <f>F1519/6</f>
        <v>0.83333333333333337</v>
      </c>
      <c r="H1519" s="7">
        <v>8.1813579796999996E-10</v>
      </c>
      <c r="I1519">
        <f>H1519*10000000000</f>
        <v>8.1813579796999996</v>
      </c>
      <c r="J1519" s="5">
        <f>I1519/MAX(I1519:I6518)</f>
        <v>1.1089518476997004E-11</v>
      </c>
      <c r="K1519">
        <f>0.4*E1519+0.4*G1519+0.2*J1519</f>
        <v>0.40606060606282401</v>
      </c>
    </row>
    <row r="1520" spans="1:11" x14ac:dyDescent="0.25">
      <c r="A1520" s="1">
        <v>4506</v>
      </c>
      <c r="B1520" s="1">
        <v>25.637363098600002</v>
      </c>
      <c r="C1520" s="1">
        <f>B1520/MIN(B1520:B6519)-1</f>
        <v>1.5009790208764917E-2</v>
      </c>
      <c r="D1520" s="1">
        <v>26</v>
      </c>
      <c r="E1520" s="4">
        <f>D1520/MIN(D1520:D6519)-1</f>
        <v>0.18181818181818188</v>
      </c>
      <c r="F1520" s="1">
        <v>5</v>
      </c>
      <c r="G1520" s="5">
        <f>F1520/6</f>
        <v>0.83333333333333337</v>
      </c>
      <c r="H1520" s="7">
        <v>8.2135376590299997E-10</v>
      </c>
      <c r="I1520">
        <f>H1520*10000000000</f>
        <v>8.2135376590299991</v>
      </c>
      <c r="J1520" s="5">
        <f>I1520/MAX(I1520:I6519)</f>
        <v>1.1133136804101053E-11</v>
      </c>
      <c r="K1520">
        <f>0.4*E1520+0.4*G1520+0.2*J1520</f>
        <v>0.40606060606283273</v>
      </c>
    </row>
    <row r="1521" spans="1:11" x14ac:dyDescent="0.25">
      <c r="A1521" s="1">
        <v>3439</v>
      </c>
      <c r="B1521" s="1">
        <v>25.543956607599998</v>
      </c>
      <c r="C1521" s="1">
        <f>B1521/MIN(B1521:B6520)-1</f>
        <v>1.1311730370496154E-2</v>
      </c>
      <c r="D1521" s="1">
        <v>26</v>
      </c>
      <c r="E1521" s="4">
        <f>D1521/MIN(D1521:D6520)-1</f>
        <v>0.18181818181818188</v>
      </c>
      <c r="F1521" s="1">
        <v>5</v>
      </c>
      <c r="G1521" s="5">
        <f>F1521/6</f>
        <v>0.83333333333333337</v>
      </c>
      <c r="H1521" s="7">
        <v>2.07695119597E-9</v>
      </c>
      <c r="I1521">
        <f>H1521*10000000000</f>
        <v>20.769511959700001</v>
      </c>
      <c r="J1521" s="5">
        <f>I1521/MAX(I1521:I6520)</f>
        <v>2.815228073466468E-11</v>
      </c>
      <c r="K1521">
        <f>0.4*E1521+0.4*G1521+0.2*J1521</f>
        <v>0.40606060606623656</v>
      </c>
    </row>
    <row r="1522" spans="1:11" x14ac:dyDescent="0.25">
      <c r="A1522" s="1">
        <v>4929</v>
      </c>
      <c r="B1522" s="1">
        <v>25.6813192517</v>
      </c>
      <c r="C1522" s="1">
        <f>B1522/MIN(B1522:B6521)-1</f>
        <v>1.6750059891135205E-2</v>
      </c>
      <c r="D1522" s="1">
        <v>25</v>
      </c>
      <c r="E1522" s="4">
        <f>D1522/MIN(D1522:D6521)-1</f>
        <v>0.13636363636363646</v>
      </c>
      <c r="F1522" s="1">
        <v>5</v>
      </c>
      <c r="G1522" s="5">
        <f>F1522/6</f>
        <v>0.83333333333333337</v>
      </c>
      <c r="H1522" s="7">
        <v>1.71542054942E-10</v>
      </c>
      <c r="I1522">
        <f>H1522*10000000000</f>
        <v>1.7154205494199999</v>
      </c>
      <c r="J1522" s="5">
        <f>I1522/MAX(I1522:I6521)</f>
        <v>2.3251870808996186E-12</v>
      </c>
      <c r="K1522">
        <f>0.4*E1522+0.4*G1522+0.2*J1522</f>
        <v>0.38787878787925295</v>
      </c>
    </row>
    <row r="1523" spans="1:11" x14ac:dyDescent="0.25">
      <c r="A1523" s="1">
        <v>4732</v>
      </c>
      <c r="B1523" s="1">
        <v>25.719780698400001</v>
      </c>
      <c r="C1523" s="1">
        <f>B1523/MIN(B1523:B6522)-1</f>
        <v>1.8272788449292809E-2</v>
      </c>
      <c r="D1523" s="1">
        <v>25</v>
      </c>
      <c r="E1523" s="4">
        <f>D1523/MIN(D1523:D6522)-1</f>
        <v>0.13636363636363646</v>
      </c>
      <c r="F1523" s="1">
        <v>5</v>
      </c>
      <c r="G1523" s="5">
        <f>F1523/6</f>
        <v>0.83333333333333337</v>
      </c>
      <c r="H1523" s="7">
        <v>2.04257279464E-10</v>
      </c>
      <c r="I1523">
        <f>H1523*10000000000</f>
        <v>2.0425727946399999</v>
      </c>
      <c r="J1523" s="5">
        <f>I1523/MAX(I1523:I6522)</f>
        <v>2.7686294626118142E-12</v>
      </c>
      <c r="K1523">
        <f>0.4*E1523+0.4*G1523+0.2*J1523</f>
        <v>0.38787878787934166</v>
      </c>
    </row>
    <row r="1524" spans="1:11" x14ac:dyDescent="0.25">
      <c r="A1524" s="1">
        <v>4730</v>
      </c>
      <c r="B1524" s="1">
        <v>25.5989015028</v>
      </c>
      <c r="C1524" s="1">
        <f>B1524/MIN(B1524:B6523)-1</f>
        <v>1.3487055747583687E-2</v>
      </c>
      <c r="D1524" s="1">
        <v>25</v>
      </c>
      <c r="E1524" s="4">
        <f>D1524/MIN(D1524:D6523)-1</f>
        <v>0.13636363636363646</v>
      </c>
      <c r="F1524" s="1">
        <v>5</v>
      </c>
      <c r="G1524" s="5">
        <f>F1524/6</f>
        <v>0.83333333333333337</v>
      </c>
      <c r="H1524" s="7">
        <v>2.71670024699E-10</v>
      </c>
      <c r="I1524">
        <f>H1524*10000000000</f>
        <v>2.7167002469899999</v>
      </c>
      <c r="J1524" s="5">
        <f>I1524/MAX(I1524:I6523)</f>
        <v>3.6823834943062411E-12</v>
      </c>
      <c r="K1524">
        <f>0.4*E1524+0.4*G1524+0.2*J1524</f>
        <v>0.3878787878795244</v>
      </c>
    </row>
    <row r="1525" spans="1:11" x14ac:dyDescent="0.25">
      <c r="A1525" s="1">
        <v>4847</v>
      </c>
      <c r="B1525" s="1">
        <v>25.681319154800001</v>
      </c>
      <c r="C1525" s="1">
        <f>B1525/MIN(B1525:B6524)-1</f>
        <v>1.6750056054763762E-2</v>
      </c>
      <c r="D1525" s="1">
        <v>25</v>
      </c>
      <c r="E1525" s="4">
        <f>D1525/MIN(D1525:D6524)-1</f>
        <v>0.13636363636363646</v>
      </c>
      <c r="F1525" s="1">
        <v>5</v>
      </c>
      <c r="G1525" s="5">
        <f>F1525/6</f>
        <v>0.83333333333333337</v>
      </c>
      <c r="H1525" s="7">
        <v>5.6803576771700003E-10</v>
      </c>
      <c r="I1525">
        <f>H1525*10000000000</f>
        <v>5.68035767717</v>
      </c>
      <c r="J1525" s="5">
        <f>I1525/MAX(I1525:I6524)</f>
        <v>7.6995080246126026E-12</v>
      </c>
      <c r="K1525">
        <f>0.4*E1525+0.4*G1525+0.2*J1525</f>
        <v>0.38787878788032781</v>
      </c>
    </row>
    <row r="1526" spans="1:11" x14ac:dyDescent="0.25">
      <c r="A1526" s="1">
        <v>4885</v>
      </c>
      <c r="B1526" s="1">
        <v>25.741758666900001</v>
      </c>
      <c r="C1526" s="1">
        <f>B1526/MIN(B1526:B6525)-1</f>
        <v>1.9142919012666626E-2</v>
      </c>
      <c r="D1526" s="1">
        <v>25</v>
      </c>
      <c r="E1526" s="4">
        <f>D1526/MIN(D1526:D6525)-1</f>
        <v>0.13636363636363646</v>
      </c>
      <c r="F1526" s="1">
        <v>5</v>
      </c>
      <c r="G1526" s="5">
        <f>F1526/6</f>
        <v>0.83333333333333337</v>
      </c>
      <c r="H1526" s="7">
        <v>6.8420342853200004E-10</v>
      </c>
      <c r="I1526">
        <f>H1526*10000000000</f>
        <v>6.8420342853200005</v>
      </c>
      <c r="J1526" s="5">
        <f>I1526/MAX(I1526:I6525)</f>
        <v>9.2741163283122085E-12</v>
      </c>
      <c r="K1526">
        <f>0.4*E1526+0.4*G1526+0.2*J1526</f>
        <v>0.38787878788064278</v>
      </c>
    </row>
    <row r="1527" spans="1:11" x14ac:dyDescent="0.25">
      <c r="A1527" s="1">
        <v>4841</v>
      </c>
      <c r="B1527" s="1">
        <v>25.747253261499999</v>
      </c>
      <c r="C1527" s="1">
        <f>B1527/MIN(B1527:B6526)-1</f>
        <v>1.9360455710601299E-2</v>
      </c>
      <c r="D1527" s="1">
        <v>25</v>
      </c>
      <c r="E1527" s="4">
        <f>D1527/MIN(D1527:D6526)-1</f>
        <v>0.13636363636363646</v>
      </c>
      <c r="F1527" s="1">
        <v>5</v>
      </c>
      <c r="G1527" s="5">
        <f>F1527/6</f>
        <v>0.83333333333333337</v>
      </c>
      <c r="H1527" s="7">
        <v>8.1281377270900001E-10</v>
      </c>
      <c r="I1527">
        <f>H1527*10000000000</f>
        <v>8.1281377270899995</v>
      </c>
      <c r="J1527" s="5">
        <f>I1527/MAX(I1527:I6526)</f>
        <v>1.1017380455884441E-11</v>
      </c>
      <c r="K1527">
        <f>0.4*E1527+0.4*G1527+0.2*J1527</f>
        <v>0.38787878788099139</v>
      </c>
    </row>
    <row r="1528" spans="1:11" x14ac:dyDescent="0.25">
      <c r="A1528" s="1">
        <v>4804</v>
      </c>
      <c r="B1528" s="1">
        <v>25.642857655899999</v>
      </c>
      <c r="C1528" s="1">
        <f>B1528/MIN(B1528:B6527)-1</f>
        <v>1.5227325429953975E-2</v>
      </c>
      <c r="D1528" s="1">
        <v>25</v>
      </c>
      <c r="E1528" s="4">
        <f>D1528/MIN(D1528:D6527)-1</f>
        <v>0.13636363636363646</v>
      </c>
      <c r="F1528" s="1">
        <v>5</v>
      </c>
      <c r="G1528" s="5">
        <f>F1528/6</f>
        <v>0.83333333333333337</v>
      </c>
      <c r="H1528" s="7">
        <v>8.31635211242E-10</v>
      </c>
      <c r="I1528">
        <f>H1528*10000000000</f>
        <v>8.3163521124200006</v>
      </c>
      <c r="J1528" s="5">
        <f>I1528/MAX(I1528:I6527)</f>
        <v>1.1272497871469062E-11</v>
      </c>
      <c r="K1528">
        <f>0.4*E1528+0.4*G1528+0.2*J1528</f>
        <v>0.38787878788104241</v>
      </c>
    </row>
    <row r="1529" spans="1:11" x14ac:dyDescent="0.25">
      <c r="A1529" s="1">
        <v>4887</v>
      </c>
      <c r="B1529" s="1">
        <v>25.7142862231</v>
      </c>
      <c r="C1529" s="1">
        <f>B1529/MIN(B1529:B6528)-1</f>
        <v>1.8055256474568626E-2</v>
      </c>
      <c r="D1529" s="1">
        <v>25</v>
      </c>
      <c r="E1529" s="4">
        <f>D1529/MIN(D1529:D6528)-1</f>
        <v>0.13636363636363646</v>
      </c>
      <c r="F1529" s="1">
        <v>5</v>
      </c>
      <c r="G1529" s="5">
        <f>F1529/6</f>
        <v>0.83333333333333337</v>
      </c>
      <c r="H1529" s="7">
        <v>8.3358937046099996E-10</v>
      </c>
      <c r="I1529">
        <f>H1529*10000000000</f>
        <v>8.3358937046099992</v>
      </c>
      <c r="J1529" s="5">
        <f>I1529/MAX(I1529:I6528)</f>
        <v>1.1298985753822901E-11</v>
      </c>
      <c r="K1529">
        <f>0.4*E1529+0.4*G1529+0.2*J1529</f>
        <v>0.38787878788104774</v>
      </c>
    </row>
    <row r="1530" spans="1:11" x14ac:dyDescent="0.25">
      <c r="A1530" s="1">
        <v>4815</v>
      </c>
      <c r="B1530" s="1">
        <v>25.505494996900001</v>
      </c>
      <c r="C1530" s="1">
        <f>B1530/MIN(B1530:B6529)-1</f>
        <v>9.7889953194085777E-3</v>
      </c>
      <c r="D1530" s="1">
        <v>25</v>
      </c>
      <c r="E1530" s="4">
        <f>D1530/MIN(D1530:D6529)-1</f>
        <v>0.13636363636363646</v>
      </c>
      <c r="F1530" s="1">
        <v>5</v>
      </c>
      <c r="G1530" s="5">
        <f>F1530/6</f>
        <v>0.83333333333333337</v>
      </c>
      <c r="H1530" s="7">
        <v>3.5834666575899999E-8</v>
      </c>
      <c r="I1530">
        <f>H1530*10000000000</f>
        <v>358.34666575900002</v>
      </c>
      <c r="J1530" s="5">
        <f>I1530/MAX(I1530:I6529)</f>
        <v>4.8572522813021053E-10</v>
      </c>
      <c r="K1530">
        <f>0.4*E1530+0.4*G1530+0.2*J1530</f>
        <v>0.387878787975933</v>
      </c>
    </row>
    <row r="1531" spans="1:11" x14ac:dyDescent="0.25">
      <c r="A1531" s="1">
        <v>4997</v>
      </c>
      <c r="B1531" s="1">
        <v>25.675824560199999</v>
      </c>
      <c r="C1531" s="1">
        <f>B1531/MIN(B1531:B6530)-1</f>
        <v>1.6532519356828868E-2</v>
      </c>
      <c r="D1531" s="1">
        <v>24</v>
      </c>
      <c r="E1531" s="4">
        <f>D1531/MIN(D1531:D6530)-1</f>
        <v>9.0909090909090828E-2</v>
      </c>
      <c r="F1531" s="1">
        <v>6</v>
      </c>
      <c r="G1531" s="5">
        <f>F1531/6</f>
        <v>1</v>
      </c>
      <c r="H1531" s="7">
        <v>8.3127878955799994E-8</v>
      </c>
      <c r="I1531">
        <f>H1531*10000000000</f>
        <v>831.27878955799997</v>
      </c>
      <c r="J1531" s="5">
        <f>I1531/MAX(I1531:I6530)</f>
        <v>1.126766671158078E-9</v>
      </c>
      <c r="K1531">
        <f>0.4*E1531+0.4*G1531+0.2*J1531</f>
        <v>0.43636363658898969</v>
      </c>
    </row>
    <row r="1532" spans="1:11" x14ac:dyDescent="0.25">
      <c r="A1532" s="1">
        <v>4683</v>
      </c>
      <c r="B1532" s="1">
        <v>25.653846636400001</v>
      </c>
      <c r="C1532" s="1">
        <f>B1532/MIN(B1532:B6531)-1</f>
        <v>1.5662390563174533E-2</v>
      </c>
      <c r="D1532" s="1">
        <v>24</v>
      </c>
      <c r="E1532" s="4">
        <f>D1532/MIN(D1532:D6531)-1</f>
        <v>9.0909090909090828E-2</v>
      </c>
      <c r="F1532" s="1">
        <v>6</v>
      </c>
      <c r="G1532" s="5">
        <f>F1532/6</f>
        <v>1</v>
      </c>
      <c r="H1532" s="7">
        <v>3.5067023039800002E-7</v>
      </c>
      <c r="I1532">
        <f>H1532*10000000000</f>
        <v>3506.7023039800001</v>
      </c>
      <c r="J1532" s="5">
        <f>I1532/MAX(I1532:I6531)</f>
        <v>4.7532011299107269E-9</v>
      </c>
      <c r="K1532">
        <f>0.4*E1532+0.4*G1532+0.2*J1532</f>
        <v>0.43636363731427658</v>
      </c>
    </row>
    <row r="1533" spans="1:11" x14ac:dyDescent="0.25">
      <c r="A1533" s="1">
        <v>4912</v>
      </c>
      <c r="B1533" s="1">
        <v>25.489011533599999</v>
      </c>
      <c r="C1533" s="1">
        <f>B1533/MIN(B1533:B6532)-1</f>
        <v>9.1363979145311358E-3</v>
      </c>
      <c r="D1533" s="1">
        <v>24</v>
      </c>
      <c r="E1533" s="4">
        <f>D1533/MIN(D1533:D6532)-1</f>
        <v>9.0909090909090828E-2</v>
      </c>
      <c r="F1533" s="1">
        <v>6</v>
      </c>
      <c r="G1533" s="5">
        <f>F1533/6</f>
        <v>1</v>
      </c>
      <c r="H1533" s="7">
        <v>4.3722765631600001E-7</v>
      </c>
      <c r="I1533">
        <f>H1533*10000000000</f>
        <v>4372.2765631600005</v>
      </c>
      <c r="J1533" s="5">
        <f>I1533/MAX(I1533:I6532)</f>
        <v>5.9264540011585859E-9</v>
      </c>
      <c r="K1533">
        <f>0.4*E1533+0.4*G1533+0.2*J1533</f>
        <v>0.43636363754892715</v>
      </c>
    </row>
    <row r="1534" spans="1:11" x14ac:dyDescent="0.25">
      <c r="A1534" s="1">
        <v>4866</v>
      </c>
      <c r="B1534" s="1">
        <v>25.774725697899999</v>
      </c>
      <c r="C1534" s="1">
        <f>B1534/MIN(B1534:B6533)-1</f>
        <v>2.0448117955725653E-2</v>
      </c>
      <c r="D1534" s="1">
        <v>24</v>
      </c>
      <c r="E1534" s="4">
        <f>D1534/MIN(D1534:D6533)-1</f>
        <v>9.0909090909090828E-2</v>
      </c>
      <c r="F1534" s="1">
        <v>6</v>
      </c>
      <c r="G1534" s="5">
        <f>F1534/6</f>
        <v>1</v>
      </c>
      <c r="H1534" s="7">
        <v>5.7528634554099998E-7</v>
      </c>
      <c r="I1534">
        <f>H1534*10000000000</f>
        <v>5752.8634554099999</v>
      </c>
      <c r="J1534" s="5">
        <f>I1534/MAX(I1534:I6533)</f>
        <v>7.7977868396304262E-9</v>
      </c>
      <c r="K1534">
        <f>0.4*E1534+0.4*G1534+0.2*J1534</f>
        <v>0.43636363792319371</v>
      </c>
    </row>
    <row r="1535" spans="1:11" x14ac:dyDescent="0.25">
      <c r="A1535" s="1">
        <v>4540</v>
      </c>
      <c r="B1535" s="1">
        <v>25.7472531423</v>
      </c>
      <c r="C1535" s="1">
        <f>B1535/MIN(B1535:B6534)-1</f>
        <v>1.9360450991349865E-2</v>
      </c>
      <c r="D1535" s="1">
        <v>24</v>
      </c>
      <c r="E1535" s="4">
        <f>D1535/MIN(D1535:D6534)-1</f>
        <v>9.0909090909090828E-2</v>
      </c>
      <c r="F1535" s="1">
        <v>6</v>
      </c>
      <c r="G1535" s="5">
        <f>F1535/6</f>
        <v>1</v>
      </c>
      <c r="H1535" s="7">
        <v>2.30197805084E-6</v>
      </c>
      <c r="I1535">
        <f>H1535*10000000000</f>
        <v>23019.780508399999</v>
      </c>
      <c r="J1535" s="5">
        <f>I1535/MAX(I1535:I6534)</f>
        <v>3.1202433864613519E-8</v>
      </c>
      <c r="K1535">
        <f>0.4*E1535+0.4*G1535+0.2*J1535</f>
        <v>0.43636364260412314</v>
      </c>
    </row>
    <row r="1536" spans="1:11" x14ac:dyDescent="0.25">
      <c r="A1536" s="1">
        <v>3954</v>
      </c>
      <c r="B1536" s="1">
        <v>25.8131872192</v>
      </c>
      <c r="C1536" s="1">
        <f>B1536/MIN(B1536:B6535)-1</f>
        <v>2.1970849467374487E-2</v>
      </c>
      <c r="D1536" s="1">
        <v>24</v>
      </c>
      <c r="E1536" s="4">
        <f>D1536/MIN(D1536:D6535)-1</f>
        <v>9.0909090909090828E-2</v>
      </c>
      <c r="F1536" s="1">
        <v>6</v>
      </c>
      <c r="G1536" s="5">
        <f>F1536/6</f>
        <v>1</v>
      </c>
      <c r="H1536" s="7">
        <v>6.2286305744199997E-6</v>
      </c>
      <c r="I1536">
        <f>H1536*10000000000</f>
        <v>62286.305744199999</v>
      </c>
      <c r="J1536" s="5">
        <f>I1536/MAX(I1536:I6535)</f>
        <v>8.4426710104612565E-8</v>
      </c>
      <c r="K1536">
        <f>0.4*E1536+0.4*G1536+0.2*J1536</f>
        <v>0.43636365324897836</v>
      </c>
    </row>
    <row r="1537" spans="1:11" x14ac:dyDescent="0.25">
      <c r="A1537" s="1">
        <v>4261</v>
      </c>
      <c r="B1537" s="1">
        <v>25.571429111099999</v>
      </c>
      <c r="C1537" s="1">
        <f>B1537/MIN(B1537:B6536)-1</f>
        <v>1.2399395272178815E-2</v>
      </c>
      <c r="D1537" s="1">
        <v>24</v>
      </c>
      <c r="E1537" s="4">
        <f>D1537/MIN(D1537:D6536)-1</f>
        <v>9.0909090909090828E-2</v>
      </c>
      <c r="F1537" s="1">
        <v>6</v>
      </c>
      <c r="G1537" s="5">
        <f>F1537/6</f>
        <v>1</v>
      </c>
      <c r="H1537" s="7">
        <v>6.7251865074799999E-6</v>
      </c>
      <c r="I1537">
        <f>H1537*10000000000</f>
        <v>67251.865074799993</v>
      </c>
      <c r="J1537" s="5">
        <f>I1537/MAX(I1537:I6536)</f>
        <v>9.1157336252734331E-8</v>
      </c>
      <c r="K1537">
        <f>0.4*E1537+0.4*G1537+0.2*J1537</f>
        <v>0.43636365459510357</v>
      </c>
    </row>
    <row r="1538" spans="1:11" x14ac:dyDescent="0.25">
      <c r="A1538" s="1">
        <v>3433</v>
      </c>
      <c r="B1538" s="1">
        <v>25.637363068799999</v>
      </c>
      <c r="C1538" s="1">
        <f>B1538/MIN(B1538:B6537)-1</f>
        <v>1.5009789028952003E-2</v>
      </c>
      <c r="D1538" s="1">
        <v>24</v>
      </c>
      <c r="E1538" s="4">
        <f>D1538/MIN(D1538:D6537)-1</f>
        <v>9.0909090909090828E-2</v>
      </c>
      <c r="F1538" s="1">
        <v>6</v>
      </c>
      <c r="G1538" s="5">
        <f>F1538/6</f>
        <v>1</v>
      </c>
      <c r="H1538" s="7">
        <v>2.58346661529E-5</v>
      </c>
      <c r="I1538">
        <f>H1538*10000000000</f>
        <v>258346.661529</v>
      </c>
      <c r="J1538" s="5">
        <f>I1538/MAX(I1538:I6537)</f>
        <v>3.5017903917723337E-7</v>
      </c>
      <c r="K1538">
        <f>0.4*E1538+0.4*G1538+0.2*J1538</f>
        <v>0.43636370639944416</v>
      </c>
    </row>
    <row r="1539" spans="1:11" x14ac:dyDescent="0.25">
      <c r="A1539" s="1">
        <v>1226</v>
      </c>
      <c r="B1539" s="1">
        <v>25.719780571800001</v>
      </c>
      <c r="C1539" s="1">
        <f>B1539/MIN(B1539:B6538)-1</f>
        <v>1.8272783437067508E-2</v>
      </c>
      <c r="D1539" s="1">
        <v>23</v>
      </c>
      <c r="E1539" s="4">
        <f>D1539/MIN(D1539:D6538)-1</f>
        <v>4.5454545454545414E-2</v>
      </c>
      <c r="F1539" s="1">
        <v>6</v>
      </c>
      <c r="G1539" s="5">
        <f>F1539/6</f>
        <v>1</v>
      </c>
      <c r="H1539" s="7">
        <v>2.9641390816000003E-17</v>
      </c>
      <c r="I1539">
        <f>H1539*10000000000</f>
        <v>2.9641390816E-7</v>
      </c>
      <c r="J1539" s="5">
        <f>I1539/MAX(I1539:I6538)</f>
        <v>4.0177773904225945E-19</v>
      </c>
      <c r="K1539">
        <f>0.4*E1539+0.4*G1539+0.2*J1539</f>
        <v>0.41818181818181821</v>
      </c>
    </row>
    <row r="1540" spans="1:11" x14ac:dyDescent="0.25">
      <c r="A1540" s="1">
        <v>1227</v>
      </c>
      <c r="B1540" s="1">
        <v>25.807692810900001</v>
      </c>
      <c r="C1540" s="1">
        <f>B1540/MIN(B1540:B6539)-1</f>
        <v>2.1753320145249777E-2</v>
      </c>
      <c r="D1540" s="1">
        <v>23</v>
      </c>
      <c r="E1540" s="4">
        <f>D1540/MIN(D1540:D6539)-1</f>
        <v>4.5454545454545414E-2</v>
      </c>
      <c r="F1540" s="1">
        <v>6</v>
      </c>
      <c r="G1540" s="5">
        <f>F1540/6</f>
        <v>1</v>
      </c>
      <c r="H1540" s="7">
        <v>7.7046490115599997E-15</v>
      </c>
      <c r="I1540">
        <f>H1540*10000000000</f>
        <v>7.7046490115599995E-5</v>
      </c>
      <c r="J1540" s="5">
        <f>I1540/MAX(I1540:I6539)</f>
        <v>1.0443357665618775E-16</v>
      </c>
      <c r="K1540">
        <f>0.4*E1540+0.4*G1540+0.2*J1540</f>
        <v>0.41818181818181821</v>
      </c>
    </row>
    <row r="1541" spans="1:11" x14ac:dyDescent="0.25">
      <c r="A1541" s="1">
        <v>3562</v>
      </c>
      <c r="B1541" s="1">
        <v>25.6208795905</v>
      </c>
      <c r="C1541" s="1">
        <f>B1541/MIN(B1541:B6540)-1</f>
        <v>1.4357191030208938E-2</v>
      </c>
      <c r="D1541" s="1">
        <v>23</v>
      </c>
      <c r="E1541" s="4">
        <f>D1541/MIN(D1541:D6540)-1</f>
        <v>4.5454545454545414E-2</v>
      </c>
      <c r="F1541" s="1">
        <v>6</v>
      </c>
      <c r="G1541" s="5">
        <f>F1541/6</f>
        <v>1</v>
      </c>
      <c r="H1541" s="7">
        <v>6.7653533295600001E-17</v>
      </c>
      <c r="I1541">
        <f>H1541*10000000000</f>
        <v>6.7653533295599998E-7</v>
      </c>
      <c r="J1541" s="5">
        <f>I1541/MAX(I1541:I6540)</f>
        <v>9.1701782195233906E-19</v>
      </c>
      <c r="K1541">
        <f>0.4*E1541+0.4*G1541+0.2*J1541</f>
        <v>0.41818181818181821</v>
      </c>
    </row>
    <row r="1542" spans="1:11" x14ac:dyDescent="0.25">
      <c r="A1542" s="1">
        <v>4362</v>
      </c>
      <c r="B1542" s="1">
        <v>25.730769596999998</v>
      </c>
      <c r="C1542" s="1">
        <f>B1542/MIN(B1542:B6541)-1</f>
        <v>1.8707850340007326E-2</v>
      </c>
      <c r="D1542" s="1">
        <v>23</v>
      </c>
      <c r="E1542" s="4">
        <f>D1542/MIN(D1542:D6541)-1</f>
        <v>4.5454545454545414E-2</v>
      </c>
      <c r="F1542" s="1">
        <v>6</v>
      </c>
      <c r="G1542" s="5">
        <f>F1542/6</f>
        <v>1</v>
      </c>
      <c r="H1542" s="7">
        <v>1.66330641464E-15</v>
      </c>
      <c r="I1542">
        <f>H1542*10000000000</f>
        <v>1.6633064146399999E-5</v>
      </c>
      <c r="J1542" s="5">
        <f>I1542/MAX(I1542:I6541)</f>
        <v>2.2545483602875285E-17</v>
      </c>
      <c r="K1542">
        <f>0.4*E1542+0.4*G1542+0.2*J1542</f>
        <v>0.41818181818181821</v>
      </c>
    </row>
    <row r="1543" spans="1:11" x14ac:dyDescent="0.25">
      <c r="A1543" s="1">
        <v>4051</v>
      </c>
      <c r="B1543" s="1">
        <v>25.769231252400001</v>
      </c>
      <c r="C1543" s="1">
        <f>B1543/MIN(B1543:B6542)-1</f>
        <v>2.0230587160814384E-2</v>
      </c>
      <c r="D1543" s="1">
        <v>23</v>
      </c>
      <c r="E1543" s="4">
        <f>D1543/MIN(D1543:D6542)-1</f>
        <v>4.5454545454545414E-2</v>
      </c>
      <c r="F1543" s="1">
        <v>6</v>
      </c>
      <c r="G1543" s="5">
        <f>F1543/6</f>
        <v>1</v>
      </c>
      <c r="H1543" s="7">
        <v>7.3128698191799997E-15</v>
      </c>
      <c r="I1543">
        <f>H1543*10000000000</f>
        <v>7.3128698191799997E-5</v>
      </c>
      <c r="J1543" s="5">
        <f>I1543/MAX(I1543:I6542)</f>
        <v>9.9123159236999984E-17</v>
      </c>
      <c r="K1543">
        <f>0.4*E1543+0.4*G1543+0.2*J1543</f>
        <v>0.41818181818181821</v>
      </c>
    </row>
    <row r="1544" spans="1:11" x14ac:dyDescent="0.25">
      <c r="A1544" s="1">
        <v>137</v>
      </c>
      <c r="B1544" s="1">
        <v>25.868132382599999</v>
      </c>
      <c r="C1544" s="1">
        <f>B1544/MIN(B1544:B6543)-1</f>
        <v>2.4146185462778247E-2</v>
      </c>
      <c r="D1544" s="1">
        <v>23</v>
      </c>
      <c r="E1544" s="4">
        <f>D1544/MIN(D1544:D6543)-1</f>
        <v>4.5454545454545414E-2</v>
      </c>
      <c r="F1544" s="1">
        <v>6</v>
      </c>
      <c r="G1544" s="5">
        <f>F1544/6</f>
        <v>1</v>
      </c>
      <c r="H1544" s="7">
        <v>2.1017229983399999E-14</v>
      </c>
      <c r="I1544">
        <f>H1544*10000000000</f>
        <v>2.1017229983399997E-4</v>
      </c>
      <c r="J1544" s="5">
        <f>I1544/MAX(I1544:I6543)</f>
        <v>2.8488053060936488E-16</v>
      </c>
      <c r="K1544">
        <f>0.4*E1544+0.4*G1544+0.2*J1544</f>
        <v>0.41818181818181827</v>
      </c>
    </row>
    <row r="1545" spans="1:11" x14ac:dyDescent="0.25">
      <c r="A1545" s="1">
        <v>1142</v>
      </c>
      <c r="B1545" s="1">
        <v>25.714286208200001</v>
      </c>
      <c r="C1545" s="1">
        <f>B1545/MIN(B1545:B6544)-1</f>
        <v>1.805525588466228E-2</v>
      </c>
      <c r="D1545" s="1">
        <v>23</v>
      </c>
      <c r="E1545" s="4">
        <f>D1545/MIN(D1545:D6544)-1</f>
        <v>4.5454545454545414E-2</v>
      </c>
      <c r="F1545" s="1">
        <v>6</v>
      </c>
      <c r="G1545" s="5">
        <f>F1545/6</f>
        <v>1</v>
      </c>
      <c r="H1545" s="7">
        <v>4.6489563450300001E-14</v>
      </c>
      <c r="I1545">
        <f>H1545*10000000000</f>
        <v>4.64895634503E-4</v>
      </c>
      <c r="J1545" s="5">
        <f>I1545/MAX(I1545:I6544)</f>
        <v>6.3014828852230586E-16</v>
      </c>
      <c r="K1545">
        <f>0.4*E1545+0.4*G1545+0.2*J1545</f>
        <v>0.41818181818181832</v>
      </c>
    </row>
    <row r="1546" spans="1:11" x14ac:dyDescent="0.25">
      <c r="A1546" s="1">
        <v>2628</v>
      </c>
      <c r="B1546" s="1">
        <v>25.7912092581</v>
      </c>
      <c r="C1546" s="1">
        <f>B1546/MIN(B1546:B6545)-1</f>
        <v>2.1100719196974538E-2</v>
      </c>
      <c r="D1546" s="1">
        <v>23</v>
      </c>
      <c r="E1546" s="4">
        <f>D1546/MIN(D1546:D6545)-1</f>
        <v>4.5454545454545414E-2</v>
      </c>
      <c r="F1546" s="1">
        <v>6</v>
      </c>
      <c r="G1546" s="5">
        <f>F1546/6</f>
        <v>1</v>
      </c>
      <c r="H1546" s="7">
        <v>9.4531044124799995E-14</v>
      </c>
      <c r="I1546">
        <f>H1546*10000000000</f>
        <v>9.4531044124799993E-4</v>
      </c>
      <c r="J1546" s="5">
        <f>I1546/MAX(I1546:I6545)</f>
        <v>1.2813322226858831E-15</v>
      </c>
      <c r="K1546">
        <f>0.4*E1546+0.4*G1546+0.2*J1546</f>
        <v>0.41818181818181849</v>
      </c>
    </row>
    <row r="1547" spans="1:11" x14ac:dyDescent="0.25">
      <c r="A1547" s="1">
        <v>2272</v>
      </c>
      <c r="B1547" s="1">
        <v>25.736264243699999</v>
      </c>
      <c r="C1547" s="1">
        <f>B1547/MIN(B1547:B6546)-1</f>
        <v>1.8925389100635348E-2</v>
      </c>
      <c r="D1547" s="1">
        <v>23</v>
      </c>
      <c r="E1547" s="4">
        <f>D1547/MIN(D1547:D6546)-1</f>
        <v>4.5454545454545414E-2</v>
      </c>
      <c r="F1547" s="1">
        <v>6</v>
      </c>
      <c r="G1547" s="5">
        <f>F1547/6</f>
        <v>1</v>
      </c>
      <c r="H1547" s="7">
        <v>1.80358832607E-13</v>
      </c>
      <c r="I1547">
        <f>H1547*10000000000</f>
        <v>1.8035883260700001E-3</v>
      </c>
      <c r="J1547" s="5">
        <f>I1547/MAX(I1547:I6546)</f>
        <v>2.444695136978076E-15</v>
      </c>
      <c r="K1547">
        <f>0.4*E1547+0.4*G1547+0.2*J1547</f>
        <v>0.41818181818181871</v>
      </c>
    </row>
    <row r="1548" spans="1:11" x14ac:dyDescent="0.25">
      <c r="A1548" s="1">
        <v>3744</v>
      </c>
      <c r="B1548" s="1">
        <v>25.818681731800002</v>
      </c>
      <c r="C1548" s="1">
        <f>B1548/MIN(B1548:B6547)-1</f>
        <v>2.2188382918844507E-2</v>
      </c>
      <c r="D1548" s="1">
        <v>23</v>
      </c>
      <c r="E1548" s="4">
        <f>D1548/MIN(D1548:D6547)-1</f>
        <v>4.5454545454545414E-2</v>
      </c>
      <c r="F1548" s="1">
        <v>6</v>
      </c>
      <c r="G1548" s="5">
        <f>F1548/6</f>
        <v>1</v>
      </c>
      <c r="H1548" s="7">
        <v>5.6264253009099996E-13</v>
      </c>
      <c r="I1548">
        <f>H1548*10000000000</f>
        <v>5.62642530091E-3</v>
      </c>
      <c r="J1548" s="5">
        <f>I1548/MAX(I1548:I6547)</f>
        <v>7.626404747072662E-15</v>
      </c>
      <c r="K1548">
        <f>0.4*E1548+0.4*G1548+0.2*J1548</f>
        <v>0.41818181818181971</v>
      </c>
    </row>
    <row r="1549" spans="1:11" x14ac:dyDescent="0.25">
      <c r="A1549" s="1">
        <v>1201</v>
      </c>
      <c r="B1549" s="1">
        <v>25.8241763487</v>
      </c>
      <c r="C1549" s="1">
        <f>B1549/MIN(B1549:B6548)-1</f>
        <v>2.2405920499659393E-2</v>
      </c>
      <c r="D1549" s="1">
        <v>23</v>
      </c>
      <c r="E1549" s="4">
        <f>D1549/MIN(D1549:D6548)-1</f>
        <v>4.5454545454545414E-2</v>
      </c>
      <c r="F1549" s="1">
        <v>6</v>
      </c>
      <c r="G1549" s="5">
        <f>F1549/6</f>
        <v>1</v>
      </c>
      <c r="H1549" s="7">
        <v>1.45403057935E-12</v>
      </c>
      <c r="I1549">
        <f>H1549*10000000000</f>
        <v>1.45403057935E-2</v>
      </c>
      <c r="J1549" s="5">
        <f>I1549/MAX(I1549:I6548)</f>
        <v>1.9708829531514707E-14</v>
      </c>
      <c r="K1549">
        <f>0.4*E1549+0.4*G1549+0.2*J1549</f>
        <v>0.41818181818182215</v>
      </c>
    </row>
    <row r="1550" spans="1:11" x14ac:dyDescent="0.25">
      <c r="A1550" s="1">
        <v>883</v>
      </c>
      <c r="B1550" s="1">
        <v>25.681319177199999</v>
      </c>
      <c r="C1550" s="1">
        <f>B1550/MIN(B1550:B6549)-1</f>
        <v>1.6750056941603031E-2</v>
      </c>
      <c r="D1550" s="1">
        <v>23</v>
      </c>
      <c r="E1550" s="4">
        <f>D1550/MIN(D1550:D6549)-1</f>
        <v>4.5454545454545414E-2</v>
      </c>
      <c r="F1550" s="1">
        <v>6</v>
      </c>
      <c r="G1550" s="5">
        <f>F1550/6</f>
        <v>1</v>
      </c>
      <c r="H1550" s="7">
        <v>1.6429766562399999E-12</v>
      </c>
      <c r="I1550">
        <f>H1550*10000000000</f>
        <v>1.64297665624E-2</v>
      </c>
      <c r="J1550" s="5">
        <f>I1550/MAX(I1550:I6549)</f>
        <v>2.2269921487186085E-14</v>
      </c>
      <c r="K1550">
        <f>0.4*E1550+0.4*G1550+0.2*J1550</f>
        <v>0.41818181818182265</v>
      </c>
    </row>
    <row r="1551" spans="1:11" x14ac:dyDescent="0.25">
      <c r="A1551" s="1">
        <v>4277</v>
      </c>
      <c r="B1551" s="1">
        <v>25.6318686083</v>
      </c>
      <c r="C1551" s="1">
        <f>B1551/MIN(B1551:B6550)-1</f>
        <v>1.479225764017511E-2</v>
      </c>
      <c r="D1551" s="1">
        <v>23</v>
      </c>
      <c r="E1551" s="4">
        <f>D1551/MIN(D1551:D6550)-1</f>
        <v>4.5454545454545414E-2</v>
      </c>
      <c r="F1551" s="1">
        <v>6</v>
      </c>
      <c r="G1551" s="5">
        <f>F1551/6</f>
        <v>1</v>
      </c>
      <c r="H1551" s="7">
        <v>2.1899755031699998E-12</v>
      </c>
      <c r="I1551">
        <f>H1551*10000000000</f>
        <v>2.1899755031699997E-2</v>
      </c>
      <c r="J1551" s="5">
        <f>I1551/MAX(I1551:I6550)</f>
        <v>2.9684282079862068E-14</v>
      </c>
      <c r="K1551">
        <f>0.4*E1551+0.4*G1551+0.2*J1551</f>
        <v>0.41818181818182415</v>
      </c>
    </row>
    <row r="1552" spans="1:11" x14ac:dyDescent="0.25">
      <c r="A1552" s="1">
        <v>2546</v>
      </c>
      <c r="B1552" s="1">
        <v>25.5494510308</v>
      </c>
      <c r="C1552" s="1">
        <f>B1552/MIN(B1552:B6551)-1</f>
        <v>1.1529260282527209E-2</v>
      </c>
      <c r="D1552" s="1">
        <v>23</v>
      </c>
      <c r="E1552" s="4">
        <f>D1552/MIN(D1552:D6551)-1</f>
        <v>4.5454545454545414E-2</v>
      </c>
      <c r="F1552" s="1">
        <v>6</v>
      </c>
      <c r="G1552" s="5">
        <f>F1552/6</f>
        <v>1</v>
      </c>
      <c r="H1552" s="7">
        <v>2.8218513938300002E-12</v>
      </c>
      <c r="I1552">
        <f>H1552*10000000000</f>
        <v>2.8218513938300001E-2</v>
      </c>
      <c r="J1552" s="5">
        <f>I1552/MAX(I1552:I6551)</f>
        <v>3.8249118604592599E-14</v>
      </c>
      <c r="K1552">
        <f>0.4*E1552+0.4*G1552+0.2*J1552</f>
        <v>0.41818181818182587</v>
      </c>
    </row>
    <row r="1553" spans="1:11" x14ac:dyDescent="0.25">
      <c r="A1553" s="1">
        <v>3315</v>
      </c>
      <c r="B1553" s="1">
        <v>25.604396060100001</v>
      </c>
      <c r="C1553" s="1">
        <f>B1553/MIN(B1553:B6552)-1</f>
        <v>1.3704590968772967E-2</v>
      </c>
      <c r="D1553" s="1">
        <v>23</v>
      </c>
      <c r="E1553" s="4">
        <f>D1553/MIN(D1553:D6552)-1</f>
        <v>4.5454545454545414E-2</v>
      </c>
      <c r="F1553" s="1">
        <v>6</v>
      </c>
      <c r="G1553" s="5">
        <f>F1553/6</f>
        <v>1</v>
      </c>
      <c r="H1553" s="7">
        <v>4.0380051100800004E-12</v>
      </c>
      <c r="I1553">
        <f>H1553*10000000000</f>
        <v>4.0380051100800007E-2</v>
      </c>
      <c r="J1553" s="5">
        <f>I1553/MAX(I1553:I6552)</f>
        <v>5.4733618049167071E-14</v>
      </c>
      <c r="K1553">
        <f>0.4*E1553+0.4*G1553+0.2*J1553</f>
        <v>0.41818181818182915</v>
      </c>
    </row>
    <row r="1554" spans="1:11" x14ac:dyDescent="0.25">
      <c r="A1554" s="1">
        <v>999</v>
      </c>
      <c r="B1554" s="1">
        <v>25.774725742600001</v>
      </c>
      <c r="C1554" s="1">
        <f>B1554/MIN(B1554:B6553)-1</f>
        <v>2.0448119725445135E-2</v>
      </c>
      <c r="D1554" s="1">
        <v>23</v>
      </c>
      <c r="E1554" s="4">
        <f>D1554/MIN(D1554:D6553)-1</f>
        <v>4.5454545454545414E-2</v>
      </c>
      <c r="F1554" s="1">
        <v>6</v>
      </c>
      <c r="G1554" s="5">
        <f>F1554/6</f>
        <v>1</v>
      </c>
      <c r="H1554" s="7">
        <v>4.5022589520599997E-12</v>
      </c>
      <c r="I1554">
        <f>H1554*10000000000</f>
        <v>4.5022589520599995E-2</v>
      </c>
      <c r="J1554" s="5">
        <f>I1554/MAX(I1554:I6553)</f>
        <v>6.1026401681698977E-14</v>
      </c>
      <c r="K1554">
        <f>0.4*E1554+0.4*G1554+0.2*J1554</f>
        <v>0.41818181818183042</v>
      </c>
    </row>
    <row r="1555" spans="1:11" x14ac:dyDescent="0.25">
      <c r="A1555" s="1">
        <v>1231</v>
      </c>
      <c r="B1555" s="1">
        <v>25.5494509265</v>
      </c>
      <c r="C1555" s="1">
        <f>B1555/MIN(B1555:B6554)-1</f>
        <v>1.1529256153182121E-2</v>
      </c>
      <c r="D1555" s="1">
        <v>23</v>
      </c>
      <c r="E1555" s="4">
        <f>D1555/MIN(D1555:D6554)-1</f>
        <v>4.5454545454545414E-2</v>
      </c>
      <c r="F1555" s="1">
        <v>6</v>
      </c>
      <c r="G1555" s="5">
        <f>F1555/6</f>
        <v>1</v>
      </c>
      <c r="H1555" s="7">
        <v>4.5667726562499997E-12</v>
      </c>
      <c r="I1555">
        <f>H1555*10000000000</f>
        <v>4.5667726562499997E-2</v>
      </c>
      <c r="J1555" s="5">
        <f>I1555/MAX(I1555:I6554)</f>
        <v>6.1900860318528796E-14</v>
      </c>
      <c r="K1555">
        <f>0.4*E1555+0.4*G1555+0.2*J1555</f>
        <v>0.41818181818183059</v>
      </c>
    </row>
    <row r="1556" spans="1:11" x14ac:dyDescent="0.25">
      <c r="A1556" s="1">
        <v>1497</v>
      </c>
      <c r="B1556" s="1">
        <v>25.780220203100001</v>
      </c>
      <c r="C1556" s="1">
        <f>B1556/MIN(B1556:B6555)-1</f>
        <v>2.0665651114221806E-2</v>
      </c>
      <c r="D1556" s="1">
        <v>23</v>
      </c>
      <c r="E1556" s="4">
        <f>D1556/MIN(D1556:D6555)-1</f>
        <v>4.5454545454545414E-2</v>
      </c>
      <c r="F1556" s="1">
        <v>6</v>
      </c>
      <c r="G1556" s="5">
        <f>F1556/6</f>
        <v>1</v>
      </c>
      <c r="H1556" s="7">
        <v>5.2897279720900004E-12</v>
      </c>
      <c r="I1556">
        <f>H1556*10000000000</f>
        <v>5.2897279720900005E-2</v>
      </c>
      <c r="J1556" s="5">
        <f>I1556/MAX(I1556:I6555)</f>
        <v>7.1700243688555689E-14</v>
      </c>
      <c r="K1556">
        <f>0.4*E1556+0.4*G1556+0.2*J1556</f>
        <v>0.41818181818183253</v>
      </c>
    </row>
    <row r="1557" spans="1:11" x14ac:dyDescent="0.25">
      <c r="A1557" s="1">
        <v>4653</v>
      </c>
      <c r="B1557" s="1">
        <v>25.763736754699998</v>
      </c>
      <c r="C1557" s="1">
        <f>B1557/MIN(B1557:B6556)-1</f>
        <v>2.001305429925071E-2</v>
      </c>
      <c r="D1557" s="1">
        <v>23</v>
      </c>
      <c r="E1557" s="4">
        <f>D1557/MIN(D1557:D6556)-1</f>
        <v>4.5454545454545414E-2</v>
      </c>
      <c r="F1557" s="1">
        <v>6</v>
      </c>
      <c r="G1557" s="5">
        <f>F1557/6</f>
        <v>1</v>
      </c>
      <c r="H1557" s="7">
        <v>5.3789032518399997E-12</v>
      </c>
      <c r="I1557">
        <f>H1557*10000000000</f>
        <v>5.3789032518399997E-2</v>
      </c>
      <c r="J1557" s="5">
        <f>I1557/MAX(I1557:I6556)</f>
        <v>7.2908980569318917E-14</v>
      </c>
      <c r="K1557">
        <f>0.4*E1557+0.4*G1557+0.2*J1557</f>
        <v>0.41818181818183281</v>
      </c>
    </row>
    <row r="1558" spans="1:11" x14ac:dyDescent="0.25">
      <c r="A1558" s="1">
        <v>4186</v>
      </c>
      <c r="B1558" s="1">
        <v>25.7307697237</v>
      </c>
      <c r="C1558" s="1">
        <f>B1558/MIN(B1558:B6557)-1</f>
        <v>1.8707855356191683E-2</v>
      </c>
      <c r="D1558" s="1">
        <v>23</v>
      </c>
      <c r="E1558" s="4">
        <f>D1558/MIN(D1558:D6557)-1</f>
        <v>4.5454545454545414E-2</v>
      </c>
      <c r="F1558" s="1">
        <v>6</v>
      </c>
      <c r="G1558" s="5">
        <f>F1558/6</f>
        <v>1</v>
      </c>
      <c r="H1558" s="7">
        <v>7.3789420766099993E-12</v>
      </c>
      <c r="I1558">
        <f>H1558*10000000000</f>
        <v>7.3789420766099997E-2</v>
      </c>
      <c r="J1558" s="5">
        <f>I1558/MAX(I1558:I6557)</f>
        <v>1.0001874346813242E-13</v>
      </c>
      <c r="K1558">
        <f>0.4*E1558+0.4*G1558+0.2*J1558</f>
        <v>0.41818181818183819</v>
      </c>
    </row>
    <row r="1559" spans="1:11" x14ac:dyDescent="0.25">
      <c r="A1559" s="1">
        <v>3325</v>
      </c>
      <c r="B1559" s="1">
        <v>25.686813674900002</v>
      </c>
      <c r="C1559" s="1">
        <f>B1559/MIN(B1559:B6558)-1</f>
        <v>1.6967589803166483E-2</v>
      </c>
      <c r="D1559" s="1">
        <v>23</v>
      </c>
      <c r="E1559" s="4">
        <f>D1559/MIN(D1559:D6558)-1</f>
        <v>4.5454545454545414E-2</v>
      </c>
      <c r="F1559" s="1">
        <v>6</v>
      </c>
      <c r="G1559" s="5">
        <f>F1559/6</f>
        <v>1</v>
      </c>
      <c r="H1559" s="7">
        <v>9.0340719385600001E-12</v>
      </c>
      <c r="I1559">
        <f>H1559*10000000000</f>
        <v>9.0340719385599996E-2</v>
      </c>
      <c r="J1559" s="5">
        <f>I1559/MAX(I1559:I6558)</f>
        <v>1.2245339702010554E-13</v>
      </c>
      <c r="K1559">
        <f>0.4*E1559+0.4*G1559+0.2*J1559</f>
        <v>0.41818181818184269</v>
      </c>
    </row>
    <row r="1560" spans="1:11" x14ac:dyDescent="0.25">
      <c r="A1560" s="1">
        <v>855</v>
      </c>
      <c r="B1560" s="1">
        <v>25.609890632300001</v>
      </c>
      <c r="C1560" s="1">
        <f>B1560/MIN(B1560:B6559)-1</f>
        <v>1.3922126779868815E-2</v>
      </c>
      <c r="D1560" s="1">
        <v>23</v>
      </c>
      <c r="E1560" s="4">
        <f>D1560/MIN(D1560:D6559)-1</f>
        <v>4.5454545454545414E-2</v>
      </c>
      <c r="F1560" s="1">
        <v>6</v>
      </c>
      <c r="G1560" s="5">
        <f>F1560/6</f>
        <v>1</v>
      </c>
      <c r="H1560" s="7">
        <v>1.0398023652100001E-11</v>
      </c>
      <c r="I1560">
        <f>H1560*10000000000</f>
        <v>0.10398023652100001</v>
      </c>
      <c r="J1560" s="5">
        <f>I1560/MAX(I1560:I6559)</f>
        <v>1.4094124190669272E-13</v>
      </c>
      <c r="K1560">
        <f>0.4*E1560+0.4*G1560+0.2*J1560</f>
        <v>0.41818181818184641</v>
      </c>
    </row>
    <row r="1561" spans="1:11" x14ac:dyDescent="0.25">
      <c r="A1561" s="1">
        <v>3046</v>
      </c>
      <c r="B1561" s="1">
        <v>25.725275218499998</v>
      </c>
      <c r="C1561" s="1">
        <f>B1561/MIN(B1561:B6560)-1</f>
        <v>1.849032219769553E-2</v>
      </c>
      <c r="D1561" s="1">
        <v>23</v>
      </c>
      <c r="E1561" s="4">
        <f>D1561/MIN(D1561:D6560)-1</f>
        <v>4.5454545454545414E-2</v>
      </c>
      <c r="F1561" s="1">
        <v>6</v>
      </c>
      <c r="G1561" s="5">
        <f>F1561/6</f>
        <v>1</v>
      </c>
      <c r="H1561" s="7">
        <v>1.0590939688600001E-11</v>
      </c>
      <c r="I1561">
        <f>H1561*10000000000</f>
        <v>0.10590939688600001</v>
      </c>
      <c r="J1561" s="5">
        <f>I1561/MAX(I1561:I6560)</f>
        <v>1.4355614514963116E-13</v>
      </c>
      <c r="K1561">
        <f>0.4*E1561+0.4*G1561+0.2*J1561</f>
        <v>0.41818181818184691</v>
      </c>
    </row>
    <row r="1562" spans="1:11" x14ac:dyDescent="0.25">
      <c r="A1562" s="1">
        <v>4384</v>
      </c>
      <c r="B1562" s="1">
        <v>25.7527477816</v>
      </c>
      <c r="C1562" s="1">
        <f>B1562/MIN(B1562:B6561)-1</f>
        <v>1.9577989459004019E-2</v>
      </c>
      <c r="D1562" s="1">
        <v>23</v>
      </c>
      <c r="E1562" s="4">
        <f>D1562/MIN(D1562:D6561)-1</f>
        <v>4.5454545454545414E-2</v>
      </c>
      <c r="F1562" s="1">
        <v>6</v>
      </c>
      <c r="G1562" s="5">
        <f>F1562/6</f>
        <v>1</v>
      </c>
      <c r="H1562" s="7">
        <v>1.20223468466E-11</v>
      </c>
      <c r="I1562">
        <f>H1562*10000000000</f>
        <v>0.120223468466</v>
      </c>
      <c r="J1562" s="5">
        <f>I1562/MAX(I1562:I6561)</f>
        <v>1.6295832283961024E-13</v>
      </c>
      <c r="K1562">
        <f>0.4*E1562+0.4*G1562+0.2*J1562</f>
        <v>0.4181818181818508</v>
      </c>
    </row>
    <row r="1563" spans="1:11" x14ac:dyDescent="0.25">
      <c r="A1563" s="1">
        <v>4109</v>
      </c>
      <c r="B1563" s="1">
        <v>25.741758756300001</v>
      </c>
      <c r="C1563" s="1">
        <f>B1563/MIN(B1563:B6562)-1</f>
        <v>1.9142922552105146E-2</v>
      </c>
      <c r="D1563" s="1">
        <v>23</v>
      </c>
      <c r="E1563" s="4">
        <f>D1563/MIN(D1563:D6562)-1</f>
        <v>4.5454545454545414E-2</v>
      </c>
      <c r="F1563" s="1">
        <v>6</v>
      </c>
      <c r="G1563" s="5">
        <f>F1563/6</f>
        <v>1</v>
      </c>
      <c r="H1563" s="7">
        <v>1.37604530924E-11</v>
      </c>
      <c r="I1563">
        <f>H1563*10000000000</f>
        <v>0.13760453092399999</v>
      </c>
      <c r="J1563" s="5">
        <f>I1563/MAX(I1563:I6562)</f>
        <v>1.8651768960440465E-13</v>
      </c>
      <c r="K1563">
        <f>0.4*E1563+0.4*G1563+0.2*J1563</f>
        <v>0.41818181818185551</v>
      </c>
    </row>
    <row r="1564" spans="1:11" x14ac:dyDescent="0.25">
      <c r="A1564" s="1">
        <v>2419</v>
      </c>
      <c r="B1564" s="1">
        <v>25.686813622700001</v>
      </c>
      <c r="C1564" s="1">
        <f>B1564/MIN(B1564:B6563)-1</f>
        <v>1.69675877365143E-2</v>
      </c>
      <c r="D1564" s="1">
        <v>23</v>
      </c>
      <c r="E1564" s="4">
        <f>D1564/MIN(D1564:D6563)-1</f>
        <v>4.5454545454545414E-2</v>
      </c>
      <c r="F1564" s="1">
        <v>6</v>
      </c>
      <c r="G1564" s="5">
        <f>F1564/6</f>
        <v>1</v>
      </c>
      <c r="H1564" s="7">
        <v>1.42185381943E-11</v>
      </c>
      <c r="I1564">
        <f>H1564*10000000000</f>
        <v>0.14218538194300001</v>
      </c>
      <c r="J1564" s="5">
        <f>I1564/MAX(I1564:I6563)</f>
        <v>1.9272685831962496E-13</v>
      </c>
      <c r="K1564">
        <f>0.4*E1564+0.4*G1564+0.2*J1564</f>
        <v>0.41818181818185673</v>
      </c>
    </row>
    <row r="1565" spans="1:11" x14ac:dyDescent="0.25">
      <c r="A1565" s="1">
        <v>3751</v>
      </c>
      <c r="B1565" s="1">
        <v>25.840659841899999</v>
      </c>
      <c r="C1565" s="1">
        <f>B1565/MIN(B1565:B6564)-1</f>
        <v>2.3058519088308804E-2</v>
      </c>
      <c r="D1565" s="1">
        <v>23</v>
      </c>
      <c r="E1565" s="4">
        <f>D1565/MIN(D1565:D6564)-1</f>
        <v>4.5454545454545414E-2</v>
      </c>
      <c r="F1565" s="1">
        <v>6</v>
      </c>
      <c r="G1565" s="5">
        <f>F1565/6</f>
        <v>1</v>
      </c>
      <c r="H1565" s="7">
        <v>1.44471079011E-11</v>
      </c>
      <c r="I1565">
        <f>H1565*10000000000</f>
        <v>0.14447107901100001</v>
      </c>
      <c r="J1565" s="5">
        <f>I1565/MAX(I1565:I6564)</f>
        <v>1.9582503345525609E-13</v>
      </c>
      <c r="K1565">
        <f>0.4*E1565+0.4*G1565+0.2*J1565</f>
        <v>0.4181818181818574</v>
      </c>
    </row>
    <row r="1566" spans="1:11" x14ac:dyDescent="0.25">
      <c r="A1566" s="1">
        <v>817</v>
      </c>
      <c r="B1566" s="1">
        <v>25.818681739300001</v>
      </c>
      <c r="C1566" s="1">
        <f>B1566/MIN(B1566:B6565)-1</f>
        <v>2.2188383215777208E-2</v>
      </c>
      <c r="D1566" s="1">
        <v>23</v>
      </c>
      <c r="E1566" s="4">
        <f>D1566/MIN(D1566:D6565)-1</f>
        <v>4.5454545454545414E-2</v>
      </c>
      <c r="F1566" s="1">
        <v>6</v>
      </c>
      <c r="G1566" s="5">
        <f>F1566/6</f>
        <v>1</v>
      </c>
      <c r="H1566" s="7">
        <v>1.45459093325E-11</v>
      </c>
      <c r="I1566">
        <f>H1566*10000000000</f>
        <v>0.14545909332500001</v>
      </c>
      <c r="J1566" s="5">
        <f>I1566/MAX(I1566:I6565)</f>
        <v>1.9716424914754418E-13</v>
      </c>
      <c r="K1566">
        <f>0.4*E1566+0.4*G1566+0.2*J1566</f>
        <v>0.41818181818185762</v>
      </c>
    </row>
    <row r="1567" spans="1:11" x14ac:dyDescent="0.25">
      <c r="A1567" s="1">
        <v>610</v>
      </c>
      <c r="B1567" s="1">
        <v>25.5384620056</v>
      </c>
      <c r="C1567" s="1">
        <f>B1567/MIN(B1567:B6566)-1</f>
        <v>1.1094193379587391E-2</v>
      </c>
      <c r="D1567" s="1">
        <v>23</v>
      </c>
      <c r="E1567" s="4">
        <f>D1567/MIN(D1567:D6566)-1</f>
        <v>4.5454545454545414E-2</v>
      </c>
      <c r="F1567" s="1">
        <v>6</v>
      </c>
      <c r="G1567" s="5">
        <f>F1567/6</f>
        <v>1</v>
      </c>
      <c r="H1567" s="7">
        <v>1.4718464528300002E-11</v>
      </c>
      <c r="I1567">
        <f>H1567*10000000000</f>
        <v>0.14718464528300002</v>
      </c>
      <c r="J1567" s="5">
        <f>I1567/MAX(I1567:I6566)</f>
        <v>1.9950316896608036E-13</v>
      </c>
      <c r="K1567">
        <f>0.4*E1567+0.4*G1567+0.2*J1567</f>
        <v>0.41818181818185812</v>
      </c>
    </row>
    <row r="1568" spans="1:11" x14ac:dyDescent="0.25">
      <c r="A1568" s="1">
        <v>249</v>
      </c>
      <c r="B1568" s="1">
        <v>25.7252750844</v>
      </c>
      <c r="C1568" s="1">
        <f>B1568/MIN(B1568:B6567)-1</f>
        <v>1.8490316888537528E-2</v>
      </c>
      <c r="D1568" s="1">
        <v>23</v>
      </c>
      <c r="E1568" s="4">
        <f>D1568/MIN(D1568:D6567)-1</f>
        <v>4.5454545454545414E-2</v>
      </c>
      <c r="F1568" s="1">
        <v>6</v>
      </c>
      <c r="G1568" s="5">
        <f>F1568/6</f>
        <v>1</v>
      </c>
      <c r="H1568" s="7">
        <v>1.73105138522E-11</v>
      </c>
      <c r="I1568">
        <f>H1568*10000000000</f>
        <v>0.17310513852200002</v>
      </c>
      <c r="J1568" s="5">
        <f>I1568/MAX(I1568:I6567)</f>
        <v>2.3463740822318065E-13</v>
      </c>
      <c r="K1568">
        <f>0.4*E1568+0.4*G1568+0.2*J1568</f>
        <v>0.41818181818186512</v>
      </c>
    </row>
    <row r="1569" spans="1:11" x14ac:dyDescent="0.25">
      <c r="A1569" s="1">
        <v>1703</v>
      </c>
      <c r="B1569" s="1">
        <v>25.7527477965</v>
      </c>
      <c r="C1569" s="1">
        <f>B1569/MIN(B1569:B6568)-1</f>
        <v>1.9577990048910587E-2</v>
      </c>
      <c r="D1569" s="1">
        <v>23</v>
      </c>
      <c r="E1569" s="4">
        <f>D1569/MIN(D1569:D6568)-1</f>
        <v>4.5454545454545414E-2</v>
      </c>
      <c r="F1569" s="1">
        <v>6</v>
      </c>
      <c r="G1569" s="5">
        <f>F1569/6</f>
        <v>1</v>
      </c>
      <c r="H1569" s="7">
        <v>1.92888183887E-11</v>
      </c>
      <c r="I1569">
        <f>H1569*10000000000</f>
        <v>0.19288818388699999</v>
      </c>
      <c r="J1569" s="5">
        <f>I1569/MAX(I1569:I6568)</f>
        <v>2.6145257113999533E-13</v>
      </c>
      <c r="K1569">
        <f>0.4*E1569+0.4*G1569+0.2*J1569</f>
        <v>0.4181818181818705</v>
      </c>
    </row>
    <row r="1570" spans="1:11" x14ac:dyDescent="0.25">
      <c r="A1570" s="1">
        <v>944</v>
      </c>
      <c r="B1570" s="1">
        <v>25.659341104300001</v>
      </c>
      <c r="C1570" s="1">
        <f>B1570/MIN(B1570:B6569)-1</f>
        <v>1.5879922244925071E-2</v>
      </c>
      <c r="D1570" s="1">
        <v>23</v>
      </c>
      <c r="E1570" s="4">
        <f>D1570/MIN(D1570:D6569)-1</f>
        <v>4.5454545454545414E-2</v>
      </c>
      <c r="F1570" s="1">
        <v>6</v>
      </c>
      <c r="G1570" s="5">
        <f>F1570/6</f>
        <v>1</v>
      </c>
      <c r="H1570" s="7">
        <v>2.0082759750999999E-11</v>
      </c>
      <c r="I1570">
        <f>H1570*10000000000</f>
        <v>0.20082759750999998</v>
      </c>
      <c r="J1570" s="5">
        <f>I1570/MAX(I1570:I6569)</f>
        <v>2.7221414327597081E-13</v>
      </c>
      <c r="K1570">
        <f>0.4*E1570+0.4*G1570+0.2*J1570</f>
        <v>0.41818181818187267</v>
      </c>
    </row>
    <row r="1571" spans="1:11" x14ac:dyDescent="0.25">
      <c r="A1571" s="1">
        <v>4578</v>
      </c>
      <c r="B1571" s="1">
        <v>25.813187323499999</v>
      </c>
      <c r="C1571" s="1">
        <f>B1571/MIN(B1571:B6570)-1</f>
        <v>2.1970853596719575E-2</v>
      </c>
      <c r="D1571" s="1">
        <v>23</v>
      </c>
      <c r="E1571" s="4">
        <f>D1571/MIN(D1571:D6570)-1</f>
        <v>4.5454545454545414E-2</v>
      </c>
      <c r="F1571" s="1">
        <v>6</v>
      </c>
      <c r="G1571" s="5">
        <f>F1571/6</f>
        <v>1</v>
      </c>
      <c r="H1571" s="7">
        <v>2.0922687136E-11</v>
      </c>
      <c r="I1571">
        <f>H1571*10000000000</f>
        <v>0.20922687135999998</v>
      </c>
      <c r="J1571" s="5">
        <f>I1571/MAX(I1571:I6570)</f>
        <v>2.8359903839778871E-13</v>
      </c>
      <c r="K1571">
        <f>0.4*E1571+0.4*G1571+0.2*J1571</f>
        <v>0.41818181818187494</v>
      </c>
    </row>
    <row r="1572" spans="1:11" x14ac:dyDescent="0.25">
      <c r="A1572" s="1">
        <v>3831</v>
      </c>
      <c r="B1572" s="1">
        <v>25.681319117499999</v>
      </c>
      <c r="C1572" s="1">
        <f>B1572/MIN(B1572:B6571)-1</f>
        <v>1.6750054578018148E-2</v>
      </c>
      <c r="D1572" s="1">
        <v>23</v>
      </c>
      <c r="E1572" s="4">
        <f>D1572/MIN(D1572:D6571)-1</f>
        <v>4.5454545454545414E-2</v>
      </c>
      <c r="F1572" s="1">
        <v>6</v>
      </c>
      <c r="G1572" s="5">
        <f>F1572/6</f>
        <v>1</v>
      </c>
      <c r="H1572" s="7">
        <v>2.1257382601299999E-11</v>
      </c>
      <c r="I1572">
        <f>H1572*10000000000</f>
        <v>0.21257382601299998</v>
      </c>
      <c r="J1572" s="5">
        <f>I1572/MAX(I1572:I6571)</f>
        <v>2.8813570768401343E-13</v>
      </c>
      <c r="K1572">
        <f>0.4*E1572+0.4*G1572+0.2*J1572</f>
        <v>0.41818181818187583</v>
      </c>
    </row>
    <row r="1573" spans="1:11" x14ac:dyDescent="0.25">
      <c r="A1573" s="1">
        <v>4337</v>
      </c>
      <c r="B1573" s="1">
        <v>25.703297190400001</v>
      </c>
      <c r="C1573" s="1">
        <f>B1573/MIN(B1573:B6572)-1</f>
        <v>1.7620189274696108E-2</v>
      </c>
      <c r="D1573" s="1">
        <v>23</v>
      </c>
      <c r="E1573" s="4">
        <f>D1573/MIN(D1573:D6572)-1</f>
        <v>4.5454545454545414E-2</v>
      </c>
      <c r="F1573" s="1">
        <v>6</v>
      </c>
      <c r="G1573" s="5">
        <f>F1573/6</f>
        <v>1</v>
      </c>
      <c r="H1573" s="7">
        <v>2.2911739820299999E-11</v>
      </c>
      <c r="I1573">
        <f>H1573*10000000000</f>
        <v>0.22911739820299998</v>
      </c>
      <c r="J1573" s="5">
        <f>I1573/MAX(I1573:I6572)</f>
        <v>3.105598883557002E-13</v>
      </c>
      <c r="K1573">
        <f>0.4*E1573+0.4*G1573+0.2*J1573</f>
        <v>0.41818181818188033</v>
      </c>
    </row>
    <row r="1574" spans="1:11" x14ac:dyDescent="0.25">
      <c r="A1574" s="1">
        <v>1691</v>
      </c>
      <c r="B1574" s="1">
        <v>25.675824582600001</v>
      </c>
      <c r="C1574" s="1">
        <f>B1574/MIN(B1574:B6573)-1</f>
        <v>1.6532520243668136E-2</v>
      </c>
      <c r="D1574" s="1">
        <v>23</v>
      </c>
      <c r="E1574" s="4">
        <f>D1574/MIN(D1574:D6573)-1</f>
        <v>4.5454545454545414E-2</v>
      </c>
      <c r="F1574" s="1">
        <v>6</v>
      </c>
      <c r="G1574" s="5">
        <f>F1574/6</f>
        <v>1</v>
      </c>
      <c r="H1574" s="7">
        <v>2.2986148331400001E-11</v>
      </c>
      <c r="I1574">
        <f>H1574*10000000000</f>
        <v>0.22986148331400003</v>
      </c>
      <c r="J1574" s="5">
        <f>I1574/MAX(I1574:I6573)</f>
        <v>3.1156846732356437E-13</v>
      </c>
      <c r="K1574">
        <f>0.4*E1574+0.4*G1574+0.2*J1574</f>
        <v>0.41818181818188055</v>
      </c>
    </row>
    <row r="1575" spans="1:11" x14ac:dyDescent="0.25">
      <c r="A1575" s="1">
        <v>2413</v>
      </c>
      <c r="B1575" s="1">
        <v>25.7637367174</v>
      </c>
      <c r="C1575" s="1">
        <f>B1575/MIN(B1575:B6574)-1</f>
        <v>2.0013052822505317E-2</v>
      </c>
      <c r="D1575" s="1">
        <v>23</v>
      </c>
      <c r="E1575" s="4">
        <f>D1575/MIN(D1575:D6574)-1</f>
        <v>4.5454545454545414E-2</v>
      </c>
      <c r="F1575" s="1">
        <v>6</v>
      </c>
      <c r="G1575" s="5">
        <f>F1575/6</f>
        <v>1</v>
      </c>
      <c r="H1575" s="7">
        <v>2.3083646987600002E-11</v>
      </c>
      <c r="I1575">
        <f>H1575*10000000000</f>
        <v>0.23083646987600001</v>
      </c>
      <c r="J1575" s="5">
        <f>I1575/MAX(I1575:I6574)</f>
        <v>3.1289002439525717E-13</v>
      </c>
      <c r="K1575">
        <f>0.4*E1575+0.4*G1575+0.2*J1575</f>
        <v>0.41818181818188077</v>
      </c>
    </row>
    <row r="1576" spans="1:11" x14ac:dyDescent="0.25">
      <c r="A1576" s="1">
        <v>1607</v>
      </c>
      <c r="B1576" s="1">
        <v>25.6923082024</v>
      </c>
      <c r="C1576" s="1">
        <f>B1576/MIN(B1576:B6575)-1</f>
        <v>1.7185123844542849E-2</v>
      </c>
      <c r="D1576" s="1">
        <v>23</v>
      </c>
      <c r="E1576" s="4">
        <f>D1576/MIN(D1576:D6575)-1</f>
        <v>4.5454545454545414E-2</v>
      </c>
      <c r="F1576" s="1">
        <v>6</v>
      </c>
      <c r="G1576" s="5">
        <f>F1576/6</f>
        <v>1</v>
      </c>
      <c r="H1576" s="7">
        <v>2.3335940053400001E-11</v>
      </c>
      <c r="I1576">
        <f>H1576*10000000000</f>
        <v>0.23335940053400001</v>
      </c>
      <c r="J1576" s="5">
        <f>I1576/MAX(I1576:I6575)</f>
        <v>3.1630976060744757E-13</v>
      </c>
      <c r="K1576">
        <f>0.4*E1576+0.4*G1576+0.2*J1576</f>
        <v>0.41818181818188149</v>
      </c>
    </row>
    <row r="1577" spans="1:11" x14ac:dyDescent="0.25">
      <c r="A1577" s="1">
        <v>3734</v>
      </c>
      <c r="B1577" s="1">
        <v>25.703297101</v>
      </c>
      <c r="C1577" s="1">
        <f>B1577/MIN(B1577:B6576)-1</f>
        <v>1.7620185735257365E-2</v>
      </c>
      <c r="D1577" s="1">
        <v>23</v>
      </c>
      <c r="E1577" s="4">
        <f>D1577/MIN(D1577:D6576)-1</f>
        <v>4.5454545454545414E-2</v>
      </c>
      <c r="F1577" s="1">
        <v>6</v>
      </c>
      <c r="G1577" s="5">
        <f>F1577/6</f>
        <v>1</v>
      </c>
      <c r="H1577" s="7">
        <v>2.4120061354800001E-11</v>
      </c>
      <c r="I1577">
        <f>H1577*10000000000</f>
        <v>0.24120061354800001</v>
      </c>
      <c r="J1577" s="5">
        <f>I1577/MAX(I1577:I6576)</f>
        <v>3.269382255660254E-13</v>
      </c>
      <c r="K1577">
        <f>0.4*E1577+0.4*G1577+0.2*J1577</f>
        <v>0.4181818181818836</v>
      </c>
    </row>
    <row r="1578" spans="1:11" x14ac:dyDescent="0.25">
      <c r="A1578" s="1">
        <v>2573</v>
      </c>
      <c r="B1578" s="1">
        <v>25.791209243200001</v>
      </c>
      <c r="C1578" s="1">
        <f>B1578/MIN(B1578:B6577)-1</f>
        <v>2.1100718607068192E-2</v>
      </c>
      <c r="D1578" s="1">
        <v>23</v>
      </c>
      <c r="E1578" s="4">
        <f>D1578/MIN(D1578:D6577)-1</f>
        <v>4.5454545454545414E-2</v>
      </c>
      <c r="F1578" s="1">
        <v>6</v>
      </c>
      <c r="G1578" s="5">
        <f>F1578/6</f>
        <v>1</v>
      </c>
      <c r="H1578" s="7">
        <v>2.4176989962E-11</v>
      </c>
      <c r="I1578">
        <f>H1578*10000000000</f>
        <v>0.24176989962000001</v>
      </c>
      <c r="J1578" s="5">
        <f>I1578/MAX(I1578:I6577)</f>
        <v>3.2770987110822089E-13</v>
      </c>
      <c r="K1578">
        <f>0.4*E1578+0.4*G1578+0.2*J1578</f>
        <v>0.41818181818188377</v>
      </c>
    </row>
    <row r="1579" spans="1:11" x14ac:dyDescent="0.25">
      <c r="A1579" s="1">
        <v>989</v>
      </c>
      <c r="B1579" s="1">
        <v>25.659341193700001</v>
      </c>
      <c r="C1579" s="1">
        <f>B1579/MIN(B1579:B6578)-1</f>
        <v>1.5879925784363813E-2</v>
      </c>
      <c r="D1579" s="1">
        <v>23</v>
      </c>
      <c r="E1579" s="4">
        <f>D1579/MIN(D1579:D6578)-1</f>
        <v>4.5454545454545414E-2</v>
      </c>
      <c r="F1579" s="1">
        <v>6</v>
      </c>
      <c r="G1579" s="5">
        <f>F1579/6</f>
        <v>1</v>
      </c>
      <c r="H1579" s="7">
        <v>2.4597639592900001E-11</v>
      </c>
      <c r="I1579">
        <f>H1579*10000000000</f>
        <v>0.245976395929</v>
      </c>
      <c r="J1579" s="5">
        <f>I1579/MAX(I1579:I6578)</f>
        <v>3.3341161630233421E-13</v>
      </c>
      <c r="K1579">
        <f>0.4*E1579+0.4*G1579+0.2*J1579</f>
        <v>0.41818181818188488</v>
      </c>
    </row>
    <row r="1580" spans="1:11" x14ac:dyDescent="0.25">
      <c r="A1580" s="1">
        <v>3362</v>
      </c>
      <c r="B1580" s="1">
        <v>25.719780683500002</v>
      </c>
      <c r="C1580" s="1">
        <f>B1580/MIN(B1580:B6579)-1</f>
        <v>1.8272787859386463E-2</v>
      </c>
      <c r="D1580" s="1">
        <v>23</v>
      </c>
      <c r="E1580" s="4">
        <f>D1580/MIN(D1580:D6579)-1</f>
        <v>4.5454545454545414E-2</v>
      </c>
      <c r="F1580" s="1">
        <v>6</v>
      </c>
      <c r="G1580" s="5">
        <f>F1580/6</f>
        <v>1</v>
      </c>
      <c r="H1580" s="7">
        <v>2.4642034136799999E-11</v>
      </c>
      <c r="I1580">
        <f>H1580*10000000000</f>
        <v>0.24642034136799998</v>
      </c>
      <c r="J1580" s="5">
        <f>I1580/MAX(I1580:I6579)</f>
        <v>3.3401336740047516E-13</v>
      </c>
      <c r="K1580">
        <f>0.4*E1580+0.4*G1580+0.2*J1580</f>
        <v>0.41818181818188499</v>
      </c>
    </row>
    <row r="1581" spans="1:11" x14ac:dyDescent="0.25">
      <c r="A1581" s="1">
        <v>3092</v>
      </c>
      <c r="B1581" s="1">
        <v>25.6868136153</v>
      </c>
      <c r="C1581" s="1">
        <f>B1581/MIN(B1581:B6580)-1</f>
        <v>1.6967587443540655E-2</v>
      </c>
      <c r="D1581" s="1">
        <v>23</v>
      </c>
      <c r="E1581" s="4">
        <f>D1581/MIN(D1581:D6580)-1</f>
        <v>4.5454545454545414E-2</v>
      </c>
      <c r="F1581" s="1">
        <v>6</v>
      </c>
      <c r="G1581" s="5">
        <f>F1581/6</f>
        <v>1</v>
      </c>
      <c r="H1581" s="7">
        <v>2.5022639446000002E-11</v>
      </c>
      <c r="I1581">
        <f>H1581*10000000000</f>
        <v>0.25022639446</v>
      </c>
      <c r="J1581" s="5">
        <f>I1581/MAX(I1581:I6580)</f>
        <v>3.3917232709798417E-13</v>
      </c>
      <c r="K1581">
        <f>0.4*E1581+0.4*G1581+0.2*J1581</f>
        <v>0.41818181818188604</v>
      </c>
    </row>
    <row r="1582" spans="1:11" x14ac:dyDescent="0.25">
      <c r="A1582" s="1">
        <v>1748</v>
      </c>
      <c r="B1582" s="1">
        <v>25.791209317700002</v>
      </c>
      <c r="C1582" s="1">
        <f>B1582/MIN(B1582:B6581)-1</f>
        <v>2.1100721556600366E-2</v>
      </c>
      <c r="D1582" s="1">
        <v>23</v>
      </c>
      <c r="E1582" s="4">
        <f>D1582/MIN(D1582:D6581)-1</f>
        <v>4.5454545454545414E-2</v>
      </c>
      <c r="F1582" s="1">
        <v>6</v>
      </c>
      <c r="G1582" s="5">
        <f>F1582/6</f>
        <v>1</v>
      </c>
      <c r="H1582" s="7">
        <v>2.54459655763E-11</v>
      </c>
      <c r="I1582">
        <f>H1582*10000000000</f>
        <v>0.254459655763</v>
      </c>
      <c r="J1582" s="5">
        <f>I1582/MAX(I1582:I6581)</f>
        <v>3.4491035121990338E-13</v>
      </c>
      <c r="K1582">
        <f>0.4*E1582+0.4*G1582+0.2*J1582</f>
        <v>0.41818181818188721</v>
      </c>
    </row>
    <row r="1583" spans="1:11" x14ac:dyDescent="0.25">
      <c r="A1583" s="1">
        <v>1437</v>
      </c>
      <c r="B1583" s="1">
        <v>25.692308150199999</v>
      </c>
      <c r="C1583" s="1">
        <f>B1583/MIN(B1583:B6582)-1</f>
        <v>1.7185121777890666E-2</v>
      </c>
      <c r="D1583" s="1">
        <v>23</v>
      </c>
      <c r="E1583" s="4">
        <f>D1583/MIN(D1583:D6582)-1</f>
        <v>4.5454545454545414E-2</v>
      </c>
      <c r="F1583" s="1">
        <v>6</v>
      </c>
      <c r="G1583" s="5">
        <f>F1583/6</f>
        <v>1</v>
      </c>
      <c r="H1583" s="7">
        <v>2.5971669734999998E-11</v>
      </c>
      <c r="I1583">
        <f>H1583*10000000000</f>
        <v>0.25971669734999997</v>
      </c>
      <c r="J1583" s="5">
        <f>I1583/MAX(I1583:I6582)</f>
        <v>3.52036070441337E-13</v>
      </c>
      <c r="K1583">
        <f>0.4*E1583+0.4*G1583+0.2*J1583</f>
        <v>0.4181818181818886</v>
      </c>
    </row>
    <row r="1584" spans="1:11" x14ac:dyDescent="0.25">
      <c r="A1584" s="1">
        <v>1686</v>
      </c>
      <c r="B1584" s="1">
        <v>25.527473069700001</v>
      </c>
      <c r="C1584" s="1">
        <f>B1584/MIN(B1584:B6583)-1</f>
        <v>1.065913001212726E-2</v>
      </c>
      <c r="D1584" s="1">
        <v>23</v>
      </c>
      <c r="E1584" s="4">
        <f>D1584/MIN(D1584:D6583)-1</f>
        <v>4.5454545454545414E-2</v>
      </c>
      <c r="F1584" s="1">
        <v>6</v>
      </c>
      <c r="G1584" s="5">
        <f>F1584/6</f>
        <v>1</v>
      </c>
      <c r="H1584" s="7">
        <v>2.6380827162800001E-11</v>
      </c>
      <c r="I1584">
        <f>H1584*10000000000</f>
        <v>0.26380827162800002</v>
      </c>
      <c r="J1584" s="5">
        <f>I1584/MAX(I1584:I6583)</f>
        <v>3.5758204320875175E-13</v>
      </c>
      <c r="K1584">
        <f>0.4*E1584+0.4*G1584+0.2*J1584</f>
        <v>0.41818181818188971</v>
      </c>
    </row>
    <row r="1585" spans="1:11" x14ac:dyDescent="0.25">
      <c r="A1585" s="1">
        <v>1470</v>
      </c>
      <c r="B1585" s="1">
        <v>25.571429111099999</v>
      </c>
      <c r="C1585" s="1">
        <f>B1585/MIN(B1585:B6584)-1</f>
        <v>1.2399395272178815E-2</v>
      </c>
      <c r="D1585" s="1">
        <v>23</v>
      </c>
      <c r="E1585" s="4">
        <f>D1585/MIN(D1585:D6584)-1</f>
        <v>4.5454545454545414E-2</v>
      </c>
      <c r="F1585" s="1">
        <v>6</v>
      </c>
      <c r="G1585" s="5">
        <f>F1585/6</f>
        <v>1</v>
      </c>
      <c r="H1585" s="7">
        <v>2.71624168844E-11</v>
      </c>
      <c r="I1585">
        <f>H1585*10000000000</f>
        <v>0.27162416884399998</v>
      </c>
      <c r="J1585" s="5">
        <f>I1585/MAX(I1585:I6584)</f>
        <v>3.6817619356938895E-13</v>
      </c>
      <c r="K1585">
        <f>0.4*E1585+0.4*G1585+0.2*J1585</f>
        <v>0.41818181818189182</v>
      </c>
    </row>
    <row r="1586" spans="1:11" x14ac:dyDescent="0.25">
      <c r="A1586" s="1">
        <v>2109</v>
      </c>
      <c r="B1586" s="1">
        <v>25.620879612900001</v>
      </c>
      <c r="C1586" s="1">
        <f>B1586/MIN(B1586:B6585)-1</f>
        <v>1.4357191917048207E-2</v>
      </c>
      <c r="D1586" s="1">
        <v>23</v>
      </c>
      <c r="E1586" s="4">
        <f>D1586/MIN(D1586:D6585)-1</f>
        <v>4.5454545454545414E-2</v>
      </c>
      <c r="F1586" s="1">
        <v>6</v>
      </c>
      <c r="G1586" s="5">
        <f>F1586/6</f>
        <v>1</v>
      </c>
      <c r="H1586" s="7">
        <v>2.9352178725600001E-11</v>
      </c>
      <c r="I1586">
        <f>H1586*10000000000</f>
        <v>0.29352178725600003</v>
      </c>
      <c r="J1586" s="5">
        <f>I1586/MAX(I1586:I6585)</f>
        <v>3.9785757954279787E-13</v>
      </c>
      <c r="K1586">
        <f>0.4*E1586+0.4*G1586+0.2*J1586</f>
        <v>0.41818181818189776</v>
      </c>
    </row>
    <row r="1587" spans="1:11" x14ac:dyDescent="0.25">
      <c r="A1587" s="1">
        <v>2945</v>
      </c>
      <c r="B1587" s="1">
        <v>25.609890610000001</v>
      </c>
      <c r="C1587" s="1">
        <f>B1587/MIN(B1587:B6586)-1</f>
        <v>1.3922125896988602E-2</v>
      </c>
      <c r="D1587" s="1">
        <v>23</v>
      </c>
      <c r="E1587" s="4">
        <f>D1587/MIN(D1587:D6586)-1</f>
        <v>4.5454545454545414E-2</v>
      </c>
      <c r="F1587" s="1">
        <v>6</v>
      </c>
      <c r="G1587" s="5">
        <f>F1587/6</f>
        <v>1</v>
      </c>
      <c r="H1587" s="7">
        <v>2.9578416820899998E-11</v>
      </c>
      <c r="I1587">
        <f>H1587*10000000000</f>
        <v>0.295784168209</v>
      </c>
      <c r="J1587" s="5">
        <f>I1587/MAX(I1587:I6586)</f>
        <v>4.0092415057447138E-13</v>
      </c>
      <c r="K1587">
        <f>0.4*E1587+0.4*G1587+0.2*J1587</f>
        <v>0.41818181818189837</v>
      </c>
    </row>
    <row r="1588" spans="1:11" x14ac:dyDescent="0.25">
      <c r="A1588" s="1">
        <v>1487</v>
      </c>
      <c r="B1588" s="1">
        <v>25.6428576484</v>
      </c>
      <c r="C1588" s="1">
        <f>B1588/MIN(B1588:B6587)-1</f>
        <v>1.5227325133021274E-2</v>
      </c>
      <c r="D1588" s="1">
        <v>23</v>
      </c>
      <c r="E1588" s="4">
        <f>D1588/MIN(D1588:D6587)-1</f>
        <v>4.5454545454545414E-2</v>
      </c>
      <c r="F1588" s="1">
        <v>6</v>
      </c>
      <c r="G1588" s="5">
        <f>F1588/6</f>
        <v>1</v>
      </c>
      <c r="H1588" s="7">
        <v>2.98589176457E-11</v>
      </c>
      <c r="I1588">
        <f>H1588*10000000000</f>
        <v>0.29858917645700001</v>
      </c>
      <c r="J1588" s="5">
        <f>I1588/MAX(I1588:I6587)</f>
        <v>4.0472623219362403E-13</v>
      </c>
      <c r="K1588">
        <f>0.4*E1588+0.4*G1588+0.2*J1588</f>
        <v>0.41818181818189915</v>
      </c>
    </row>
    <row r="1589" spans="1:11" x14ac:dyDescent="0.25">
      <c r="A1589" s="1">
        <v>1384</v>
      </c>
      <c r="B1589" s="1">
        <v>25.807692743800001</v>
      </c>
      <c r="C1589" s="1">
        <f>B1589/MIN(B1589:B6588)-1</f>
        <v>2.1753317488691248E-2</v>
      </c>
      <c r="D1589" s="1">
        <v>23</v>
      </c>
      <c r="E1589" s="4">
        <f>D1589/MIN(D1589:D6588)-1</f>
        <v>4.5454545454545414E-2</v>
      </c>
      <c r="F1589" s="1">
        <v>6</v>
      </c>
      <c r="G1589" s="5">
        <f>F1589/6</f>
        <v>1</v>
      </c>
      <c r="H1589" s="7">
        <v>3.00915194268E-11</v>
      </c>
      <c r="I1589">
        <f>H1589*10000000000</f>
        <v>0.30091519426800001</v>
      </c>
      <c r="J1589" s="5">
        <f>I1589/MAX(I1589:I6588)</f>
        <v>4.0787906055743736E-13</v>
      </c>
      <c r="K1589">
        <f>0.4*E1589+0.4*G1589+0.2*J1589</f>
        <v>0.41818181818189981</v>
      </c>
    </row>
    <row r="1590" spans="1:11" x14ac:dyDescent="0.25">
      <c r="A1590" s="1">
        <v>3062</v>
      </c>
      <c r="B1590" s="1">
        <v>25.6043960005</v>
      </c>
      <c r="C1590" s="1">
        <f>B1590/MIN(B1590:B6589)-1</f>
        <v>1.3704588609147139E-2</v>
      </c>
      <c r="D1590" s="1">
        <v>23</v>
      </c>
      <c r="E1590" s="4">
        <f>D1590/MIN(D1590:D6589)-1</f>
        <v>4.5454545454545414E-2</v>
      </c>
      <c r="F1590" s="1">
        <v>6</v>
      </c>
      <c r="G1590" s="5">
        <f>F1590/6</f>
        <v>1</v>
      </c>
      <c r="H1590" s="7">
        <v>3.0366898724100001E-11</v>
      </c>
      <c r="I1590">
        <f>H1590*10000000000</f>
        <v>0.303668987241</v>
      </c>
      <c r="J1590" s="5">
        <f>I1590/MAX(I1590:I6589)</f>
        <v>4.1161172182610217E-13</v>
      </c>
      <c r="K1590">
        <f>0.4*E1590+0.4*G1590+0.2*J1590</f>
        <v>0.41818181818190053</v>
      </c>
    </row>
    <row r="1591" spans="1:11" x14ac:dyDescent="0.25">
      <c r="A1591" s="1">
        <v>1066</v>
      </c>
      <c r="B1591" s="1">
        <v>25.7527476996</v>
      </c>
      <c r="C1591" s="1">
        <f>B1591/MIN(B1591:B6590)-1</f>
        <v>1.9577986212539145E-2</v>
      </c>
      <c r="D1591" s="1">
        <v>23</v>
      </c>
      <c r="E1591" s="4">
        <f>D1591/MIN(D1591:D6590)-1</f>
        <v>4.5454545454545414E-2</v>
      </c>
      <c r="F1591" s="1">
        <v>6</v>
      </c>
      <c r="G1591" s="5">
        <f>F1591/6</f>
        <v>1</v>
      </c>
      <c r="H1591" s="7">
        <v>3.1130020126999998E-11</v>
      </c>
      <c r="I1591">
        <f>H1591*10000000000</f>
        <v>0.31130020126999997</v>
      </c>
      <c r="J1591" s="5">
        <f>I1591/MAX(I1591:I6590)</f>
        <v>4.2195554117571296E-13</v>
      </c>
      <c r="K1591">
        <f>0.4*E1591+0.4*G1591+0.2*J1591</f>
        <v>0.41818181818190259</v>
      </c>
    </row>
    <row r="1592" spans="1:11" x14ac:dyDescent="0.25">
      <c r="A1592" s="1">
        <v>3324</v>
      </c>
      <c r="B1592" s="1">
        <v>25.664835713799999</v>
      </c>
      <c r="C1592" s="1">
        <f>B1592/MIN(B1592:B6591)-1</f>
        <v>1.6097459532766534E-2</v>
      </c>
      <c r="D1592" s="1">
        <v>23</v>
      </c>
      <c r="E1592" s="4">
        <f>D1592/MIN(D1592:D6591)-1</f>
        <v>4.5454545454545414E-2</v>
      </c>
      <c r="F1592" s="1">
        <v>6</v>
      </c>
      <c r="G1592" s="5">
        <f>F1592/6</f>
        <v>1</v>
      </c>
      <c r="H1592" s="7">
        <v>3.1254611183399999E-11</v>
      </c>
      <c r="I1592">
        <f>H1592*10000000000</f>
        <v>0.312546111834</v>
      </c>
      <c r="J1592" s="5">
        <f>I1592/MAX(I1592:I6591)</f>
        <v>4.2364432539154201E-13</v>
      </c>
      <c r="K1592">
        <f>0.4*E1592+0.4*G1592+0.2*J1592</f>
        <v>0.41818181818190292</v>
      </c>
    </row>
    <row r="1593" spans="1:11" x14ac:dyDescent="0.25">
      <c r="A1593" s="1">
        <v>24</v>
      </c>
      <c r="B1593" s="1">
        <v>25.576923519400001</v>
      </c>
      <c r="C1593" s="1">
        <f>B1593/MIN(B1593:B6592)-1</f>
        <v>1.2616924594303747E-2</v>
      </c>
      <c r="D1593" s="1">
        <v>23</v>
      </c>
      <c r="E1593" s="4">
        <f>D1593/MIN(D1593:D6592)-1</f>
        <v>4.5454545454545414E-2</v>
      </c>
      <c r="F1593" s="1">
        <v>6</v>
      </c>
      <c r="G1593" s="5">
        <f>F1593/6</f>
        <v>1</v>
      </c>
      <c r="H1593" s="7">
        <v>3.2501555288999998E-11</v>
      </c>
      <c r="I1593">
        <f>H1593*10000000000</f>
        <v>0.32501555288999995</v>
      </c>
      <c r="J1593" s="5">
        <f>I1593/MAX(I1593:I6592)</f>
        <v>4.4054617681173949E-13</v>
      </c>
      <c r="K1593">
        <f>0.4*E1593+0.4*G1593+0.2*J1593</f>
        <v>0.41818181818190631</v>
      </c>
    </row>
    <row r="1594" spans="1:11" x14ac:dyDescent="0.25">
      <c r="A1594" s="1">
        <v>3495</v>
      </c>
      <c r="B1594" s="1">
        <v>25.796703808</v>
      </c>
      <c r="C1594" s="1">
        <f>B1594/MIN(B1594:B6593)-1</f>
        <v>2.1318254125190172E-2</v>
      </c>
      <c r="D1594" s="1">
        <v>23</v>
      </c>
      <c r="E1594" s="4">
        <f>D1594/MIN(D1594:D6593)-1</f>
        <v>4.5454545454545414E-2</v>
      </c>
      <c r="F1594" s="1">
        <v>6</v>
      </c>
      <c r="G1594" s="5">
        <f>F1594/6</f>
        <v>1</v>
      </c>
      <c r="H1594" s="7">
        <v>3.34151512139E-11</v>
      </c>
      <c r="I1594">
        <f>H1594*10000000000</f>
        <v>0.33415151213900002</v>
      </c>
      <c r="J1594" s="5">
        <f>I1594/MAX(I1594:I6593)</f>
        <v>4.5292962087423642E-13</v>
      </c>
      <c r="K1594">
        <f>0.4*E1594+0.4*G1594+0.2*J1594</f>
        <v>0.4181818181819088</v>
      </c>
    </row>
    <row r="1595" spans="1:11" x14ac:dyDescent="0.25">
      <c r="A1595" s="1">
        <v>2521</v>
      </c>
      <c r="B1595" s="1">
        <v>25.807692818300001</v>
      </c>
      <c r="C1595" s="1">
        <f>B1595/MIN(B1595:B6594)-1</f>
        <v>2.1753320438223422E-2</v>
      </c>
      <c r="D1595" s="1">
        <v>23</v>
      </c>
      <c r="E1595" s="4">
        <f>D1595/MIN(D1595:D6594)-1</f>
        <v>4.5454545454545414E-2</v>
      </c>
      <c r="F1595" s="1">
        <v>6</v>
      </c>
      <c r="G1595" s="5">
        <f>F1595/6</f>
        <v>1</v>
      </c>
      <c r="H1595" s="7">
        <v>3.4327967443500002E-11</v>
      </c>
      <c r="I1595">
        <f>H1595*10000000000</f>
        <v>0.34327967443500002</v>
      </c>
      <c r="J1595" s="5">
        <f>I1595/MAX(I1595:I6594)</f>
        <v>4.6530249646453441E-13</v>
      </c>
      <c r="K1595">
        <f>0.4*E1595+0.4*G1595+0.2*J1595</f>
        <v>0.41818181818191125</v>
      </c>
    </row>
    <row r="1596" spans="1:11" x14ac:dyDescent="0.25">
      <c r="A1596" s="1">
        <v>1301</v>
      </c>
      <c r="B1596" s="1">
        <v>25.7307696566</v>
      </c>
      <c r="C1596" s="1">
        <f>B1596/MIN(B1596:B6595)-1</f>
        <v>1.8707852699633154E-2</v>
      </c>
      <c r="D1596" s="1">
        <v>23</v>
      </c>
      <c r="E1596" s="4">
        <f>D1596/MIN(D1596:D6595)-1</f>
        <v>4.5454545454545414E-2</v>
      </c>
      <c r="F1596" s="1">
        <v>6</v>
      </c>
      <c r="G1596" s="5">
        <f>F1596/6</f>
        <v>1</v>
      </c>
      <c r="H1596" s="7">
        <v>3.4391579182399998E-11</v>
      </c>
      <c r="I1596">
        <f>H1596*10000000000</f>
        <v>0.34391579182400001</v>
      </c>
      <c r="J1596" s="5">
        <f>I1596/MAX(I1596:I6595)</f>
        <v>4.661647293061186E-13</v>
      </c>
      <c r="K1596">
        <f>0.4*E1596+0.4*G1596+0.2*J1596</f>
        <v>0.41818181818191147</v>
      </c>
    </row>
    <row r="1597" spans="1:11" x14ac:dyDescent="0.25">
      <c r="A1597" s="1">
        <v>4282</v>
      </c>
      <c r="B1597" s="1">
        <v>25.791209228300001</v>
      </c>
      <c r="C1597" s="1">
        <f>B1597/MIN(B1597:B6596)-1</f>
        <v>2.1100718017161624E-2</v>
      </c>
      <c r="D1597" s="1">
        <v>23</v>
      </c>
      <c r="E1597" s="4">
        <f>D1597/MIN(D1597:D6596)-1</f>
        <v>4.5454545454545414E-2</v>
      </c>
      <c r="F1597" s="1">
        <v>6</v>
      </c>
      <c r="G1597" s="5">
        <f>F1597/6</f>
        <v>1</v>
      </c>
      <c r="H1597" s="7">
        <v>3.5839407719599999E-11</v>
      </c>
      <c r="I1597">
        <f>H1597*10000000000</f>
        <v>0.35839407719599997</v>
      </c>
      <c r="J1597" s="5">
        <f>I1597/MAX(I1597:I6596)</f>
        <v>4.8578949252347341E-13</v>
      </c>
      <c r="K1597">
        <f>0.4*E1597+0.4*G1597+0.2*J1597</f>
        <v>0.41818181818191535</v>
      </c>
    </row>
    <row r="1598" spans="1:11" x14ac:dyDescent="0.25">
      <c r="A1598" s="1">
        <v>3444</v>
      </c>
      <c r="B1598" s="1">
        <v>25.576923511899999</v>
      </c>
      <c r="C1598" s="1">
        <f>B1598/MIN(B1598:B6597)-1</f>
        <v>1.2616924297370824E-2</v>
      </c>
      <c r="D1598" s="1">
        <v>23</v>
      </c>
      <c r="E1598" s="4">
        <f>D1598/MIN(D1598:D6597)-1</f>
        <v>4.5454545454545414E-2</v>
      </c>
      <c r="F1598" s="1">
        <v>6</v>
      </c>
      <c r="G1598" s="5">
        <f>F1598/6</f>
        <v>1</v>
      </c>
      <c r="H1598" s="7">
        <v>3.6931085566699998E-11</v>
      </c>
      <c r="I1598">
        <f>H1598*10000000000</f>
        <v>0.369310855667</v>
      </c>
      <c r="J1598" s="5">
        <f>I1598/MAX(I1598:I6597)</f>
        <v>5.0058676907142827E-13</v>
      </c>
      <c r="K1598">
        <f>0.4*E1598+0.4*G1598+0.2*J1598</f>
        <v>0.41818181818191835</v>
      </c>
    </row>
    <row r="1599" spans="1:11" x14ac:dyDescent="0.25">
      <c r="A1599" s="1">
        <v>1134</v>
      </c>
      <c r="B1599" s="1">
        <v>25.648352056699999</v>
      </c>
      <c r="C1599" s="1">
        <f>B1599/MIN(B1599:B6598)-1</f>
        <v>1.5444854455145984E-2</v>
      </c>
      <c r="D1599" s="1">
        <v>23</v>
      </c>
      <c r="E1599" s="4">
        <f>D1599/MIN(D1599:D6598)-1</f>
        <v>4.5454545454545414E-2</v>
      </c>
      <c r="F1599" s="1">
        <v>6</v>
      </c>
      <c r="G1599" s="5">
        <f>F1599/6</f>
        <v>1</v>
      </c>
      <c r="H1599" s="7">
        <v>3.7044908679200003E-11</v>
      </c>
      <c r="I1599">
        <f>H1599*10000000000</f>
        <v>0.370449086792</v>
      </c>
      <c r="J1599" s="5">
        <f>I1599/MAX(I1599:I6598)</f>
        <v>5.0212959791758076E-13</v>
      </c>
      <c r="K1599">
        <f>0.4*E1599+0.4*G1599+0.2*J1599</f>
        <v>0.41818181818191863</v>
      </c>
    </row>
    <row r="1600" spans="1:11" x14ac:dyDescent="0.25">
      <c r="A1600" s="1">
        <v>2996</v>
      </c>
      <c r="B1600" s="1">
        <v>25.714286238</v>
      </c>
      <c r="C1600" s="1">
        <f>B1600/MIN(B1600:B6599)-1</f>
        <v>1.8055257064474972E-2</v>
      </c>
      <c r="D1600" s="1">
        <v>23</v>
      </c>
      <c r="E1600" s="4">
        <f>D1600/MIN(D1600:D6599)-1</f>
        <v>4.5454545454545414E-2</v>
      </c>
      <c r="F1600" s="1">
        <v>6</v>
      </c>
      <c r="G1600" s="5">
        <f>F1600/6</f>
        <v>1</v>
      </c>
      <c r="H1600" s="7">
        <v>3.73576982393E-11</v>
      </c>
      <c r="I1600">
        <f>H1600*10000000000</f>
        <v>0.37357698239300002</v>
      </c>
      <c r="J1600" s="5">
        <f>I1600/MAX(I1600:I6599)</f>
        <v>5.0636934101982295E-13</v>
      </c>
      <c r="K1600">
        <f>0.4*E1600+0.4*G1600+0.2*J1600</f>
        <v>0.41818181818191946</v>
      </c>
    </row>
    <row r="1601" spans="1:11" x14ac:dyDescent="0.25">
      <c r="A1601" s="1">
        <v>609</v>
      </c>
      <c r="B1601" s="1">
        <v>25.807692743800001</v>
      </c>
      <c r="C1601" s="1">
        <f>B1601/MIN(B1601:B6600)-1</f>
        <v>2.1753317488691248E-2</v>
      </c>
      <c r="D1601" s="1">
        <v>23</v>
      </c>
      <c r="E1601" s="4">
        <f>D1601/MIN(D1601:D6600)-1</f>
        <v>4.5454545454545414E-2</v>
      </c>
      <c r="F1601" s="1">
        <v>6</v>
      </c>
      <c r="G1601" s="5">
        <f>F1601/6</f>
        <v>1</v>
      </c>
      <c r="H1601" s="7">
        <v>4.0766747136299999E-11</v>
      </c>
      <c r="I1601">
        <f>H1601*10000000000</f>
        <v>0.40766747136299997</v>
      </c>
      <c r="J1601" s="5">
        <f>I1601/MAX(I1601:I6600)</f>
        <v>5.5257769765947937E-13</v>
      </c>
      <c r="K1601">
        <f>0.4*E1601+0.4*G1601+0.2*J1601</f>
        <v>0.41818181818192873</v>
      </c>
    </row>
    <row r="1602" spans="1:11" x14ac:dyDescent="0.25">
      <c r="A1602" s="1">
        <v>1960</v>
      </c>
      <c r="B1602" s="1">
        <v>25.730769775799999</v>
      </c>
      <c r="C1602" s="1">
        <f>B1602/MIN(B1602:B6601)-1</f>
        <v>1.870785741888481E-2</v>
      </c>
      <c r="D1602" s="1">
        <v>23</v>
      </c>
      <c r="E1602" s="4">
        <f>D1602/MIN(D1602:D6601)-1</f>
        <v>4.5454545454545414E-2</v>
      </c>
      <c r="F1602" s="1">
        <v>6</v>
      </c>
      <c r="G1602" s="5">
        <f>F1602/6</f>
        <v>1</v>
      </c>
      <c r="H1602" s="7">
        <v>4.0869758787399997E-11</v>
      </c>
      <c r="I1602">
        <f>H1602*10000000000</f>
        <v>0.40869758787399996</v>
      </c>
      <c r="J1602" s="5">
        <f>I1602/MAX(I1602:I6601)</f>
        <v>5.5397398127285247E-13</v>
      </c>
      <c r="K1602">
        <f>0.4*E1602+0.4*G1602+0.2*J1602</f>
        <v>0.41818181818192901</v>
      </c>
    </row>
    <row r="1603" spans="1:11" x14ac:dyDescent="0.25">
      <c r="A1603" s="1">
        <v>1861</v>
      </c>
      <c r="B1603" s="1">
        <v>25.923077397</v>
      </c>
      <c r="C1603" s="1">
        <f>B1603/MIN(B1603:B6602)-1</f>
        <v>2.6321515559117437E-2</v>
      </c>
      <c r="D1603" s="1">
        <v>23</v>
      </c>
      <c r="E1603" s="4">
        <f>D1603/MIN(D1603:D6602)-1</f>
        <v>4.5454545454545414E-2</v>
      </c>
      <c r="F1603" s="1">
        <v>6</v>
      </c>
      <c r="G1603" s="5">
        <f>F1603/6</f>
        <v>1</v>
      </c>
      <c r="H1603" s="7">
        <v>4.2744325686499997E-11</v>
      </c>
      <c r="I1603">
        <f>H1603*10000000000</f>
        <v>0.42744325686499995</v>
      </c>
      <c r="J1603" s="5">
        <f>I1603/MAX(I1603:I6602)</f>
        <v>5.7938302010909059E-13</v>
      </c>
      <c r="K1603">
        <f>0.4*E1603+0.4*G1603+0.2*J1603</f>
        <v>0.41818181818193406</v>
      </c>
    </row>
    <row r="1604" spans="1:11" x14ac:dyDescent="0.25">
      <c r="A1604" s="1">
        <v>3635</v>
      </c>
      <c r="B1604" s="1">
        <v>25.7637366951</v>
      </c>
      <c r="C1604" s="1">
        <f>B1604/MIN(B1604:B6603)-1</f>
        <v>2.0013051939625104E-2</v>
      </c>
      <c r="D1604" s="1">
        <v>23</v>
      </c>
      <c r="E1604" s="4">
        <f>D1604/MIN(D1604:D6603)-1</f>
        <v>4.5454545454545414E-2</v>
      </c>
      <c r="F1604" s="1">
        <v>6</v>
      </c>
      <c r="G1604" s="5">
        <f>F1604/6</f>
        <v>1</v>
      </c>
      <c r="H1604" s="7">
        <v>4.3254354352300002E-11</v>
      </c>
      <c r="I1604">
        <f>H1604*10000000000</f>
        <v>0.43254354352300001</v>
      </c>
      <c r="J1604" s="5">
        <f>I1604/MAX(I1604:I6603)</f>
        <v>5.8629626400725666E-13</v>
      </c>
      <c r="K1604">
        <f>0.4*E1604+0.4*G1604+0.2*J1604</f>
        <v>0.41818181818193545</v>
      </c>
    </row>
    <row r="1605" spans="1:11" x14ac:dyDescent="0.25">
      <c r="A1605" s="1">
        <v>1005</v>
      </c>
      <c r="B1605" s="1">
        <v>25.5989015251</v>
      </c>
      <c r="C1605" s="1">
        <f>B1605/MIN(B1605:B6604)-1</f>
        <v>1.3487056630463901E-2</v>
      </c>
      <c r="D1605" s="1">
        <v>23</v>
      </c>
      <c r="E1605" s="4">
        <f>D1605/MIN(D1605:D6604)-1</f>
        <v>4.5454545454545414E-2</v>
      </c>
      <c r="F1605" s="1">
        <v>6</v>
      </c>
      <c r="G1605" s="5">
        <f>F1605/6</f>
        <v>1</v>
      </c>
      <c r="H1605" s="7">
        <v>4.4250546457100001E-11</v>
      </c>
      <c r="I1605">
        <f>H1605*10000000000</f>
        <v>0.44250546457099998</v>
      </c>
      <c r="J1605" s="5">
        <f>I1605/MAX(I1605:I6604)</f>
        <v>5.9979926776314809E-13</v>
      </c>
      <c r="K1605">
        <f>0.4*E1605+0.4*G1605+0.2*J1605</f>
        <v>0.41818181818193817</v>
      </c>
    </row>
    <row r="1606" spans="1:11" x14ac:dyDescent="0.25">
      <c r="A1606" s="1">
        <v>2076</v>
      </c>
      <c r="B1606" s="1">
        <v>25.780220255300001</v>
      </c>
      <c r="C1606" s="1">
        <f>B1606/MIN(B1606:B6605)-1</f>
        <v>2.0665653180873989E-2</v>
      </c>
      <c r="D1606" s="1">
        <v>23</v>
      </c>
      <c r="E1606" s="4">
        <f>D1606/MIN(D1606:D6605)-1</f>
        <v>4.5454545454545414E-2</v>
      </c>
      <c r="F1606" s="1">
        <v>6</v>
      </c>
      <c r="G1606" s="5">
        <f>F1606/6</f>
        <v>1</v>
      </c>
      <c r="H1606" s="7">
        <v>4.5152602170799998E-11</v>
      </c>
      <c r="I1606">
        <f>H1606*10000000000</f>
        <v>0.45152602170799999</v>
      </c>
      <c r="J1606" s="5">
        <f>I1606/MAX(I1606:I6605)</f>
        <v>6.120262886674744E-13</v>
      </c>
      <c r="K1606">
        <f>0.4*E1606+0.4*G1606+0.2*J1606</f>
        <v>0.41818181818194061</v>
      </c>
    </row>
    <row r="1607" spans="1:11" x14ac:dyDescent="0.25">
      <c r="A1607" s="1">
        <v>777</v>
      </c>
      <c r="B1607" s="1">
        <v>25.7197807282</v>
      </c>
      <c r="C1607" s="1">
        <f>B1607/MIN(B1607:B6606)-1</f>
        <v>1.8272789629105723E-2</v>
      </c>
      <c r="D1607" s="1">
        <v>23</v>
      </c>
      <c r="E1607" s="4">
        <f>D1607/MIN(D1607:D6606)-1</f>
        <v>4.5454545454545414E-2</v>
      </c>
      <c r="F1607" s="1">
        <v>6</v>
      </c>
      <c r="G1607" s="5">
        <f>F1607/6</f>
        <v>1</v>
      </c>
      <c r="H1607" s="7">
        <v>4.53526647136E-11</v>
      </c>
      <c r="I1607">
        <f>H1607*10000000000</f>
        <v>0.45352664713599999</v>
      </c>
      <c r="J1607" s="5">
        <f>I1607/MAX(I1607:I6606)</f>
        <v>6.1473806007564465E-13</v>
      </c>
      <c r="K1607">
        <f>0.4*E1607+0.4*G1607+0.2*J1607</f>
        <v>0.41818181818194117</v>
      </c>
    </row>
    <row r="1608" spans="1:11" x14ac:dyDescent="0.25">
      <c r="A1608" s="1">
        <v>384</v>
      </c>
      <c r="B1608" s="1">
        <v>25.7417586073</v>
      </c>
      <c r="C1608" s="1">
        <f>B1608/MIN(B1608:B6607)-1</f>
        <v>1.9142916653040576E-2</v>
      </c>
      <c r="D1608" s="1">
        <v>23</v>
      </c>
      <c r="E1608" s="4">
        <f>D1608/MIN(D1608:D6607)-1</f>
        <v>4.5454545454545414E-2</v>
      </c>
      <c r="F1608" s="1">
        <v>6</v>
      </c>
      <c r="G1608" s="5">
        <f>F1608/6</f>
        <v>1</v>
      </c>
      <c r="H1608" s="7">
        <v>4.6202183261000001E-11</v>
      </c>
      <c r="I1608">
        <f>H1608*10000000000</f>
        <v>0.46202183261000002</v>
      </c>
      <c r="J1608" s="5">
        <f>I1608/MAX(I1608:I6607)</f>
        <v>6.2625295974305829E-13</v>
      </c>
      <c r="K1608">
        <f>0.4*E1608+0.4*G1608+0.2*J1608</f>
        <v>0.41818181818194344</v>
      </c>
    </row>
    <row r="1609" spans="1:11" x14ac:dyDescent="0.25">
      <c r="A1609" s="1">
        <v>3711</v>
      </c>
      <c r="B1609" s="1">
        <v>25.802198231199998</v>
      </c>
      <c r="C1609" s="1">
        <f>B1609/MIN(B1609:B6608)-1</f>
        <v>2.1535784037221228E-2</v>
      </c>
      <c r="D1609" s="1">
        <v>23</v>
      </c>
      <c r="E1609" s="4">
        <f>D1609/MIN(D1609:D6608)-1</f>
        <v>4.5454545454545414E-2</v>
      </c>
      <c r="F1609" s="1">
        <v>6</v>
      </c>
      <c r="G1609" s="5">
        <f>F1609/6</f>
        <v>1</v>
      </c>
      <c r="H1609" s="7">
        <v>4.7936796557199998E-11</v>
      </c>
      <c r="I1609">
        <f>H1609*10000000000</f>
        <v>0.47936796557200001</v>
      </c>
      <c r="J1609" s="5">
        <f>I1609/MAX(I1609:I6608)</f>
        <v>6.4976498090920694E-13</v>
      </c>
      <c r="K1609">
        <f>0.4*E1609+0.4*G1609+0.2*J1609</f>
        <v>0.41818181818194816</v>
      </c>
    </row>
    <row r="1610" spans="1:11" x14ac:dyDescent="0.25">
      <c r="A1610" s="1">
        <v>2022</v>
      </c>
      <c r="B1610" s="1">
        <v>25.637363113500001</v>
      </c>
      <c r="C1610" s="1">
        <f>B1610/MIN(B1610:B6609)-1</f>
        <v>1.5009790798671485E-2</v>
      </c>
      <c r="D1610" s="1">
        <v>23</v>
      </c>
      <c r="E1610" s="4">
        <f>D1610/MIN(D1610:D6609)-1</f>
        <v>4.5454545454545414E-2</v>
      </c>
      <c r="F1610" s="1">
        <v>6</v>
      </c>
      <c r="G1610" s="5">
        <f>F1610/6</f>
        <v>1</v>
      </c>
      <c r="H1610" s="7">
        <v>5.04332206458E-11</v>
      </c>
      <c r="I1610">
        <f>H1610*10000000000</f>
        <v>0.50433220645800003</v>
      </c>
      <c r="J1610" s="5">
        <f>I1610/MAX(I1610:I6609)</f>
        <v>6.8360305659987032E-13</v>
      </c>
      <c r="K1610">
        <f>0.4*E1610+0.4*G1610+0.2*J1610</f>
        <v>0.41818181818195493</v>
      </c>
    </row>
    <row r="1611" spans="1:11" x14ac:dyDescent="0.25">
      <c r="A1611" s="1">
        <v>3991</v>
      </c>
      <c r="B1611" s="1">
        <v>25.7032971159</v>
      </c>
      <c r="C1611" s="1">
        <f>B1611/MIN(B1611:B6610)-1</f>
        <v>1.7620186325163711E-2</v>
      </c>
      <c r="D1611" s="1">
        <v>23</v>
      </c>
      <c r="E1611" s="4">
        <f>D1611/MIN(D1611:D6610)-1</f>
        <v>4.5454545454545414E-2</v>
      </c>
      <c r="F1611" s="1">
        <v>6</v>
      </c>
      <c r="G1611" s="5">
        <f>F1611/6</f>
        <v>1</v>
      </c>
      <c r="H1611" s="7">
        <v>5.0667078153000003E-11</v>
      </c>
      <c r="I1611">
        <f>H1611*10000000000</f>
        <v>0.50667078153</v>
      </c>
      <c r="J1611" s="5">
        <f>I1611/MAX(I1611:I6610)</f>
        <v>6.8677290585168605E-13</v>
      </c>
      <c r="K1611">
        <f>0.4*E1611+0.4*G1611+0.2*J1611</f>
        <v>0.41818181818195554</v>
      </c>
    </row>
    <row r="1612" spans="1:11" x14ac:dyDescent="0.25">
      <c r="A1612" s="1">
        <v>2055</v>
      </c>
      <c r="B1612" s="1">
        <v>25.626374080800002</v>
      </c>
      <c r="C1612" s="1">
        <f>B1612/MIN(B1612:B6611)-1</f>
        <v>1.4574723598798744E-2</v>
      </c>
      <c r="D1612" s="1">
        <v>23</v>
      </c>
      <c r="E1612" s="4">
        <f>D1612/MIN(D1612:D6611)-1</f>
        <v>4.5454545454545414E-2</v>
      </c>
      <c r="F1612" s="1">
        <v>6</v>
      </c>
      <c r="G1612" s="5">
        <f>F1612/6</f>
        <v>1</v>
      </c>
      <c r="H1612" s="7">
        <v>5.07518401055E-11</v>
      </c>
      <c r="I1612">
        <f>H1612*10000000000</f>
        <v>0.50751840105500001</v>
      </c>
      <c r="J1612" s="5">
        <f>I1612/MAX(I1612:I6611)</f>
        <v>6.8792182176604572E-13</v>
      </c>
      <c r="K1612">
        <f>0.4*E1612+0.4*G1612+0.2*J1612</f>
        <v>0.41818181818195577</v>
      </c>
    </row>
    <row r="1613" spans="1:11" x14ac:dyDescent="0.25">
      <c r="A1613" s="1">
        <v>705</v>
      </c>
      <c r="B1613" s="1">
        <v>25.659341000000001</v>
      </c>
      <c r="C1613" s="1">
        <f>B1613/MIN(B1613:B6612)-1</f>
        <v>1.5879918115579983E-2</v>
      </c>
      <c r="D1613" s="1">
        <v>23</v>
      </c>
      <c r="E1613" s="4">
        <f>D1613/MIN(D1613:D6612)-1</f>
        <v>4.5454545454545414E-2</v>
      </c>
      <c r="F1613" s="1">
        <v>6</v>
      </c>
      <c r="G1613" s="5">
        <f>F1613/6</f>
        <v>1</v>
      </c>
      <c r="H1613" s="7">
        <v>5.0815039427599997E-11</v>
      </c>
      <c r="I1613">
        <f>H1613*10000000000</f>
        <v>0.50815039427599995</v>
      </c>
      <c r="J1613" s="5">
        <f>I1613/MAX(I1613:I6612)</f>
        <v>6.8877846445531627E-13</v>
      </c>
      <c r="K1613">
        <f>0.4*E1613+0.4*G1613+0.2*J1613</f>
        <v>0.41818181818195599</v>
      </c>
    </row>
    <row r="1614" spans="1:11" x14ac:dyDescent="0.25">
      <c r="A1614" s="1">
        <v>583</v>
      </c>
      <c r="B1614" s="1">
        <v>25.8076927587</v>
      </c>
      <c r="C1614" s="1">
        <f>B1614/MIN(B1614:B6613)-1</f>
        <v>2.1753318078597594E-2</v>
      </c>
      <c r="D1614" s="1">
        <v>23</v>
      </c>
      <c r="E1614" s="4">
        <f>D1614/MIN(D1614:D6613)-1</f>
        <v>4.5454545454545414E-2</v>
      </c>
      <c r="F1614" s="1">
        <v>6</v>
      </c>
      <c r="G1614" s="5">
        <f>F1614/6</f>
        <v>1</v>
      </c>
      <c r="H1614" s="7">
        <v>5.18589268102E-11</v>
      </c>
      <c r="I1614">
        <f>H1614*10000000000</f>
        <v>0.51858926810200001</v>
      </c>
      <c r="J1614" s="5">
        <f>I1614/MAX(I1614:I6613)</f>
        <v>7.0292795949754556E-13</v>
      </c>
      <c r="K1614">
        <f>0.4*E1614+0.4*G1614+0.2*J1614</f>
        <v>0.41818181818195882</v>
      </c>
    </row>
    <row r="1615" spans="1:11" x14ac:dyDescent="0.25">
      <c r="A1615" s="1">
        <v>894</v>
      </c>
      <c r="B1615" s="1">
        <v>25.6923082098</v>
      </c>
      <c r="C1615" s="1">
        <f>B1615/MIN(B1615:B6614)-1</f>
        <v>1.7185124137516494E-2</v>
      </c>
      <c r="D1615" s="1">
        <v>23</v>
      </c>
      <c r="E1615" s="4">
        <f>D1615/MIN(D1615:D6614)-1</f>
        <v>4.5454545454545414E-2</v>
      </c>
      <c r="F1615" s="1">
        <v>6</v>
      </c>
      <c r="G1615" s="5">
        <f>F1615/6</f>
        <v>1</v>
      </c>
      <c r="H1615" s="7">
        <v>5.24480234595E-11</v>
      </c>
      <c r="I1615">
        <f>H1615*10000000000</f>
        <v>0.52448023459500004</v>
      </c>
      <c r="J1615" s="5">
        <f>I1615/MAX(I1615:I6614)</f>
        <v>7.1091293973353934E-13</v>
      </c>
      <c r="K1615">
        <f>0.4*E1615+0.4*G1615+0.2*J1615</f>
        <v>0.41818181818196037</v>
      </c>
    </row>
    <row r="1616" spans="1:11" x14ac:dyDescent="0.25">
      <c r="A1616" s="1">
        <v>3015</v>
      </c>
      <c r="B1616" s="1">
        <v>25.615385055499999</v>
      </c>
      <c r="C1616" s="1">
        <f>B1616/MIN(B1616:B6615)-1</f>
        <v>1.4139656691899871E-2</v>
      </c>
      <c r="D1616" s="1">
        <v>23</v>
      </c>
      <c r="E1616" s="4">
        <f>D1616/MIN(D1616:D6615)-1</f>
        <v>4.5454545454545414E-2</v>
      </c>
      <c r="F1616" s="1">
        <v>6</v>
      </c>
      <c r="G1616" s="5">
        <f>F1616/6</f>
        <v>1</v>
      </c>
      <c r="H1616" s="7">
        <v>5.3608598728500002E-11</v>
      </c>
      <c r="I1616">
        <f>H1616*10000000000</f>
        <v>0.53608598728500001</v>
      </c>
      <c r="J1616" s="5">
        <f>I1616/MAX(I1616:I6615)</f>
        <v>7.2664409453871405E-13</v>
      </c>
      <c r="K1616">
        <f>0.4*E1616+0.4*G1616+0.2*J1616</f>
        <v>0.41818181818196354</v>
      </c>
    </row>
    <row r="1617" spans="1:11" x14ac:dyDescent="0.25">
      <c r="A1617" s="1">
        <v>959</v>
      </c>
      <c r="B1617" s="1">
        <v>25.637363098600002</v>
      </c>
      <c r="C1617" s="1">
        <f>B1617/MIN(B1617:B6616)-1</f>
        <v>1.5009790208764917E-2</v>
      </c>
      <c r="D1617" s="1">
        <v>23</v>
      </c>
      <c r="E1617" s="4">
        <f>D1617/MIN(D1617:D6616)-1</f>
        <v>4.5454545454545414E-2</v>
      </c>
      <c r="F1617" s="1">
        <v>6</v>
      </c>
      <c r="G1617" s="5">
        <f>F1617/6</f>
        <v>1</v>
      </c>
      <c r="H1617" s="7">
        <v>5.3649712258699999E-11</v>
      </c>
      <c r="I1617">
        <f>H1617*10000000000</f>
        <v>0.536497122587</v>
      </c>
      <c r="J1617" s="5">
        <f>I1617/MAX(I1617:I6616)</f>
        <v>7.272013727484425E-13</v>
      </c>
      <c r="K1617">
        <f>0.4*E1617+0.4*G1617+0.2*J1617</f>
        <v>0.41818181818196365</v>
      </c>
    </row>
    <row r="1618" spans="1:11" x14ac:dyDescent="0.25">
      <c r="A1618" s="1">
        <v>3263</v>
      </c>
      <c r="B1618" s="1">
        <v>25.785714797699999</v>
      </c>
      <c r="C1618" s="1">
        <f>B1618/MIN(B1618:B6617)-1</f>
        <v>2.0883187812156701E-2</v>
      </c>
      <c r="D1618" s="1">
        <v>23</v>
      </c>
      <c r="E1618" s="4">
        <f>D1618/MIN(D1618:D6617)-1</f>
        <v>4.5454545454545414E-2</v>
      </c>
      <c r="F1618" s="1">
        <v>6</v>
      </c>
      <c r="G1618" s="5">
        <f>F1618/6</f>
        <v>1</v>
      </c>
      <c r="H1618" s="7">
        <v>5.3668128730599999E-11</v>
      </c>
      <c r="I1618">
        <f>H1618*10000000000</f>
        <v>0.53668128730599995</v>
      </c>
      <c r="J1618" s="5">
        <f>I1618/MAX(I1618:I6617)</f>
        <v>7.2745100099588362E-13</v>
      </c>
      <c r="K1618">
        <f>0.4*E1618+0.4*G1618+0.2*J1618</f>
        <v>0.4181818181819637</v>
      </c>
    </row>
    <row r="1619" spans="1:11" x14ac:dyDescent="0.25">
      <c r="A1619" s="1">
        <v>2502</v>
      </c>
      <c r="B1619" s="1">
        <v>25.642857640999999</v>
      </c>
      <c r="C1619" s="1">
        <f>B1619/MIN(B1619:B6618)-1</f>
        <v>1.5227324840047629E-2</v>
      </c>
      <c r="D1619" s="1">
        <v>23</v>
      </c>
      <c r="E1619" s="4">
        <f>D1619/MIN(D1619:D6618)-1</f>
        <v>4.5454545454545414E-2</v>
      </c>
      <c r="F1619" s="1">
        <v>6</v>
      </c>
      <c r="G1619" s="5">
        <f>F1619/6</f>
        <v>1</v>
      </c>
      <c r="H1619" s="7">
        <v>5.4687317240599998E-11</v>
      </c>
      <c r="I1619">
        <f>H1619*10000000000</f>
        <v>0.54687317240599997</v>
      </c>
      <c r="J1619" s="5">
        <f>I1619/MAX(I1619:I6618)</f>
        <v>7.4126571224703771E-13</v>
      </c>
      <c r="K1619">
        <f>0.4*E1619+0.4*G1619+0.2*J1619</f>
        <v>0.41818181818196648</v>
      </c>
    </row>
    <row r="1620" spans="1:11" x14ac:dyDescent="0.25">
      <c r="A1620" s="1">
        <v>1944</v>
      </c>
      <c r="B1620" s="1">
        <v>25.708791628499998</v>
      </c>
      <c r="C1620" s="1">
        <f>B1620/MIN(B1620:B6619)-1</f>
        <v>1.7837719776633731E-2</v>
      </c>
      <c r="D1620" s="1">
        <v>23</v>
      </c>
      <c r="E1620" s="4">
        <f>D1620/MIN(D1620:D6619)-1</f>
        <v>4.5454545454545414E-2</v>
      </c>
      <c r="F1620" s="1">
        <v>6</v>
      </c>
      <c r="G1620" s="5">
        <f>F1620/6</f>
        <v>1</v>
      </c>
      <c r="H1620" s="7">
        <v>5.5501289446999999E-11</v>
      </c>
      <c r="I1620">
        <f>H1620*10000000000</f>
        <v>0.55501289447000002</v>
      </c>
      <c r="J1620" s="5">
        <f>I1620/MAX(I1620:I6619)</f>
        <v>7.5229879482945499E-13</v>
      </c>
      <c r="K1620">
        <f>0.4*E1620+0.4*G1620+0.2*J1620</f>
        <v>0.41818181818196865</v>
      </c>
    </row>
    <row r="1621" spans="1:11" x14ac:dyDescent="0.25">
      <c r="A1621" s="1">
        <v>4524</v>
      </c>
      <c r="B1621" s="1">
        <v>25.714286126200001</v>
      </c>
      <c r="C1621" s="1">
        <f>B1621/MIN(B1621:B6620)-1</f>
        <v>1.8055252638197183E-2</v>
      </c>
      <c r="D1621" s="1">
        <v>23</v>
      </c>
      <c r="E1621" s="4">
        <f>D1621/MIN(D1621:D6620)-1</f>
        <v>4.5454545454545414E-2</v>
      </c>
      <c r="F1621" s="1">
        <v>6</v>
      </c>
      <c r="G1621" s="5">
        <f>F1621/6</f>
        <v>1</v>
      </c>
      <c r="H1621" s="7">
        <v>5.5574144212599999E-11</v>
      </c>
      <c r="I1621">
        <f>H1621*10000000000</f>
        <v>0.55574144212599996</v>
      </c>
      <c r="J1621" s="5">
        <f>I1621/MAX(I1621:I6620)</f>
        <v>7.5328631337009708E-13</v>
      </c>
      <c r="K1621">
        <f>0.4*E1621+0.4*G1621+0.2*J1621</f>
        <v>0.41818181818196887</v>
      </c>
    </row>
    <row r="1622" spans="1:11" x14ac:dyDescent="0.25">
      <c r="A1622" s="1">
        <v>175</v>
      </c>
      <c r="B1622" s="1">
        <v>25.763736672699999</v>
      </c>
      <c r="C1622" s="1">
        <f>B1622/MIN(B1622:B6621)-1</f>
        <v>2.0013051052785835E-2</v>
      </c>
      <c r="D1622" s="1">
        <v>23</v>
      </c>
      <c r="E1622" s="4">
        <f>D1622/MIN(D1622:D6621)-1</f>
        <v>4.5454545454545414E-2</v>
      </c>
      <c r="F1622" s="1">
        <v>6</v>
      </c>
      <c r="G1622" s="5">
        <f>F1622/6</f>
        <v>1</v>
      </c>
      <c r="H1622" s="7">
        <v>5.58973399899E-11</v>
      </c>
      <c r="I1622">
        <f>H1622*10000000000</f>
        <v>0.55897339989899997</v>
      </c>
      <c r="J1622" s="5">
        <f>I1622/MAX(I1622:I6621)</f>
        <v>7.5766710877466043E-13</v>
      </c>
      <c r="K1622">
        <f>0.4*E1622+0.4*G1622+0.2*J1622</f>
        <v>0.41818181818196976</v>
      </c>
    </row>
    <row r="1623" spans="1:11" x14ac:dyDescent="0.25">
      <c r="A1623" s="1">
        <v>1338</v>
      </c>
      <c r="B1623" s="1">
        <v>25.7747257724</v>
      </c>
      <c r="C1623" s="1">
        <f>B1623/MIN(B1623:B6622)-1</f>
        <v>2.0448120905257827E-2</v>
      </c>
      <c r="D1623" s="1">
        <v>23</v>
      </c>
      <c r="E1623" s="4">
        <f>D1623/MIN(D1623:D6622)-1</f>
        <v>4.5454545454545414E-2</v>
      </c>
      <c r="F1623" s="1">
        <v>6</v>
      </c>
      <c r="G1623" s="5">
        <f>F1623/6</f>
        <v>1</v>
      </c>
      <c r="H1623" s="7">
        <v>5.6354281235500001E-11</v>
      </c>
      <c r="I1623">
        <f>H1623*10000000000</f>
        <v>0.56354281235500003</v>
      </c>
      <c r="J1623" s="5">
        <f>I1623/MAX(I1623:I6622)</f>
        <v>7.6386077295431922E-13</v>
      </c>
      <c r="K1623">
        <f>0.4*E1623+0.4*G1623+0.2*J1623</f>
        <v>0.41818181818197098</v>
      </c>
    </row>
    <row r="1624" spans="1:11" x14ac:dyDescent="0.25">
      <c r="A1624" s="1">
        <v>1498</v>
      </c>
      <c r="B1624" s="1">
        <v>25.626374103100002</v>
      </c>
      <c r="C1624" s="1">
        <f>B1624/MIN(B1624:B6623)-1</f>
        <v>1.4574724481678958E-2</v>
      </c>
      <c r="D1624" s="1">
        <v>23</v>
      </c>
      <c r="E1624" s="4">
        <f>D1624/MIN(D1624:D6623)-1</f>
        <v>4.5454545454545414E-2</v>
      </c>
      <c r="F1624" s="1">
        <v>6</v>
      </c>
      <c r="G1624" s="5">
        <f>F1624/6</f>
        <v>1</v>
      </c>
      <c r="H1624" s="7">
        <v>5.8663936869600003E-11</v>
      </c>
      <c r="I1624">
        <f>H1624*10000000000</f>
        <v>0.58663936869599997</v>
      </c>
      <c r="J1624" s="5">
        <f>I1624/MAX(I1624:I6623)</f>
        <v>7.9516727352965685E-13</v>
      </c>
      <c r="K1624">
        <f>0.4*E1624+0.4*G1624+0.2*J1624</f>
        <v>0.41818181818197725</v>
      </c>
    </row>
    <row r="1625" spans="1:11" x14ac:dyDescent="0.25">
      <c r="A1625" s="1">
        <v>3627</v>
      </c>
      <c r="B1625" s="1">
        <v>25.802198193999999</v>
      </c>
      <c r="C1625" s="1">
        <f>B1625/MIN(B1625:B6624)-1</f>
        <v>2.1535782564434669E-2</v>
      </c>
      <c r="D1625" s="1">
        <v>23</v>
      </c>
      <c r="E1625" s="4">
        <f>D1625/MIN(D1625:D6624)-1</f>
        <v>4.5454545454545414E-2</v>
      </c>
      <c r="F1625" s="1">
        <v>6</v>
      </c>
      <c r="G1625" s="5">
        <f>F1625/6</f>
        <v>1</v>
      </c>
      <c r="H1625" s="7">
        <v>5.8967227013599999E-11</v>
      </c>
      <c r="I1625">
        <f>H1625*10000000000</f>
        <v>0.58967227013599999</v>
      </c>
      <c r="J1625" s="5">
        <f>I1625/MAX(I1625:I6624)</f>
        <v>7.9927825567238227E-13</v>
      </c>
      <c r="K1625">
        <f>0.4*E1625+0.4*G1625+0.2*J1625</f>
        <v>0.41818181818197808</v>
      </c>
    </row>
    <row r="1626" spans="1:11" x14ac:dyDescent="0.25">
      <c r="A1626" s="1">
        <v>2835</v>
      </c>
      <c r="B1626" s="1">
        <v>25.7527477816</v>
      </c>
      <c r="C1626" s="1">
        <f>B1626/MIN(B1626:B6625)-1</f>
        <v>1.9577989459004019E-2</v>
      </c>
      <c r="D1626" s="1">
        <v>23</v>
      </c>
      <c r="E1626" s="4">
        <f>D1626/MIN(D1626:D6625)-1</f>
        <v>4.5454545454545414E-2</v>
      </c>
      <c r="F1626" s="1">
        <v>6</v>
      </c>
      <c r="G1626" s="5">
        <f>F1626/6</f>
        <v>1</v>
      </c>
      <c r="H1626" s="7">
        <v>6.3262588144199996E-11</v>
      </c>
      <c r="I1626">
        <f>H1626*10000000000</f>
        <v>0.63262588144199994</v>
      </c>
      <c r="J1626" s="5">
        <f>I1626/MAX(I1626:I6625)</f>
        <v>8.5750023635255051E-13</v>
      </c>
      <c r="K1626">
        <f>0.4*E1626+0.4*G1626+0.2*J1626</f>
        <v>0.41818181818198968</v>
      </c>
    </row>
    <row r="1627" spans="1:11" x14ac:dyDescent="0.25">
      <c r="A1627" s="1">
        <v>2087</v>
      </c>
      <c r="B1627" s="1">
        <v>25.846154332200001</v>
      </c>
      <c r="C1627" s="1">
        <f>B1627/MIN(B1627:B6626)-1</f>
        <v>2.3276051656898833E-2</v>
      </c>
      <c r="D1627" s="1">
        <v>23</v>
      </c>
      <c r="E1627" s="4">
        <f>D1627/MIN(D1627:D6626)-1</f>
        <v>4.5454545454545414E-2</v>
      </c>
      <c r="F1627" s="1">
        <v>6</v>
      </c>
      <c r="G1627" s="5">
        <f>F1627/6</f>
        <v>1</v>
      </c>
      <c r="H1627" s="7">
        <v>6.5220727143200004E-11</v>
      </c>
      <c r="I1627">
        <f>H1627*10000000000</f>
        <v>0.65220727143200008</v>
      </c>
      <c r="J1627" s="5">
        <f>I1627/MAX(I1627:I6626)</f>
        <v>8.840420631052962E-13</v>
      </c>
      <c r="K1627">
        <f>0.4*E1627+0.4*G1627+0.2*J1627</f>
        <v>0.41818181818199501</v>
      </c>
    </row>
    <row r="1628" spans="1:11" x14ac:dyDescent="0.25">
      <c r="A1628" s="1">
        <v>2341</v>
      </c>
      <c r="B1628" s="1">
        <v>25.719780750599998</v>
      </c>
      <c r="C1628" s="1">
        <f>B1628/MIN(B1628:B6627)-1</f>
        <v>1.8272790515944992E-2</v>
      </c>
      <c r="D1628" s="1">
        <v>23</v>
      </c>
      <c r="E1628" s="4">
        <f>D1628/MIN(D1628:D6627)-1</f>
        <v>4.5454545454545414E-2</v>
      </c>
      <c r="F1628" s="1">
        <v>6</v>
      </c>
      <c r="G1628" s="5">
        <f>F1628/6</f>
        <v>1</v>
      </c>
      <c r="H1628" s="7">
        <v>6.9463166653800006E-11</v>
      </c>
      <c r="I1628">
        <f>H1628*10000000000</f>
        <v>0.69463166653800001</v>
      </c>
      <c r="J1628" s="5">
        <f>I1628/MAX(I1628:I6627)</f>
        <v>9.4154671142538584E-13</v>
      </c>
      <c r="K1628">
        <f>0.4*E1628+0.4*G1628+0.2*J1628</f>
        <v>0.4181818181820065</v>
      </c>
    </row>
    <row r="1629" spans="1:11" x14ac:dyDescent="0.25">
      <c r="A1629" s="1">
        <v>2410</v>
      </c>
      <c r="B1629" s="1">
        <v>25.7472533137</v>
      </c>
      <c r="C1629" s="1">
        <f>B1629/MIN(B1629:B6628)-1</f>
        <v>1.9360457777253481E-2</v>
      </c>
      <c r="D1629" s="1">
        <v>23</v>
      </c>
      <c r="E1629" s="4">
        <f>D1629/MIN(D1629:D6628)-1</f>
        <v>4.5454545454545414E-2</v>
      </c>
      <c r="F1629" s="1">
        <v>6</v>
      </c>
      <c r="G1629" s="5">
        <f>F1629/6</f>
        <v>1</v>
      </c>
      <c r="H1629" s="7">
        <v>7.0212922960400004E-11</v>
      </c>
      <c r="I1629">
        <f>H1629*10000000000</f>
        <v>0.70212922960400004</v>
      </c>
      <c r="J1629" s="5">
        <f>I1629/MAX(I1629:I6628)</f>
        <v>9.5170937199581434E-13</v>
      </c>
      <c r="K1629">
        <f>0.4*E1629+0.4*G1629+0.2*J1629</f>
        <v>0.41818181818200856</v>
      </c>
    </row>
    <row r="1630" spans="1:11" x14ac:dyDescent="0.25">
      <c r="A1630" s="1">
        <v>1105</v>
      </c>
      <c r="B1630" s="1">
        <v>25.774725720300001</v>
      </c>
      <c r="C1630" s="1">
        <f>B1630/MIN(B1630:B6629)-1</f>
        <v>2.0448118842564922E-2</v>
      </c>
      <c r="D1630" s="1">
        <v>23</v>
      </c>
      <c r="E1630" s="4">
        <f>D1630/MIN(D1630:D6629)-1</f>
        <v>4.5454545454545414E-2</v>
      </c>
      <c r="F1630" s="1">
        <v>6</v>
      </c>
      <c r="G1630" s="5">
        <f>F1630/6</f>
        <v>1</v>
      </c>
      <c r="H1630" s="7">
        <v>7.0267419370800004E-11</v>
      </c>
      <c r="I1630">
        <f>H1630*10000000000</f>
        <v>0.70267419370799999</v>
      </c>
      <c r="J1630" s="5">
        <f>I1630/MAX(I1630:I6629)</f>
        <v>9.5244805003870193E-13</v>
      </c>
      <c r="K1630">
        <f>0.4*E1630+0.4*G1630+0.2*J1630</f>
        <v>0.41818181818200872</v>
      </c>
    </row>
    <row r="1631" spans="1:11" x14ac:dyDescent="0.25">
      <c r="A1631" s="1">
        <v>2126</v>
      </c>
      <c r="B1631" s="1">
        <v>25.7087916881</v>
      </c>
      <c r="C1631" s="1">
        <f>B1631/MIN(B1631:B6630)-1</f>
        <v>1.7837722136259559E-2</v>
      </c>
      <c r="D1631" s="1">
        <v>23</v>
      </c>
      <c r="E1631" s="4">
        <f>D1631/MIN(D1631:D6630)-1</f>
        <v>4.5454545454545414E-2</v>
      </c>
      <c r="F1631" s="1">
        <v>6</v>
      </c>
      <c r="G1631" s="5">
        <f>F1631/6</f>
        <v>1</v>
      </c>
      <c r="H1631" s="7">
        <v>7.0867459034800002E-11</v>
      </c>
      <c r="I1631">
        <f>H1631*10000000000</f>
        <v>0.70867459034800007</v>
      </c>
      <c r="J1631" s="5">
        <f>I1631/MAX(I1631:I6630)</f>
        <v>9.6058135866224558E-13</v>
      </c>
      <c r="K1631">
        <f>0.4*E1631+0.4*G1631+0.2*J1631</f>
        <v>0.41818181818201033</v>
      </c>
    </row>
    <row r="1632" spans="1:11" x14ac:dyDescent="0.25">
      <c r="A1632" s="1">
        <v>3174</v>
      </c>
      <c r="B1632" s="1">
        <v>25.939560920000002</v>
      </c>
      <c r="C1632" s="1">
        <f>B1632/MIN(B1632:B6631)-1</f>
        <v>2.6974115327579984E-2</v>
      </c>
      <c r="D1632" s="1">
        <v>23</v>
      </c>
      <c r="E1632" s="4">
        <f>D1632/MIN(D1632:D6631)-1</f>
        <v>4.5454545454545414E-2</v>
      </c>
      <c r="F1632" s="1">
        <v>6</v>
      </c>
      <c r="G1632" s="5">
        <f>F1632/6</f>
        <v>1</v>
      </c>
      <c r="H1632" s="7">
        <v>7.1050519283000006E-11</v>
      </c>
      <c r="I1632">
        <f>H1632*10000000000</f>
        <v>0.71050519283000002</v>
      </c>
      <c r="J1632" s="5">
        <f>I1632/MAX(I1632:I6631)</f>
        <v>9.6306267045651567E-13</v>
      </c>
      <c r="K1632">
        <f>0.4*E1632+0.4*G1632+0.2*J1632</f>
        <v>0.41818181818201083</v>
      </c>
    </row>
    <row r="1633" spans="1:11" x14ac:dyDescent="0.25">
      <c r="A1633" s="1">
        <v>1465</v>
      </c>
      <c r="B1633" s="1">
        <v>25.813187278800001</v>
      </c>
      <c r="C1633" s="1">
        <f>B1633/MIN(B1633:B6632)-1</f>
        <v>2.1970851827000315E-2</v>
      </c>
      <c r="D1633" s="1">
        <v>23</v>
      </c>
      <c r="E1633" s="4">
        <f>D1633/MIN(D1633:D6632)-1</f>
        <v>4.5454545454545414E-2</v>
      </c>
      <c r="F1633" s="1">
        <v>6</v>
      </c>
      <c r="G1633" s="5">
        <f>F1633/6</f>
        <v>1</v>
      </c>
      <c r="H1633" s="7">
        <v>7.1995068984199998E-11</v>
      </c>
      <c r="I1633">
        <f>H1633*10000000000</f>
        <v>0.71995068984199995</v>
      </c>
      <c r="J1633" s="5">
        <f>I1633/MAX(I1633:I6632)</f>
        <v>9.7586568114238159E-13</v>
      </c>
      <c r="K1633">
        <f>0.4*E1633+0.4*G1633+0.2*J1633</f>
        <v>0.41818181818201339</v>
      </c>
    </row>
    <row r="1634" spans="1:11" x14ac:dyDescent="0.25">
      <c r="A1634" s="1">
        <v>1483</v>
      </c>
      <c r="B1634" s="1">
        <v>25.7197807059</v>
      </c>
      <c r="C1634" s="1">
        <f>B1634/MIN(B1634:B6633)-1</f>
        <v>1.827278874622551E-2</v>
      </c>
      <c r="D1634" s="1">
        <v>23</v>
      </c>
      <c r="E1634" s="4">
        <f>D1634/MIN(D1634:D6633)-1</f>
        <v>4.5454545454545414E-2</v>
      </c>
      <c r="F1634" s="1">
        <v>6</v>
      </c>
      <c r="G1634" s="5">
        <f>F1634/6</f>
        <v>1</v>
      </c>
      <c r="H1634" s="7">
        <v>7.2047190168899999E-11</v>
      </c>
      <c r="I1634">
        <f>H1634*10000000000</f>
        <v>0.72047190168899999</v>
      </c>
      <c r="J1634" s="5">
        <f>I1634/MAX(I1634:I6633)</f>
        <v>9.7657216390747728E-13</v>
      </c>
      <c r="K1634">
        <f>0.4*E1634+0.4*G1634+0.2*J1634</f>
        <v>0.4181818181820135</v>
      </c>
    </row>
    <row r="1635" spans="1:11" x14ac:dyDescent="0.25">
      <c r="A1635" s="1">
        <v>1158</v>
      </c>
      <c r="B1635" s="1">
        <v>25.758242219700001</v>
      </c>
      <c r="C1635" s="1">
        <f>B1635/MIN(B1635:B6634)-1</f>
        <v>1.9795519960941865E-2</v>
      </c>
      <c r="D1635" s="1">
        <v>23</v>
      </c>
      <c r="E1635" s="4">
        <f>D1635/MIN(D1635:D6634)-1</f>
        <v>4.5454545454545414E-2</v>
      </c>
      <c r="F1635" s="1">
        <v>6</v>
      </c>
      <c r="G1635" s="5">
        <f>F1635/6</f>
        <v>1</v>
      </c>
      <c r="H1635" s="7">
        <v>7.2312531585599995E-11</v>
      </c>
      <c r="I1635">
        <f>H1635*10000000000</f>
        <v>0.72312531585599993</v>
      </c>
      <c r="J1635" s="5">
        <f>I1635/MAX(I1635:I6634)</f>
        <v>9.8016876553584791E-13</v>
      </c>
      <c r="K1635">
        <f>0.4*E1635+0.4*G1635+0.2*J1635</f>
        <v>0.41818181818201422</v>
      </c>
    </row>
    <row r="1636" spans="1:11" x14ac:dyDescent="0.25">
      <c r="A1636" s="1">
        <v>840</v>
      </c>
      <c r="B1636" s="1">
        <v>25.840659804600001</v>
      </c>
      <c r="C1636" s="1">
        <f>B1636/MIN(B1636:B6635)-1</f>
        <v>2.305851761156319E-2</v>
      </c>
      <c r="D1636" s="1">
        <v>23</v>
      </c>
      <c r="E1636" s="4">
        <f>D1636/MIN(D1636:D6635)-1</f>
        <v>4.5454545454545414E-2</v>
      </c>
      <c r="F1636" s="1">
        <v>6</v>
      </c>
      <c r="G1636" s="5">
        <f>F1636/6</f>
        <v>1</v>
      </c>
      <c r="H1636" s="7">
        <v>7.2513576214899998E-11</v>
      </c>
      <c r="I1636">
        <f>H1636*10000000000</f>
        <v>0.725135762149</v>
      </c>
      <c r="J1636" s="5">
        <f>I1636/MAX(I1636:I6635)</f>
        <v>9.8289384875168476E-13</v>
      </c>
      <c r="K1636">
        <f>0.4*E1636+0.4*G1636+0.2*J1636</f>
        <v>0.41818181818201478</v>
      </c>
    </row>
    <row r="1637" spans="1:11" x14ac:dyDescent="0.25">
      <c r="A1637" s="1">
        <v>4015</v>
      </c>
      <c r="B1637" s="1">
        <v>25.5274730101</v>
      </c>
      <c r="C1637" s="1">
        <f>B1637/MIN(B1637:B6636)-1</f>
        <v>1.0659127652501432E-2</v>
      </c>
      <c r="D1637" s="1">
        <v>23</v>
      </c>
      <c r="E1637" s="4">
        <f>D1637/MIN(D1637:D6636)-1</f>
        <v>4.5454545454545414E-2</v>
      </c>
      <c r="F1637" s="1">
        <v>6</v>
      </c>
      <c r="G1637" s="5">
        <f>F1637/6</f>
        <v>1</v>
      </c>
      <c r="H1637" s="7">
        <v>7.3457266362900002E-11</v>
      </c>
      <c r="I1637">
        <f>H1637*10000000000</f>
        <v>0.73457266362899998</v>
      </c>
      <c r="J1637" s="5">
        <f>I1637/MAX(I1637:I6636)</f>
        <v>9.9568520852199739E-13</v>
      </c>
      <c r="K1637">
        <f>0.4*E1637+0.4*G1637+0.2*J1637</f>
        <v>0.41818181818201733</v>
      </c>
    </row>
    <row r="1638" spans="1:11" x14ac:dyDescent="0.25">
      <c r="A1638" s="1">
        <v>4419</v>
      </c>
      <c r="B1638" s="1">
        <v>25.582418076700002</v>
      </c>
      <c r="C1638" s="1">
        <f>B1638/MIN(B1638:B6637)-1</f>
        <v>1.2834459815493027E-2</v>
      </c>
      <c r="D1638" s="1">
        <v>23</v>
      </c>
      <c r="E1638" s="4">
        <f>D1638/MIN(D1638:D6637)-1</f>
        <v>4.5454545454545414E-2</v>
      </c>
      <c r="F1638" s="1">
        <v>6</v>
      </c>
      <c r="G1638" s="5">
        <f>F1638/6</f>
        <v>1</v>
      </c>
      <c r="H1638" s="7">
        <v>7.3521812508200001E-11</v>
      </c>
      <c r="I1638">
        <f>H1638*10000000000</f>
        <v>0.73521812508200002</v>
      </c>
      <c r="J1638" s="5">
        <f>I1638/MAX(I1638:I6637)</f>
        <v>9.9656010688569114E-13</v>
      </c>
      <c r="K1638">
        <f>0.4*E1638+0.4*G1638+0.2*J1638</f>
        <v>0.4181818181820175</v>
      </c>
    </row>
    <row r="1639" spans="1:11" x14ac:dyDescent="0.25">
      <c r="A1639" s="1">
        <v>407</v>
      </c>
      <c r="B1639" s="1">
        <v>25.763736747199999</v>
      </c>
      <c r="C1639" s="1">
        <f>B1639/MIN(B1639:B6638)-1</f>
        <v>2.0013054002318009E-2</v>
      </c>
      <c r="D1639" s="1">
        <v>23</v>
      </c>
      <c r="E1639" s="4">
        <f>D1639/MIN(D1639:D6638)-1</f>
        <v>4.5454545454545414E-2</v>
      </c>
      <c r="F1639" s="1">
        <v>6</v>
      </c>
      <c r="G1639" s="5">
        <f>F1639/6</f>
        <v>1</v>
      </c>
      <c r="H1639" s="7">
        <v>7.3675290725200002E-11</v>
      </c>
      <c r="I1639">
        <f>H1639*10000000000</f>
        <v>0.73675290725200004</v>
      </c>
      <c r="J1639" s="5">
        <f>I1639/MAX(I1639:I6638)</f>
        <v>9.9864044553785772E-13</v>
      </c>
      <c r="K1639">
        <f>0.4*E1639+0.4*G1639+0.2*J1639</f>
        <v>0.41818181818201794</v>
      </c>
    </row>
    <row r="1640" spans="1:11" x14ac:dyDescent="0.25">
      <c r="A1640" s="1">
        <v>2516</v>
      </c>
      <c r="B1640" s="1">
        <v>25.598901458099999</v>
      </c>
      <c r="C1640" s="1">
        <f>B1640/MIN(B1640:B6639)-1</f>
        <v>1.3487053977864427E-2</v>
      </c>
      <c r="D1640" s="1">
        <v>23</v>
      </c>
      <c r="E1640" s="4">
        <f>D1640/MIN(D1640:D6639)-1</f>
        <v>4.5454545454545414E-2</v>
      </c>
      <c r="F1640" s="1">
        <v>6</v>
      </c>
      <c r="G1640" s="5">
        <f>F1640/6</f>
        <v>1</v>
      </c>
      <c r="H1640" s="7">
        <v>7.5727589384399998E-11</v>
      </c>
      <c r="I1640">
        <f>H1640*10000000000</f>
        <v>0.75727589384399996</v>
      </c>
      <c r="J1640" s="5">
        <f>I1640/MAX(I1640:I6639)</f>
        <v>1.0264585705459374E-12</v>
      </c>
      <c r="K1640">
        <f>0.4*E1640+0.4*G1640+0.2*J1640</f>
        <v>0.41818181818202349</v>
      </c>
    </row>
    <row r="1641" spans="1:11" x14ac:dyDescent="0.25">
      <c r="A1641" s="1">
        <v>3238</v>
      </c>
      <c r="B1641" s="1">
        <v>25.670330174299998</v>
      </c>
      <c r="C1641" s="1">
        <f>B1641/MIN(B1641:B6640)-1</f>
        <v>1.6314990921543204E-2</v>
      </c>
      <c r="D1641" s="1">
        <v>23</v>
      </c>
      <c r="E1641" s="4">
        <f>D1641/MIN(D1641:D6640)-1</f>
        <v>4.5454545454545414E-2</v>
      </c>
      <c r="F1641" s="1">
        <v>6</v>
      </c>
      <c r="G1641" s="5">
        <f>F1641/6</f>
        <v>1</v>
      </c>
      <c r="H1641" s="7">
        <v>7.6576643664699996E-11</v>
      </c>
      <c r="I1641">
        <f>H1641*10000000000</f>
        <v>0.76576643664699995</v>
      </c>
      <c r="J1641" s="5">
        <f>I1641/MAX(I1641:I6640)</f>
        <v>1.0379671772500111E-12</v>
      </c>
      <c r="K1641">
        <f>0.4*E1641+0.4*G1641+0.2*J1641</f>
        <v>0.41818181818202582</v>
      </c>
    </row>
    <row r="1642" spans="1:11" x14ac:dyDescent="0.25">
      <c r="A1642" s="1">
        <v>2822</v>
      </c>
      <c r="B1642" s="1">
        <v>25.840659864199999</v>
      </c>
      <c r="C1642" s="1">
        <f>B1642/MIN(B1642:B6641)-1</f>
        <v>2.3058519971189018E-2</v>
      </c>
      <c r="D1642" s="1">
        <v>23</v>
      </c>
      <c r="E1642" s="4">
        <f>D1642/MIN(D1642:D6641)-1</f>
        <v>4.5454545454545414E-2</v>
      </c>
      <c r="F1642" s="1">
        <v>6</v>
      </c>
      <c r="G1642" s="5">
        <f>F1642/6</f>
        <v>1</v>
      </c>
      <c r="H1642" s="7">
        <v>7.7527489878600002E-11</v>
      </c>
      <c r="I1642">
        <f>H1642*10000000000</f>
        <v>0.77527489878599998</v>
      </c>
      <c r="J1642" s="5">
        <f>I1642/MAX(I1642:I6641)</f>
        <v>1.0508555347622849E-12</v>
      </c>
      <c r="K1642">
        <f>0.4*E1642+0.4*G1642+0.2*J1642</f>
        <v>0.41818181818202838</v>
      </c>
    </row>
    <row r="1643" spans="1:11" x14ac:dyDescent="0.25">
      <c r="A1643" s="1">
        <v>605</v>
      </c>
      <c r="B1643" s="1">
        <v>25.758242219700001</v>
      </c>
      <c r="C1643" s="1">
        <f>B1643/MIN(B1643:B6642)-1</f>
        <v>1.9795519960941865E-2</v>
      </c>
      <c r="D1643" s="1">
        <v>23</v>
      </c>
      <c r="E1643" s="4">
        <f>D1643/MIN(D1643:D6642)-1</f>
        <v>4.5454545454545414E-2</v>
      </c>
      <c r="F1643" s="1">
        <v>6</v>
      </c>
      <c r="G1643" s="5">
        <f>F1643/6</f>
        <v>1</v>
      </c>
      <c r="H1643" s="7">
        <v>7.82886050318E-11</v>
      </c>
      <c r="I1643">
        <f>H1643*10000000000</f>
        <v>0.78288605031799996</v>
      </c>
      <c r="J1643" s="5">
        <f>I1643/MAX(I1643:I6642)</f>
        <v>1.0611721601629537E-12</v>
      </c>
      <c r="K1643">
        <f>0.4*E1643+0.4*G1643+0.2*J1643</f>
        <v>0.41818181818203043</v>
      </c>
    </row>
    <row r="1644" spans="1:11" x14ac:dyDescent="0.25">
      <c r="A1644" s="1">
        <v>336</v>
      </c>
      <c r="B1644" s="1">
        <v>25.818681694599999</v>
      </c>
      <c r="C1644" s="1">
        <f>B1644/MIN(B1644:B6643)-1</f>
        <v>2.2188381446057726E-2</v>
      </c>
      <c r="D1644" s="1">
        <v>23</v>
      </c>
      <c r="E1644" s="4">
        <f>D1644/MIN(D1644:D6643)-1</f>
        <v>4.5454545454545414E-2</v>
      </c>
      <c r="F1644" s="1">
        <v>6</v>
      </c>
      <c r="G1644" s="5">
        <f>F1644/6</f>
        <v>1</v>
      </c>
      <c r="H1644" s="7">
        <v>7.8684619632300005E-11</v>
      </c>
      <c r="I1644">
        <f>H1644*10000000000</f>
        <v>0.78684619632300001</v>
      </c>
      <c r="J1644" s="5">
        <f>I1644/MAX(I1644:I6643)</f>
        <v>1.0665399869226459E-12</v>
      </c>
      <c r="K1644">
        <f>0.4*E1644+0.4*G1644+0.2*J1644</f>
        <v>0.41818181818203154</v>
      </c>
    </row>
    <row r="1645" spans="1:11" x14ac:dyDescent="0.25">
      <c r="A1645" s="1">
        <v>4162</v>
      </c>
      <c r="B1645" s="1">
        <v>25.7527477816</v>
      </c>
      <c r="C1645" s="1">
        <f>B1645/MIN(B1645:B6644)-1</f>
        <v>1.9577989459004019E-2</v>
      </c>
      <c r="D1645" s="1">
        <v>23</v>
      </c>
      <c r="E1645" s="4">
        <f>D1645/MIN(D1645:D6644)-1</f>
        <v>4.5454545454545414E-2</v>
      </c>
      <c r="F1645" s="1">
        <v>6</v>
      </c>
      <c r="G1645" s="5">
        <f>F1645/6</f>
        <v>1</v>
      </c>
      <c r="H1645" s="7">
        <v>7.9392293221799998E-11</v>
      </c>
      <c r="I1645">
        <f>H1645*10000000000</f>
        <v>0.79392293221800003</v>
      </c>
      <c r="J1645" s="5">
        <f>I1645/MAX(I1645:I6644)</f>
        <v>1.0761322323248338E-12</v>
      </c>
      <c r="K1645">
        <f>0.4*E1645+0.4*G1645+0.2*J1645</f>
        <v>0.41818181818203343</v>
      </c>
    </row>
    <row r="1646" spans="1:11" x14ac:dyDescent="0.25">
      <c r="A1646" s="1">
        <v>320</v>
      </c>
      <c r="B1646" s="1">
        <v>25.846154339600002</v>
      </c>
      <c r="C1646" s="1">
        <f>B1646/MIN(B1646:B6645)-1</f>
        <v>2.3276051949872478E-2</v>
      </c>
      <c r="D1646" s="1">
        <v>23</v>
      </c>
      <c r="E1646" s="4">
        <f>D1646/MIN(D1646:D6645)-1</f>
        <v>4.5454545454545414E-2</v>
      </c>
      <c r="F1646" s="1">
        <v>6</v>
      </c>
      <c r="G1646" s="5">
        <f>F1646/6</f>
        <v>1</v>
      </c>
      <c r="H1646" s="7">
        <v>8.1325306572299999E-11</v>
      </c>
      <c r="I1646">
        <f>H1646*10000000000</f>
        <v>0.81325306572300005</v>
      </c>
      <c r="J1646" s="5">
        <f>I1646/MAX(I1646:I6645)</f>
        <v>1.1023334905020705E-12</v>
      </c>
      <c r="K1646">
        <f>0.4*E1646+0.4*G1646+0.2*J1646</f>
        <v>0.4181818181820387</v>
      </c>
    </row>
    <row r="1647" spans="1:11" x14ac:dyDescent="0.25">
      <c r="A1647" s="1">
        <v>3689</v>
      </c>
      <c r="B1647" s="1">
        <v>25.708791650799999</v>
      </c>
      <c r="C1647" s="1">
        <f>B1647/MIN(B1647:B6646)-1</f>
        <v>1.7837720659513723E-2</v>
      </c>
      <c r="D1647" s="1">
        <v>23</v>
      </c>
      <c r="E1647" s="4">
        <f>D1647/MIN(D1647:D6646)-1</f>
        <v>4.5454545454545414E-2</v>
      </c>
      <c r="F1647" s="1">
        <v>6</v>
      </c>
      <c r="G1647" s="5">
        <f>F1647/6</f>
        <v>1</v>
      </c>
      <c r="H1647" s="7">
        <v>8.13302562218E-11</v>
      </c>
      <c r="I1647">
        <f>H1647*10000000000</f>
        <v>0.81330256221800001</v>
      </c>
      <c r="J1647" s="5">
        <f>I1647/MAX(I1647:I6646)</f>
        <v>1.1024005811118705E-12</v>
      </c>
      <c r="K1647">
        <f>0.4*E1647+0.4*G1647+0.2*J1647</f>
        <v>0.4181818181820387</v>
      </c>
    </row>
    <row r="1648" spans="1:11" x14ac:dyDescent="0.25">
      <c r="A1648" s="1">
        <v>4238</v>
      </c>
      <c r="B1648" s="1">
        <v>25.708791591200001</v>
      </c>
      <c r="C1648" s="1">
        <f>B1648/MIN(B1648:B6647)-1</f>
        <v>1.7837718299888117E-2</v>
      </c>
      <c r="D1648" s="1">
        <v>23</v>
      </c>
      <c r="E1648" s="4">
        <f>D1648/MIN(D1648:D6647)-1</f>
        <v>4.5454545454545414E-2</v>
      </c>
      <c r="F1648" s="1">
        <v>6</v>
      </c>
      <c r="G1648" s="5">
        <f>F1648/6</f>
        <v>1</v>
      </c>
      <c r="H1648" s="7">
        <v>8.2080644660000004E-11</v>
      </c>
      <c r="I1648">
        <f>H1648*10000000000</f>
        <v>0.82080644660000002</v>
      </c>
      <c r="J1648" s="5">
        <f>I1648/MAX(I1648:I6647)</f>
        <v>1.1125718099848661E-12</v>
      </c>
      <c r="K1648">
        <f>0.4*E1648+0.4*G1648+0.2*J1648</f>
        <v>0.4181818181820407</v>
      </c>
    </row>
    <row r="1649" spans="1:11" x14ac:dyDescent="0.25">
      <c r="A1649" s="1">
        <v>2797</v>
      </c>
      <c r="B1649" s="1">
        <v>25.8131873086</v>
      </c>
      <c r="C1649" s="1">
        <f>B1649/MIN(B1649:B6648)-1</f>
        <v>2.1970853006813229E-2</v>
      </c>
      <c r="D1649" s="1">
        <v>23</v>
      </c>
      <c r="E1649" s="4">
        <f>D1649/MIN(D1649:D6648)-1</f>
        <v>4.5454545454545414E-2</v>
      </c>
      <c r="F1649" s="1">
        <v>6</v>
      </c>
      <c r="G1649" s="5">
        <f>F1649/6</f>
        <v>1</v>
      </c>
      <c r="H1649" s="7">
        <v>8.2307465328000004E-11</v>
      </c>
      <c r="I1649">
        <f>H1649*10000000000</f>
        <v>0.82307465328000007</v>
      </c>
      <c r="J1649" s="5">
        <f>I1649/MAX(I1649:I6648)</f>
        <v>1.1156462775671331E-12</v>
      </c>
      <c r="K1649">
        <f>0.4*E1649+0.4*G1649+0.2*J1649</f>
        <v>0.41818181818204136</v>
      </c>
    </row>
    <row r="1650" spans="1:11" x14ac:dyDescent="0.25">
      <c r="A1650" s="1">
        <v>94</v>
      </c>
      <c r="B1650" s="1">
        <v>25.637363098600002</v>
      </c>
      <c r="C1650" s="1">
        <f>B1650/MIN(B1650:B6649)-1</f>
        <v>1.5009790208764917E-2</v>
      </c>
      <c r="D1650" s="1">
        <v>23</v>
      </c>
      <c r="E1650" s="4">
        <f>D1650/MIN(D1650:D6649)-1</f>
        <v>4.5454545454545414E-2</v>
      </c>
      <c r="F1650" s="1">
        <v>6</v>
      </c>
      <c r="G1650" s="5">
        <f>F1650/6</f>
        <v>1</v>
      </c>
      <c r="H1650" s="7">
        <v>8.4734919740800006E-11</v>
      </c>
      <c r="I1650">
        <f>H1650*10000000000</f>
        <v>0.84734919740800008</v>
      </c>
      <c r="J1650" s="5">
        <f>I1650/MAX(I1650:I6649)</f>
        <v>1.1485494956265397E-12</v>
      </c>
      <c r="K1650">
        <f>0.4*E1650+0.4*G1650+0.2*J1650</f>
        <v>0.41818181818204792</v>
      </c>
    </row>
    <row r="1651" spans="1:11" x14ac:dyDescent="0.25">
      <c r="A1651" s="1">
        <v>1010</v>
      </c>
      <c r="B1651" s="1">
        <v>25.7197806165</v>
      </c>
      <c r="C1651" s="1">
        <f>B1651/MIN(B1651:B6650)-1</f>
        <v>1.827278520678699E-2</v>
      </c>
      <c r="D1651" s="1">
        <v>23</v>
      </c>
      <c r="E1651" s="4">
        <f>D1651/MIN(D1651:D6650)-1</f>
        <v>4.5454545454545414E-2</v>
      </c>
      <c r="F1651" s="1">
        <v>6</v>
      </c>
      <c r="G1651" s="5">
        <f>F1651/6</f>
        <v>1</v>
      </c>
      <c r="H1651" s="7">
        <v>8.5947699860000006E-11</v>
      </c>
      <c r="I1651">
        <f>H1651*10000000000</f>
        <v>0.85947699860000004</v>
      </c>
      <c r="J1651" s="5">
        <f>I1651/MAX(I1651:I6650)</f>
        <v>1.1649882672507294E-12</v>
      </c>
      <c r="K1651">
        <f>0.4*E1651+0.4*G1651+0.2*J1651</f>
        <v>0.41818181818205119</v>
      </c>
    </row>
    <row r="1652" spans="1:11" x14ac:dyDescent="0.25">
      <c r="A1652" s="1">
        <v>3159</v>
      </c>
      <c r="B1652" s="1">
        <v>25.703297145699999</v>
      </c>
      <c r="C1652" s="1">
        <f>B1652/MIN(B1652:B6651)-1</f>
        <v>1.7620187504976625E-2</v>
      </c>
      <c r="D1652" s="1">
        <v>23</v>
      </c>
      <c r="E1652" s="4">
        <f>D1652/MIN(D1652:D6651)-1</f>
        <v>4.5454545454545414E-2</v>
      </c>
      <c r="F1652" s="1">
        <v>6</v>
      </c>
      <c r="G1652" s="5">
        <f>F1652/6</f>
        <v>1</v>
      </c>
      <c r="H1652" s="7">
        <v>8.6656868400700004E-11</v>
      </c>
      <c r="I1652">
        <f>H1652*10000000000</f>
        <v>0.86656868400700005</v>
      </c>
      <c r="J1652" s="5">
        <f>I1652/MAX(I1652:I6651)</f>
        <v>1.1746007761458432E-12</v>
      </c>
      <c r="K1652">
        <f>0.4*E1652+0.4*G1652+0.2*J1652</f>
        <v>0.41818181818205313</v>
      </c>
    </row>
    <row r="1653" spans="1:11" x14ac:dyDescent="0.25">
      <c r="A1653" s="1">
        <v>969</v>
      </c>
      <c r="B1653" s="1">
        <v>25.681319162200001</v>
      </c>
      <c r="C1653" s="1">
        <f>B1653/MIN(B1653:B6652)-1</f>
        <v>1.675005634773763E-2</v>
      </c>
      <c r="D1653" s="1">
        <v>23</v>
      </c>
      <c r="E1653" s="4">
        <f>D1653/MIN(D1653:D6652)-1</f>
        <v>4.5454545454545414E-2</v>
      </c>
      <c r="F1653" s="1">
        <v>6</v>
      </c>
      <c r="G1653" s="5">
        <f>F1653/6</f>
        <v>1</v>
      </c>
      <c r="H1653" s="7">
        <v>8.9315008640700003E-11</v>
      </c>
      <c r="I1653">
        <f>H1653*10000000000</f>
        <v>0.893150086407</v>
      </c>
      <c r="J1653" s="5">
        <f>I1653/MAX(I1653:I6652)</f>
        <v>1.210630852545226E-12</v>
      </c>
      <c r="K1653">
        <f>0.4*E1653+0.4*G1653+0.2*J1653</f>
        <v>0.41818181818206035</v>
      </c>
    </row>
    <row r="1654" spans="1:11" x14ac:dyDescent="0.25">
      <c r="A1654" s="1">
        <v>2433</v>
      </c>
      <c r="B1654" s="1">
        <v>25.686813645099999</v>
      </c>
      <c r="C1654" s="1">
        <f>B1654/MIN(B1654:B6653)-1</f>
        <v>1.6967588623353569E-2</v>
      </c>
      <c r="D1654" s="1">
        <v>23</v>
      </c>
      <c r="E1654" s="4">
        <f>D1654/MIN(D1654:D6653)-1</f>
        <v>4.5454545454545414E-2</v>
      </c>
      <c r="F1654" s="1">
        <v>6</v>
      </c>
      <c r="G1654" s="5">
        <f>F1654/6</f>
        <v>1</v>
      </c>
      <c r="H1654" s="7">
        <v>9.3311798616899995E-11</v>
      </c>
      <c r="I1654">
        <f>H1654*10000000000</f>
        <v>0.93311798616899999</v>
      </c>
      <c r="J1654" s="5">
        <f>I1654/MAX(I1654:I6653)</f>
        <v>1.2648058151855622E-12</v>
      </c>
      <c r="K1654">
        <f>0.4*E1654+0.4*G1654+0.2*J1654</f>
        <v>0.41818181818207117</v>
      </c>
    </row>
    <row r="1655" spans="1:11" x14ac:dyDescent="0.25">
      <c r="A1655" s="1">
        <v>1555</v>
      </c>
      <c r="B1655" s="1">
        <v>25.813187301199999</v>
      </c>
      <c r="C1655" s="1">
        <f>B1655/MIN(B1655:B6654)-1</f>
        <v>2.1970852713839584E-2</v>
      </c>
      <c r="D1655" s="1">
        <v>23</v>
      </c>
      <c r="E1655" s="4">
        <f>D1655/MIN(D1655:D6654)-1</f>
        <v>4.5454545454545414E-2</v>
      </c>
      <c r="F1655" s="1">
        <v>6</v>
      </c>
      <c r="G1655" s="5">
        <f>F1655/6</f>
        <v>1</v>
      </c>
      <c r="H1655" s="7">
        <v>9.33327603972E-11</v>
      </c>
      <c r="I1655">
        <f>H1655*10000000000</f>
        <v>0.93332760397199999</v>
      </c>
      <c r="J1655" s="5">
        <f>I1655/MAX(I1655:I6654)</f>
        <v>1.2650899441168768E-12</v>
      </c>
      <c r="K1655">
        <f>0.4*E1655+0.4*G1655+0.2*J1655</f>
        <v>0.41818181818207123</v>
      </c>
    </row>
    <row r="1656" spans="1:11" x14ac:dyDescent="0.25">
      <c r="A1656" s="1">
        <v>3026</v>
      </c>
      <c r="B1656" s="1">
        <v>25.554945528499999</v>
      </c>
      <c r="C1656" s="1">
        <f>B1656/MIN(B1656:B6655)-1</f>
        <v>1.1746793144090661E-2</v>
      </c>
      <c r="D1656" s="1">
        <v>23</v>
      </c>
      <c r="E1656" s="4">
        <f>D1656/MIN(D1656:D6655)-1</f>
        <v>4.5454545454545414E-2</v>
      </c>
      <c r="F1656" s="1">
        <v>6</v>
      </c>
      <c r="G1656" s="5">
        <f>F1656/6</f>
        <v>1</v>
      </c>
      <c r="H1656" s="7">
        <v>9.3575461018000004E-11</v>
      </c>
      <c r="I1656">
        <f>H1656*10000000000</f>
        <v>0.93575461018000006</v>
      </c>
      <c r="J1656" s="5">
        <f>I1656/MAX(I1656:I6655)</f>
        <v>1.2683796583983182E-12</v>
      </c>
      <c r="K1656">
        <f>0.4*E1656+0.4*G1656+0.2*J1656</f>
        <v>0.4181818181820719</v>
      </c>
    </row>
    <row r="1657" spans="1:11" x14ac:dyDescent="0.25">
      <c r="A1657" s="1">
        <v>2402</v>
      </c>
      <c r="B1657" s="1">
        <v>25.631868645499999</v>
      </c>
      <c r="C1657" s="1">
        <f>B1657/MIN(B1657:B6656)-1</f>
        <v>1.479225911296167E-2</v>
      </c>
      <c r="D1657" s="1">
        <v>23</v>
      </c>
      <c r="E1657" s="4">
        <f>D1657/MIN(D1657:D6656)-1</f>
        <v>4.5454545454545414E-2</v>
      </c>
      <c r="F1657" s="1">
        <v>6</v>
      </c>
      <c r="G1657" s="5">
        <f>F1657/6</f>
        <v>1</v>
      </c>
      <c r="H1657" s="7">
        <v>9.3874556246199997E-11</v>
      </c>
      <c r="I1657">
        <f>H1657*10000000000</f>
        <v>0.93874556246199992</v>
      </c>
      <c r="J1657" s="5">
        <f>I1657/MAX(I1657:I6656)</f>
        <v>1.2724337800584819E-12</v>
      </c>
      <c r="K1657">
        <f>0.4*E1657+0.4*G1657+0.2*J1657</f>
        <v>0.41818181818207267</v>
      </c>
    </row>
    <row r="1658" spans="1:11" x14ac:dyDescent="0.25">
      <c r="A1658" s="1">
        <v>144</v>
      </c>
      <c r="B1658" s="1">
        <v>25.7087917775</v>
      </c>
      <c r="C1658" s="1">
        <f>B1658/MIN(B1658:B6657)-1</f>
        <v>1.7837725675698302E-2</v>
      </c>
      <c r="D1658" s="1">
        <v>23</v>
      </c>
      <c r="E1658" s="4">
        <f>D1658/MIN(D1658:D6657)-1</f>
        <v>4.5454545454545414E-2</v>
      </c>
      <c r="F1658" s="1">
        <v>6</v>
      </c>
      <c r="G1658" s="5">
        <f>F1658/6</f>
        <v>1</v>
      </c>
      <c r="H1658" s="7">
        <v>9.4273501417500001E-11</v>
      </c>
      <c r="I1658">
        <f>H1658*10000000000</f>
        <v>0.94273501417500005</v>
      </c>
      <c r="J1658" s="5">
        <f>I1658/MAX(I1658:I6657)</f>
        <v>1.2778413295868333E-12</v>
      </c>
      <c r="K1658">
        <f>0.4*E1658+0.4*G1658+0.2*J1658</f>
        <v>0.41818181818207378</v>
      </c>
    </row>
    <row r="1659" spans="1:11" x14ac:dyDescent="0.25">
      <c r="A1659" s="1">
        <v>2456</v>
      </c>
      <c r="B1659" s="1">
        <v>25.7967037186</v>
      </c>
      <c r="C1659" s="1">
        <f>B1659/MIN(B1659:B6658)-1</f>
        <v>2.131825058575143E-2</v>
      </c>
      <c r="D1659" s="1">
        <v>23</v>
      </c>
      <c r="E1659" s="4">
        <f>D1659/MIN(D1659:D6658)-1</f>
        <v>4.5454545454545414E-2</v>
      </c>
      <c r="F1659" s="1">
        <v>6</v>
      </c>
      <c r="G1659" s="5">
        <f>F1659/6</f>
        <v>1</v>
      </c>
      <c r="H1659" s="7">
        <v>9.5591388756700006E-11</v>
      </c>
      <c r="I1659">
        <f>H1659*10000000000</f>
        <v>0.95591388756700002</v>
      </c>
      <c r="J1659" s="5">
        <f>I1659/MAX(I1659:I6658)</f>
        <v>1.2957047894610031E-12</v>
      </c>
      <c r="K1659">
        <f>0.4*E1659+0.4*G1659+0.2*J1659</f>
        <v>0.41818181818207734</v>
      </c>
    </row>
    <row r="1660" spans="1:11" x14ac:dyDescent="0.25">
      <c r="A1660" s="1">
        <v>375</v>
      </c>
      <c r="B1660" s="1">
        <v>25.7087916881</v>
      </c>
      <c r="C1660" s="1">
        <f>B1660/MIN(B1660:B6659)-1</f>
        <v>1.7837722136259559E-2</v>
      </c>
      <c r="D1660" s="1">
        <v>23</v>
      </c>
      <c r="E1660" s="4">
        <f>D1660/MIN(D1660:D6659)-1</f>
        <v>4.5454545454545414E-2</v>
      </c>
      <c r="F1660" s="1">
        <v>6</v>
      </c>
      <c r="G1660" s="5">
        <f>F1660/6</f>
        <v>1</v>
      </c>
      <c r="H1660" s="7">
        <v>9.5620236397300001E-11</v>
      </c>
      <c r="I1660">
        <f>H1660*10000000000</f>
        <v>0.95620236397299996</v>
      </c>
      <c r="J1660" s="5">
        <f>I1660/MAX(I1660:I6659)</f>
        <v>1.2960958082188243E-12</v>
      </c>
      <c r="K1660">
        <f>0.4*E1660+0.4*G1660+0.2*J1660</f>
        <v>0.41818181818207745</v>
      </c>
    </row>
    <row r="1661" spans="1:11" x14ac:dyDescent="0.25">
      <c r="A1661" s="1">
        <v>1349</v>
      </c>
      <c r="B1661" s="1">
        <v>25.807692810900001</v>
      </c>
      <c r="C1661" s="1">
        <f>B1661/MIN(B1661:B6660)-1</f>
        <v>2.1753320145249777E-2</v>
      </c>
      <c r="D1661" s="1">
        <v>23</v>
      </c>
      <c r="E1661" s="4">
        <f>D1661/MIN(D1661:D6660)-1</f>
        <v>4.5454545454545414E-2</v>
      </c>
      <c r="F1661" s="1">
        <v>6</v>
      </c>
      <c r="G1661" s="5">
        <f>F1661/6</f>
        <v>1</v>
      </c>
      <c r="H1661" s="7">
        <v>9.7166493645199996E-11</v>
      </c>
      <c r="I1661">
        <f>H1661*10000000000</f>
        <v>0.97166493645199992</v>
      </c>
      <c r="J1661" s="5">
        <f>I1661/MAX(I1661:I6660)</f>
        <v>1.317054735041638E-12</v>
      </c>
      <c r="K1661">
        <f>0.4*E1661+0.4*G1661+0.2*J1661</f>
        <v>0.41818181818208161</v>
      </c>
    </row>
    <row r="1662" spans="1:11" x14ac:dyDescent="0.25">
      <c r="A1662" s="1">
        <v>1510</v>
      </c>
      <c r="B1662" s="1">
        <v>25.8241763115</v>
      </c>
      <c r="C1662" s="1">
        <f>B1662/MIN(B1662:B6661)-1</f>
        <v>2.2405919026872834E-2</v>
      </c>
      <c r="D1662" s="1">
        <v>23</v>
      </c>
      <c r="E1662" s="4">
        <f>D1662/MIN(D1662:D6661)-1</f>
        <v>4.5454545454545414E-2</v>
      </c>
      <c r="F1662" s="1">
        <v>6</v>
      </c>
      <c r="G1662" s="5">
        <f>F1662/6</f>
        <v>1</v>
      </c>
      <c r="H1662" s="7">
        <v>1.0188805210800001E-10</v>
      </c>
      <c r="I1662">
        <f>H1662*10000000000</f>
        <v>1.01888052108</v>
      </c>
      <c r="J1662" s="5">
        <f>I1662/MAX(I1662:I6661)</f>
        <v>1.3810536578896054E-12</v>
      </c>
      <c r="K1662">
        <f>0.4*E1662+0.4*G1662+0.2*J1662</f>
        <v>0.41818181818209443</v>
      </c>
    </row>
    <row r="1663" spans="1:11" x14ac:dyDescent="0.25">
      <c r="A1663" s="1">
        <v>221</v>
      </c>
      <c r="B1663" s="1">
        <v>25.818681769099999</v>
      </c>
      <c r="C1663" s="1">
        <f>B1663/MIN(B1663:B6662)-1</f>
        <v>2.2188384395590122E-2</v>
      </c>
      <c r="D1663" s="1">
        <v>23</v>
      </c>
      <c r="E1663" s="4">
        <f>D1663/MIN(D1663:D6662)-1</f>
        <v>4.5454545454545414E-2</v>
      </c>
      <c r="F1663" s="1">
        <v>6</v>
      </c>
      <c r="G1663" s="5">
        <f>F1663/6</f>
        <v>1</v>
      </c>
      <c r="H1663" s="7">
        <v>1.02135818686E-10</v>
      </c>
      <c r="I1663">
        <f>H1663*10000000000</f>
        <v>1.0213581868599999</v>
      </c>
      <c r="J1663" s="5">
        <f>I1663/MAX(I1663:I6662)</f>
        <v>1.3844120392873278E-12</v>
      </c>
      <c r="K1663">
        <f>0.4*E1663+0.4*G1663+0.2*J1663</f>
        <v>0.4181818181820951</v>
      </c>
    </row>
    <row r="1664" spans="1:11" x14ac:dyDescent="0.25">
      <c r="A1664" s="1">
        <v>4385</v>
      </c>
      <c r="B1664" s="1">
        <v>25.752747654899999</v>
      </c>
      <c r="C1664" s="1">
        <f>B1664/MIN(B1664:B6663)-1</f>
        <v>1.9577984442819663E-2</v>
      </c>
      <c r="D1664" s="1">
        <v>23</v>
      </c>
      <c r="E1664" s="4">
        <f>D1664/MIN(D1664:D6663)-1</f>
        <v>4.5454545454545414E-2</v>
      </c>
      <c r="F1664" s="1">
        <v>6</v>
      </c>
      <c r="G1664" s="5">
        <f>F1664/6</f>
        <v>1</v>
      </c>
      <c r="H1664" s="7">
        <v>1.02668745748E-10</v>
      </c>
      <c r="I1664">
        <f>H1664*10000000000</f>
        <v>1.02668745748</v>
      </c>
      <c r="J1664" s="5">
        <f>I1664/MAX(I1664:I6663)</f>
        <v>1.3916356622061694E-12</v>
      </c>
      <c r="K1664">
        <f>0.4*E1664+0.4*G1664+0.2*J1664</f>
        <v>0.41818181818209654</v>
      </c>
    </row>
    <row r="1665" spans="1:11" x14ac:dyDescent="0.25">
      <c r="A1665" s="1">
        <v>3454</v>
      </c>
      <c r="B1665" s="1">
        <v>25.8241762444</v>
      </c>
      <c r="C1665" s="1">
        <f>B1665/MIN(B1665:B6664)-1</f>
        <v>2.2405916370314305E-2</v>
      </c>
      <c r="D1665" s="1">
        <v>23</v>
      </c>
      <c r="E1665" s="4">
        <f>D1665/MIN(D1665:D6664)-1</f>
        <v>4.5454545454545414E-2</v>
      </c>
      <c r="F1665" s="1">
        <v>6</v>
      </c>
      <c r="G1665" s="5">
        <f>F1665/6</f>
        <v>1</v>
      </c>
      <c r="H1665" s="7">
        <v>1.03355672294E-10</v>
      </c>
      <c r="I1665">
        <f>H1665*10000000000</f>
        <v>1.03355672294</v>
      </c>
      <c r="J1665" s="5">
        <f>I1665/MAX(I1665:I6664)</f>
        <v>1.4009466893524061E-12</v>
      </c>
      <c r="K1665">
        <f>0.4*E1665+0.4*G1665+0.2*J1665</f>
        <v>0.41818181818209837</v>
      </c>
    </row>
    <row r="1666" spans="1:11" x14ac:dyDescent="0.25">
      <c r="A1666" s="1">
        <v>1813</v>
      </c>
      <c r="B1666" s="1">
        <v>25.752747736900002</v>
      </c>
      <c r="C1666" s="1">
        <f>B1666/MIN(B1666:B6665)-1</f>
        <v>1.9577987689284759E-2</v>
      </c>
      <c r="D1666" s="1">
        <v>23</v>
      </c>
      <c r="E1666" s="4">
        <f>D1666/MIN(D1666:D6665)-1</f>
        <v>4.5454545454545414E-2</v>
      </c>
      <c r="F1666" s="1">
        <v>6</v>
      </c>
      <c r="G1666" s="5">
        <f>F1666/6</f>
        <v>1</v>
      </c>
      <c r="H1666" s="7">
        <v>1.08324841627E-10</v>
      </c>
      <c r="I1666">
        <f>H1666*10000000000</f>
        <v>1.08324841627</v>
      </c>
      <c r="J1666" s="5">
        <f>I1666/MAX(I1666:I6665)</f>
        <v>1.4683018830382972E-12</v>
      </c>
      <c r="K1666">
        <f>0.4*E1666+0.4*G1666+0.2*J1666</f>
        <v>0.41818181818211186</v>
      </c>
    </row>
    <row r="1667" spans="1:11" x14ac:dyDescent="0.25">
      <c r="A1667" s="1">
        <v>841</v>
      </c>
      <c r="B1667" s="1">
        <v>25.7747257724</v>
      </c>
      <c r="C1667" s="1">
        <f>B1667/MIN(B1667:B6666)-1</f>
        <v>2.0448120905257827E-2</v>
      </c>
      <c r="D1667" s="1">
        <v>23</v>
      </c>
      <c r="E1667" s="4">
        <f>D1667/MIN(D1667:D6666)-1</f>
        <v>4.5454545454545414E-2</v>
      </c>
      <c r="F1667" s="1">
        <v>6</v>
      </c>
      <c r="G1667" s="5">
        <f>F1667/6</f>
        <v>1</v>
      </c>
      <c r="H1667" s="7">
        <v>1.08491564731E-10</v>
      </c>
      <c r="I1667">
        <f>H1667*10000000000</f>
        <v>1.0849156473099999</v>
      </c>
      <c r="J1667" s="5">
        <f>I1667/MAX(I1667:I6666)</f>
        <v>1.4705617510784658E-12</v>
      </c>
      <c r="K1667">
        <f>0.4*E1667+0.4*G1667+0.2*J1667</f>
        <v>0.41818181818211231</v>
      </c>
    </row>
    <row r="1668" spans="1:11" x14ac:dyDescent="0.25">
      <c r="A1668" s="1">
        <v>584</v>
      </c>
      <c r="B1668" s="1">
        <v>25.8131872192</v>
      </c>
      <c r="C1668" s="1">
        <f>B1668/MIN(B1668:B6667)-1</f>
        <v>2.1970849467374487E-2</v>
      </c>
      <c r="D1668" s="1">
        <v>23</v>
      </c>
      <c r="E1668" s="4">
        <f>D1668/MIN(D1668:D6667)-1</f>
        <v>4.5454545454545414E-2</v>
      </c>
      <c r="F1668" s="1">
        <v>6</v>
      </c>
      <c r="G1668" s="5">
        <f>F1668/6</f>
        <v>1</v>
      </c>
      <c r="H1668" s="7">
        <v>1.11126786167E-10</v>
      </c>
      <c r="I1668">
        <f>H1668*10000000000</f>
        <v>1.11126786167</v>
      </c>
      <c r="J1668" s="5">
        <f>I1668/MAX(I1668:I6667)</f>
        <v>1.5062811718372335E-12</v>
      </c>
      <c r="K1668">
        <f>0.4*E1668+0.4*G1668+0.2*J1668</f>
        <v>0.41818181818211947</v>
      </c>
    </row>
    <row r="1669" spans="1:11" x14ac:dyDescent="0.25">
      <c r="A1669" s="1">
        <v>1810</v>
      </c>
      <c r="B1669" s="1">
        <v>25.4890114367</v>
      </c>
      <c r="C1669" s="1">
        <f>B1669/MIN(B1669:B6668)-1</f>
        <v>9.1363940781596931E-3</v>
      </c>
      <c r="D1669" s="1">
        <v>23</v>
      </c>
      <c r="E1669" s="4">
        <f>D1669/MIN(D1669:D6668)-1</f>
        <v>4.5454545454545414E-2</v>
      </c>
      <c r="F1669" s="1">
        <v>6</v>
      </c>
      <c r="G1669" s="5">
        <f>F1669/6</f>
        <v>1</v>
      </c>
      <c r="H1669" s="7">
        <v>1.13416451974E-10</v>
      </c>
      <c r="I1669">
        <f>H1669*10000000000</f>
        <v>1.1341645197399999</v>
      </c>
      <c r="J1669" s="5">
        <f>I1669/MAX(I1669:I6668)</f>
        <v>1.5373167179359092E-12</v>
      </c>
      <c r="K1669">
        <f>0.4*E1669+0.4*G1669+0.2*J1669</f>
        <v>0.41818181818212569</v>
      </c>
    </row>
    <row r="1670" spans="1:11" x14ac:dyDescent="0.25">
      <c r="A1670" s="1">
        <v>2836</v>
      </c>
      <c r="B1670" s="1">
        <v>25.609890572699999</v>
      </c>
      <c r="C1670" s="1">
        <f>B1670/MIN(B1670:B6669)-1</f>
        <v>1.3922124420242765E-2</v>
      </c>
      <c r="D1670" s="1">
        <v>23</v>
      </c>
      <c r="E1670" s="4">
        <f>D1670/MIN(D1670:D6669)-1</f>
        <v>4.5454545454545414E-2</v>
      </c>
      <c r="F1670" s="1">
        <v>6</v>
      </c>
      <c r="G1670" s="5">
        <f>F1670/6</f>
        <v>1</v>
      </c>
      <c r="H1670" s="7">
        <v>1.13536603729E-10</v>
      </c>
      <c r="I1670">
        <f>H1670*10000000000</f>
        <v>1.1353660372900001</v>
      </c>
      <c r="J1670" s="5">
        <f>I1670/MAX(I1670:I6669)</f>
        <v>1.5389453291156454E-12</v>
      </c>
      <c r="K1670">
        <f>0.4*E1670+0.4*G1670+0.2*J1670</f>
        <v>0.41818181818212602</v>
      </c>
    </row>
    <row r="1671" spans="1:11" x14ac:dyDescent="0.25">
      <c r="A1671" s="1">
        <v>1931</v>
      </c>
      <c r="B1671" s="1">
        <v>25.769231274700001</v>
      </c>
      <c r="C1671" s="1">
        <f>B1671/MIN(B1671:B6670)-1</f>
        <v>2.0230588043694375E-2</v>
      </c>
      <c r="D1671" s="1">
        <v>23</v>
      </c>
      <c r="E1671" s="4">
        <f>D1671/MIN(D1671:D6670)-1</f>
        <v>4.5454545454545414E-2</v>
      </c>
      <c r="F1671" s="1">
        <v>6</v>
      </c>
      <c r="G1671" s="5">
        <f>F1671/6</f>
        <v>1</v>
      </c>
      <c r="H1671" s="7">
        <v>1.15549206715E-10</v>
      </c>
      <c r="I1671">
        <f>H1671*10000000000</f>
        <v>1.15549206715</v>
      </c>
      <c r="J1671" s="5">
        <f>I1671/MAX(I1671:I6670)</f>
        <v>1.5662253944244665E-12</v>
      </c>
      <c r="K1671">
        <f>0.4*E1671+0.4*G1671+0.2*J1671</f>
        <v>0.41818181818213146</v>
      </c>
    </row>
    <row r="1672" spans="1:11" x14ac:dyDescent="0.25">
      <c r="A1672" s="1">
        <v>1782</v>
      </c>
      <c r="B1672" s="1">
        <v>25.7197807282</v>
      </c>
      <c r="C1672" s="1">
        <f>B1672/MIN(B1672:B6671)-1</f>
        <v>1.8272789629105723E-2</v>
      </c>
      <c r="D1672" s="1">
        <v>23</v>
      </c>
      <c r="E1672" s="4">
        <f>D1672/MIN(D1672:D6671)-1</f>
        <v>4.5454545454545414E-2</v>
      </c>
      <c r="F1672" s="1">
        <v>6</v>
      </c>
      <c r="G1672" s="5">
        <f>F1672/6</f>
        <v>1</v>
      </c>
      <c r="H1672" s="7">
        <v>1.15744819356E-10</v>
      </c>
      <c r="I1672">
        <f>H1672*10000000000</f>
        <v>1.1574481935600001</v>
      </c>
      <c r="J1672" s="5">
        <f>I1672/MAX(I1672:I6671)</f>
        <v>1.5688768491121679E-12</v>
      </c>
      <c r="K1672">
        <f>0.4*E1672+0.4*G1672+0.2*J1672</f>
        <v>0.41818181818213196</v>
      </c>
    </row>
    <row r="1673" spans="1:11" x14ac:dyDescent="0.25">
      <c r="A1673" s="1">
        <v>3690</v>
      </c>
      <c r="B1673" s="1">
        <v>25.906593963500001</v>
      </c>
      <c r="C1673" s="1">
        <f>B1673/MIN(B1673:B6672)-1</f>
        <v>2.5668919334052909E-2</v>
      </c>
      <c r="D1673" s="1">
        <v>23</v>
      </c>
      <c r="E1673" s="4">
        <f>D1673/MIN(D1673:D6672)-1</f>
        <v>4.5454545454545414E-2</v>
      </c>
      <c r="F1673" s="1">
        <v>6</v>
      </c>
      <c r="G1673" s="5">
        <f>F1673/6</f>
        <v>1</v>
      </c>
      <c r="H1673" s="7">
        <v>1.16195534969E-10</v>
      </c>
      <c r="I1673">
        <f>H1673*10000000000</f>
        <v>1.1619553496899999</v>
      </c>
      <c r="J1673" s="5">
        <f>I1673/MAX(I1673:I6672)</f>
        <v>1.5749861272181207E-12</v>
      </c>
      <c r="K1673">
        <f>0.4*E1673+0.4*G1673+0.2*J1673</f>
        <v>0.41818181818213318</v>
      </c>
    </row>
    <row r="1674" spans="1:11" x14ac:dyDescent="0.25">
      <c r="A1674" s="1">
        <v>1148</v>
      </c>
      <c r="B1674" s="1">
        <v>25.741758726499999</v>
      </c>
      <c r="C1674" s="1">
        <f>B1674/MIN(B1674:B6673)-1</f>
        <v>1.9142921372292232E-2</v>
      </c>
      <c r="D1674" s="1">
        <v>23</v>
      </c>
      <c r="E1674" s="4">
        <f>D1674/MIN(D1674:D6673)-1</f>
        <v>4.5454545454545414E-2</v>
      </c>
      <c r="F1674" s="1">
        <v>6</v>
      </c>
      <c r="G1674" s="5">
        <f>F1674/6</f>
        <v>1</v>
      </c>
      <c r="H1674" s="7">
        <v>1.1694182763900001E-10</v>
      </c>
      <c r="I1674">
        <f>H1674*10000000000</f>
        <v>1.1694182763900001</v>
      </c>
      <c r="J1674" s="5">
        <f>I1674/MAX(I1674:I6673)</f>
        <v>1.5851018395164305E-12</v>
      </c>
      <c r="K1674">
        <f>0.4*E1674+0.4*G1674+0.2*J1674</f>
        <v>0.41818181818213523</v>
      </c>
    </row>
    <row r="1675" spans="1:11" x14ac:dyDescent="0.25">
      <c r="A1675" s="1">
        <v>2346</v>
      </c>
      <c r="B1675" s="1">
        <v>25.620879605399999</v>
      </c>
      <c r="C1675" s="1">
        <f>B1675/MIN(B1675:B6674)-1</f>
        <v>1.4357191620115506E-2</v>
      </c>
      <c r="D1675" s="1">
        <v>23</v>
      </c>
      <c r="E1675" s="4">
        <f>D1675/MIN(D1675:D6674)-1</f>
        <v>4.5454545454545414E-2</v>
      </c>
      <c r="F1675" s="1">
        <v>6</v>
      </c>
      <c r="G1675" s="5">
        <f>F1675/6</f>
        <v>1</v>
      </c>
      <c r="H1675" s="7">
        <v>1.1718629088E-10</v>
      </c>
      <c r="I1675">
        <f>H1675*10000000000</f>
        <v>1.1718629088000001</v>
      </c>
      <c r="J1675" s="5">
        <f>I1675/MAX(I1675:I6674)</f>
        <v>1.5884154454419293E-12</v>
      </c>
      <c r="K1675">
        <f>0.4*E1675+0.4*G1675+0.2*J1675</f>
        <v>0.4181818181821359</v>
      </c>
    </row>
    <row r="1676" spans="1:11" x14ac:dyDescent="0.25">
      <c r="A1676" s="1">
        <v>3816</v>
      </c>
      <c r="B1676" s="1">
        <v>25.5934070721</v>
      </c>
      <c r="C1676" s="1">
        <f>B1676/MIN(B1676:B6675)-1</f>
        <v>1.3269525538619709E-2</v>
      </c>
      <c r="D1676" s="1">
        <v>23</v>
      </c>
      <c r="E1676" s="4">
        <f>D1676/MIN(D1676:D6675)-1</f>
        <v>4.5454545454545414E-2</v>
      </c>
      <c r="F1676" s="1">
        <v>6</v>
      </c>
      <c r="G1676" s="5">
        <f>F1676/6</f>
        <v>1</v>
      </c>
      <c r="H1676" s="7">
        <v>1.1824635561699999E-10</v>
      </c>
      <c r="I1676">
        <f>H1676*10000000000</f>
        <v>1.1824635561699999</v>
      </c>
      <c r="J1676" s="5">
        <f>I1676/MAX(I1676:I6675)</f>
        <v>1.6027842183485088E-12</v>
      </c>
      <c r="K1676">
        <f>0.4*E1676+0.4*G1676+0.2*J1676</f>
        <v>0.41818181818213879</v>
      </c>
    </row>
    <row r="1677" spans="1:11" x14ac:dyDescent="0.25">
      <c r="A1677" s="1">
        <v>1409</v>
      </c>
      <c r="B1677" s="1">
        <v>25.807692810900001</v>
      </c>
      <c r="C1677" s="1">
        <f>B1677/MIN(B1677:B6676)-1</f>
        <v>2.1753320145249777E-2</v>
      </c>
      <c r="D1677" s="1">
        <v>23</v>
      </c>
      <c r="E1677" s="4">
        <f>D1677/MIN(D1677:D6676)-1</f>
        <v>4.5454545454545414E-2</v>
      </c>
      <c r="F1677" s="1">
        <v>6</v>
      </c>
      <c r="G1677" s="5">
        <f>F1677/6</f>
        <v>1</v>
      </c>
      <c r="H1677" s="7">
        <v>1.1864480538700001E-10</v>
      </c>
      <c r="I1677">
        <f>H1677*10000000000</f>
        <v>1.1864480538700002</v>
      </c>
      <c r="J1677" s="5">
        <f>I1677/MAX(I1677:I6676)</f>
        <v>1.6081850529013231E-12</v>
      </c>
      <c r="K1677">
        <f>0.4*E1677+0.4*G1677+0.2*J1677</f>
        <v>0.41818181818213984</v>
      </c>
    </row>
    <row r="1678" spans="1:11" x14ac:dyDescent="0.25">
      <c r="A1678" s="1">
        <v>2880</v>
      </c>
      <c r="B1678" s="1">
        <v>25.752747774100001</v>
      </c>
      <c r="C1678" s="1">
        <f>B1678/MIN(B1678:B6677)-1</f>
        <v>1.9577989162071319E-2</v>
      </c>
      <c r="D1678" s="1">
        <v>23</v>
      </c>
      <c r="E1678" s="4">
        <f>D1678/MIN(D1678:D6677)-1</f>
        <v>4.5454545454545414E-2</v>
      </c>
      <c r="F1678" s="1">
        <v>6</v>
      </c>
      <c r="G1678" s="5">
        <f>F1678/6</f>
        <v>1</v>
      </c>
      <c r="H1678" s="7">
        <v>1.1940786878399999E-10</v>
      </c>
      <c r="I1678">
        <f>H1678*10000000000</f>
        <v>1.1940786878399998</v>
      </c>
      <c r="J1678" s="5">
        <f>I1678/MAX(I1678:I6677)</f>
        <v>1.6185280860030984E-12</v>
      </c>
      <c r="K1678">
        <f>0.4*E1678+0.4*G1678+0.2*J1678</f>
        <v>0.4181818181821419</v>
      </c>
    </row>
    <row r="1679" spans="1:11" x14ac:dyDescent="0.25">
      <c r="A1679" s="1">
        <v>412</v>
      </c>
      <c r="B1679" s="1">
        <v>25.7527477145</v>
      </c>
      <c r="C1679" s="1">
        <f>B1679/MIN(B1679:B6678)-1</f>
        <v>1.9577986802445491E-2</v>
      </c>
      <c r="D1679" s="1">
        <v>23</v>
      </c>
      <c r="E1679" s="4">
        <f>D1679/MIN(D1679:D6678)-1</f>
        <v>4.5454545454545414E-2</v>
      </c>
      <c r="F1679" s="1">
        <v>6</v>
      </c>
      <c r="G1679" s="5">
        <f>F1679/6</f>
        <v>1</v>
      </c>
      <c r="H1679" s="7">
        <v>1.1952104490299999E-10</v>
      </c>
      <c r="I1679">
        <f>H1679*10000000000</f>
        <v>1.19521044903</v>
      </c>
      <c r="J1679" s="5">
        <f>I1679/MAX(I1679:I6678)</f>
        <v>1.6200621450993019E-12</v>
      </c>
      <c r="K1679">
        <f>0.4*E1679+0.4*G1679+0.2*J1679</f>
        <v>0.41818181818214223</v>
      </c>
    </row>
    <row r="1680" spans="1:11" x14ac:dyDescent="0.25">
      <c r="A1680" s="1">
        <v>3629</v>
      </c>
      <c r="B1680" s="1">
        <v>25.763736829199999</v>
      </c>
      <c r="C1680" s="1">
        <f>B1680/MIN(B1680:B6679)-1</f>
        <v>2.0013057248783106E-2</v>
      </c>
      <c r="D1680" s="1">
        <v>23</v>
      </c>
      <c r="E1680" s="4">
        <f>D1680/MIN(D1680:D6679)-1</f>
        <v>4.5454545454545414E-2</v>
      </c>
      <c r="F1680" s="1">
        <v>6</v>
      </c>
      <c r="G1680" s="5">
        <f>F1680/6</f>
        <v>1</v>
      </c>
      <c r="H1680" s="7">
        <v>1.22067803794E-10</v>
      </c>
      <c r="I1680">
        <f>H1680*10000000000</f>
        <v>1.22067803794</v>
      </c>
      <c r="J1680" s="5">
        <f>I1680/MAX(I1680:I6679)</f>
        <v>1.6545824898248073E-12</v>
      </c>
      <c r="K1680">
        <f>0.4*E1680+0.4*G1680+0.2*J1680</f>
        <v>0.41818181818214911</v>
      </c>
    </row>
    <row r="1681" spans="1:11" x14ac:dyDescent="0.25">
      <c r="A1681" s="1">
        <v>2863</v>
      </c>
      <c r="B1681" s="1">
        <v>25.7307697088</v>
      </c>
      <c r="C1681" s="1">
        <f>B1681/MIN(B1681:B6680)-1</f>
        <v>1.8707854766285337E-2</v>
      </c>
      <c r="D1681" s="1">
        <v>23</v>
      </c>
      <c r="E1681" s="4">
        <f>D1681/MIN(D1681:D6680)-1</f>
        <v>4.5454545454545414E-2</v>
      </c>
      <c r="F1681" s="1">
        <v>6</v>
      </c>
      <c r="G1681" s="5">
        <f>F1681/6</f>
        <v>1</v>
      </c>
      <c r="H1681" s="7">
        <v>1.22497616208E-10</v>
      </c>
      <c r="I1681">
        <f>H1681*10000000000</f>
        <v>1.2249761620799999</v>
      </c>
      <c r="J1681" s="5">
        <f>I1681/MAX(I1681:I6680)</f>
        <v>1.6604084330466079E-12</v>
      </c>
      <c r="K1681">
        <f>0.4*E1681+0.4*G1681+0.2*J1681</f>
        <v>0.41818181818215028</v>
      </c>
    </row>
    <row r="1682" spans="1:11" x14ac:dyDescent="0.25">
      <c r="A1682" s="1">
        <v>3697</v>
      </c>
      <c r="B1682" s="1">
        <v>25.6758246198</v>
      </c>
      <c r="C1682" s="1">
        <f>B1682/MIN(B1682:B6681)-1</f>
        <v>1.6532521716454696E-2</v>
      </c>
      <c r="D1682" s="1">
        <v>23</v>
      </c>
      <c r="E1682" s="4">
        <f>D1682/MIN(D1682:D6681)-1</f>
        <v>4.5454545454545414E-2</v>
      </c>
      <c r="F1682" s="1">
        <v>6</v>
      </c>
      <c r="G1682" s="5">
        <f>F1682/6</f>
        <v>1</v>
      </c>
      <c r="H1682" s="7">
        <v>1.2351654418800001E-10</v>
      </c>
      <c r="I1682">
        <f>H1682*10000000000</f>
        <v>1.23516544188</v>
      </c>
      <c r="J1682" s="5">
        <f>I1682/MAX(I1682:I6681)</f>
        <v>1.6742196129130506E-12</v>
      </c>
      <c r="K1682">
        <f>0.4*E1682+0.4*G1682+0.2*J1682</f>
        <v>0.41818181818215305</v>
      </c>
    </row>
    <row r="1683" spans="1:11" x14ac:dyDescent="0.25">
      <c r="A1683" s="1">
        <v>169</v>
      </c>
      <c r="B1683" s="1">
        <v>25.912088371799999</v>
      </c>
      <c r="C1683" s="1">
        <f>B1683/MIN(B1683:B6682)-1</f>
        <v>2.5886448656177619E-2</v>
      </c>
      <c r="D1683" s="1">
        <v>23</v>
      </c>
      <c r="E1683" s="4">
        <f>D1683/MIN(D1683:D6682)-1</f>
        <v>4.5454545454545414E-2</v>
      </c>
      <c r="F1683" s="1">
        <v>6</v>
      </c>
      <c r="G1683" s="5">
        <f>F1683/6</f>
        <v>1</v>
      </c>
      <c r="H1683" s="7">
        <v>1.2368710007600001E-10</v>
      </c>
      <c r="I1683">
        <f>H1683*10000000000</f>
        <v>1.2368710007600001</v>
      </c>
      <c r="J1683" s="5">
        <f>I1683/MAX(I1683:I6682)</f>
        <v>1.6765314328774497E-12</v>
      </c>
      <c r="K1683">
        <f>0.4*E1683+0.4*G1683+0.2*J1683</f>
        <v>0.4181818181821535</v>
      </c>
    </row>
    <row r="1684" spans="1:11" x14ac:dyDescent="0.25">
      <c r="A1684" s="1">
        <v>3756</v>
      </c>
      <c r="B1684" s="1">
        <v>25.543956421299999</v>
      </c>
      <c r="C1684" s="1">
        <f>B1684/MIN(B1684:B6683)-1</f>
        <v>1.1311722994685969E-2</v>
      </c>
      <c r="D1684" s="1">
        <v>23</v>
      </c>
      <c r="E1684" s="4">
        <f>D1684/MIN(D1684:D6683)-1</f>
        <v>4.5454545454545414E-2</v>
      </c>
      <c r="F1684" s="1">
        <v>6</v>
      </c>
      <c r="G1684" s="5">
        <f>F1684/6</f>
        <v>1</v>
      </c>
      <c r="H1684" s="7">
        <v>1.2448777480100001E-10</v>
      </c>
      <c r="I1684">
        <f>H1684*10000000000</f>
        <v>1.24487774801</v>
      </c>
      <c r="J1684" s="5">
        <f>I1684/MAX(I1684:I6683)</f>
        <v>1.6873842731748466E-12</v>
      </c>
      <c r="K1684">
        <f>0.4*E1684+0.4*G1684+0.2*J1684</f>
        <v>0.41818181818215566</v>
      </c>
    </row>
    <row r="1685" spans="1:11" x14ac:dyDescent="0.25">
      <c r="A1685" s="1">
        <v>3377</v>
      </c>
      <c r="B1685" s="1">
        <v>25.7747257501</v>
      </c>
      <c r="C1685" s="1">
        <f>B1685/MIN(B1685:B6684)-1</f>
        <v>2.0448120022377836E-2</v>
      </c>
      <c r="D1685" s="1">
        <v>23</v>
      </c>
      <c r="E1685" s="4">
        <f>D1685/MIN(D1685:D6684)-1</f>
        <v>4.5454545454545414E-2</v>
      </c>
      <c r="F1685" s="1">
        <v>6</v>
      </c>
      <c r="G1685" s="5">
        <f>F1685/6</f>
        <v>1</v>
      </c>
      <c r="H1685" s="7">
        <v>1.2540402569200001E-10</v>
      </c>
      <c r="I1685">
        <f>H1685*10000000000</f>
        <v>1.25404025692</v>
      </c>
      <c r="J1685" s="5">
        <f>I1685/MAX(I1685:I6684)</f>
        <v>1.6998037042894868E-12</v>
      </c>
      <c r="K1685">
        <f>0.4*E1685+0.4*G1685+0.2*J1685</f>
        <v>0.41818181818215816</v>
      </c>
    </row>
    <row r="1686" spans="1:11" x14ac:dyDescent="0.25">
      <c r="A1686" s="1">
        <v>2245</v>
      </c>
      <c r="B1686" s="1">
        <v>25.653846584299998</v>
      </c>
      <c r="C1686" s="1">
        <f>B1686/MIN(B1686:B6685)-1</f>
        <v>1.5662388500481406E-2</v>
      </c>
      <c r="D1686" s="1">
        <v>23</v>
      </c>
      <c r="E1686" s="4">
        <f>D1686/MIN(D1686:D6685)-1</f>
        <v>4.5454545454545414E-2</v>
      </c>
      <c r="F1686" s="1">
        <v>6</v>
      </c>
      <c r="G1686" s="5">
        <f>F1686/6</f>
        <v>1</v>
      </c>
      <c r="H1686" s="7">
        <v>1.26423631303E-10</v>
      </c>
      <c r="I1686">
        <f>H1686*10000000000</f>
        <v>1.2642363130300001</v>
      </c>
      <c r="J1686" s="5">
        <f>I1686/MAX(I1686:I6685)</f>
        <v>1.7136240691854977E-12</v>
      </c>
      <c r="K1686">
        <f>0.4*E1686+0.4*G1686+0.2*J1686</f>
        <v>0.41818181818216094</v>
      </c>
    </row>
    <row r="1687" spans="1:11" x14ac:dyDescent="0.25">
      <c r="A1687" s="1">
        <v>3898</v>
      </c>
      <c r="B1687" s="1">
        <v>25.642857618600001</v>
      </c>
      <c r="C1687" s="1">
        <f>B1687/MIN(B1687:B6686)-1</f>
        <v>1.5227323953208582E-2</v>
      </c>
      <c r="D1687" s="1">
        <v>23</v>
      </c>
      <c r="E1687" s="4">
        <f>D1687/MIN(D1687:D6686)-1</f>
        <v>4.5454545454545414E-2</v>
      </c>
      <c r="F1687" s="1">
        <v>6</v>
      </c>
      <c r="G1687" s="5">
        <f>F1687/6</f>
        <v>1</v>
      </c>
      <c r="H1687" s="7">
        <v>1.26648632689E-10</v>
      </c>
      <c r="I1687">
        <f>H1687*10000000000</f>
        <v>1.26648632689</v>
      </c>
      <c r="J1687" s="5">
        <f>I1687/MAX(I1687:I6686)</f>
        <v>1.7166738770946344E-12</v>
      </c>
      <c r="K1687">
        <f>0.4*E1687+0.4*G1687+0.2*J1687</f>
        <v>0.41818181818216155</v>
      </c>
    </row>
    <row r="1688" spans="1:11" x14ac:dyDescent="0.25">
      <c r="A1688" s="1">
        <v>4455</v>
      </c>
      <c r="B1688" s="1">
        <v>25.8131872043</v>
      </c>
      <c r="C1688" s="1">
        <f>B1688/MIN(B1688:B6687)-1</f>
        <v>2.1970848877468141E-2</v>
      </c>
      <c r="D1688" s="1">
        <v>23</v>
      </c>
      <c r="E1688" s="4">
        <f>D1688/MIN(D1688:D6687)-1</f>
        <v>4.5454545454545414E-2</v>
      </c>
      <c r="F1688" s="1">
        <v>6</v>
      </c>
      <c r="G1688" s="5">
        <f>F1688/6</f>
        <v>1</v>
      </c>
      <c r="H1688" s="7">
        <v>1.2882842460800001E-10</v>
      </c>
      <c r="I1688">
        <f>H1688*10000000000</f>
        <v>1.2882842460800001</v>
      </c>
      <c r="J1688" s="5">
        <f>I1688/MAX(I1688:I6687)</f>
        <v>1.7462201245779231E-12</v>
      </c>
      <c r="K1688">
        <f>0.4*E1688+0.4*G1688+0.2*J1688</f>
        <v>0.41818181818216743</v>
      </c>
    </row>
    <row r="1689" spans="1:11" x14ac:dyDescent="0.25">
      <c r="A1689" s="1">
        <v>2699</v>
      </c>
      <c r="B1689" s="1">
        <v>25.747253149700001</v>
      </c>
      <c r="C1689" s="1">
        <f>B1689/MIN(B1689:B6688)-1</f>
        <v>1.936045128432351E-2</v>
      </c>
      <c r="D1689" s="1">
        <v>23</v>
      </c>
      <c r="E1689" s="4">
        <f>D1689/MIN(D1689:D6688)-1</f>
        <v>4.5454545454545414E-2</v>
      </c>
      <c r="F1689" s="1">
        <v>6</v>
      </c>
      <c r="G1689" s="5">
        <f>F1689/6</f>
        <v>1</v>
      </c>
      <c r="H1689" s="7">
        <v>1.29156712598E-10</v>
      </c>
      <c r="I1689">
        <f>H1689*10000000000</f>
        <v>1.2915671259799999</v>
      </c>
      <c r="J1689" s="5">
        <f>I1689/MAX(I1689:I6688)</f>
        <v>1.7506699429820486E-12</v>
      </c>
      <c r="K1689">
        <f>0.4*E1689+0.4*G1689+0.2*J1689</f>
        <v>0.41818181818216832</v>
      </c>
    </row>
    <row r="1690" spans="1:11" x14ac:dyDescent="0.25">
      <c r="A1690" s="1">
        <v>3522</v>
      </c>
      <c r="B1690" s="1">
        <v>25.8186817914</v>
      </c>
      <c r="C1690" s="1">
        <f>B1690/MIN(B1690:B6689)-1</f>
        <v>2.2188385278470113E-2</v>
      </c>
      <c r="D1690" s="1">
        <v>23</v>
      </c>
      <c r="E1690" s="4">
        <f>D1690/MIN(D1690:D6689)-1</f>
        <v>4.5454545454545414E-2</v>
      </c>
      <c r="F1690" s="1">
        <v>6</v>
      </c>
      <c r="G1690" s="5">
        <f>F1690/6</f>
        <v>1</v>
      </c>
      <c r="H1690" s="7">
        <v>1.3081487251400001E-10</v>
      </c>
      <c r="I1690">
        <f>H1690*10000000000</f>
        <v>1.3081487251400001</v>
      </c>
      <c r="J1690" s="5">
        <f>I1690/MAX(I1690:I6689)</f>
        <v>1.7731456677601648E-12</v>
      </c>
      <c r="K1690">
        <f>0.4*E1690+0.4*G1690+0.2*J1690</f>
        <v>0.41818181818217282</v>
      </c>
    </row>
    <row r="1691" spans="1:11" x14ac:dyDescent="0.25">
      <c r="A1691" s="1">
        <v>567</v>
      </c>
      <c r="B1691" s="1">
        <v>25.659341156499998</v>
      </c>
      <c r="C1691" s="1">
        <f>B1691/MIN(B1691:B6690)-1</f>
        <v>1.5879924311577254E-2</v>
      </c>
      <c r="D1691" s="1">
        <v>23</v>
      </c>
      <c r="E1691" s="4">
        <f>D1691/MIN(D1691:D6690)-1</f>
        <v>4.5454545454545414E-2</v>
      </c>
      <c r="F1691" s="1">
        <v>6</v>
      </c>
      <c r="G1691" s="5">
        <f>F1691/6</f>
        <v>1</v>
      </c>
      <c r="H1691" s="7">
        <v>1.30882203257E-10</v>
      </c>
      <c r="I1691">
        <f>H1691*10000000000</f>
        <v>1.30882203257</v>
      </c>
      <c r="J1691" s="5">
        <f>I1691/MAX(I1691:I6690)</f>
        <v>1.774058310282862E-12</v>
      </c>
      <c r="K1691">
        <f>0.4*E1691+0.4*G1691+0.2*J1691</f>
        <v>0.41818181818217304</v>
      </c>
    </row>
    <row r="1692" spans="1:11" x14ac:dyDescent="0.25">
      <c r="A1692" s="1">
        <v>4444</v>
      </c>
      <c r="B1692" s="1">
        <v>25.554945506199999</v>
      </c>
      <c r="C1692" s="1">
        <f>B1692/MIN(B1692:B6691)-1</f>
        <v>1.174679226121067E-2</v>
      </c>
      <c r="D1692" s="1">
        <v>23</v>
      </c>
      <c r="E1692" s="4">
        <f>D1692/MIN(D1692:D6691)-1</f>
        <v>4.5454545454545414E-2</v>
      </c>
      <c r="F1692" s="1">
        <v>6</v>
      </c>
      <c r="G1692" s="5">
        <f>F1692/6</f>
        <v>1</v>
      </c>
      <c r="H1692" s="7">
        <v>1.30893283156E-10</v>
      </c>
      <c r="I1692">
        <f>H1692*10000000000</f>
        <v>1.30893283156</v>
      </c>
      <c r="J1692" s="5">
        <f>I1692/MAX(I1692:I6691)</f>
        <v>1.7742084940848526E-12</v>
      </c>
      <c r="K1692">
        <f>0.4*E1692+0.4*G1692+0.2*J1692</f>
        <v>0.41818181818217304</v>
      </c>
    </row>
    <row r="1693" spans="1:11" x14ac:dyDescent="0.25">
      <c r="A1693" s="1">
        <v>3194</v>
      </c>
      <c r="B1693" s="1">
        <v>25.543956510699999</v>
      </c>
      <c r="C1693" s="1">
        <f>B1693/MIN(B1693:B6692)-1</f>
        <v>1.1311726534124489E-2</v>
      </c>
      <c r="D1693" s="1">
        <v>23</v>
      </c>
      <c r="E1693" s="4">
        <f>D1693/MIN(D1693:D6692)-1</f>
        <v>4.5454545454545414E-2</v>
      </c>
      <c r="F1693" s="1">
        <v>6</v>
      </c>
      <c r="G1693" s="5">
        <f>F1693/6</f>
        <v>1</v>
      </c>
      <c r="H1693" s="7">
        <v>1.32764873125E-10</v>
      </c>
      <c r="I1693">
        <f>H1693*10000000000</f>
        <v>1.32764873125</v>
      </c>
      <c r="J1693" s="5">
        <f>I1693/MAX(I1693:I6692)</f>
        <v>1.7995771817698142E-12</v>
      </c>
      <c r="K1693">
        <f>0.4*E1693+0.4*G1693+0.2*J1693</f>
        <v>0.41818181818217814</v>
      </c>
    </row>
    <row r="1694" spans="1:11" x14ac:dyDescent="0.25">
      <c r="A1694" s="1">
        <v>4150</v>
      </c>
      <c r="B1694" s="1">
        <v>25.824176304000002</v>
      </c>
      <c r="C1694" s="1">
        <f>B1694/MIN(B1694:B6693)-1</f>
        <v>2.2405918729940133E-2</v>
      </c>
      <c r="D1694" s="1">
        <v>23</v>
      </c>
      <c r="E1694" s="4">
        <f>D1694/MIN(D1694:D6693)-1</f>
        <v>4.5454545454545414E-2</v>
      </c>
      <c r="F1694" s="1">
        <v>6</v>
      </c>
      <c r="G1694" s="5">
        <f>F1694/6</f>
        <v>1</v>
      </c>
      <c r="H1694" s="7">
        <v>1.3410234385799999E-10</v>
      </c>
      <c r="I1694">
        <f>H1694*10000000000</f>
        <v>1.3410234385799999</v>
      </c>
      <c r="J1694" s="5">
        <f>I1694/MAX(I1694:I6693)</f>
        <v>1.8177060870723909E-12</v>
      </c>
      <c r="K1694">
        <f>0.4*E1694+0.4*G1694+0.2*J1694</f>
        <v>0.41818181818218175</v>
      </c>
    </row>
    <row r="1695" spans="1:11" x14ac:dyDescent="0.25">
      <c r="A1695" s="1">
        <v>3443</v>
      </c>
      <c r="B1695" s="1">
        <v>25.483516953900001</v>
      </c>
      <c r="C1695" s="1">
        <f>B1695/MIN(B1695:B6694)-1</f>
        <v>8.9188618065025871E-3</v>
      </c>
      <c r="D1695" s="1">
        <v>23</v>
      </c>
      <c r="E1695" s="4">
        <f>D1695/MIN(D1695:D6694)-1</f>
        <v>4.5454545454545414E-2</v>
      </c>
      <c r="F1695" s="1">
        <v>6</v>
      </c>
      <c r="G1695" s="5">
        <f>F1695/6</f>
        <v>1</v>
      </c>
      <c r="H1695" s="7">
        <v>1.3581090033099999E-10</v>
      </c>
      <c r="I1695">
        <f>H1695*10000000000</f>
        <v>1.3581090033099998</v>
      </c>
      <c r="J1695" s="5">
        <f>I1695/MAX(I1695:I6694)</f>
        <v>1.8408649179453812E-12</v>
      </c>
      <c r="K1695">
        <f>0.4*E1695+0.4*G1695+0.2*J1695</f>
        <v>0.41818181818218636</v>
      </c>
    </row>
    <row r="1696" spans="1:11" x14ac:dyDescent="0.25">
      <c r="A1696" s="1">
        <v>952</v>
      </c>
      <c r="B1696" s="1">
        <v>25.829670749600002</v>
      </c>
      <c r="C1696" s="1">
        <f>B1696/MIN(B1696:B6695)-1</f>
        <v>2.262344952881068E-2</v>
      </c>
      <c r="D1696" s="1">
        <v>23</v>
      </c>
      <c r="E1696" s="4">
        <f>D1696/MIN(D1696:D6695)-1</f>
        <v>4.5454545454545414E-2</v>
      </c>
      <c r="F1696" s="1">
        <v>6</v>
      </c>
      <c r="G1696" s="5">
        <f>F1696/6</f>
        <v>1</v>
      </c>
      <c r="H1696" s="7">
        <v>1.37737351863E-10</v>
      </c>
      <c r="I1696">
        <f>H1696*10000000000</f>
        <v>1.37737351863</v>
      </c>
      <c r="J1696" s="5">
        <f>I1696/MAX(I1696:I6695)</f>
        <v>1.866977233177353E-12</v>
      </c>
      <c r="K1696">
        <f>0.4*E1696+0.4*G1696+0.2*J1696</f>
        <v>0.41818181818219158</v>
      </c>
    </row>
    <row r="1697" spans="1:11" x14ac:dyDescent="0.25">
      <c r="A1697" s="1">
        <v>4301</v>
      </c>
      <c r="B1697" s="1">
        <v>25.923077397</v>
      </c>
      <c r="C1697" s="1">
        <f>B1697/MIN(B1697:B6696)-1</f>
        <v>2.6321515559117437E-2</v>
      </c>
      <c r="D1697" s="1">
        <v>23</v>
      </c>
      <c r="E1697" s="4">
        <f>D1697/MIN(D1697:D6696)-1</f>
        <v>4.5454545454545414E-2</v>
      </c>
      <c r="F1697" s="1">
        <v>6</v>
      </c>
      <c r="G1697" s="5">
        <f>F1697/6</f>
        <v>1</v>
      </c>
      <c r="H1697" s="7">
        <v>1.41750639571E-10</v>
      </c>
      <c r="I1697">
        <f>H1697*10000000000</f>
        <v>1.41750639571</v>
      </c>
      <c r="J1697" s="5">
        <f>I1697/MAX(I1697:I6696)</f>
        <v>1.9213758162754159E-12</v>
      </c>
      <c r="K1697">
        <f>0.4*E1697+0.4*G1697+0.2*J1697</f>
        <v>0.41818181818220246</v>
      </c>
    </row>
    <row r="1698" spans="1:11" x14ac:dyDescent="0.25">
      <c r="A1698" s="1">
        <v>10</v>
      </c>
      <c r="B1698" s="1">
        <v>25.664835676599999</v>
      </c>
      <c r="C1698" s="1">
        <f>B1698/MIN(B1698:B6697)-1</f>
        <v>1.6097458059979974E-2</v>
      </c>
      <c r="D1698" s="1">
        <v>23</v>
      </c>
      <c r="E1698" s="4">
        <f>D1698/MIN(D1698:D6697)-1</f>
        <v>4.5454545454545414E-2</v>
      </c>
      <c r="F1698" s="1">
        <v>6</v>
      </c>
      <c r="G1698" s="5">
        <f>F1698/6</f>
        <v>1</v>
      </c>
      <c r="H1698" s="7">
        <v>1.4225775333899999E-10</v>
      </c>
      <c r="I1698">
        <f>H1698*10000000000</f>
        <v>1.4225775333899999</v>
      </c>
      <c r="J1698" s="5">
        <f>I1698/MAX(I1698:I6697)</f>
        <v>1.9282495498464551E-12</v>
      </c>
      <c r="K1698">
        <f>0.4*E1698+0.4*G1698+0.2*J1698</f>
        <v>0.41818181818220385</v>
      </c>
    </row>
    <row r="1699" spans="1:11" x14ac:dyDescent="0.25">
      <c r="A1699" s="1">
        <v>44</v>
      </c>
      <c r="B1699" s="1">
        <v>25.670330166799999</v>
      </c>
      <c r="C1699" s="1">
        <f>B1699/MIN(B1699:B6698)-1</f>
        <v>1.6314990624610504E-2</v>
      </c>
      <c r="D1699" s="1">
        <v>23</v>
      </c>
      <c r="E1699" s="4">
        <f>D1699/MIN(D1699:D6698)-1</f>
        <v>4.5454545454545414E-2</v>
      </c>
      <c r="F1699" s="1">
        <v>6</v>
      </c>
      <c r="G1699" s="5">
        <f>F1699/6</f>
        <v>1</v>
      </c>
      <c r="H1699" s="7">
        <v>1.4404363312999999E-10</v>
      </c>
      <c r="I1699">
        <f>H1699*10000000000</f>
        <v>1.4404363312999999</v>
      </c>
      <c r="J1699" s="5">
        <f>I1699/MAX(I1699:I6698)</f>
        <v>1.9524564687823216E-12</v>
      </c>
      <c r="K1699">
        <f>0.4*E1699+0.4*G1699+0.2*J1699</f>
        <v>0.41818181818220868</v>
      </c>
    </row>
    <row r="1700" spans="1:11" x14ac:dyDescent="0.25">
      <c r="A1700" s="1">
        <v>2505</v>
      </c>
      <c r="B1700" s="1">
        <v>25.747253179600001</v>
      </c>
      <c r="C1700" s="1">
        <f>B1700/MIN(B1700:B6699)-1</f>
        <v>1.9360452468095479E-2</v>
      </c>
      <c r="D1700" s="1">
        <v>23</v>
      </c>
      <c r="E1700" s="4">
        <f>D1700/MIN(D1700:D6699)-1</f>
        <v>4.5454545454545414E-2</v>
      </c>
      <c r="F1700" s="1">
        <v>6</v>
      </c>
      <c r="G1700" s="5">
        <f>F1700/6</f>
        <v>1</v>
      </c>
      <c r="H1700" s="7">
        <v>1.4630998987100001E-10</v>
      </c>
      <c r="I1700">
        <f>H1700*10000000000</f>
        <v>1.4630998987100001</v>
      </c>
      <c r="J1700" s="5">
        <f>I1700/MAX(I1700:I6699)</f>
        <v>1.9831760693879267E-12</v>
      </c>
      <c r="K1700">
        <f>0.4*E1700+0.4*G1700+0.2*J1700</f>
        <v>0.41818181818221484</v>
      </c>
    </row>
    <row r="1701" spans="1:11" x14ac:dyDescent="0.25">
      <c r="A1701" s="1">
        <v>3166</v>
      </c>
      <c r="B1701" s="1">
        <v>25.620879620299998</v>
      </c>
      <c r="C1701" s="1">
        <f>B1701/MIN(B1701:B6700)-1</f>
        <v>1.4357192210021852E-2</v>
      </c>
      <c r="D1701" s="1">
        <v>23</v>
      </c>
      <c r="E1701" s="4">
        <f>D1701/MIN(D1701:D6700)-1</f>
        <v>4.5454545454545414E-2</v>
      </c>
      <c r="F1701" s="1">
        <v>6</v>
      </c>
      <c r="G1701" s="5">
        <f>F1701/6</f>
        <v>1</v>
      </c>
      <c r="H1701" s="7">
        <v>1.47319093853E-10</v>
      </c>
      <c r="I1701">
        <f>H1701*10000000000</f>
        <v>1.4731909385299999</v>
      </c>
      <c r="J1701" s="5">
        <f>I1701/MAX(I1701:I6700)</f>
        <v>1.9968540887110836E-12</v>
      </c>
      <c r="K1701">
        <f>0.4*E1701+0.4*G1701+0.2*J1701</f>
        <v>0.41818181818221756</v>
      </c>
    </row>
    <row r="1702" spans="1:11" x14ac:dyDescent="0.25">
      <c r="A1702" s="1">
        <v>2289</v>
      </c>
      <c r="B1702" s="1">
        <v>25.714286126200001</v>
      </c>
      <c r="C1702" s="1">
        <f>B1702/MIN(B1702:B6701)-1</f>
        <v>1.8055252638197183E-2</v>
      </c>
      <c r="D1702" s="1">
        <v>23</v>
      </c>
      <c r="E1702" s="4">
        <f>D1702/MIN(D1702:D6701)-1</f>
        <v>4.5454545454545414E-2</v>
      </c>
      <c r="F1702" s="1">
        <v>6</v>
      </c>
      <c r="G1702" s="5">
        <f>F1702/6</f>
        <v>1</v>
      </c>
      <c r="H1702" s="7">
        <v>1.47429920243E-10</v>
      </c>
      <c r="I1702">
        <f>H1702*10000000000</f>
        <v>1.4742992024300001</v>
      </c>
      <c r="J1702" s="5">
        <f>I1702/MAX(I1702:I6701)</f>
        <v>1.998356298127532E-12</v>
      </c>
      <c r="K1702">
        <f>0.4*E1702+0.4*G1702+0.2*J1702</f>
        <v>0.41818181818221789</v>
      </c>
    </row>
    <row r="1703" spans="1:11" x14ac:dyDescent="0.25">
      <c r="A1703" s="1">
        <v>4518</v>
      </c>
      <c r="B1703" s="1">
        <v>25.741758689299999</v>
      </c>
      <c r="C1703" s="1">
        <f>B1703/MIN(B1703:B6702)-1</f>
        <v>1.9142919899505673E-2</v>
      </c>
      <c r="D1703" s="1">
        <v>23</v>
      </c>
      <c r="E1703" s="4">
        <f>D1703/MIN(D1703:D6702)-1</f>
        <v>4.5454545454545414E-2</v>
      </c>
      <c r="F1703" s="1">
        <v>6</v>
      </c>
      <c r="G1703" s="5">
        <f>F1703/6</f>
        <v>1</v>
      </c>
      <c r="H1703" s="7">
        <v>1.47801963805E-10</v>
      </c>
      <c r="I1703">
        <f>H1703*10000000000</f>
        <v>1.4780196380499999</v>
      </c>
      <c r="J1703" s="5">
        <f>I1703/MAX(I1703:I6702)</f>
        <v>2.0033992066095758E-12</v>
      </c>
      <c r="K1703">
        <f>0.4*E1703+0.4*G1703+0.2*J1703</f>
        <v>0.41818181818221889</v>
      </c>
    </row>
    <row r="1704" spans="1:11" x14ac:dyDescent="0.25">
      <c r="A1704" s="1">
        <v>544</v>
      </c>
      <c r="B1704" s="1">
        <v>25.3846159056</v>
      </c>
      <c r="C1704" s="1">
        <f>B1704/MIN(B1704:B6703)-1</f>
        <v>5.0032667470445435E-3</v>
      </c>
      <c r="D1704" s="1">
        <v>23</v>
      </c>
      <c r="E1704" s="4">
        <f>D1704/MIN(D1704:D6703)-1</f>
        <v>4.5454545454545414E-2</v>
      </c>
      <c r="F1704" s="1">
        <v>6</v>
      </c>
      <c r="G1704" s="5">
        <f>F1704/6</f>
        <v>1</v>
      </c>
      <c r="H1704" s="7">
        <v>1.4916086511599999E-10</v>
      </c>
      <c r="I1704">
        <f>H1704*10000000000</f>
        <v>1.49160865116</v>
      </c>
      <c r="J1704" s="5">
        <f>I1704/MAX(I1704:I6703)</f>
        <v>2.0218185952173612E-12</v>
      </c>
      <c r="K1704">
        <f>0.4*E1704+0.4*G1704+0.2*J1704</f>
        <v>0.41818181818222255</v>
      </c>
    </row>
    <row r="1705" spans="1:11" x14ac:dyDescent="0.25">
      <c r="A1705" s="1">
        <v>2717</v>
      </c>
      <c r="B1705" s="1">
        <v>25.747253194500001</v>
      </c>
      <c r="C1705" s="1">
        <f>B1705/MIN(B1705:B6704)-1</f>
        <v>1.9360453058002047E-2</v>
      </c>
      <c r="D1705" s="1">
        <v>23</v>
      </c>
      <c r="E1705" s="4">
        <f>D1705/MIN(D1705:D6704)-1</f>
        <v>4.5454545454545414E-2</v>
      </c>
      <c r="F1705" s="1">
        <v>6</v>
      </c>
      <c r="G1705" s="5">
        <f>F1705/6</f>
        <v>1</v>
      </c>
      <c r="H1705" s="7">
        <v>1.5065675779200001E-10</v>
      </c>
      <c r="I1705">
        <f>H1705*10000000000</f>
        <v>1.5065675779200001</v>
      </c>
      <c r="J1705" s="5">
        <f>I1705/MAX(I1705:I6704)</f>
        <v>2.0420948494911226E-12</v>
      </c>
      <c r="K1705">
        <f>0.4*E1705+0.4*G1705+0.2*J1705</f>
        <v>0.41818181818222661</v>
      </c>
    </row>
    <row r="1706" spans="1:11" x14ac:dyDescent="0.25">
      <c r="A1706" s="1">
        <v>199</v>
      </c>
      <c r="B1706" s="1">
        <v>25.747253201900001</v>
      </c>
      <c r="C1706" s="1">
        <f>B1706/MIN(B1706:B6705)-1</f>
        <v>1.9360453350975693E-2</v>
      </c>
      <c r="D1706" s="1">
        <v>23</v>
      </c>
      <c r="E1706" s="4">
        <f>D1706/MIN(D1706:D6705)-1</f>
        <v>4.5454545454545414E-2</v>
      </c>
      <c r="F1706" s="1">
        <v>6</v>
      </c>
      <c r="G1706" s="5">
        <f>F1706/6</f>
        <v>1</v>
      </c>
      <c r="H1706" s="7">
        <v>1.5071900564700001E-10</v>
      </c>
      <c r="I1706">
        <f>H1706*10000000000</f>
        <v>1.50719005647</v>
      </c>
      <c r="J1706" s="5">
        <f>I1706/MAX(I1706:I6705)</f>
        <v>2.0429385954070071E-12</v>
      </c>
      <c r="K1706">
        <f>0.4*E1706+0.4*G1706+0.2*J1706</f>
        <v>0.41818181818222677</v>
      </c>
    </row>
    <row r="1707" spans="1:11" x14ac:dyDescent="0.25">
      <c r="A1707" s="1">
        <v>4550</v>
      </c>
      <c r="B1707" s="1">
        <v>25.554945565800001</v>
      </c>
      <c r="C1707" s="1">
        <f>B1707/MIN(B1707:B6706)-1</f>
        <v>1.1746794620836498E-2</v>
      </c>
      <c r="D1707" s="1">
        <v>23</v>
      </c>
      <c r="E1707" s="4">
        <f>D1707/MIN(D1707:D6706)-1</f>
        <v>4.5454545454545414E-2</v>
      </c>
      <c r="F1707" s="1">
        <v>6</v>
      </c>
      <c r="G1707" s="5">
        <f>F1707/6</f>
        <v>1</v>
      </c>
      <c r="H1707" s="7">
        <v>1.5715793398199999E-10</v>
      </c>
      <c r="I1707">
        <f>H1707*10000000000</f>
        <v>1.57157933982</v>
      </c>
      <c r="J1707" s="5">
        <f>I1707/MAX(I1707:I6706)</f>
        <v>2.1302158113902397E-12</v>
      </c>
      <c r="K1707">
        <f>0.4*E1707+0.4*G1707+0.2*J1707</f>
        <v>0.41818181818224426</v>
      </c>
    </row>
    <row r="1708" spans="1:11" x14ac:dyDescent="0.25">
      <c r="A1708" s="1">
        <v>535</v>
      </c>
      <c r="B1708" s="1">
        <v>25.917582943999999</v>
      </c>
      <c r="C1708" s="1">
        <f>B1708/MIN(B1708:B6707)-1</f>
        <v>2.6103984467273467E-2</v>
      </c>
      <c r="D1708" s="1">
        <v>23</v>
      </c>
      <c r="E1708" s="4">
        <f>D1708/MIN(D1708:D6707)-1</f>
        <v>4.5454545454545414E-2</v>
      </c>
      <c r="F1708" s="1">
        <v>6</v>
      </c>
      <c r="G1708" s="5">
        <f>F1708/6</f>
        <v>1</v>
      </c>
      <c r="H1708" s="7">
        <v>1.5757632676900001E-10</v>
      </c>
      <c r="I1708">
        <f>H1708*10000000000</f>
        <v>1.5757632676900002</v>
      </c>
      <c r="J1708" s="5">
        <f>I1708/MAX(I1708:I6707)</f>
        <v>2.1358869659266764E-12</v>
      </c>
      <c r="K1708">
        <f>0.4*E1708+0.4*G1708+0.2*J1708</f>
        <v>0.41818181818224537</v>
      </c>
    </row>
    <row r="1709" spans="1:11" x14ac:dyDescent="0.25">
      <c r="A1709" s="1">
        <v>2121</v>
      </c>
      <c r="B1709" s="1">
        <v>25.818681836100001</v>
      </c>
      <c r="C1709" s="1">
        <f>B1709/MIN(B1709:B6708)-1</f>
        <v>2.2188387048189595E-2</v>
      </c>
      <c r="D1709" s="1">
        <v>23</v>
      </c>
      <c r="E1709" s="4">
        <f>D1709/MIN(D1709:D6708)-1</f>
        <v>4.5454545454545414E-2</v>
      </c>
      <c r="F1709" s="1">
        <v>6</v>
      </c>
      <c r="G1709" s="5">
        <f>F1709/6</f>
        <v>1</v>
      </c>
      <c r="H1709" s="7">
        <v>1.58495238613E-10</v>
      </c>
      <c r="I1709">
        <f>H1709*10000000000</f>
        <v>1.5849523861300001</v>
      </c>
      <c r="J1709" s="5">
        <f>I1709/MAX(I1709:I6708)</f>
        <v>2.1483424652436041E-12</v>
      </c>
      <c r="K1709">
        <f>0.4*E1709+0.4*G1709+0.2*J1709</f>
        <v>0.41818181818224787</v>
      </c>
    </row>
    <row r="1710" spans="1:11" x14ac:dyDescent="0.25">
      <c r="A1710" s="1">
        <v>1522</v>
      </c>
      <c r="B1710" s="1">
        <v>25.736264154299999</v>
      </c>
      <c r="C1710" s="1">
        <f>B1710/MIN(B1710:B6709)-1</f>
        <v>1.8925385561196606E-2</v>
      </c>
      <c r="D1710" s="1">
        <v>23</v>
      </c>
      <c r="E1710" s="4">
        <f>D1710/MIN(D1710:D6709)-1</f>
        <v>4.5454545454545414E-2</v>
      </c>
      <c r="F1710" s="1">
        <v>6</v>
      </c>
      <c r="G1710" s="5">
        <f>F1710/6</f>
        <v>1</v>
      </c>
      <c r="H1710" s="7">
        <v>1.6141008938800001E-10</v>
      </c>
      <c r="I1710">
        <f>H1710*10000000000</f>
        <v>1.6141008938800001</v>
      </c>
      <c r="J1710" s="5">
        <f>I1710/MAX(I1710:I6709)</f>
        <v>2.1878521549641324E-12</v>
      </c>
      <c r="K1710">
        <f>0.4*E1710+0.4*G1710+0.2*J1710</f>
        <v>0.4181818181822558</v>
      </c>
    </row>
    <row r="1711" spans="1:11" x14ac:dyDescent="0.25">
      <c r="A1711" s="1">
        <v>4471</v>
      </c>
      <c r="B1711" s="1">
        <v>25.7032971159</v>
      </c>
      <c r="C1711" s="1">
        <f>B1711/MIN(B1711:B6710)-1</f>
        <v>1.7620186325163711E-2</v>
      </c>
      <c r="D1711" s="1">
        <v>23</v>
      </c>
      <c r="E1711" s="4">
        <f>D1711/MIN(D1711:D6710)-1</f>
        <v>4.5454545454545414E-2</v>
      </c>
      <c r="F1711" s="1">
        <v>6</v>
      </c>
      <c r="G1711" s="5">
        <f>F1711/6</f>
        <v>1</v>
      </c>
      <c r="H1711" s="7">
        <v>1.6167102397500001E-10</v>
      </c>
      <c r="I1711">
        <f>H1711*10000000000</f>
        <v>1.6167102397500002</v>
      </c>
      <c r="J1711" s="5">
        <f>I1711/MAX(I1711:I6710)</f>
        <v>2.1913890236979097E-12</v>
      </c>
      <c r="K1711">
        <f>0.4*E1711+0.4*G1711+0.2*J1711</f>
        <v>0.41818181818225647</v>
      </c>
    </row>
    <row r="1712" spans="1:11" x14ac:dyDescent="0.25">
      <c r="A1712" s="1">
        <v>1278</v>
      </c>
      <c r="B1712" s="1">
        <v>25.719780653699999</v>
      </c>
      <c r="C1712" s="1">
        <f>B1712/MIN(B1712:B6711)-1</f>
        <v>1.8272786679573549E-2</v>
      </c>
      <c r="D1712" s="1">
        <v>23</v>
      </c>
      <c r="E1712" s="4">
        <f>D1712/MIN(D1712:D6711)-1</f>
        <v>4.5454545454545414E-2</v>
      </c>
      <c r="F1712" s="1">
        <v>6</v>
      </c>
      <c r="G1712" s="5">
        <f>F1712/6</f>
        <v>1</v>
      </c>
      <c r="H1712" s="7">
        <v>1.62230480464E-10</v>
      </c>
      <c r="I1712">
        <f>H1712*10000000000</f>
        <v>1.6223048046399999</v>
      </c>
      <c r="J1712" s="5">
        <f>I1712/MAX(I1712:I6711)</f>
        <v>2.1989722428740357E-12</v>
      </c>
      <c r="K1712">
        <f>0.4*E1712+0.4*G1712+0.2*J1712</f>
        <v>0.41818181818225802</v>
      </c>
    </row>
    <row r="1713" spans="1:11" x14ac:dyDescent="0.25">
      <c r="A1713" s="1">
        <v>4005</v>
      </c>
      <c r="B1713" s="1">
        <v>25.670330159399999</v>
      </c>
      <c r="C1713" s="1">
        <f>B1713/MIN(B1713:B6712)-1</f>
        <v>1.6314990331636858E-2</v>
      </c>
      <c r="D1713" s="1">
        <v>23</v>
      </c>
      <c r="E1713" s="4">
        <f>D1713/MIN(D1713:D6712)-1</f>
        <v>4.5454545454545414E-2</v>
      </c>
      <c r="F1713" s="1">
        <v>6</v>
      </c>
      <c r="G1713" s="5">
        <f>F1713/6</f>
        <v>1</v>
      </c>
      <c r="H1713" s="7">
        <v>1.6239450236099999E-10</v>
      </c>
      <c r="I1713">
        <f>H1713*10000000000</f>
        <v>1.6239450236099999</v>
      </c>
      <c r="J1713" s="5">
        <f>I1713/MAX(I1713:I6712)</f>
        <v>2.2011954970843105E-12</v>
      </c>
      <c r="K1713">
        <f>0.4*E1713+0.4*G1713+0.2*J1713</f>
        <v>0.41818181818225847</v>
      </c>
    </row>
    <row r="1714" spans="1:11" x14ac:dyDescent="0.25">
      <c r="A1714" s="1">
        <v>131</v>
      </c>
      <c r="B1714" s="1">
        <v>25.747253172099999</v>
      </c>
      <c r="C1714" s="1">
        <f>B1714/MIN(B1714:B6713)-1</f>
        <v>1.9360452171162779E-2</v>
      </c>
      <c r="D1714" s="1">
        <v>23</v>
      </c>
      <c r="E1714" s="4">
        <f>D1714/MIN(D1714:D6713)-1</f>
        <v>4.5454545454545414E-2</v>
      </c>
      <c r="F1714" s="1">
        <v>6</v>
      </c>
      <c r="G1714" s="5">
        <f>F1714/6</f>
        <v>1</v>
      </c>
      <c r="H1714" s="7">
        <v>1.66115954193E-10</v>
      </c>
      <c r="I1714">
        <f>H1714*10000000000</f>
        <v>1.66115954193</v>
      </c>
      <c r="J1714" s="5">
        <f>I1714/MAX(I1714:I6713)</f>
        <v>2.2516383562705454E-12</v>
      </c>
      <c r="K1714">
        <f>0.4*E1714+0.4*G1714+0.2*J1714</f>
        <v>0.41818181818226852</v>
      </c>
    </row>
    <row r="1715" spans="1:11" x14ac:dyDescent="0.25">
      <c r="A1715" s="1">
        <v>3039</v>
      </c>
      <c r="B1715" s="1">
        <v>25.6538465396</v>
      </c>
      <c r="C1715" s="1">
        <f>B1715/MIN(B1715:B6714)-1</f>
        <v>1.5662386730762146E-2</v>
      </c>
      <c r="D1715" s="1">
        <v>23</v>
      </c>
      <c r="E1715" s="4">
        <f>D1715/MIN(D1715:D6714)-1</f>
        <v>4.5454545454545414E-2</v>
      </c>
      <c r="F1715" s="1">
        <v>6</v>
      </c>
      <c r="G1715" s="5">
        <f>F1715/6</f>
        <v>1</v>
      </c>
      <c r="H1715" s="7">
        <v>1.6831805438199999E-10</v>
      </c>
      <c r="I1715">
        <f>H1715*10000000000</f>
        <v>1.6831805438199998</v>
      </c>
      <c r="J1715" s="5">
        <f>I1715/MAX(I1715:I6714)</f>
        <v>2.2814869838391063E-12</v>
      </c>
      <c r="K1715">
        <f>0.4*E1715+0.4*G1715+0.2*J1715</f>
        <v>0.41818181818227451</v>
      </c>
    </row>
    <row r="1716" spans="1:11" x14ac:dyDescent="0.25">
      <c r="A1716" s="1">
        <v>1269</v>
      </c>
      <c r="B1716" s="1">
        <v>25.675824694300001</v>
      </c>
      <c r="C1716" s="1">
        <f>B1716/MIN(B1716:B6715)-1</f>
        <v>1.6532524665987092E-2</v>
      </c>
      <c r="D1716" s="1">
        <v>23</v>
      </c>
      <c r="E1716" s="4">
        <f>D1716/MIN(D1716:D6715)-1</f>
        <v>4.5454545454545414E-2</v>
      </c>
      <c r="F1716" s="1">
        <v>6</v>
      </c>
      <c r="G1716" s="5">
        <f>F1716/6</f>
        <v>1</v>
      </c>
      <c r="H1716" s="7">
        <v>1.7017321370400001E-10</v>
      </c>
      <c r="I1716">
        <f>H1716*10000000000</f>
        <v>1.70173213704</v>
      </c>
      <c r="J1716" s="5">
        <f>I1716/MAX(I1716:I6715)</f>
        <v>2.3066329603752007E-12</v>
      </c>
      <c r="K1716">
        <f>0.4*E1716+0.4*G1716+0.2*J1716</f>
        <v>0.41818181818227956</v>
      </c>
    </row>
    <row r="1717" spans="1:11" x14ac:dyDescent="0.25">
      <c r="A1717" s="1">
        <v>3790</v>
      </c>
      <c r="B1717" s="1">
        <v>25.609890632300001</v>
      </c>
      <c r="C1717" s="1">
        <f>B1717/MIN(B1717:B6716)-1</f>
        <v>1.3922126779868815E-2</v>
      </c>
      <c r="D1717" s="1">
        <v>23</v>
      </c>
      <c r="E1717" s="4">
        <f>D1717/MIN(D1717:D6716)-1</f>
        <v>4.5454545454545414E-2</v>
      </c>
      <c r="F1717" s="1">
        <v>6</v>
      </c>
      <c r="G1717" s="5">
        <f>F1717/6</f>
        <v>1</v>
      </c>
      <c r="H1717" s="7">
        <v>1.7084733102599999E-10</v>
      </c>
      <c r="I1717">
        <f>H1717*10000000000</f>
        <v>1.7084733102599998</v>
      </c>
      <c r="J1717" s="5">
        <f>I1717/MAX(I1717:I6716)</f>
        <v>2.3157703633791166E-12</v>
      </c>
      <c r="K1717">
        <f>0.4*E1717+0.4*G1717+0.2*J1717</f>
        <v>0.41818181818228134</v>
      </c>
    </row>
    <row r="1718" spans="1:11" x14ac:dyDescent="0.25">
      <c r="A1718" s="1">
        <v>1262</v>
      </c>
      <c r="B1718" s="1">
        <v>25.659341148999999</v>
      </c>
      <c r="C1718" s="1">
        <f>B1718/MIN(B1718:B6717)-1</f>
        <v>1.5879924014644553E-2</v>
      </c>
      <c r="D1718" s="1">
        <v>23</v>
      </c>
      <c r="E1718" s="4">
        <f>D1718/MIN(D1718:D6717)-1</f>
        <v>4.5454545454545414E-2</v>
      </c>
      <c r="F1718" s="1">
        <v>6</v>
      </c>
      <c r="G1718" s="5">
        <f>F1718/6</f>
        <v>1</v>
      </c>
      <c r="H1718" s="7">
        <v>1.7096643442900001E-10</v>
      </c>
      <c r="I1718">
        <f>H1718*10000000000</f>
        <v>1.7096643442900001</v>
      </c>
      <c r="J1718" s="5">
        <f>I1718/MAX(I1718:I6717)</f>
        <v>2.3173847645476261E-12</v>
      </c>
      <c r="K1718">
        <f>0.4*E1718+0.4*G1718+0.2*J1718</f>
        <v>0.41818181818228167</v>
      </c>
    </row>
    <row r="1719" spans="1:11" x14ac:dyDescent="0.25">
      <c r="A1719" s="1">
        <v>1781</v>
      </c>
      <c r="B1719" s="1">
        <v>25.664835602</v>
      </c>
      <c r="C1719" s="1">
        <f>B1719/MIN(B1719:B6718)-1</f>
        <v>1.6097455106488523E-2</v>
      </c>
      <c r="D1719" s="1">
        <v>23</v>
      </c>
      <c r="E1719" s="4">
        <f>D1719/MIN(D1719:D6718)-1</f>
        <v>4.5454545454545414E-2</v>
      </c>
      <c r="F1719" s="1">
        <v>6</v>
      </c>
      <c r="G1719" s="5">
        <f>F1719/6</f>
        <v>1</v>
      </c>
      <c r="H1719" s="7">
        <v>1.7169858076700001E-10</v>
      </c>
      <c r="I1719">
        <f>H1719*10000000000</f>
        <v>1.7169858076700002</v>
      </c>
      <c r="J1719" s="5">
        <f>I1719/MAX(I1719:I6718)</f>
        <v>2.3273087287150202E-12</v>
      </c>
      <c r="K1719">
        <f>0.4*E1719+0.4*G1719+0.2*J1719</f>
        <v>0.41818181818228367</v>
      </c>
    </row>
    <row r="1720" spans="1:11" x14ac:dyDescent="0.25">
      <c r="A1720" s="1">
        <v>344</v>
      </c>
      <c r="B1720" s="1">
        <v>25.714286208200001</v>
      </c>
      <c r="C1720" s="1">
        <f>B1720/MIN(B1720:B6719)-1</f>
        <v>1.805525588466228E-2</v>
      </c>
      <c r="D1720" s="1">
        <v>23</v>
      </c>
      <c r="E1720" s="4">
        <f>D1720/MIN(D1720:D6719)-1</f>
        <v>4.5454545454545414E-2</v>
      </c>
      <c r="F1720" s="1">
        <v>6</v>
      </c>
      <c r="G1720" s="5">
        <f>F1720/6</f>
        <v>1</v>
      </c>
      <c r="H1720" s="7">
        <v>1.7214204911900001E-10</v>
      </c>
      <c r="I1720">
        <f>H1720*10000000000</f>
        <v>1.7214204911900002</v>
      </c>
      <c r="J1720" s="5">
        <f>I1720/MAX(I1720:I6719)</f>
        <v>2.3333197729642389E-12</v>
      </c>
      <c r="K1720">
        <f>0.4*E1720+0.4*G1720+0.2*J1720</f>
        <v>0.41818181818228489</v>
      </c>
    </row>
    <row r="1721" spans="1:11" x14ac:dyDescent="0.25">
      <c r="A1721" s="1">
        <v>3700</v>
      </c>
      <c r="B1721" s="1">
        <v>25.626374028600001</v>
      </c>
      <c r="C1721" s="1">
        <f>B1721/MIN(B1721:B6720)-1</f>
        <v>1.4574721532146784E-2</v>
      </c>
      <c r="D1721" s="1">
        <v>23</v>
      </c>
      <c r="E1721" s="4">
        <f>D1721/MIN(D1721:D6720)-1</f>
        <v>4.5454545454545414E-2</v>
      </c>
      <c r="F1721" s="1">
        <v>6</v>
      </c>
      <c r="G1721" s="5">
        <f>F1721/6</f>
        <v>1</v>
      </c>
      <c r="H1721" s="7">
        <v>1.73343454422E-10</v>
      </c>
      <c r="I1721">
        <f>H1721*10000000000</f>
        <v>1.7334345442200001</v>
      </c>
      <c r="J1721" s="5">
        <f>I1721/MAX(I1721:I6720)</f>
        <v>2.3496043632963553E-12</v>
      </c>
      <c r="K1721">
        <f>0.4*E1721+0.4*G1721+0.2*J1721</f>
        <v>0.41818181818228811</v>
      </c>
    </row>
    <row r="1722" spans="1:11" x14ac:dyDescent="0.25">
      <c r="A1722" s="1">
        <v>917</v>
      </c>
      <c r="B1722" s="1">
        <v>25.659341104300001</v>
      </c>
      <c r="C1722" s="1">
        <f>B1722/MIN(B1722:B6721)-1</f>
        <v>1.5879922244925071E-2</v>
      </c>
      <c r="D1722" s="1">
        <v>23</v>
      </c>
      <c r="E1722" s="4">
        <f>D1722/MIN(D1722:D6721)-1</f>
        <v>4.5454545454545414E-2</v>
      </c>
      <c r="F1722" s="1">
        <v>6</v>
      </c>
      <c r="G1722" s="5">
        <f>F1722/6</f>
        <v>1</v>
      </c>
      <c r="H1722" s="7">
        <v>1.7527485866199999E-10</v>
      </c>
      <c r="I1722">
        <f>H1722*10000000000</f>
        <v>1.7527485866199999</v>
      </c>
      <c r="J1722" s="5">
        <f>I1722/MAX(I1722:I6721)</f>
        <v>2.3757838105949267E-12</v>
      </c>
      <c r="K1722">
        <f>0.4*E1722+0.4*G1722+0.2*J1722</f>
        <v>0.41818181818229339</v>
      </c>
    </row>
    <row r="1723" spans="1:11" x14ac:dyDescent="0.25">
      <c r="A1723" s="1">
        <v>4227</v>
      </c>
      <c r="B1723" s="1">
        <v>25.829670779400001</v>
      </c>
      <c r="C1723" s="1">
        <f>B1723/MIN(B1723:B6722)-1</f>
        <v>2.2623450708623372E-2</v>
      </c>
      <c r="D1723" s="1">
        <v>23</v>
      </c>
      <c r="E1723" s="4">
        <f>D1723/MIN(D1723:D6722)-1</f>
        <v>4.5454545454545414E-2</v>
      </c>
      <c r="F1723" s="1">
        <v>6</v>
      </c>
      <c r="G1723" s="5">
        <f>F1723/6</f>
        <v>1</v>
      </c>
      <c r="H1723" s="7">
        <v>1.77381908366E-10</v>
      </c>
      <c r="I1723">
        <f>H1723*10000000000</f>
        <v>1.7738190836600001</v>
      </c>
      <c r="J1723" s="5">
        <f>I1723/MAX(I1723:I6722)</f>
        <v>2.4043440651179977E-12</v>
      </c>
      <c r="K1723">
        <f>0.4*E1723+0.4*G1723+0.2*J1723</f>
        <v>0.4181818181822991</v>
      </c>
    </row>
    <row r="1724" spans="1:11" x14ac:dyDescent="0.25">
      <c r="A1724" s="1">
        <v>2981</v>
      </c>
      <c r="B1724" s="1">
        <v>25.659341141599999</v>
      </c>
      <c r="C1724" s="1">
        <f>B1724/MIN(B1724:B6723)-1</f>
        <v>1.5879923721670686E-2</v>
      </c>
      <c r="D1724" s="1">
        <v>23</v>
      </c>
      <c r="E1724" s="4">
        <f>D1724/MIN(D1724:D6723)-1</f>
        <v>4.5454545454545414E-2</v>
      </c>
      <c r="F1724" s="1">
        <v>6</v>
      </c>
      <c r="G1724" s="5">
        <f>F1724/6</f>
        <v>1</v>
      </c>
      <c r="H1724" s="7">
        <v>1.78196869298E-10</v>
      </c>
      <c r="I1724">
        <f>H1724*10000000000</f>
        <v>1.78196869298</v>
      </c>
      <c r="J1724" s="5">
        <f>I1724/MAX(I1724:I6723)</f>
        <v>2.4153905494985482E-12</v>
      </c>
      <c r="K1724">
        <f>0.4*E1724+0.4*G1724+0.2*J1724</f>
        <v>0.41818181818230127</v>
      </c>
    </row>
    <row r="1725" spans="1:11" x14ac:dyDescent="0.25">
      <c r="A1725" s="1">
        <v>3746</v>
      </c>
      <c r="B1725" s="1">
        <v>25.758242204799998</v>
      </c>
      <c r="C1725" s="1">
        <f>B1725/MIN(B1725:B6724)-1</f>
        <v>1.9795519371035297E-2</v>
      </c>
      <c r="D1725" s="1">
        <v>23</v>
      </c>
      <c r="E1725" s="4">
        <f>D1725/MIN(D1725:D6724)-1</f>
        <v>4.5454545454545414E-2</v>
      </c>
      <c r="F1725" s="1">
        <v>6</v>
      </c>
      <c r="G1725" s="5">
        <f>F1725/6</f>
        <v>1</v>
      </c>
      <c r="H1725" s="7">
        <v>1.7875348909599999E-10</v>
      </c>
      <c r="I1725">
        <f>H1725*10000000000</f>
        <v>1.78753489096</v>
      </c>
      <c r="J1725" s="5">
        <f>I1725/MAX(I1725:I6724)</f>
        <v>2.4229353184108718E-12</v>
      </c>
      <c r="K1725">
        <f>0.4*E1725+0.4*G1725+0.2*J1725</f>
        <v>0.41818181818230282</v>
      </c>
    </row>
    <row r="1726" spans="1:11" x14ac:dyDescent="0.25">
      <c r="A1726" s="1">
        <v>4335</v>
      </c>
      <c r="B1726" s="1">
        <v>25.857143387200001</v>
      </c>
      <c r="C1726" s="1">
        <f>B1726/MIN(B1726:B6725)-1</f>
        <v>2.3711119739651343E-2</v>
      </c>
      <c r="D1726" s="1">
        <v>23</v>
      </c>
      <c r="E1726" s="4">
        <f>D1726/MIN(D1726:D6725)-1</f>
        <v>4.5454545454545414E-2</v>
      </c>
      <c r="F1726" s="1">
        <v>6</v>
      </c>
      <c r="G1726" s="5">
        <f>F1726/6</f>
        <v>1</v>
      </c>
      <c r="H1726" s="7">
        <v>1.7985254541600001E-10</v>
      </c>
      <c r="I1726">
        <f>H1726*10000000000</f>
        <v>1.79852545416</v>
      </c>
      <c r="J1726" s="5">
        <f>I1726/MAX(I1726:I6725)</f>
        <v>2.4378326073427852E-12</v>
      </c>
      <c r="K1726">
        <f>0.4*E1726+0.4*G1726+0.2*J1726</f>
        <v>0.41818181818230576</v>
      </c>
    </row>
    <row r="1727" spans="1:11" x14ac:dyDescent="0.25">
      <c r="A1727" s="1">
        <v>3845</v>
      </c>
      <c r="B1727" s="1">
        <v>25.818681798899998</v>
      </c>
      <c r="C1727" s="1">
        <f>B1727/MIN(B1727:B6726)-1</f>
        <v>2.2188385575403036E-2</v>
      </c>
      <c r="D1727" s="1">
        <v>23</v>
      </c>
      <c r="E1727" s="4">
        <f>D1727/MIN(D1727:D6726)-1</f>
        <v>4.5454545454545414E-2</v>
      </c>
      <c r="F1727" s="1">
        <v>6</v>
      </c>
      <c r="G1727" s="5">
        <f>F1727/6</f>
        <v>1</v>
      </c>
      <c r="H1727" s="7">
        <v>1.8334245888200001E-10</v>
      </c>
      <c r="I1727">
        <f>H1727*10000000000</f>
        <v>1.83342458882</v>
      </c>
      <c r="J1727" s="5">
        <f>I1727/MAX(I1727:I6726)</f>
        <v>2.4851370523510048E-12</v>
      </c>
      <c r="K1727">
        <f>0.4*E1727+0.4*G1727+0.2*J1727</f>
        <v>0.41818181818231526</v>
      </c>
    </row>
    <row r="1728" spans="1:11" x14ac:dyDescent="0.25">
      <c r="A1728" s="1">
        <v>399</v>
      </c>
      <c r="B1728" s="1">
        <v>25.747253194500001</v>
      </c>
      <c r="C1728" s="1">
        <f>B1728/MIN(B1728:B6727)-1</f>
        <v>1.9360453058002047E-2</v>
      </c>
      <c r="D1728" s="1">
        <v>23</v>
      </c>
      <c r="E1728" s="4">
        <f>D1728/MIN(D1728:D6727)-1</f>
        <v>4.5454545454545414E-2</v>
      </c>
      <c r="F1728" s="1">
        <v>6</v>
      </c>
      <c r="G1728" s="5">
        <f>F1728/6</f>
        <v>1</v>
      </c>
      <c r="H1728" s="7">
        <v>1.8444410286E-10</v>
      </c>
      <c r="I1728">
        <f>H1728*10000000000</f>
        <v>1.8444410285999999</v>
      </c>
      <c r="J1728" s="5">
        <f>I1728/MAX(I1728:I6727)</f>
        <v>2.5000694159994554E-12</v>
      </c>
      <c r="K1728">
        <f>0.4*E1728+0.4*G1728+0.2*J1728</f>
        <v>0.4181818181823182</v>
      </c>
    </row>
    <row r="1729" spans="1:11" x14ac:dyDescent="0.25">
      <c r="A1729" s="1">
        <v>2745</v>
      </c>
      <c r="B1729" s="1">
        <v>25.620879523500001</v>
      </c>
      <c r="C1729" s="1">
        <f>B1729/MIN(B1729:B6728)-1</f>
        <v>1.4357188377609464E-2</v>
      </c>
      <c r="D1729" s="1">
        <v>23</v>
      </c>
      <c r="E1729" s="4">
        <f>D1729/MIN(D1729:D6728)-1</f>
        <v>4.5454545454545414E-2</v>
      </c>
      <c r="F1729" s="1">
        <v>6</v>
      </c>
      <c r="G1729" s="5">
        <f>F1729/6</f>
        <v>1</v>
      </c>
      <c r="H1729" s="7">
        <v>1.8468495998299999E-10</v>
      </c>
      <c r="I1729">
        <f>H1729*10000000000</f>
        <v>1.8468495998299999</v>
      </c>
      <c r="J1729" s="5">
        <f>I1729/MAX(I1729:I6728)</f>
        <v>2.5033341423718401E-12</v>
      </c>
      <c r="K1729">
        <f>0.4*E1729+0.4*G1729+0.2*J1729</f>
        <v>0.41818181818231887</v>
      </c>
    </row>
    <row r="1730" spans="1:11" x14ac:dyDescent="0.25">
      <c r="A1730" s="1">
        <v>692</v>
      </c>
      <c r="B1730" s="1">
        <v>25.736264079800002</v>
      </c>
      <c r="C1730" s="1">
        <f>B1730/MIN(B1730:B6729)-1</f>
        <v>1.8925382611664432E-2</v>
      </c>
      <c r="D1730" s="1">
        <v>23</v>
      </c>
      <c r="E1730" s="4">
        <f>D1730/MIN(D1730:D6729)-1</f>
        <v>4.5454545454545414E-2</v>
      </c>
      <c r="F1730" s="1">
        <v>6</v>
      </c>
      <c r="G1730" s="5">
        <f>F1730/6</f>
        <v>1</v>
      </c>
      <c r="H1730" s="7">
        <v>1.8700261168200001E-10</v>
      </c>
      <c r="I1730">
        <f>H1730*10000000000</f>
        <v>1.8700261168200001</v>
      </c>
      <c r="J1730" s="5">
        <f>I1730/MAX(I1730:I6729)</f>
        <v>2.5347490265549749E-12</v>
      </c>
      <c r="K1730">
        <f>0.4*E1730+0.4*G1730+0.2*J1730</f>
        <v>0.41818181818232514</v>
      </c>
    </row>
    <row r="1731" spans="1:11" x14ac:dyDescent="0.25">
      <c r="A1731" s="1">
        <v>3442</v>
      </c>
      <c r="B1731" s="1">
        <v>25.752747721999999</v>
      </c>
      <c r="C1731" s="1">
        <f>B1731/MIN(B1731:B6730)-1</f>
        <v>1.9577987099378191E-2</v>
      </c>
      <c r="D1731" s="1">
        <v>23</v>
      </c>
      <c r="E1731" s="4">
        <f>D1731/MIN(D1731:D6730)-1</f>
        <v>4.5454545454545414E-2</v>
      </c>
      <c r="F1731" s="1">
        <v>6</v>
      </c>
      <c r="G1731" s="5">
        <f>F1731/6</f>
        <v>1</v>
      </c>
      <c r="H1731" s="7">
        <v>1.87161246464E-10</v>
      </c>
      <c r="I1731">
        <f>H1731*10000000000</f>
        <v>1.8716124646399999</v>
      </c>
      <c r="J1731" s="5">
        <f>I1731/MAX(I1731:I6730)</f>
        <v>2.5368992604775686E-12</v>
      </c>
      <c r="K1731">
        <f>0.4*E1731+0.4*G1731+0.2*J1731</f>
        <v>0.41818181818232558</v>
      </c>
    </row>
    <row r="1732" spans="1:11" x14ac:dyDescent="0.25">
      <c r="A1732" s="1">
        <v>1517</v>
      </c>
      <c r="B1732" s="1">
        <v>25.835165329300001</v>
      </c>
      <c r="C1732" s="1">
        <f>B1732/MIN(B1732:B6731)-1</f>
        <v>2.2840985636839006E-2</v>
      </c>
      <c r="D1732" s="1">
        <v>23</v>
      </c>
      <c r="E1732" s="4">
        <f>D1732/MIN(D1732:D6731)-1</f>
        <v>4.5454545454545414E-2</v>
      </c>
      <c r="F1732" s="1">
        <v>6</v>
      </c>
      <c r="G1732" s="5">
        <f>F1732/6</f>
        <v>1</v>
      </c>
      <c r="H1732" s="7">
        <v>1.8896071468100001E-10</v>
      </c>
      <c r="I1732">
        <f>H1732*10000000000</f>
        <v>1.8896071468100002</v>
      </c>
      <c r="J1732" s="5">
        <f>I1732/MAX(I1732:I6731)</f>
        <v>2.5612903653414612E-12</v>
      </c>
      <c r="K1732">
        <f>0.4*E1732+0.4*G1732+0.2*J1732</f>
        <v>0.41818181818233047</v>
      </c>
    </row>
    <row r="1733" spans="1:11" x14ac:dyDescent="0.25">
      <c r="A1733" s="1">
        <v>1629</v>
      </c>
      <c r="B1733" s="1">
        <v>25.730769693900001</v>
      </c>
      <c r="C1733" s="1">
        <f>B1733/MIN(B1733:B6732)-1</f>
        <v>1.8707854176378769E-2</v>
      </c>
      <c r="D1733" s="1">
        <v>23</v>
      </c>
      <c r="E1733" s="4">
        <f>D1733/MIN(D1733:D6732)-1</f>
        <v>4.5454545454545414E-2</v>
      </c>
      <c r="F1733" s="1">
        <v>6</v>
      </c>
      <c r="G1733" s="5">
        <f>F1733/6</f>
        <v>1</v>
      </c>
      <c r="H1733" s="7">
        <v>1.8906749989900001E-10</v>
      </c>
      <c r="I1733">
        <f>H1733*10000000000</f>
        <v>1.89067499899</v>
      </c>
      <c r="J1733" s="5">
        <f>I1733/MAX(I1733:I6732)</f>
        <v>2.5627377982138755E-12</v>
      </c>
      <c r="K1733">
        <f>0.4*E1733+0.4*G1733+0.2*J1733</f>
        <v>0.41818181818233074</v>
      </c>
    </row>
    <row r="1734" spans="1:11" x14ac:dyDescent="0.25">
      <c r="A1734" s="1">
        <v>1000</v>
      </c>
      <c r="B1734" s="1">
        <v>25.6923080832</v>
      </c>
      <c r="C1734" s="1">
        <f>B1734/MIN(B1734:B6733)-1</f>
        <v>1.7185119125291193E-2</v>
      </c>
      <c r="D1734" s="1">
        <v>23</v>
      </c>
      <c r="E1734" s="4">
        <f>D1734/MIN(D1734:D6733)-1</f>
        <v>4.5454545454545414E-2</v>
      </c>
      <c r="F1734" s="1">
        <v>6</v>
      </c>
      <c r="G1734" s="5">
        <f>F1734/6</f>
        <v>1</v>
      </c>
      <c r="H1734" s="7">
        <v>1.8944875356599999E-10</v>
      </c>
      <c r="I1734">
        <f>H1734*10000000000</f>
        <v>1.8944875356599999</v>
      </c>
      <c r="J1734" s="5">
        <f>I1734/MAX(I1734:I6733)</f>
        <v>2.5679055461538997E-12</v>
      </c>
      <c r="K1734">
        <f>0.4*E1734+0.4*G1734+0.2*J1734</f>
        <v>0.4181818181823318</v>
      </c>
    </row>
    <row r="1735" spans="1:11" x14ac:dyDescent="0.25">
      <c r="A1735" s="1">
        <v>2593</v>
      </c>
      <c r="B1735" s="1">
        <v>25.769231222599998</v>
      </c>
      <c r="C1735" s="1">
        <f>B1735/MIN(B1735:B6734)-1</f>
        <v>2.0230585981001248E-2</v>
      </c>
      <c r="D1735" s="1">
        <v>23</v>
      </c>
      <c r="E1735" s="4">
        <f>D1735/MIN(D1735:D6734)-1</f>
        <v>4.5454545454545414E-2</v>
      </c>
      <c r="F1735" s="1">
        <v>6</v>
      </c>
      <c r="G1735" s="5">
        <f>F1735/6</f>
        <v>1</v>
      </c>
      <c r="H1735" s="7">
        <v>1.8977245615000001E-10</v>
      </c>
      <c r="I1735">
        <f>H1735*10000000000</f>
        <v>1.8977245615</v>
      </c>
      <c r="J1735" s="5">
        <f>I1735/MAX(I1735:I6734)</f>
        <v>2.5722932111298448E-12</v>
      </c>
      <c r="K1735">
        <f>0.4*E1735+0.4*G1735+0.2*J1735</f>
        <v>0.41818181818233269</v>
      </c>
    </row>
    <row r="1736" spans="1:11" x14ac:dyDescent="0.25">
      <c r="A1736" s="1">
        <v>1980</v>
      </c>
      <c r="B1736" s="1">
        <v>25.769231259800002</v>
      </c>
      <c r="C1736" s="1">
        <f>B1736/MIN(B1736:B6735)-1</f>
        <v>2.0230587453788029E-2</v>
      </c>
      <c r="D1736" s="1">
        <v>23</v>
      </c>
      <c r="E1736" s="4">
        <f>D1736/MIN(D1736:D6735)-1</f>
        <v>4.5454545454545414E-2</v>
      </c>
      <c r="F1736" s="1">
        <v>6</v>
      </c>
      <c r="G1736" s="5">
        <f>F1736/6</f>
        <v>1</v>
      </c>
      <c r="H1736" s="7">
        <v>1.91194477374E-10</v>
      </c>
      <c r="I1736">
        <f>H1736*10000000000</f>
        <v>1.9119447737399999</v>
      </c>
      <c r="J1736" s="5">
        <f>I1736/MAX(I1736:I6735)</f>
        <v>2.5915681660668587E-12</v>
      </c>
      <c r="K1736">
        <f>0.4*E1736+0.4*G1736+0.2*J1736</f>
        <v>0.41818181818233652</v>
      </c>
    </row>
    <row r="1737" spans="1:11" x14ac:dyDescent="0.25">
      <c r="A1737" s="1">
        <v>1330</v>
      </c>
      <c r="B1737" s="1">
        <v>25.736264199000001</v>
      </c>
      <c r="C1737" s="1">
        <f>B1737/MIN(B1737:B6736)-1</f>
        <v>1.8925387330916088E-2</v>
      </c>
      <c r="D1737" s="1">
        <v>23</v>
      </c>
      <c r="E1737" s="4">
        <f>D1737/MIN(D1737:D6736)-1</f>
        <v>4.5454545454545414E-2</v>
      </c>
      <c r="F1737" s="1">
        <v>6</v>
      </c>
      <c r="G1737" s="5">
        <f>F1737/6</f>
        <v>1</v>
      </c>
      <c r="H1737" s="7">
        <v>1.9450003823899999E-10</v>
      </c>
      <c r="I1737">
        <f>H1737*10000000000</f>
        <v>1.9450003823899999</v>
      </c>
      <c r="J1737" s="5">
        <f>I1737/MAX(I1737:I6736)</f>
        <v>2.6363737819318666E-12</v>
      </c>
      <c r="K1737">
        <f>0.4*E1737+0.4*G1737+0.2*J1737</f>
        <v>0.41818181818234551</v>
      </c>
    </row>
    <row r="1738" spans="1:11" x14ac:dyDescent="0.25">
      <c r="A1738" s="1">
        <v>368</v>
      </c>
      <c r="B1738" s="1">
        <v>25.681319154800001</v>
      </c>
      <c r="C1738" s="1">
        <f>B1738/MIN(B1738:B6737)-1</f>
        <v>1.6750056054763762E-2</v>
      </c>
      <c r="D1738" s="1">
        <v>23</v>
      </c>
      <c r="E1738" s="4">
        <f>D1738/MIN(D1738:D6737)-1</f>
        <v>4.5454545454545414E-2</v>
      </c>
      <c r="F1738" s="1">
        <v>6</v>
      </c>
      <c r="G1738" s="5">
        <f>F1738/6</f>
        <v>1</v>
      </c>
      <c r="H1738" s="7">
        <v>1.9600705447200001E-10</v>
      </c>
      <c r="I1738">
        <f>H1738*10000000000</f>
        <v>1.96007054472</v>
      </c>
      <c r="J1738" s="5">
        <f>I1738/MAX(I1738:I6737)</f>
        <v>2.6568008117751456E-12</v>
      </c>
      <c r="K1738">
        <f>0.4*E1738+0.4*G1738+0.2*J1738</f>
        <v>0.41818181818234956</v>
      </c>
    </row>
    <row r="1739" spans="1:11" x14ac:dyDescent="0.25">
      <c r="A1739" s="1">
        <v>386</v>
      </c>
      <c r="B1739" s="1">
        <v>25.895604841400001</v>
      </c>
      <c r="C1739" s="1">
        <f>B1739/MIN(B1739:B6738)-1</f>
        <v>2.5233848594741648E-2</v>
      </c>
      <c r="D1739" s="1">
        <v>23</v>
      </c>
      <c r="E1739" s="4">
        <f>D1739/MIN(D1739:D6738)-1</f>
        <v>4.5454545454545414E-2</v>
      </c>
      <c r="F1739" s="1">
        <v>6</v>
      </c>
      <c r="G1739" s="5">
        <f>F1739/6</f>
        <v>1</v>
      </c>
      <c r="H1739" s="7">
        <v>1.9638002583299999E-10</v>
      </c>
      <c r="I1739">
        <f>H1739*10000000000</f>
        <v>1.9638002583299998</v>
      </c>
      <c r="J1739" s="5">
        <f>I1739/MAX(I1739:I6738)</f>
        <v>2.661856296218514E-12</v>
      </c>
      <c r="K1739">
        <f>0.4*E1739+0.4*G1739+0.2*J1739</f>
        <v>0.41818181818235056</v>
      </c>
    </row>
    <row r="1740" spans="1:11" x14ac:dyDescent="0.25">
      <c r="A1740" s="1">
        <v>1233</v>
      </c>
      <c r="B1740" s="1">
        <v>25.774725697899999</v>
      </c>
      <c r="C1740" s="1">
        <f>B1740/MIN(B1740:B6739)-1</f>
        <v>2.0448117955725653E-2</v>
      </c>
      <c r="D1740" s="1">
        <v>23</v>
      </c>
      <c r="E1740" s="4">
        <f>D1740/MIN(D1740:D6739)-1</f>
        <v>4.5454545454545414E-2</v>
      </c>
      <c r="F1740" s="1">
        <v>6</v>
      </c>
      <c r="G1740" s="5">
        <f>F1740/6</f>
        <v>1</v>
      </c>
      <c r="H1740" s="7">
        <v>1.9779588881600001E-10</v>
      </c>
      <c r="I1740">
        <f>H1740*10000000000</f>
        <v>1.9779588881600001</v>
      </c>
      <c r="J1740" s="5">
        <f>I1740/MAX(I1740:I6739)</f>
        <v>2.681047778549239E-12</v>
      </c>
      <c r="K1740">
        <f>0.4*E1740+0.4*G1740+0.2*J1740</f>
        <v>0.41818181818235439</v>
      </c>
    </row>
    <row r="1741" spans="1:11" x14ac:dyDescent="0.25">
      <c r="A1741" s="1">
        <v>3184</v>
      </c>
      <c r="B1741" s="1">
        <v>25.670330099800001</v>
      </c>
      <c r="C1741" s="1">
        <f>B1741/MIN(B1741:B6740)-1</f>
        <v>1.6314987972011252E-2</v>
      </c>
      <c r="D1741" s="1">
        <v>23</v>
      </c>
      <c r="E1741" s="4">
        <f>D1741/MIN(D1741:D6740)-1</f>
        <v>4.5454545454545414E-2</v>
      </c>
      <c r="F1741" s="1">
        <v>6</v>
      </c>
      <c r="G1741" s="5">
        <f>F1741/6</f>
        <v>1</v>
      </c>
      <c r="H1741" s="7">
        <v>1.98608631504E-10</v>
      </c>
      <c r="I1741">
        <f>H1741*10000000000</f>
        <v>1.9860863150400001</v>
      </c>
      <c r="J1741" s="5">
        <f>I1741/MAX(I1741:I6740)</f>
        <v>2.6920641954790243E-12</v>
      </c>
      <c r="K1741">
        <f>0.4*E1741+0.4*G1741+0.2*J1741</f>
        <v>0.41818181818235661</v>
      </c>
    </row>
    <row r="1742" spans="1:11" x14ac:dyDescent="0.25">
      <c r="A1742" s="1">
        <v>1996</v>
      </c>
      <c r="B1742" s="1">
        <v>25.7637366951</v>
      </c>
      <c r="C1742" s="1">
        <f>B1742/MIN(B1742:B6741)-1</f>
        <v>2.0013051939625104E-2</v>
      </c>
      <c r="D1742" s="1">
        <v>23</v>
      </c>
      <c r="E1742" s="4">
        <f>D1742/MIN(D1742:D6741)-1</f>
        <v>4.5454545454545414E-2</v>
      </c>
      <c r="F1742" s="1">
        <v>6</v>
      </c>
      <c r="G1742" s="5">
        <f>F1742/6</f>
        <v>1</v>
      </c>
      <c r="H1742" s="7">
        <v>1.99557791422E-10</v>
      </c>
      <c r="I1742">
        <f>H1742*10000000000</f>
        <v>1.9955779142200001</v>
      </c>
      <c r="J1742" s="5">
        <f>I1742/MAX(I1742:I6741)</f>
        <v>2.7049296958939959E-12</v>
      </c>
      <c r="K1742">
        <f>0.4*E1742+0.4*G1742+0.2*J1742</f>
        <v>0.41818181818235922</v>
      </c>
    </row>
    <row r="1743" spans="1:11" x14ac:dyDescent="0.25">
      <c r="A1743" s="1">
        <v>1620</v>
      </c>
      <c r="B1743" s="1">
        <v>25.675824694300001</v>
      </c>
      <c r="C1743" s="1">
        <f>B1743/MIN(B1743:B6742)-1</f>
        <v>1.6532524665987092E-2</v>
      </c>
      <c r="D1743" s="1">
        <v>23</v>
      </c>
      <c r="E1743" s="4">
        <f>D1743/MIN(D1743:D6742)-1</f>
        <v>4.5454545454545414E-2</v>
      </c>
      <c r="F1743" s="1">
        <v>6</v>
      </c>
      <c r="G1743" s="5">
        <f>F1743/6</f>
        <v>1</v>
      </c>
      <c r="H1743" s="7">
        <v>2.0299571167199999E-10</v>
      </c>
      <c r="I1743">
        <f>H1743*10000000000</f>
        <v>2.0299571167199999</v>
      </c>
      <c r="J1743" s="5">
        <f>I1743/MAX(I1743:I6742)</f>
        <v>2.751529392704005E-12</v>
      </c>
      <c r="K1743">
        <f>0.4*E1743+0.4*G1743+0.2*J1743</f>
        <v>0.41818181818236849</v>
      </c>
    </row>
    <row r="1744" spans="1:11" x14ac:dyDescent="0.25">
      <c r="A1744" s="1">
        <v>1784</v>
      </c>
      <c r="B1744" s="1">
        <v>25.890110269200001</v>
      </c>
      <c r="C1744" s="1">
        <f>B1744/MIN(B1744:B6743)-1</f>
        <v>2.5016312783646022E-2</v>
      </c>
      <c r="D1744" s="1">
        <v>23</v>
      </c>
      <c r="E1744" s="4">
        <f>D1744/MIN(D1744:D6743)-1</f>
        <v>4.5454545454545414E-2</v>
      </c>
      <c r="F1744" s="1">
        <v>6</v>
      </c>
      <c r="G1744" s="5">
        <f>F1744/6</f>
        <v>1</v>
      </c>
      <c r="H1744" s="7">
        <v>2.0378994263799999E-10</v>
      </c>
      <c r="I1744">
        <f>H1744*10000000000</f>
        <v>2.0378994263800001</v>
      </c>
      <c r="J1744" s="5">
        <f>I1744/MAX(I1744:I6743)</f>
        <v>2.7622948903075988E-12</v>
      </c>
      <c r="K1744">
        <f>0.4*E1744+0.4*G1744+0.2*J1744</f>
        <v>0.41818181818237066</v>
      </c>
    </row>
    <row r="1745" spans="1:11" x14ac:dyDescent="0.25">
      <c r="A1745" s="1">
        <v>1683</v>
      </c>
      <c r="B1745" s="1">
        <v>25.7527476102</v>
      </c>
      <c r="C1745" s="1">
        <f>B1745/MIN(B1745:B6744)-1</f>
        <v>1.9577982673100403E-2</v>
      </c>
      <c r="D1745" s="1">
        <v>23</v>
      </c>
      <c r="E1745" s="4">
        <f>D1745/MIN(D1745:D6744)-1</f>
        <v>4.5454545454545414E-2</v>
      </c>
      <c r="F1745" s="1">
        <v>6</v>
      </c>
      <c r="G1745" s="5">
        <f>F1745/6</f>
        <v>1</v>
      </c>
      <c r="H1745" s="7">
        <v>2.0530441560300001E-10</v>
      </c>
      <c r="I1745">
        <f>H1745*10000000000</f>
        <v>2.0530441560299999</v>
      </c>
      <c r="J1745" s="5">
        <f>I1745/MAX(I1745:I6744)</f>
        <v>2.7828229933070666E-12</v>
      </c>
      <c r="K1745">
        <f>0.4*E1745+0.4*G1745+0.2*J1745</f>
        <v>0.41818181818237476</v>
      </c>
    </row>
    <row r="1746" spans="1:11" x14ac:dyDescent="0.25">
      <c r="A1746" s="1">
        <v>2584</v>
      </c>
      <c r="B1746" s="1">
        <v>25.763736776999998</v>
      </c>
      <c r="C1746" s="1">
        <f>B1746/MIN(B1746:B6745)-1</f>
        <v>2.0013055182130923E-2</v>
      </c>
      <c r="D1746" s="1">
        <v>23</v>
      </c>
      <c r="E1746" s="4">
        <f>D1746/MIN(D1746:D6745)-1</f>
        <v>4.5454545454545414E-2</v>
      </c>
      <c r="F1746" s="1">
        <v>6</v>
      </c>
      <c r="G1746" s="5">
        <f>F1746/6</f>
        <v>1</v>
      </c>
      <c r="H1746" s="7">
        <v>2.05879346609E-10</v>
      </c>
      <c r="I1746">
        <f>H1746*10000000000</f>
        <v>2.05879346609</v>
      </c>
      <c r="J1746" s="5">
        <f>I1746/MAX(I1746:I6745)</f>
        <v>2.7906159636548441E-12</v>
      </c>
      <c r="K1746">
        <f>0.4*E1746+0.4*G1746+0.2*J1746</f>
        <v>0.41818181818237632</v>
      </c>
    </row>
    <row r="1747" spans="1:11" x14ac:dyDescent="0.25">
      <c r="A1747" s="1">
        <v>3224</v>
      </c>
      <c r="B1747" s="1">
        <v>25.648352123799999</v>
      </c>
      <c r="C1747" s="1">
        <f>B1747/MIN(B1747:B6746)-1</f>
        <v>1.5444857111704735E-2</v>
      </c>
      <c r="D1747" s="1">
        <v>23</v>
      </c>
      <c r="E1747" s="4">
        <f>D1747/MIN(D1747:D6746)-1</f>
        <v>4.5454545454545414E-2</v>
      </c>
      <c r="F1747" s="1">
        <v>6</v>
      </c>
      <c r="G1747" s="5">
        <f>F1747/6</f>
        <v>1</v>
      </c>
      <c r="H1747" s="7">
        <v>2.0781365737E-10</v>
      </c>
      <c r="I1747">
        <f>H1747*10000000000</f>
        <v>2.0781365737000002</v>
      </c>
      <c r="J1747" s="5">
        <f>I1747/MAX(I1747:I6746)</f>
        <v>2.8168348077362153E-12</v>
      </c>
      <c r="K1747">
        <f>0.4*E1747+0.4*G1747+0.2*J1747</f>
        <v>0.41818181818238159</v>
      </c>
    </row>
    <row r="1748" spans="1:11" x14ac:dyDescent="0.25">
      <c r="A1748" s="1">
        <v>1140</v>
      </c>
      <c r="B1748" s="1">
        <v>25.774725697899999</v>
      </c>
      <c r="C1748" s="1">
        <f>B1748/MIN(B1748:B6747)-1</f>
        <v>2.0448117955725653E-2</v>
      </c>
      <c r="D1748" s="1">
        <v>23</v>
      </c>
      <c r="E1748" s="4">
        <f>D1748/MIN(D1748:D6747)-1</f>
        <v>4.5454545454545414E-2</v>
      </c>
      <c r="F1748" s="1">
        <v>6</v>
      </c>
      <c r="G1748" s="5">
        <f>F1748/6</f>
        <v>1</v>
      </c>
      <c r="H1748" s="7">
        <v>2.1318423736600001E-10</v>
      </c>
      <c r="I1748">
        <f>H1748*10000000000</f>
        <v>2.1318423736600001</v>
      </c>
      <c r="J1748" s="5">
        <f>I1748/MAX(I1748:I6747)</f>
        <v>2.8896309697494273E-12</v>
      </c>
      <c r="K1748">
        <f>0.4*E1748+0.4*G1748+0.2*J1748</f>
        <v>0.41818181818239614</v>
      </c>
    </row>
    <row r="1749" spans="1:11" x14ac:dyDescent="0.25">
      <c r="A1749" s="1">
        <v>490</v>
      </c>
      <c r="B1749" s="1">
        <v>25.505494974600001</v>
      </c>
      <c r="C1749" s="1">
        <f>B1749/MIN(B1749:B6748)-1</f>
        <v>9.7889944365283643E-3</v>
      </c>
      <c r="D1749" s="1">
        <v>23</v>
      </c>
      <c r="E1749" s="4">
        <f>D1749/MIN(D1749:D6748)-1</f>
        <v>4.5454545454545414E-2</v>
      </c>
      <c r="F1749" s="1">
        <v>6</v>
      </c>
      <c r="G1749" s="5">
        <f>F1749/6</f>
        <v>1</v>
      </c>
      <c r="H1749" s="7">
        <v>2.1666817637600001E-10</v>
      </c>
      <c r="I1749">
        <f>H1749*10000000000</f>
        <v>2.1666817637600002</v>
      </c>
      <c r="J1749" s="5">
        <f>I1749/MAX(I1749:I6748)</f>
        <v>2.9368544332868857E-12</v>
      </c>
      <c r="K1749">
        <f>0.4*E1749+0.4*G1749+0.2*J1749</f>
        <v>0.41818181818240557</v>
      </c>
    </row>
    <row r="1750" spans="1:11" x14ac:dyDescent="0.25">
      <c r="A1750" s="1">
        <v>3856</v>
      </c>
      <c r="B1750" s="1">
        <v>25.791209347500001</v>
      </c>
      <c r="C1750" s="1">
        <f>B1750/MIN(B1750:B6749)-1</f>
        <v>2.110072273641328E-2</v>
      </c>
      <c r="D1750" s="1">
        <v>23</v>
      </c>
      <c r="E1750" s="4">
        <f>D1750/MIN(D1750:D6749)-1</f>
        <v>4.5454545454545414E-2</v>
      </c>
      <c r="F1750" s="1">
        <v>6</v>
      </c>
      <c r="G1750" s="5">
        <f>F1750/6</f>
        <v>1</v>
      </c>
      <c r="H1750" s="7">
        <v>2.17319818664E-10</v>
      </c>
      <c r="I1750">
        <f>H1750*10000000000</f>
        <v>2.1731981866400001</v>
      </c>
      <c r="J1750" s="5">
        <f>I1750/MAX(I1750:I6749)</f>
        <v>2.9456871957831594E-12</v>
      </c>
      <c r="K1750">
        <f>0.4*E1750+0.4*G1750+0.2*J1750</f>
        <v>0.41818181818240735</v>
      </c>
    </row>
    <row r="1751" spans="1:11" x14ac:dyDescent="0.25">
      <c r="A1751" s="1">
        <v>3602</v>
      </c>
      <c r="B1751" s="1">
        <v>25.719780757999999</v>
      </c>
      <c r="C1751" s="1">
        <f>B1751/MIN(B1751:B6750)-1</f>
        <v>1.8272790808918637E-2</v>
      </c>
      <c r="D1751" s="1">
        <v>23</v>
      </c>
      <c r="E1751" s="4">
        <f>D1751/MIN(D1751:D6750)-1</f>
        <v>4.5454545454545414E-2</v>
      </c>
      <c r="F1751" s="1">
        <v>6</v>
      </c>
      <c r="G1751" s="5">
        <f>F1751/6</f>
        <v>1</v>
      </c>
      <c r="H1751" s="7">
        <v>2.17904725987E-10</v>
      </c>
      <c r="I1751">
        <f>H1751*10000000000</f>
        <v>2.1790472598699999</v>
      </c>
      <c r="J1751" s="5">
        <f>I1751/MAX(I1751:I6750)</f>
        <v>2.9536153913001306E-12</v>
      </c>
      <c r="K1751">
        <f>0.4*E1751+0.4*G1751+0.2*J1751</f>
        <v>0.41818181818240896</v>
      </c>
    </row>
    <row r="1752" spans="1:11" x14ac:dyDescent="0.25">
      <c r="A1752" s="1">
        <v>214</v>
      </c>
      <c r="B1752" s="1">
        <v>25.7307697237</v>
      </c>
      <c r="C1752" s="1">
        <f>B1752/MIN(B1752:B6751)-1</f>
        <v>1.8707855356191683E-2</v>
      </c>
      <c r="D1752" s="1">
        <v>23</v>
      </c>
      <c r="E1752" s="4">
        <f>D1752/MIN(D1752:D6751)-1</f>
        <v>4.5454545454545414E-2</v>
      </c>
      <c r="F1752" s="1">
        <v>6</v>
      </c>
      <c r="G1752" s="5">
        <f>F1752/6</f>
        <v>1</v>
      </c>
      <c r="H1752" s="7">
        <v>2.18194429311E-10</v>
      </c>
      <c r="I1752">
        <f>H1752*10000000000</f>
        <v>2.1819442931099999</v>
      </c>
      <c r="J1752" s="5">
        <f>I1752/MAX(I1752:I6751)</f>
        <v>2.957542209283547E-12</v>
      </c>
      <c r="K1752">
        <f>0.4*E1752+0.4*G1752+0.2*J1752</f>
        <v>0.41818181818240974</v>
      </c>
    </row>
    <row r="1753" spans="1:11" x14ac:dyDescent="0.25">
      <c r="A1753" s="1">
        <v>4033</v>
      </c>
      <c r="B1753" s="1">
        <v>25.730769649100001</v>
      </c>
      <c r="C1753" s="1">
        <f>B1753/MIN(B1753:B6752)-1</f>
        <v>1.8707852402700453E-2</v>
      </c>
      <c r="D1753" s="1">
        <v>23</v>
      </c>
      <c r="E1753" s="4">
        <f>D1753/MIN(D1753:D6752)-1</f>
        <v>4.5454545454545414E-2</v>
      </c>
      <c r="F1753" s="1">
        <v>6</v>
      </c>
      <c r="G1753" s="5">
        <f>F1753/6</f>
        <v>1</v>
      </c>
      <c r="H1753" s="7">
        <v>2.2001350617399999E-10</v>
      </c>
      <c r="I1753">
        <f>H1753*10000000000</f>
        <v>2.2001350617399997</v>
      </c>
      <c r="J1753" s="5">
        <f>I1753/MAX(I1753:I6752)</f>
        <v>2.9821991018597789E-12</v>
      </c>
      <c r="K1753">
        <f>0.4*E1753+0.4*G1753+0.2*J1753</f>
        <v>0.41818181818241468</v>
      </c>
    </row>
    <row r="1754" spans="1:11" x14ac:dyDescent="0.25">
      <c r="A1754" s="1">
        <v>148</v>
      </c>
      <c r="B1754" s="1">
        <v>25.796703763299998</v>
      </c>
      <c r="C1754" s="1">
        <f>B1754/MIN(B1754:B6753)-1</f>
        <v>2.131825235547069E-2</v>
      </c>
      <c r="D1754" s="1">
        <v>23</v>
      </c>
      <c r="E1754" s="4">
        <f>D1754/MIN(D1754:D6753)-1</f>
        <v>4.5454545454545414E-2</v>
      </c>
      <c r="F1754" s="1">
        <v>6</v>
      </c>
      <c r="G1754" s="5">
        <f>F1754/6</f>
        <v>1</v>
      </c>
      <c r="H1754" s="7">
        <v>2.21800292301E-10</v>
      </c>
      <c r="I1754">
        <f>H1754*10000000000</f>
        <v>2.2180029230099998</v>
      </c>
      <c r="J1754" s="5">
        <f>I1754/MAX(I1754:I6753)</f>
        <v>3.0064183058341968E-12</v>
      </c>
      <c r="K1754">
        <f>0.4*E1754+0.4*G1754+0.2*J1754</f>
        <v>0.41818181818241951</v>
      </c>
    </row>
    <row r="1755" spans="1:11" x14ac:dyDescent="0.25">
      <c r="A1755" s="1">
        <v>3176</v>
      </c>
      <c r="B1755" s="1">
        <v>25.664835587100001</v>
      </c>
      <c r="C1755" s="1">
        <f>B1755/MIN(B1755:B6754)-1</f>
        <v>1.6097454516582177E-2</v>
      </c>
      <c r="D1755" s="1">
        <v>23</v>
      </c>
      <c r="E1755" s="4">
        <f>D1755/MIN(D1755:D6754)-1</f>
        <v>4.5454545454545414E-2</v>
      </c>
      <c r="F1755" s="1">
        <v>6</v>
      </c>
      <c r="G1755" s="5">
        <f>F1755/6</f>
        <v>1</v>
      </c>
      <c r="H1755" s="7">
        <v>2.2252506535799999E-10</v>
      </c>
      <c r="I1755">
        <f>H1755*10000000000</f>
        <v>2.2252506535799998</v>
      </c>
      <c r="J1755" s="5">
        <f>I1755/MAX(I1755:I6754)</f>
        <v>3.0162423279918555E-12</v>
      </c>
      <c r="K1755">
        <f>0.4*E1755+0.4*G1755+0.2*J1755</f>
        <v>0.41818181818242145</v>
      </c>
    </row>
    <row r="1756" spans="1:11" x14ac:dyDescent="0.25">
      <c r="A1756" s="1">
        <v>3606</v>
      </c>
      <c r="B1756" s="1">
        <v>25.703297130799999</v>
      </c>
      <c r="C1756" s="1">
        <f>B1756/MIN(B1756:B6755)-1</f>
        <v>1.7620186915070279E-2</v>
      </c>
      <c r="D1756" s="1">
        <v>23</v>
      </c>
      <c r="E1756" s="4">
        <f>D1756/MIN(D1756:D6755)-1</f>
        <v>4.5454545454545414E-2</v>
      </c>
      <c r="F1756" s="1">
        <v>6</v>
      </c>
      <c r="G1756" s="5">
        <f>F1756/6</f>
        <v>1</v>
      </c>
      <c r="H1756" s="7">
        <v>2.22588933781E-10</v>
      </c>
      <c r="I1756">
        <f>H1756*10000000000</f>
        <v>2.22588933781</v>
      </c>
      <c r="J1756" s="5">
        <f>I1756/MAX(I1756:I6755)</f>
        <v>3.0171080400884448E-12</v>
      </c>
      <c r="K1756">
        <f>0.4*E1756+0.4*G1756+0.2*J1756</f>
        <v>0.41818181818242162</v>
      </c>
    </row>
    <row r="1757" spans="1:11" x14ac:dyDescent="0.25">
      <c r="A1757" s="1">
        <v>2558</v>
      </c>
      <c r="B1757" s="1">
        <v>25.681319177199999</v>
      </c>
      <c r="C1757" s="1">
        <f>B1757/MIN(B1757:B6756)-1</f>
        <v>1.6750056941603031E-2</v>
      </c>
      <c r="D1757" s="1">
        <v>23</v>
      </c>
      <c r="E1757" s="4">
        <f>D1757/MIN(D1757:D6756)-1</f>
        <v>4.5454545454545414E-2</v>
      </c>
      <c r="F1757" s="1">
        <v>6</v>
      </c>
      <c r="G1757" s="5">
        <f>F1757/6</f>
        <v>1</v>
      </c>
      <c r="H1757" s="7">
        <v>2.2401190749000001E-10</v>
      </c>
      <c r="I1757">
        <f>H1757*10000000000</f>
        <v>2.2401190749</v>
      </c>
      <c r="J1757" s="5">
        <f>I1757/MAX(I1757:I6756)</f>
        <v>3.0363959055960912E-12</v>
      </c>
      <c r="K1757">
        <f>0.4*E1757+0.4*G1757+0.2*J1757</f>
        <v>0.4181818181824255</v>
      </c>
    </row>
    <row r="1758" spans="1:11" x14ac:dyDescent="0.25">
      <c r="A1758" s="1">
        <v>3165</v>
      </c>
      <c r="B1758" s="1">
        <v>25.7252752632</v>
      </c>
      <c r="C1758" s="1">
        <f>B1758/MIN(B1758:B6757)-1</f>
        <v>1.849032396741479E-2</v>
      </c>
      <c r="D1758" s="1">
        <v>23</v>
      </c>
      <c r="E1758" s="4">
        <f>D1758/MIN(D1758:D6757)-1</f>
        <v>4.5454545454545414E-2</v>
      </c>
      <c r="F1758" s="1">
        <v>6</v>
      </c>
      <c r="G1758" s="5">
        <f>F1758/6</f>
        <v>1</v>
      </c>
      <c r="H1758" s="7">
        <v>2.25105581106E-10</v>
      </c>
      <c r="I1758">
        <f>H1758*10000000000</f>
        <v>2.2510558110600001</v>
      </c>
      <c r="J1758" s="5">
        <f>I1758/MAX(I1758:I6757)</f>
        <v>3.0512202340297444E-12</v>
      </c>
      <c r="K1758">
        <f>0.4*E1758+0.4*G1758+0.2*J1758</f>
        <v>0.41818181818242844</v>
      </c>
    </row>
    <row r="1759" spans="1:11" x14ac:dyDescent="0.25">
      <c r="A1759" s="1">
        <v>3144</v>
      </c>
      <c r="B1759" s="1">
        <v>25.923077330000002</v>
      </c>
      <c r="C1759" s="1">
        <f>B1759/MIN(B1759:B6758)-1</f>
        <v>2.6321512906518185E-2</v>
      </c>
      <c r="D1759" s="1">
        <v>23</v>
      </c>
      <c r="E1759" s="4">
        <f>D1759/MIN(D1759:D6758)-1</f>
        <v>4.5454545454545414E-2</v>
      </c>
      <c r="F1759" s="1">
        <v>6</v>
      </c>
      <c r="G1759" s="5">
        <f>F1759/6</f>
        <v>1</v>
      </c>
      <c r="H1759" s="7">
        <v>2.2657651154800001E-10</v>
      </c>
      <c r="I1759">
        <f>H1759*10000000000</f>
        <v>2.2657651154800003</v>
      </c>
      <c r="J1759" s="5">
        <f>I1759/MAX(I1759:I6758)</f>
        <v>3.0711581347491735E-12</v>
      </c>
      <c r="K1759">
        <f>0.4*E1759+0.4*G1759+0.2*J1759</f>
        <v>0.41818181818243244</v>
      </c>
    </row>
    <row r="1760" spans="1:11" x14ac:dyDescent="0.25">
      <c r="A1760" s="1">
        <v>2170</v>
      </c>
      <c r="B1760" s="1">
        <v>25.653846629</v>
      </c>
      <c r="C1760" s="1">
        <f>B1760/MIN(B1760:B6759)-1</f>
        <v>1.5662390270200888E-2</v>
      </c>
      <c r="D1760" s="1">
        <v>23</v>
      </c>
      <c r="E1760" s="4">
        <f>D1760/MIN(D1760:D6759)-1</f>
        <v>4.5454545454545414E-2</v>
      </c>
      <c r="F1760" s="1">
        <v>6</v>
      </c>
      <c r="G1760" s="5">
        <f>F1760/6</f>
        <v>1</v>
      </c>
      <c r="H1760" s="7">
        <v>2.2851976181899999E-10</v>
      </c>
      <c r="I1760">
        <f>H1760*10000000000</f>
        <v>2.2851976181899998</v>
      </c>
      <c r="J1760" s="5">
        <f>I1760/MAX(I1760:I6759)</f>
        <v>3.097498150476579E-12</v>
      </c>
      <c r="K1760">
        <f>0.4*E1760+0.4*G1760+0.2*J1760</f>
        <v>0.41818181818243771</v>
      </c>
    </row>
    <row r="1761" spans="1:11" x14ac:dyDescent="0.25">
      <c r="A1761" s="1">
        <v>3503</v>
      </c>
      <c r="B1761" s="1">
        <v>25.851648815000001</v>
      </c>
      <c r="C1761" s="1">
        <f>B1761/MIN(B1761:B6760)-1</f>
        <v>2.3493583928555717E-2</v>
      </c>
      <c r="D1761" s="1">
        <v>23</v>
      </c>
      <c r="E1761" s="4">
        <f>D1761/MIN(D1761:D6760)-1</f>
        <v>4.5454545454545414E-2</v>
      </c>
      <c r="F1761" s="1">
        <v>6</v>
      </c>
      <c r="G1761" s="5">
        <f>F1761/6</f>
        <v>1</v>
      </c>
      <c r="H1761" s="7">
        <v>2.28680030847E-10</v>
      </c>
      <c r="I1761">
        <f>H1761*10000000000</f>
        <v>2.2868003084700002</v>
      </c>
      <c r="J1761" s="5">
        <f>I1761/MAX(I1761:I6760)</f>
        <v>3.0996705359799475E-12</v>
      </c>
      <c r="K1761">
        <f>0.4*E1761+0.4*G1761+0.2*J1761</f>
        <v>0.41818181818243816</v>
      </c>
    </row>
    <row r="1762" spans="1:11" x14ac:dyDescent="0.25">
      <c r="A1762" s="1">
        <v>2089</v>
      </c>
      <c r="B1762" s="1">
        <v>25.714286200699998</v>
      </c>
      <c r="C1762" s="1">
        <f>B1762/MIN(B1762:B6761)-1</f>
        <v>1.8055255587729357E-2</v>
      </c>
      <c r="D1762" s="1">
        <v>23</v>
      </c>
      <c r="E1762" s="4">
        <f>D1762/MIN(D1762:D6761)-1</f>
        <v>4.5454545454545414E-2</v>
      </c>
      <c r="F1762" s="1">
        <v>6</v>
      </c>
      <c r="G1762" s="5">
        <f>F1762/6</f>
        <v>1</v>
      </c>
      <c r="H1762" s="7">
        <v>2.31153042861E-10</v>
      </c>
      <c r="I1762">
        <f>H1762*10000000000</f>
        <v>2.3115304286100002</v>
      </c>
      <c r="J1762" s="5">
        <f>I1762/MAX(I1762:I6761)</f>
        <v>3.1331912699352832E-12</v>
      </c>
      <c r="K1762">
        <f>0.4*E1762+0.4*G1762+0.2*J1762</f>
        <v>0.41818181818244488</v>
      </c>
    </row>
    <row r="1763" spans="1:11" x14ac:dyDescent="0.25">
      <c r="A1763" s="1">
        <v>2090</v>
      </c>
      <c r="B1763" s="1">
        <v>25.6593411192</v>
      </c>
      <c r="C1763" s="1">
        <f>B1763/MIN(B1763:B6762)-1</f>
        <v>1.5879922834831639E-2</v>
      </c>
      <c r="D1763" s="1">
        <v>23</v>
      </c>
      <c r="E1763" s="4">
        <f>D1763/MIN(D1763:D6762)-1</f>
        <v>4.5454545454545414E-2</v>
      </c>
      <c r="F1763" s="1">
        <v>6</v>
      </c>
      <c r="G1763" s="5">
        <f>F1763/6</f>
        <v>1</v>
      </c>
      <c r="H1763" s="7">
        <v>2.3268276912100001E-10</v>
      </c>
      <c r="I1763">
        <f>H1763*10000000000</f>
        <v>2.3268276912100001</v>
      </c>
      <c r="J1763" s="5">
        <f>I1763/MAX(I1763:I6762)</f>
        <v>3.1539261255266275E-12</v>
      </c>
      <c r="K1763">
        <f>0.4*E1763+0.4*G1763+0.2*J1763</f>
        <v>0.41818181818244898</v>
      </c>
    </row>
    <row r="1764" spans="1:11" x14ac:dyDescent="0.25">
      <c r="A1764" s="1">
        <v>1539</v>
      </c>
      <c r="B1764" s="1">
        <v>25.670330166799999</v>
      </c>
      <c r="C1764" s="1">
        <f>B1764/MIN(B1764:B6763)-1</f>
        <v>1.6314990624610504E-2</v>
      </c>
      <c r="D1764" s="1">
        <v>23</v>
      </c>
      <c r="E1764" s="4">
        <f>D1764/MIN(D1764:D6763)-1</f>
        <v>4.5454545454545414E-2</v>
      </c>
      <c r="F1764" s="1">
        <v>6</v>
      </c>
      <c r="G1764" s="5">
        <f>F1764/6</f>
        <v>1</v>
      </c>
      <c r="H1764" s="7">
        <v>2.3297538391599999E-10</v>
      </c>
      <c r="I1764">
        <f>H1764*10000000000</f>
        <v>2.3297538391599999</v>
      </c>
      <c r="J1764" s="5">
        <f>I1764/MAX(I1764:I6763)</f>
        <v>3.1578924073882045E-12</v>
      </c>
      <c r="K1764">
        <f>0.4*E1764+0.4*G1764+0.2*J1764</f>
        <v>0.41818181818244982</v>
      </c>
    </row>
    <row r="1765" spans="1:11" x14ac:dyDescent="0.25">
      <c r="A1765" s="1">
        <v>2107</v>
      </c>
      <c r="B1765" s="1">
        <v>25.7417587638</v>
      </c>
      <c r="C1765" s="1">
        <f>B1765/MIN(B1765:B6764)-1</f>
        <v>1.9142922849038069E-2</v>
      </c>
      <c r="D1765" s="1">
        <v>23</v>
      </c>
      <c r="E1765" s="4">
        <f>D1765/MIN(D1765:D6764)-1</f>
        <v>4.5454545454545414E-2</v>
      </c>
      <c r="F1765" s="1">
        <v>6</v>
      </c>
      <c r="G1765" s="5">
        <f>F1765/6</f>
        <v>1</v>
      </c>
      <c r="H1765" s="7">
        <v>2.3323623211999998E-10</v>
      </c>
      <c r="I1765">
        <f>H1765*10000000000</f>
        <v>2.3323623211999998</v>
      </c>
      <c r="J1765" s="5">
        <f>I1765/MAX(I1765:I6764)</f>
        <v>3.1614281052333871E-12</v>
      </c>
      <c r="K1765">
        <f>0.4*E1765+0.4*G1765+0.2*J1765</f>
        <v>0.41818181818245048</v>
      </c>
    </row>
    <row r="1766" spans="1:11" x14ac:dyDescent="0.25">
      <c r="A1766" s="1">
        <v>1021</v>
      </c>
      <c r="B1766" s="1">
        <v>25.604396104799999</v>
      </c>
      <c r="C1766" s="1">
        <f>B1766/MIN(B1766:B6765)-1</f>
        <v>1.3704592738492227E-2</v>
      </c>
      <c r="D1766" s="1">
        <v>23</v>
      </c>
      <c r="E1766" s="4">
        <f>D1766/MIN(D1766:D6765)-1</f>
        <v>4.5454545454545414E-2</v>
      </c>
      <c r="F1766" s="1">
        <v>6</v>
      </c>
      <c r="G1766" s="5">
        <f>F1766/6</f>
        <v>1</v>
      </c>
      <c r="H1766" s="7">
        <v>2.3596246659700002E-10</v>
      </c>
      <c r="I1766">
        <f>H1766*10000000000</f>
        <v>2.3596246659700002</v>
      </c>
      <c r="J1766" s="5">
        <f>I1766/MAX(I1766:I6765)</f>
        <v>3.1983811730252293E-12</v>
      </c>
      <c r="K1766">
        <f>0.4*E1766+0.4*G1766+0.2*J1766</f>
        <v>0.41818181818245787</v>
      </c>
    </row>
    <row r="1767" spans="1:11" x14ac:dyDescent="0.25">
      <c r="A1767" s="1">
        <v>451</v>
      </c>
      <c r="B1767" s="1">
        <v>25.741758711599999</v>
      </c>
      <c r="C1767" s="1">
        <f>B1767/MIN(B1767:B6766)-1</f>
        <v>1.9142920782385886E-2</v>
      </c>
      <c r="D1767" s="1">
        <v>23</v>
      </c>
      <c r="E1767" s="4">
        <f>D1767/MIN(D1767:D6766)-1</f>
        <v>4.5454545454545414E-2</v>
      </c>
      <c r="F1767" s="1">
        <v>6</v>
      </c>
      <c r="G1767" s="5">
        <f>F1767/6</f>
        <v>1</v>
      </c>
      <c r="H1767" s="7">
        <v>2.3599204467799998E-10</v>
      </c>
      <c r="I1767">
        <f>H1767*10000000000</f>
        <v>2.3599204467799999</v>
      </c>
      <c r="J1767" s="5">
        <f>I1767/MAX(I1767:I6766)</f>
        <v>3.1987820926238792E-12</v>
      </c>
      <c r="K1767">
        <f>0.4*E1767+0.4*G1767+0.2*J1767</f>
        <v>0.41818181818245798</v>
      </c>
    </row>
    <row r="1768" spans="1:11" x14ac:dyDescent="0.25">
      <c r="A1768" s="1">
        <v>794</v>
      </c>
      <c r="B1768" s="1">
        <v>25.769231185300001</v>
      </c>
      <c r="C1768" s="1">
        <f>B1768/MIN(B1768:B6767)-1</f>
        <v>2.0230584504255855E-2</v>
      </c>
      <c r="D1768" s="1">
        <v>23</v>
      </c>
      <c r="E1768" s="4">
        <f>D1768/MIN(D1768:D6767)-1</f>
        <v>4.5454545454545414E-2</v>
      </c>
      <c r="F1768" s="1">
        <v>6</v>
      </c>
      <c r="G1768" s="5">
        <f>F1768/6</f>
        <v>1</v>
      </c>
      <c r="H1768" s="7">
        <v>2.3878328347400002E-10</v>
      </c>
      <c r="I1768">
        <f>H1768*10000000000</f>
        <v>2.3878328347400002</v>
      </c>
      <c r="J1768" s="5">
        <f>I1768/MAX(I1768:I6767)</f>
        <v>3.2366162691490436E-12</v>
      </c>
      <c r="K1768">
        <f>0.4*E1768+0.4*G1768+0.2*J1768</f>
        <v>0.41818181818246553</v>
      </c>
    </row>
    <row r="1769" spans="1:11" x14ac:dyDescent="0.25">
      <c r="A1769" s="1">
        <v>1015</v>
      </c>
      <c r="B1769" s="1">
        <v>25.9120883346</v>
      </c>
      <c r="C1769" s="1">
        <f>B1769/MIN(B1769:B6768)-1</f>
        <v>2.5886447183391059E-2</v>
      </c>
      <c r="D1769" s="1">
        <v>23</v>
      </c>
      <c r="E1769" s="4">
        <f>D1769/MIN(D1769:D6768)-1</f>
        <v>4.5454545454545414E-2</v>
      </c>
      <c r="F1769" s="1">
        <v>6</v>
      </c>
      <c r="G1769" s="5">
        <f>F1769/6</f>
        <v>1</v>
      </c>
      <c r="H1769" s="7">
        <v>2.4049277432600002E-10</v>
      </c>
      <c r="I1769">
        <f>H1769*10000000000</f>
        <v>2.40492774326</v>
      </c>
      <c r="J1769" s="5">
        <f>I1769/MAX(I1769:I6768)</f>
        <v>3.2597877651727467E-12</v>
      </c>
      <c r="K1769">
        <f>0.4*E1769+0.4*G1769+0.2*J1769</f>
        <v>0.41818181818247019</v>
      </c>
    </row>
    <row r="1770" spans="1:11" x14ac:dyDescent="0.25">
      <c r="A1770" s="1">
        <v>3226</v>
      </c>
      <c r="B1770" s="1">
        <v>25.626374088199999</v>
      </c>
      <c r="C1770" s="1">
        <f>B1770/MIN(B1770:B6769)-1</f>
        <v>1.457472389177239E-2</v>
      </c>
      <c r="D1770" s="1">
        <v>23</v>
      </c>
      <c r="E1770" s="4">
        <f>D1770/MIN(D1770:D6769)-1</f>
        <v>4.5454545454545414E-2</v>
      </c>
      <c r="F1770" s="1">
        <v>6</v>
      </c>
      <c r="G1770" s="5">
        <f>F1770/6</f>
        <v>1</v>
      </c>
      <c r="H1770" s="7">
        <v>2.4060389583199998E-10</v>
      </c>
      <c r="I1770">
        <f>H1770*10000000000</f>
        <v>2.4060389583199999</v>
      </c>
      <c r="J1770" s="5">
        <f>I1770/MAX(I1770:I6769)</f>
        <v>3.2612939747739353E-12</v>
      </c>
      <c r="K1770">
        <f>0.4*E1770+0.4*G1770+0.2*J1770</f>
        <v>0.41818181818247047</v>
      </c>
    </row>
    <row r="1771" spans="1:11" x14ac:dyDescent="0.25">
      <c r="A1771" s="1">
        <v>2248</v>
      </c>
      <c r="B1771" s="1">
        <v>25.824176274199999</v>
      </c>
      <c r="C1771" s="1">
        <f>B1771/MIN(B1771:B6770)-1</f>
        <v>2.2405917550127219E-2</v>
      </c>
      <c r="D1771" s="1">
        <v>23</v>
      </c>
      <c r="E1771" s="4">
        <f>D1771/MIN(D1771:D6770)-1</f>
        <v>4.5454545454545414E-2</v>
      </c>
      <c r="F1771" s="1">
        <v>6</v>
      </c>
      <c r="G1771" s="5">
        <f>F1771/6</f>
        <v>1</v>
      </c>
      <c r="H1771" s="7">
        <v>2.4152565755200002E-10</v>
      </c>
      <c r="I1771">
        <f>H1771*10000000000</f>
        <v>2.4152565755200004</v>
      </c>
      <c r="J1771" s="5">
        <f>I1771/MAX(I1771:I6770)</f>
        <v>3.2737881030723088E-12</v>
      </c>
      <c r="K1771">
        <f>0.4*E1771+0.4*G1771+0.2*J1771</f>
        <v>0.41818181818247296</v>
      </c>
    </row>
    <row r="1772" spans="1:11" x14ac:dyDescent="0.25">
      <c r="A1772" s="1">
        <v>702</v>
      </c>
      <c r="B1772" s="1">
        <v>25.895604841400001</v>
      </c>
      <c r="C1772" s="1">
        <f>B1772/MIN(B1772:B6771)-1</f>
        <v>2.5233848594741648E-2</v>
      </c>
      <c r="D1772" s="1">
        <v>23</v>
      </c>
      <c r="E1772" s="4">
        <f>D1772/MIN(D1772:D6771)-1</f>
        <v>4.5454545454545414E-2</v>
      </c>
      <c r="F1772" s="1">
        <v>6</v>
      </c>
      <c r="G1772" s="5">
        <f>F1772/6</f>
        <v>1</v>
      </c>
      <c r="H1772" s="7">
        <v>2.4233691834400002E-10</v>
      </c>
      <c r="I1772">
        <f>H1772*10000000000</f>
        <v>2.4233691834400002</v>
      </c>
      <c r="J1772" s="5">
        <f>I1772/MAX(I1772:I6771)</f>
        <v>3.2847844334674208E-12</v>
      </c>
      <c r="K1772">
        <f>0.4*E1772+0.4*G1772+0.2*J1772</f>
        <v>0.41818181818247518</v>
      </c>
    </row>
    <row r="1773" spans="1:11" x14ac:dyDescent="0.25">
      <c r="A1773" s="1">
        <v>4299</v>
      </c>
      <c r="B1773" s="1">
        <v>25.549450948800001</v>
      </c>
      <c r="C1773" s="1">
        <f>B1773/MIN(B1773:B6772)-1</f>
        <v>1.1529257036062335E-2</v>
      </c>
      <c r="D1773" s="1">
        <v>23</v>
      </c>
      <c r="E1773" s="4">
        <f>D1773/MIN(D1773:D6772)-1</f>
        <v>4.5454545454545414E-2</v>
      </c>
      <c r="F1773" s="1">
        <v>6</v>
      </c>
      <c r="G1773" s="5">
        <f>F1773/6</f>
        <v>1</v>
      </c>
      <c r="H1773" s="7">
        <v>2.43847016821E-10</v>
      </c>
      <c r="I1773">
        <f>H1773*10000000000</f>
        <v>2.4384701682099998</v>
      </c>
      <c r="J1773" s="5">
        <f>I1773/MAX(I1773:I6772)</f>
        <v>3.3052532419516943E-12</v>
      </c>
      <c r="K1773">
        <f>0.4*E1773+0.4*G1773+0.2*J1773</f>
        <v>0.41818181818247924</v>
      </c>
    </row>
    <row r="1774" spans="1:11" x14ac:dyDescent="0.25">
      <c r="A1774" s="1">
        <v>3199</v>
      </c>
      <c r="B1774" s="1">
        <v>25.741758801</v>
      </c>
      <c r="C1774" s="1">
        <f>B1774/MIN(B1774:B6773)-1</f>
        <v>1.9142924321824628E-2</v>
      </c>
      <c r="D1774" s="1">
        <v>23</v>
      </c>
      <c r="E1774" s="4">
        <f>D1774/MIN(D1774:D6773)-1</f>
        <v>4.5454545454545414E-2</v>
      </c>
      <c r="F1774" s="1">
        <v>6</v>
      </c>
      <c r="G1774" s="5">
        <f>F1774/6</f>
        <v>1</v>
      </c>
      <c r="H1774" s="7">
        <v>2.4623493167800001E-10</v>
      </c>
      <c r="I1774">
        <f>H1774*10000000000</f>
        <v>2.4623493167800001</v>
      </c>
      <c r="J1774" s="5">
        <f>I1774/MAX(I1774:I6773)</f>
        <v>3.3376205164236133E-12</v>
      </c>
      <c r="K1774">
        <f>0.4*E1774+0.4*G1774+0.2*J1774</f>
        <v>0.41818181818248573</v>
      </c>
    </row>
    <row r="1775" spans="1:11" x14ac:dyDescent="0.25">
      <c r="A1775" s="1">
        <v>4397</v>
      </c>
      <c r="B1775" s="1">
        <v>25.730769775799999</v>
      </c>
      <c r="C1775" s="1">
        <f>B1775/MIN(B1775:B6774)-1</f>
        <v>1.870785741888481E-2</v>
      </c>
      <c r="D1775" s="1">
        <v>23</v>
      </c>
      <c r="E1775" s="4">
        <f>D1775/MIN(D1775:D6774)-1</f>
        <v>4.5454545454545414E-2</v>
      </c>
      <c r="F1775" s="1">
        <v>6</v>
      </c>
      <c r="G1775" s="5">
        <f>F1775/6</f>
        <v>1</v>
      </c>
      <c r="H1775" s="7">
        <v>2.4790487032100002E-10</v>
      </c>
      <c r="I1775">
        <f>H1775*10000000000</f>
        <v>2.4790487032100001</v>
      </c>
      <c r="J1775" s="5">
        <f>I1775/MAX(I1775:I6774)</f>
        <v>3.3602558973505325E-12</v>
      </c>
      <c r="K1775">
        <f>0.4*E1775+0.4*G1775+0.2*J1775</f>
        <v>0.41818181818249028</v>
      </c>
    </row>
    <row r="1776" spans="1:11" x14ac:dyDescent="0.25">
      <c r="A1776" s="1">
        <v>721</v>
      </c>
      <c r="B1776" s="1">
        <v>25.796703711199999</v>
      </c>
      <c r="C1776" s="1">
        <f>B1776/MIN(B1776:B6775)-1</f>
        <v>2.1318250292777785E-2</v>
      </c>
      <c r="D1776" s="1">
        <v>23</v>
      </c>
      <c r="E1776" s="4">
        <f>D1776/MIN(D1776:D6775)-1</f>
        <v>4.5454545454545414E-2</v>
      </c>
      <c r="F1776" s="1">
        <v>6</v>
      </c>
      <c r="G1776" s="5">
        <f>F1776/6</f>
        <v>1</v>
      </c>
      <c r="H1776" s="7">
        <v>2.4829775777000002E-10</v>
      </c>
      <c r="I1776">
        <f>H1776*10000000000</f>
        <v>2.4829775777000003</v>
      </c>
      <c r="J1776" s="5">
        <f>I1776/MAX(I1776:I6775)</f>
        <v>3.3655813367652074E-12</v>
      </c>
      <c r="K1776">
        <f>0.4*E1776+0.4*G1776+0.2*J1776</f>
        <v>0.41818181818249134</v>
      </c>
    </row>
    <row r="1777" spans="1:11" x14ac:dyDescent="0.25">
      <c r="A1777" s="1">
        <v>1171</v>
      </c>
      <c r="B1777" s="1">
        <v>25.576923564099999</v>
      </c>
      <c r="C1777" s="1">
        <f>B1777/MIN(B1777:B6776)-1</f>
        <v>1.2616926364023007E-2</v>
      </c>
      <c r="D1777" s="1">
        <v>23</v>
      </c>
      <c r="E1777" s="4">
        <f>D1777/MIN(D1777:D6776)-1</f>
        <v>4.5454545454545414E-2</v>
      </c>
      <c r="F1777" s="1">
        <v>6</v>
      </c>
      <c r="G1777" s="5">
        <f>F1777/6</f>
        <v>1</v>
      </c>
      <c r="H1777" s="7">
        <v>2.49264234543E-10</v>
      </c>
      <c r="I1777">
        <f>H1777*10000000000</f>
        <v>2.4926423454300002</v>
      </c>
      <c r="J1777" s="5">
        <f>I1777/MAX(I1777:I6776)</f>
        <v>3.3786815605402399E-12</v>
      </c>
      <c r="K1777">
        <f>0.4*E1777+0.4*G1777+0.2*J1777</f>
        <v>0.41818181818249395</v>
      </c>
    </row>
    <row r="1778" spans="1:11" x14ac:dyDescent="0.25">
      <c r="A1778" s="1">
        <v>4042</v>
      </c>
      <c r="B1778" s="1">
        <v>25.818681821199998</v>
      </c>
      <c r="C1778" s="1">
        <f>B1778/MIN(B1778:B6777)-1</f>
        <v>2.2188386458283027E-2</v>
      </c>
      <c r="D1778" s="1">
        <v>23</v>
      </c>
      <c r="E1778" s="4">
        <f>D1778/MIN(D1778:D6777)-1</f>
        <v>4.5454545454545414E-2</v>
      </c>
      <c r="F1778" s="1">
        <v>6</v>
      </c>
      <c r="G1778" s="5">
        <f>F1778/6</f>
        <v>1</v>
      </c>
      <c r="H1778" s="7">
        <v>2.5317562285299999E-10</v>
      </c>
      <c r="I1778">
        <f>H1778*10000000000</f>
        <v>2.5317562285299999</v>
      </c>
      <c r="J1778" s="5">
        <f>I1778/MAX(I1778:I6777)</f>
        <v>3.4316989361911771E-12</v>
      </c>
      <c r="K1778">
        <f>0.4*E1778+0.4*G1778+0.2*J1778</f>
        <v>0.41818181818250455</v>
      </c>
    </row>
    <row r="1779" spans="1:11" x14ac:dyDescent="0.25">
      <c r="A1779" s="1">
        <v>1721</v>
      </c>
      <c r="B1779" s="1">
        <v>25.6923081204</v>
      </c>
      <c r="C1779" s="1">
        <f>B1779/MIN(B1779:B6778)-1</f>
        <v>1.7185120598077752E-2</v>
      </c>
      <c r="D1779" s="1">
        <v>23</v>
      </c>
      <c r="E1779" s="4">
        <f>D1779/MIN(D1779:D6778)-1</f>
        <v>4.5454545454545414E-2</v>
      </c>
      <c r="F1779" s="1">
        <v>6</v>
      </c>
      <c r="G1779" s="5">
        <f>F1779/6</f>
        <v>1</v>
      </c>
      <c r="H1779" s="7">
        <v>2.5755698205800001E-10</v>
      </c>
      <c r="I1779">
        <f>H1779*10000000000</f>
        <v>2.5755698205800002</v>
      </c>
      <c r="J1779" s="5">
        <f>I1779/MAX(I1779:I6778)</f>
        <v>3.4910865879462594E-12</v>
      </c>
      <c r="K1779">
        <f>0.4*E1779+0.4*G1779+0.2*J1779</f>
        <v>0.41818181818251643</v>
      </c>
    </row>
    <row r="1780" spans="1:11" x14ac:dyDescent="0.25">
      <c r="A1780" s="1">
        <v>4408</v>
      </c>
      <c r="B1780" s="1">
        <v>25.7087917104</v>
      </c>
      <c r="C1780" s="1">
        <f>B1780/MIN(B1780:B6779)-1</f>
        <v>1.7837723019139551E-2</v>
      </c>
      <c r="D1780" s="1">
        <v>23</v>
      </c>
      <c r="E1780" s="4">
        <f>D1780/MIN(D1780:D6779)-1</f>
        <v>4.5454545454545414E-2</v>
      </c>
      <c r="F1780" s="1">
        <v>6</v>
      </c>
      <c r="G1780" s="5">
        <f>F1780/6</f>
        <v>1</v>
      </c>
      <c r="H1780" s="7">
        <v>2.5798311289099999E-10</v>
      </c>
      <c r="I1780">
        <f>H1780*10000000000</f>
        <v>2.57983112891</v>
      </c>
      <c r="J1780" s="5">
        <f>I1780/MAX(I1780:I6779)</f>
        <v>3.4968626287427835E-12</v>
      </c>
      <c r="K1780">
        <f>0.4*E1780+0.4*G1780+0.2*J1780</f>
        <v>0.4181818181825176</v>
      </c>
    </row>
    <row r="1781" spans="1:11" x14ac:dyDescent="0.25">
      <c r="A1781" s="1">
        <v>3149</v>
      </c>
      <c r="B1781" s="1">
        <v>25.714286148500001</v>
      </c>
      <c r="C1781" s="1">
        <f>B1781/MIN(B1781:B6780)-1</f>
        <v>1.8055253521077397E-2</v>
      </c>
      <c r="D1781" s="1">
        <v>23</v>
      </c>
      <c r="E1781" s="4">
        <f>D1781/MIN(D1781:D6780)-1</f>
        <v>4.5454545454545414E-2</v>
      </c>
      <c r="F1781" s="1">
        <v>6</v>
      </c>
      <c r="G1781" s="5">
        <f>F1781/6</f>
        <v>1</v>
      </c>
      <c r="H1781" s="7">
        <v>2.6023214477599999E-10</v>
      </c>
      <c r="I1781">
        <f>H1781*10000000000</f>
        <v>2.6023214477600001</v>
      </c>
      <c r="J1781" s="5">
        <f>I1781/MAX(I1781:I6780)</f>
        <v>3.5273473975378258E-12</v>
      </c>
      <c r="K1781">
        <f>0.4*E1781+0.4*G1781+0.2*J1781</f>
        <v>0.4181818181825237</v>
      </c>
    </row>
    <row r="1782" spans="1:11" x14ac:dyDescent="0.25">
      <c r="A1782" s="1">
        <v>1255</v>
      </c>
      <c r="B1782" s="1">
        <v>25.703297190400001</v>
      </c>
      <c r="C1782" s="1">
        <f>B1782/MIN(B1782:B6781)-1</f>
        <v>1.7620189274696108E-2</v>
      </c>
      <c r="D1782" s="1">
        <v>23</v>
      </c>
      <c r="E1782" s="4">
        <f>D1782/MIN(D1782:D6781)-1</f>
        <v>4.5454545454545414E-2</v>
      </c>
      <c r="F1782" s="1">
        <v>6</v>
      </c>
      <c r="G1782" s="5">
        <f>F1782/6</f>
        <v>1</v>
      </c>
      <c r="H1782" s="7">
        <v>2.6028624562E-10</v>
      </c>
      <c r="I1782">
        <f>H1782*10000000000</f>
        <v>2.6028624562</v>
      </c>
      <c r="J1782" s="5">
        <f>I1782/MAX(I1782:I6781)</f>
        <v>3.5280807138291404E-12</v>
      </c>
      <c r="K1782">
        <f>0.4*E1782+0.4*G1782+0.2*J1782</f>
        <v>0.41818181818252381</v>
      </c>
    </row>
    <row r="1783" spans="1:11" x14ac:dyDescent="0.25">
      <c r="A1783" s="1">
        <v>939</v>
      </c>
      <c r="B1783" s="1">
        <v>25.785714745500002</v>
      </c>
      <c r="C1783" s="1">
        <f>B1783/MIN(B1783:B6782)-1</f>
        <v>2.088318574550474E-2</v>
      </c>
      <c r="D1783" s="1">
        <v>23</v>
      </c>
      <c r="E1783" s="4">
        <f>D1783/MIN(D1783:D6782)-1</f>
        <v>4.5454545454545414E-2</v>
      </c>
      <c r="F1783" s="1">
        <v>6</v>
      </c>
      <c r="G1783" s="5">
        <f>F1783/6</f>
        <v>1</v>
      </c>
      <c r="H1783" s="7">
        <v>2.6208120414999999E-10</v>
      </c>
      <c r="I1783">
        <f>H1783*10000000000</f>
        <v>2.6208120414999998</v>
      </c>
      <c r="J1783" s="5">
        <f>I1783/MAX(I1783:I6782)</f>
        <v>3.552410691606996E-12</v>
      </c>
      <c r="K1783">
        <f>0.4*E1783+0.4*G1783+0.2*J1783</f>
        <v>0.4181818181825287</v>
      </c>
    </row>
    <row r="1784" spans="1:11" x14ac:dyDescent="0.25">
      <c r="A1784" s="1">
        <v>1411</v>
      </c>
      <c r="B1784" s="1">
        <v>25.8406598344</v>
      </c>
      <c r="C1784" s="1">
        <f>B1784/MIN(B1784:B6783)-1</f>
        <v>2.3058518791376104E-2</v>
      </c>
      <c r="D1784" s="1">
        <v>23</v>
      </c>
      <c r="E1784" s="4">
        <f>D1784/MIN(D1784:D6783)-1</f>
        <v>4.5454545454545414E-2</v>
      </c>
      <c r="F1784" s="1">
        <v>6</v>
      </c>
      <c r="G1784" s="5">
        <f>F1784/6</f>
        <v>1</v>
      </c>
      <c r="H1784" s="7">
        <v>2.6431905122900001E-10</v>
      </c>
      <c r="I1784">
        <f>H1784*10000000000</f>
        <v>2.6431905122900003</v>
      </c>
      <c r="J1784" s="5">
        <f>I1784/MAX(I1784:I6783)</f>
        <v>3.5827438546257038E-12</v>
      </c>
      <c r="K1784">
        <f>0.4*E1784+0.4*G1784+0.2*J1784</f>
        <v>0.41818181818253475</v>
      </c>
    </row>
    <row r="1785" spans="1:11" x14ac:dyDescent="0.25">
      <c r="A1785" s="1">
        <v>2969</v>
      </c>
      <c r="B1785" s="1">
        <v>25.802198305699999</v>
      </c>
      <c r="C1785" s="1">
        <f>B1785/MIN(B1785:B6784)-1</f>
        <v>2.1535786986753624E-2</v>
      </c>
      <c r="D1785" s="1">
        <v>23</v>
      </c>
      <c r="E1785" s="4">
        <f>D1785/MIN(D1785:D6784)-1</f>
        <v>4.5454545454545414E-2</v>
      </c>
      <c r="F1785" s="1">
        <v>6</v>
      </c>
      <c r="G1785" s="5">
        <f>F1785/6</f>
        <v>1</v>
      </c>
      <c r="H1785" s="7">
        <v>2.64459566069E-10</v>
      </c>
      <c r="I1785">
        <f>H1785*10000000000</f>
        <v>2.6445956606899998</v>
      </c>
      <c r="J1785" s="5">
        <f>I1785/MAX(I1785:I6784)</f>
        <v>3.5846484796504712E-12</v>
      </c>
      <c r="K1785">
        <f>0.4*E1785+0.4*G1785+0.2*J1785</f>
        <v>0.41818181818253514</v>
      </c>
    </row>
    <row r="1786" spans="1:11" x14ac:dyDescent="0.25">
      <c r="A1786" s="1">
        <v>1505</v>
      </c>
      <c r="B1786" s="1">
        <v>25.670330271099999</v>
      </c>
      <c r="C1786" s="1">
        <f>B1786/MIN(B1786:B6785)-1</f>
        <v>1.6314994753955814E-2</v>
      </c>
      <c r="D1786" s="1">
        <v>23</v>
      </c>
      <c r="E1786" s="4">
        <f>D1786/MIN(D1786:D6785)-1</f>
        <v>4.5454545454545414E-2</v>
      </c>
      <c r="F1786" s="1">
        <v>6</v>
      </c>
      <c r="G1786" s="5">
        <f>F1786/6</f>
        <v>1</v>
      </c>
      <c r="H1786" s="7">
        <v>2.6482337818099999E-10</v>
      </c>
      <c r="I1786">
        <f>H1786*10000000000</f>
        <v>2.6482337818099997</v>
      </c>
      <c r="J1786" s="5">
        <f>I1786/MAX(I1786:I6785)</f>
        <v>3.5895798139695292E-12</v>
      </c>
      <c r="K1786">
        <f>0.4*E1786+0.4*G1786+0.2*J1786</f>
        <v>0.41818181818253614</v>
      </c>
    </row>
    <row r="1787" spans="1:11" x14ac:dyDescent="0.25">
      <c r="A1787" s="1">
        <v>1874</v>
      </c>
      <c r="B1787" s="1">
        <v>25.791209176199999</v>
      </c>
      <c r="C1787" s="1">
        <f>B1787/MIN(B1787:B6786)-1</f>
        <v>2.1100715954468496E-2</v>
      </c>
      <c r="D1787" s="1">
        <v>23</v>
      </c>
      <c r="E1787" s="4">
        <f>D1787/MIN(D1787:D6786)-1</f>
        <v>4.5454545454545414E-2</v>
      </c>
      <c r="F1787" s="1">
        <v>6</v>
      </c>
      <c r="G1787" s="5">
        <f>F1787/6</f>
        <v>1</v>
      </c>
      <c r="H1787" s="7">
        <v>2.6911217959099998E-10</v>
      </c>
      <c r="I1787">
        <f>H1787*10000000000</f>
        <v>2.69112179591</v>
      </c>
      <c r="J1787" s="5">
        <f>I1787/MAX(I1787:I6786)</f>
        <v>3.6477128801406662E-12</v>
      </c>
      <c r="K1787">
        <f>0.4*E1787+0.4*G1787+0.2*J1787</f>
        <v>0.41818181818254774</v>
      </c>
    </row>
    <row r="1788" spans="1:11" x14ac:dyDescent="0.25">
      <c r="A1788" s="1">
        <v>3266</v>
      </c>
      <c r="B1788" s="1">
        <v>25.8681323305</v>
      </c>
      <c r="C1788" s="1">
        <f>B1788/MIN(B1788:B6787)-1</f>
        <v>2.4146183400085341E-2</v>
      </c>
      <c r="D1788" s="1">
        <v>23</v>
      </c>
      <c r="E1788" s="4">
        <f>D1788/MIN(D1788:D6787)-1</f>
        <v>4.5454545454545414E-2</v>
      </c>
      <c r="F1788" s="1">
        <v>6</v>
      </c>
      <c r="G1788" s="5">
        <f>F1788/6</f>
        <v>1</v>
      </c>
      <c r="H1788" s="7">
        <v>2.7180476181600001E-10</v>
      </c>
      <c r="I1788">
        <f>H1788*10000000000</f>
        <v>2.71804761816</v>
      </c>
      <c r="J1788" s="5">
        <f>I1788/MAX(I1788:I6787)</f>
        <v>3.6842098045009741E-12</v>
      </c>
      <c r="K1788">
        <f>0.4*E1788+0.4*G1788+0.2*J1788</f>
        <v>0.41818181818255507</v>
      </c>
    </row>
    <row r="1789" spans="1:11" x14ac:dyDescent="0.25">
      <c r="A1789" s="1">
        <v>3326</v>
      </c>
      <c r="B1789" s="1">
        <v>25.736264221399999</v>
      </c>
      <c r="C1789" s="1">
        <f>B1789/MIN(B1789:B6788)-1</f>
        <v>1.8925388217755135E-2</v>
      </c>
      <c r="D1789" s="1">
        <v>23</v>
      </c>
      <c r="E1789" s="4">
        <f>D1789/MIN(D1789:D6788)-1</f>
        <v>4.5454545454545414E-2</v>
      </c>
      <c r="F1789" s="1">
        <v>6</v>
      </c>
      <c r="G1789" s="5">
        <f>F1789/6</f>
        <v>1</v>
      </c>
      <c r="H1789" s="7">
        <v>2.7231062058399999E-10</v>
      </c>
      <c r="I1789">
        <f>H1789*10000000000</f>
        <v>2.7231062058399997</v>
      </c>
      <c r="J1789" s="5">
        <f>I1789/MAX(I1789:I6788)</f>
        <v>3.6910665270260189E-12</v>
      </c>
      <c r="K1789">
        <f>0.4*E1789+0.4*G1789+0.2*J1789</f>
        <v>0.4181818181825564</v>
      </c>
    </row>
    <row r="1790" spans="1:11" x14ac:dyDescent="0.25">
      <c r="A1790" s="1">
        <v>4334</v>
      </c>
      <c r="B1790" s="1">
        <v>25.675824649599999</v>
      </c>
      <c r="C1790" s="1">
        <f>B1790/MIN(B1790:B6789)-1</f>
        <v>1.653252289626761E-2</v>
      </c>
      <c r="D1790" s="1">
        <v>23</v>
      </c>
      <c r="E1790" s="4">
        <f>D1790/MIN(D1790:D6789)-1</f>
        <v>4.5454545454545414E-2</v>
      </c>
      <c r="F1790" s="1">
        <v>6</v>
      </c>
      <c r="G1790" s="5">
        <f>F1790/6</f>
        <v>1</v>
      </c>
      <c r="H1790" s="7">
        <v>2.7236919032000001E-10</v>
      </c>
      <c r="I1790">
        <f>H1790*10000000000</f>
        <v>2.7236919032000002</v>
      </c>
      <c r="J1790" s="5">
        <f>I1790/MAX(I1790:I6789)</f>
        <v>3.6918604174427166E-12</v>
      </c>
      <c r="K1790">
        <f>0.4*E1790+0.4*G1790+0.2*J1790</f>
        <v>0.41818181818255656</v>
      </c>
    </row>
    <row r="1791" spans="1:11" x14ac:dyDescent="0.25">
      <c r="A1791" s="1">
        <v>3363</v>
      </c>
      <c r="B1791" s="1">
        <v>25.593407005100001</v>
      </c>
      <c r="C1791" s="1">
        <f>B1791/MIN(B1791:B6790)-1</f>
        <v>1.3269522886020235E-2</v>
      </c>
      <c r="D1791" s="1">
        <v>23</v>
      </c>
      <c r="E1791" s="4">
        <f>D1791/MIN(D1791:D6790)-1</f>
        <v>4.5454545454545414E-2</v>
      </c>
      <c r="F1791" s="1">
        <v>6</v>
      </c>
      <c r="G1791" s="5">
        <f>F1791/6</f>
        <v>1</v>
      </c>
      <c r="H1791" s="7">
        <v>2.7314344649299999E-10</v>
      </c>
      <c r="I1791">
        <f>H1791*10000000000</f>
        <v>2.73143446493</v>
      </c>
      <c r="J1791" s="5">
        <f>I1791/MAX(I1791:I6790)</f>
        <v>3.7023551643511353E-12</v>
      </c>
      <c r="K1791">
        <f>0.4*E1791+0.4*G1791+0.2*J1791</f>
        <v>0.41818181818255867</v>
      </c>
    </row>
    <row r="1792" spans="1:11" x14ac:dyDescent="0.25">
      <c r="A1792" s="1">
        <v>2239</v>
      </c>
      <c r="B1792" s="1">
        <v>25.6648355946</v>
      </c>
      <c r="C1792" s="1">
        <f>B1792/MIN(B1792:B6791)-1</f>
        <v>1.6097454813514878E-2</v>
      </c>
      <c r="D1792" s="1">
        <v>23</v>
      </c>
      <c r="E1792" s="4">
        <f>D1792/MIN(D1792:D6791)-1</f>
        <v>4.5454545454545414E-2</v>
      </c>
      <c r="F1792" s="1">
        <v>6</v>
      </c>
      <c r="G1792" s="5">
        <f>F1792/6</f>
        <v>1</v>
      </c>
      <c r="H1792" s="7">
        <v>2.75087041977E-10</v>
      </c>
      <c r="I1792">
        <f>H1792*10000000000</f>
        <v>2.75087041977</v>
      </c>
      <c r="J1792" s="5">
        <f>I1792/MAX(I1792:I6791)</f>
        <v>3.7286998593089965E-12</v>
      </c>
      <c r="K1792">
        <f>0.4*E1792+0.4*G1792+0.2*J1792</f>
        <v>0.41818181818256395</v>
      </c>
    </row>
    <row r="1793" spans="1:11" x14ac:dyDescent="0.25">
      <c r="A1793" s="1">
        <v>4214</v>
      </c>
      <c r="B1793" s="1">
        <v>25.747253291300002</v>
      </c>
      <c r="C1793" s="1">
        <f>B1793/MIN(B1793:B6792)-1</f>
        <v>1.9360456890414435E-2</v>
      </c>
      <c r="D1793" s="1">
        <v>23</v>
      </c>
      <c r="E1793" s="4">
        <f>D1793/MIN(D1793:D6792)-1</f>
        <v>4.5454545454545414E-2</v>
      </c>
      <c r="F1793" s="1">
        <v>6</v>
      </c>
      <c r="G1793" s="5">
        <f>F1793/6</f>
        <v>1</v>
      </c>
      <c r="H1793" s="7">
        <v>2.7527609236100002E-10</v>
      </c>
      <c r="I1793">
        <f>H1793*10000000000</f>
        <v>2.7527609236100004</v>
      </c>
      <c r="J1793" s="5">
        <f>I1793/MAX(I1793:I6792)</f>
        <v>3.7312623651077323E-12</v>
      </c>
      <c r="K1793">
        <f>0.4*E1793+0.4*G1793+0.2*J1793</f>
        <v>0.41818181818256445</v>
      </c>
    </row>
    <row r="1794" spans="1:11" x14ac:dyDescent="0.25">
      <c r="A1794" s="1">
        <v>1209</v>
      </c>
      <c r="B1794" s="1">
        <v>25.7912092581</v>
      </c>
      <c r="C1794" s="1">
        <f>B1794/MIN(B1794:B6793)-1</f>
        <v>2.1100719196974538E-2</v>
      </c>
      <c r="D1794" s="1">
        <v>23</v>
      </c>
      <c r="E1794" s="4">
        <f>D1794/MIN(D1794:D6793)-1</f>
        <v>4.5454545454545414E-2</v>
      </c>
      <c r="F1794" s="1">
        <v>6</v>
      </c>
      <c r="G1794" s="5">
        <f>F1794/6</f>
        <v>1</v>
      </c>
      <c r="H1794" s="7">
        <v>2.7544162665200002E-10</v>
      </c>
      <c r="I1794">
        <f>H1794*10000000000</f>
        <v>2.7544162665200003</v>
      </c>
      <c r="J1794" s="5">
        <f>I1794/MAX(I1794:I6793)</f>
        <v>3.7335061192414296E-12</v>
      </c>
      <c r="K1794">
        <f>0.4*E1794+0.4*G1794+0.2*J1794</f>
        <v>0.41818181818256489</v>
      </c>
    </row>
    <row r="1795" spans="1:11" x14ac:dyDescent="0.25">
      <c r="A1795" s="1">
        <v>2038</v>
      </c>
      <c r="B1795" s="1">
        <v>25.631868600800001</v>
      </c>
      <c r="C1795" s="1">
        <f>B1795/MIN(B1795:B6794)-1</f>
        <v>1.479225734324241E-2</v>
      </c>
      <c r="D1795" s="1">
        <v>23</v>
      </c>
      <c r="E1795" s="4">
        <f>D1795/MIN(D1795:D6794)-1</f>
        <v>4.5454545454545414E-2</v>
      </c>
      <c r="F1795" s="1">
        <v>6</v>
      </c>
      <c r="G1795" s="5">
        <f>F1795/6</f>
        <v>1</v>
      </c>
      <c r="H1795" s="7">
        <v>2.7555985689000001E-10</v>
      </c>
      <c r="I1795">
        <f>H1795*10000000000</f>
        <v>2.7555985689</v>
      </c>
      <c r="J1795" s="5">
        <f>I1795/MAX(I1795:I6794)</f>
        <v>3.7351086849916312E-12</v>
      </c>
      <c r="K1795">
        <f>0.4*E1795+0.4*G1795+0.2*J1795</f>
        <v>0.41818181818256522</v>
      </c>
    </row>
    <row r="1796" spans="1:11" x14ac:dyDescent="0.25">
      <c r="A1796" s="1">
        <v>3272</v>
      </c>
      <c r="B1796" s="1">
        <v>25.576923519400001</v>
      </c>
      <c r="C1796" s="1">
        <f>B1796/MIN(B1796:B6795)-1</f>
        <v>1.2616924594303747E-2</v>
      </c>
      <c r="D1796" s="1">
        <v>23</v>
      </c>
      <c r="E1796" s="4">
        <f>D1796/MIN(D1796:D6795)-1</f>
        <v>4.5454545454545414E-2</v>
      </c>
      <c r="F1796" s="1">
        <v>6</v>
      </c>
      <c r="G1796" s="5">
        <f>F1796/6</f>
        <v>1</v>
      </c>
      <c r="H1796" s="7">
        <v>2.7613866139100002E-10</v>
      </c>
      <c r="I1796">
        <f>H1796*10000000000</f>
        <v>2.7613866139100001</v>
      </c>
      <c r="J1796" s="5">
        <f>I1796/MAX(I1796:I6795)</f>
        <v>3.7429541590857057E-12</v>
      </c>
      <c r="K1796">
        <f>0.4*E1796+0.4*G1796+0.2*J1796</f>
        <v>0.41818181818256678</v>
      </c>
    </row>
    <row r="1797" spans="1:11" x14ac:dyDescent="0.25">
      <c r="A1797" s="1">
        <v>3591</v>
      </c>
      <c r="B1797" s="1">
        <v>25.648352108899999</v>
      </c>
      <c r="C1797" s="1">
        <f>B1797/MIN(B1797:B6796)-1</f>
        <v>1.5444856521798167E-2</v>
      </c>
      <c r="D1797" s="1">
        <v>23</v>
      </c>
      <c r="E1797" s="4">
        <f>D1797/MIN(D1797:D6796)-1</f>
        <v>4.5454545454545414E-2</v>
      </c>
      <c r="F1797" s="1">
        <v>6</v>
      </c>
      <c r="G1797" s="5">
        <f>F1797/6</f>
        <v>1</v>
      </c>
      <c r="H1797" s="7">
        <v>2.7946277705899998E-10</v>
      </c>
      <c r="I1797">
        <f>H1797*10000000000</f>
        <v>2.79462777059</v>
      </c>
      <c r="J1797" s="5">
        <f>I1797/MAX(I1797:I6796)</f>
        <v>3.7880112782234175E-12</v>
      </c>
      <c r="K1797">
        <f>0.4*E1797+0.4*G1797+0.2*J1797</f>
        <v>0.41818181818257583</v>
      </c>
    </row>
    <row r="1798" spans="1:11" x14ac:dyDescent="0.25">
      <c r="A1798" s="1">
        <v>3398</v>
      </c>
      <c r="B1798" s="1">
        <v>25.725275166300001</v>
      </c>
      <c r="C1798" s="1">
        <f>B1798/MIN(B1798:B6797)-1</f>
        <v>1.8490320131043347E-2</v>
      </c>
      <c r="D1798" s="1">
        <v>23</v>
      </c>
      <c r="E1798" s="4">
        <f>D1798/MIN(D1798:D6797)-1</f>
        <v>4.5454545454545414E-2</v>
      </c>
      <c r="F1798" s="1">
        <v>6</v>
      </c>
      <c r="G1798" s="5">
        <f>F1798/6</f>
        <v>1</v>
      </c>
      <c r="H1798" s="7">
        <v>2.8069433060299998E-10</v>
      </c>
      <c r="I1798">
        <f>H1798*10000000000</f>
        <v>2.80694330603</v>
      </c>
      <c r="J1798" s="5">
        <f>I1798/MAX(I1798:I6797)</f>
        <v>3.8047045164553672E-12</v>
      </c>
      <c r="K1798">
        <f>0.4*E1798+0.4*G1798+0.2*J1798</f>
        <v>0.41818181818257916</v>
      </c>
    </row>
    <row r="1799" spans="1:11" x14ac:dyDescent="0.25">
      <c r="A1799" s="1">
        <v>2115</v>
      </c>
      <c r="B1799" s="1">
        <v>25.802198343000001</v>
      </c>
      <c r="C1799" s="1">
        <f>B1799/MIN(B1799:B6798)-1</f>
        <v>2.1535788463499239E-2</v>
      </c>
      <c r="D1799" s="1">
        <v>23</v>
      </c>
      <c r="E1799" s="4">
        <f>D1799/MIN(D1799:D6798)-1</f>
        <v>4.5454545454545414E-2</v>
      </c>
      <c r="F1799" s="1">
        <v>6</v>
      </c>
      <c r="G1799" s="5">
        <f>F1799/6</f>
        <v>1</v>
      </c>
      <c r="H1799" s="7">
        <v>2.81742487188E-10</v>
      </c>
      <c r="I1799">
        <f>H1799*10000000000</f>
        <v>2.8174248718800001</v>
      </c>
      <c r="J1799" s="5">
        <f>I1799/MAX(I1799:I6798)</f>
        <v>3.8189118789066672E-12</v>
      </c>
      <c r="K1799">
        <f>0.4*E1799+0.4*G1799+0.2*J1799</f>
        <v>0.41818181818258199</v>
      </c>
    </row>
    <row r="1800" spans="1:11" x14ac:dyDescent="0.25">
      <c r="A1800" s="1">
        <v>1873</v>
      </c>
      <c r="B1800" s="1">
        <v>25.7197807282</v>
      </c>
      <c r="C1800" s="1">
        <f>B1800/MIN(B1800:B6799)-1</f>
        <v>1.8272789629105723E-2</v>
      </c>
      <c r="D1800" s="1">
        <v>23</v>
      </c>
      <c r="E1800" s="4">
        <f>D1800/MIN(D1800:D6799)-1</f>
        <v>4.5454545454545414E-2</v>
      </c>
      <c r="F1800" s="1">
        <v>6</v>
      </c>
      <c r="G1800" s="5">
        <f>F1800/6</f>
        <v>1</v>
      </c>
      <c r="H1800" s="7">
        <v>2.8230817833300001E-10</v>
      </c>
      <c r="I1800">
        <f>H1800*10000000000</f>
        <v>2.8230817833300001</v>
      </c>
      <c r="J1800" s="5">
        <f>I1800/MAX(I1800:I6799)</f>
        <v>3.8265796064652423E-12</v>
      </c>
      <c r="K1800">
        <f>0.4*E1800+0.4*G1800+0.2*J1800</f>
        <v>0.41818181818258354</v>
      </c>
    </row>
    <row r="1801" spans="1:11" x14ac:dyDescent="0.25">
      <c r="A1801" s="1">
        <v>1722</v>
      </c>
      <c r="B1801" s="1">
        <v>25.802198238700001</v>
      </c>
      <c r="C1801" s="1">
        <f>B1801/MIN(B1801:B6800)-1</f>
        <v>2.1535784334154151E-2</v>
      </c>
      <c r="D1801" s="1">
        <v>23</v>
      </c>
      <c r="E1801" s="4">
        <f>D1801/MIN(D1801:D6800)-1</f>
        <v>4.5454545454545414E-2</v>
      </c>
      <c r="F1801" s="1">
        <v>6</v>
      </c>
      <c r="G1801" s="5">
        <f>F1801/6</f>
        <v>1</v>
      </c>
      <c r="H1801" s="7">
        <v>2.8926761525800001E-10</v>
      </c>
      <c r="I1801">
        <f>H1801*10000000000</f>
        <v>2.89267615258</v>
      </c>
      <c r="J1801" s="5">
        <f>I1801/MAX(I1801:I6800)</f>
        <v>3.9209121177192145E-12</v>
      </c>
      <c r="K1801">
        <f>0.4*E1801+0.4*G1801+0.2*J1801</f>
        <v>0.41818181818260242</v>
      </c>
    </row>
    <row r="1802" spans="1:11" x14ac:dyDescent="0.25">
      <c r="A1802" s="1">
        <v>3086</v>
      </c>
      <c r="B1802" s="1">
        <v>25.571429036600001</v>
      </c>
      <c r="C1802" s="1">
        <f>B1802/MIN(B1802:B6801)-1</f>
        <v>1.2399392322646641E-2</v>
      </c>
      <c r="D1802" s="1">
        <v>23</v>
      </c>
      <c r="E1802" s="4">
        <f>D1802/MIN(D1802:D6801)-1</f>
        <v>4.5454545454545414E-2</v>
      </c>
      <c r="F1802" s="1">
        <v>6</v>
      </c>
      <c r="G1802" s="5">
        <f>F1802/6</f>
        <v>1</v>
      </c>
      <c r="H1802" s="7">
        <v>2.9450476100600003E-10</v>
      </c>
      <c r="I1802">
        <f>H1802*10000000000</f>
        <v>2.94504761006</v>
      </c>
      <c r="J1802" s="5">
        <f>I1802/MAX(I1802:I6801)</f>
        <v>3.9918996294297115E-12</v>
      </c>
      <c r="K1802">
        <f>0.4*E1802+0.4*G1802+0.2*J1802</f>
        <v>0.41818181818261657</v>
      </c>
    </row>
    <row r="1803" spans="1:11" x14ac:dyDescent="0.25">
      <c r="A1803" s="1">
        <v>853</v>
      </c>
      <c r="B1803" s="1">
        <v>25.791209273</v>
      </c>
      <c r="C1803" s="1">
        <f>B1803/MIN(B1803:B6802)-1</f>
        <v>2.1100719786880884E-2</v>
      </c>
      <c r="D1803" s="1">
        <v>23</v>
      </c>
      <c r="E1803" s="4">
        <f>D1803/MIN(D1803:D6802)-1</f>
        <v>4.5454545454545414E-2</v>
      </c>
      <c r="F1803" s="1">
        <v>6</v>
      </c>
      <c r="G1803" s="5">
        <f>F1803/6</f>
        <v>1</v>
      </c>
      <c r="H1803" s="7">
        <v>2.9491146567300002E-10</v>
      </c>
      <c r="I1803">
        <f>H1803*10000000000</f>
        <v>2.9491146567300004</v>
      </c>
      <c r="J1803" s="5">
        <f>I1803/MAX(I1803:I6802)</f>
        <v>3.9974123559606479E-12</v>
      </c>
      <c r="K1803">
        <f>0.4*E1803+0.4*G1803+0.2*J1803</f>
        <v>0.41818181818261768</v>
      </c>
    </row>
    <row r="1804" spans="1:11" x14ac:dyDescent="0.25">
      <c r="A1804" s="1">
        <v>2679</v>
      </c>
      <c r="B1804" s="1">
        <v>25.708791635899999</v>
      </c>
      <c r="C1804" s="1">
        <f>B1804/MIN(B1804:B6803)-1</f>
        <v>1.7837720069607377E-2</v>
      </c>
      <c r="D1804" s="1">
        <v>23</v>
      </c>
      <c r="E1804" s="4">
        <f>D1804/MIN(D1804:D6803)-1</f>
        <v>4.5454545454545414E-2</v>
      </c>
      <c r="F1804" s="1">
        <v>6</v>
      </c>
      <c r="G1804" s="5">
        <f>F1804/6</f>
        <v>1</v>
      </c>
      <c r="H1804" s="7">
        <v>2.9700341019400001E-10</v>
      </c>
      <c r="I1804">
        <f>H1804*10000000000</f>
        <v>2.9700341019400001</v>
      </c>
      <c r="J1804" s="5">
        <f>I1804/MAX(I1804:I6803)</f>
        <v>4.0257678654934702E-12</v>
      </c>
      <c r="K1804">
        <f>0.4*E1804+0.4*G1804+0.2*J1804</f>
        <v>0.41818181818262334</v>
      </c>
    </row>
    <row r="1805" spans="1:11" x14ac:dyDescent="0.25">
      <c r="A1805" s="1">
        <v>75</v>
      </c>
      <c r="B1805" s="1">
        <v>25.8296707943</v>
      </c>
      <c r="C1805" s="1">
        <f>B1805/MIN(B1805:B6804)-1</f>
        <v>2.262345129852994E-2</v>
      </c>
      <c r="D1805" s="1">
        <v>23</v>
      </c>
      <c r="E1805" s="4">
        <f>D1805/MIN(D1805:D6804)-1</f>
        <v>4.5454545454545414E-2</v>
      </c>
      <c r="F1805" s="1">
        <v>6</v>
      </c>
      <c r="G1805" s="5">
        <f>F1805/6</f>
        <v>1</v>
      </c>
      <c r="H1805" s="7">
        <v>2.9847095039499999E-10</v>
      </c>
      <c r="I1805">
        <f>H1805*10000000000</f>
        <v>2.98470950395</v>
      </c>
      <c r="J1805" s="5">
        <f>I1805/MAX(I1805:I6804)</f>
        <v>4.0456598127901246E-12</v>
      </c>
      <c r="K1805">
        <f>0.4*E1805+0.4*G1805+0.2*J1805</f>
        <v>0.41818181818262734</v>
      </c>
    </row>
    <row r="1806" spans="1:11" x14ac:dyDescent="0.25">
      <c r="A1806" s="1">
        <v>1575</v>
      </c>
      <c r="B1806" s="1">
        <v>25.730769604399999</v>
      </c>
      <c r="C1806" s="1">
        <f>B1806/MIN(B1806:B6805)-1</f>
        <v>1.8707850632980971E-2</v>
      </c>
      <c r="D1806" s="1">
        <v>23</v>
      </c>
      <c r="E1806" s="4">
        <f>D1806/MIN(D1806:D6805)-1</f>
        <v>4.5454545454545414E-2</v>
      </c>
      <c r="F1806" s="1">
        <v>6</v>
      </c>
      <c r="G1806" s="5">
        <f>F1806/6</f>
        <v>1</v>
      </c>
      <c r="H1806" s="7">
        <v>2.9893184350799998E-10</v>
      </c>
      <c r="I1806">
        <f>H1806*10000000000</f>
        <v>2.9893184350799999</v>
      </c>
      <c r="J1806" s="5">
        <f>I1806/MAX(I1806:I6805)</f>
        <v>4.0519070430240488E-12</v>
      </c>
      <c r="K1806">
        <f>0.4*E1806+0.4*G1806+0.2*J1806</f>
        <v>0.41818181818262862</v>
      </c>
    </row>
    <row r="1807" spans="1:11" x14ac:dyDescent="0.25">
      <c r="A1807" s="1">
        <v>1707</v>
      </c>
      <c r="B1807" s="1">
        <v>25.510989531900002</v>
      </c>
      <c r="C1807" s="1">
        <f>B1807/MIN(B1807:B6806)-1</f>
        <v>1.0006529657717644E-2</v>
      </c>
      <c r="D1807" s="1">
        <v>23</v>
      </c>
      <c r="E1807" s="4">
        <f>D1807/MIN(D1807:D6806)-1</f>
        <v>4.5454545454545414E-2</v>
      </c>
      <c r="F1807" s="1">
        <v>6</v>
      </c>
      <c r="G1807" s="5">
        <f>F1807/6</f>
        <v>1</v>
      </c>
      <c r="H1807" s="7">
        <v>3.003234633E-10</v>
      </c>
      <c r="I1807">
        <f>H1807*10000000000</f>
        <v>3.0032346329999999</v>
      </c>
      <c r="J1807" s="5">
        <f>I1807/MAX(I1807:I6806)</f>
        <v>4.0707699181538627E-12</v>
      </c>
      <c r="K1807">
        <f>0.4*E1807+0.4*G1807+0.2*J1807</f>
        <v>0.41818181818263234</v>
      </c>
    </row>
    <row r="1808" spans="1:11" x14ac:dyDescent="0.25">
      <c r="A1808" s="1">
        <v>3980</v>
      </c>
      <c r="B1808" s="1">
        <v>25.7692311928</v>
      </c>
      <c r="C1808" s="1">
        <f>B1808/MIN(B1808:B6807)-1</f>
        <v>2.0230584801188556E-2</v>
      </c>
      <c r="D1808" s="1">
        <v>23</v>
      </c>
      <c r="E1808" s="4">
        <f>D1808/MIN(D1808:D6807)-1</f>
        <v>4.5454545454545414E-2</v>
      </c>
      <c r="F1808" s="1">
        <v>6</v>
      </c>
      <c r="G1808" s="5">
        <f>F1808/6</f>
        <v>1</v>
      </c>
      <c r="H1808" s="7">
        <v>3.0243915837300002E-10</v>
      </c>
      <c r="I1808">
        <f>H1808*10000000000</f>
        <v>3.0243915837300004</v>
      </c>
      <c r="J1808" s="5">
        <f>I1808/MAX(I1808:I6807)</f>
        <v>4.0994473573539821E-12</v>
      </c>
      <c r="K1808">
        <f>0.4*E1808+0.4*G1808+0.2*J1808</f>
        <v>0.41818181818263811</v>
      </c>
    </row>
    <row r="1809" spans="1:11" x14ac:dyDescent="0.25">
      <c r="A1809" s="1">
        <v>1695</v>
      </c>
      <c r="B1809" s="1">
        <v>25.6923081875</v>
      </c>
      <c r="C1809" s="1">
        <f>B1809/MIN(B1809:B6808)-1</f>
        <v>1.7185123254636281E-2</v>
      </c>
      <c r="D1809" s="1">
        <v>23</v>
      </c>
      <c r="E1809" s="4">
        <f>D1809/MIN(D1809:D6808)-1</f>
        <v>4.5454545454545414E-2</v>
      </c>
      <c r="F1809" s="1">
        <v>6</v>
      </c>
      <c r="G1809" s="5">
        <f>F1809/6</f>
        <v>1</v>
      </c>
      <c r="H1809" s="7">
        <v>3.0468503169900002E-10</v>
      </c>
      <c r="I1809">
        <f>H1809*10000000000</f>
        <v>3.0468503169900001</v>
      </c>
      <c r="J1809" s="5">
        <f>I1809/MAX(I1809:I6808)</f>
        <v>4.1298893130873312E-12</v>
      </c>
      <c r="K1809">
        <f>0.4*E1809+0.4*G1809+0.2*J1809</f>
        <v>0.41818181818264416</v>
      </c>
    </row>
    <row r="1810" spans="1:11" x14ac:dyDescent="0.25">
      <c r="A1810" s="1">
        <v>4541</v>
      </c>
      <c r="B1810" s="1">
        <v>25.664835609499999</v>
      </c>
      <c r="C1810" s="1">
        <f>B1810/MIN(B1810:B6809)-1</f>
        <v>1.6097455403421224E-2</v>
      </c>
      <c r="D1810" s="1">
        <v>23</v>
      </c>
      <c r="E1810" s="4">
        <f>D1810/MIN(D1810:D6809)-1</f>
        <v>4.5454545454545414E-2</v>
      </c>
      <c r="F1810" s="1">
        <v>6</v>
      </c>
      <c r="G1810" s="5">
        <f>F1810/6</f>
        <v>1</v>
      </c>
      <c r="H1810" s="7">
        <v>3.06158239002E-10</v>
      </c>
      <c r="I1810">
        <f>H1810*10000000000</f>
        <v>3.0615823900199999</v>
      </c>
      <c r="J1810" s="5">
        <f>I1810/MAX(I1810:I6809)</f>
        <v>4.149858075788587E-12</v>
      </c>
      <c r="K1810">
        <f>0.4*E1810+0.4*G1810+0.2*J1810</f>
        <v>0.41818181818264816</v>
      </c>
    </row>
    <row r="1811" spans="1:11" x14ac:dyDescent="0.25">
      <c r="A1811" s="1">
        <v>4316</v>
      </c>
      <c r="B1811" s="1">
        <v>25.769231207699999</v>
      </c>
      <c r="C1811" s="1">
        <f>B1811/MIN(B1811:B6810)-1</f>
        <v>2.0230585391094902E-2</v>
      </c>
      <c r="D1811" s="1">
        <v>23</v>
      </c>
      <c r="E1811" s="4">
        <f>D1811/MIN(D1811:D6810)-1</f>
        <v>4.5454545454545414E-2</v>
      </c>
      <c r="F1811" s="1">
        <v>6</v>
      </c>
      <c r="G1811" s="5">
        <f>F1811/6</f>
        <v>1</v>
      </c>
      <c r="H1811" s="7">
        <v>3.0833424345299999E-10</v>
      </c>
      <c r="I1811">
        <f>H1811*10000000000</f>
        <v>3.08334243453</v>
      </c>
      <c r="J1811" s="5">
        <f>I1811/MAX(I1811:I6810)</f>
        <v>4.1793529855887286E-12</v>
      </c>
      <c r="K1811">
        <f>0.4*E1811+0.4*G1811+0.2*J1811</f>
        <v>0.4181818181826541</v>
      </c>
    </row>
    <row r="1812" spans="1:11" x14ac:dyDescent="0.25">
      <c r="A1812" s="1">
        <v>3819</v>
      </c>
      <c r="B1812" s="1">
        <v>25.670330181699999</v>
      </c>
      <c r="C1812" s="1">
        <f>B1812/MIN(B1812:B6811)-1</f>
        <v>1.6314991214517072E-2</v>
      </c>
      <c r="D1812" s="1">
        <v>23</v>
      </c>
      <c r="E1812" s="4">
        <f>D1812/MIN(D1812:D6811)-1</f>
        <v>4.5454545454545414E-2</v>
      </c>
      <c r="F1812" s="1">
        <v>6</v>
      </c>
      <c r="G1812" s="5">
        <f>F1812/6</f>
        <v>1</v>
      </c>
      <c r="H1812" s="7">
        <v>3.10322027269E-10</v>
      </c>
      <c r="I1812">
        <f>H1812*10000000000</f>
        <v>3.1032202726899998</v>
      </c>
      <c r="J1812" s="5">
        <f>I1812/MAX(I1812:I6811)</f>
        <v>4.2062966365211328E-12</v>
      </c>
      <c r="K1812">
        <f>0.4*E1812+0.4*G1812+0.2*J1812</f>
        <v>0.41818181818265948</v>
      </c>
    </row>
    <row r="1813" spans="1:11" x14ac:dyDescent="0.25">
      <c r="A1813" s="1">
        <v>4249</v>
      </c>
      <c r="B1813" s="1">
        <v>25.576923534300001</v>
      </c>
      <c r="C1813" s="1">
        <f>B1813/MIN(B1813:B6812)-1</f>
        <v>1.2616925184210093E-2</v>
      </c>
      <c r="D1813" s="1">
        <v>23</v>
      </c>
      <c r="E1813" s="4">
        <f>D1813/MIN(D1813:D6812)-1</f>
        <v>4.5454545454545414E-2</v>
      </c>
      <c r="F1813" s="1">
        <v>6</v>
      </c>
      <c r="G1813" s="5">
        <f>F1813/6</f>
        <v>1</v>
      </c>
      <c r="H1813" s="7">
        <v>3.1053343935600002E-10</v>
      </c>
      <c r="I1813">
        <f>H1813*10000000000</f>
        <v>3.1053343935600002</v>
      </c>
      <c r="J1813" s="5">
        <f>I1813/MAX(I1813:I6812)</f>
        <v>4.2091622466690627E-12</v>
      </c>
      <c r="K1813">
        <f>0.4*E1813+0.4*G1813+0.2*J1813</f>
        <v>0.41818181818266004</v>
      </c>
    </row>
    <row r="1814" spans="1:11" x14ac:dyDescent="0.25">
      <c r="A1814" s="1">
        <v>243</v>
      </c>
      <c r="B1814" s="1">
        <v>25.631868623199999</v>
      </c>
      <c r="C1814" s="1">
        <f>B1814/MIN(B1814:B6813)-1</f>
        <v>1.4792258230081456E-2</v>
      </c>
      <c r="D1814" s="1">
        <v>23</v>
      </c>
      <c r="E1814" s="4">
        <f>D1814/MIN(D1814:D6813)-1</f>
        <v>4.5454545454545414E-2</v>
      </c>
      <c r="F1814" s="1">
        <v>6</v>
      </c>
      <c r="G1814" s="5">
        <f>F1814/6</f>
        <v>1</v>
      </c>
      <c r="H1814" s="7">
        <v>3.12388105714E-10</v>
      </c>
      <c r="I1814">
        <f>H1814*10000000000</f>
        <v>3.1238810571400002</v>
      </c>
      <c r="J1814" s="5">
        <f>I1814/MAX(I1814:I6813)</f>
        <v>4.2343015412662898E-12</v>
      </c>
      <c r="K1814">
        <f>0.4*E1814+0.4*G1814+0.2*J1814</f>
        <v>0.41818181818266509</v>
      </c>
    </row>
    <row r="1815" spans="1:11" x14ac:dyDescent="0.25">
      <c r="A1815" s="1">
        <v>1616</v>
      </c>
      <c r="B1815" s="1">
        <v>25.543956518200002</v>
      </c>
      <c r="C1815" s="1">
        <f>B1815/MIN(B1815:B6814)-1</f>
        <v>1.1311726831057412E-2</v>
      </c>
      <c r="D1815" s="1">
        <v>23</v>
      </c>
      <c r="E1815" s="4">
        <f>D1815/MIN(D1815:D6814)-1</f>
        <v>4.5454545454545414E-2</v>
      </c>
      <c r="F1815" s="1">
        <v>6</v>
      </c>
      <c r="G1815" s="5">
        <f>F1815/6</f>
        <v>1</v>
      </c>
      <c r="H1815" s="7">
        <v>3.1405915521099998E-10</v>
      </c>
      <c r="I1815">
        <f>H1815*10000000000</f>
        <v>3.1405915521099996</v>
      </c>
      <c r="J1815" s="5">
        <f>I1815/MAX(I1815:I6814)</f>
        <v>4.2569519793951893E-12</v>
      </c>
      <c r="K1815">
        <f>0.4*E1815+0.4*G1815+0.2*J1815</f>
        <v>0.41818181818266958</v>
      </c>
    </row>
    <row r="1816" spans="1:11" x14ac:dyDescent="0.25">
      <c r="A1816" s="1">
        <v>2804</v>
      </c>
      <c r="B1816" s="1">
        <v>25.818681821199998</v>
      </c>
      <c r="C1816" s="1">
        <f>B1816/MIN(B1816:B6815)-1</f>
        <v>2.2188386458283027E-2</v>
      </c>
      <c r="D1816" s="1">
        <v>23</v>
      </c>
      <c r="E1816" s="4">
        <f>D1816/MIN(D1816:D6815)-1</f>
        <v>4.5454545454545414E-2</v>
      </c>
      <c r="F1816" s="1">
        <v>6</v>
      </c>
      <c r="G1816" s="5">
        <f>F1816/6</f>
        <v>1</v>
      </c>
      <c r="H1816" s="7">
        <v>3.1649802875099998E-10</v>
      </c>
      <c r="I1816">
        <f>H1816*10000000000</f>
        <v>3.1649802875099997</v>
      </c>
      <c r="J1816" s="5">
        <f>I1816/MAX(I1816:I6815)</f>
        <v>4.2900099793653623E-12</v>
      </c>
      <c r="K1816">
        <f>0.4*E1816+0.4*G1816+0.2*J1816</f>
        <v>0.41818181818267619</v>
      </c>
    </row>
    <row r="1817" spans="1:11" x14ac:dyDescent="0.25">
      <c r="A1817" s="1">
        <v>4588</v>
      </c>
      <c r="B1817" s="1">
        <v>25.510989479700001</v>
      </c>
      <c r="C1817" s="1">
        <f>B1817/MIN(B1817:B6816)-1</f>
        <v>1.0006527591065462E-2</v>
      </c>
      <c r="D1817" s="1">
        <v>23</v>
      </c>
      <c r="E1817" s="4">
        <f>D1817/MIN(D1817:D6816)-1</f>
        <v>4.5454545454545414E-2</v>
      </c>
      <c r="F1817" s="1">
        <v>6</v>
      </c>
      <c r="G1817" s="5">
        <f>F1817/6</f>
        <v>1</v>
      </c>
      <c r="H1817" s="7">
        <v>3.1827252790000001E-10</v>
      </c>
      <c r="I1817">
        <f>H1817*10000000000</f>
        <v>3.182725279</v>
      </c>
      <c r="J1817" s="5">
        <f>I1817/MAX(I1817:I6816)</f>
        <v>4.3140626380426602E-12</v>
      </c>
      <c r="K1817">
        <f>0.4*E1817+0.4*G1817+0.2*J1817</f>
        <v>0.41818181818268102</v>
      </c>
    </row>
    <row r="1818" spans="1:11" x14ac:dyDescent="0.25">
      <c r="A1818" s="1">
        <v>1132</v>
      </c>
      <c r="B1818" s="1">
        <v>25.758242227099998</v>
      </c>
      <c r="C1818" s="1">
        <f>B1818/MIN(B1818:B6817)-1</f>
        <v>1.9795520253915289E-2</v>
      </c>
      <c r="D1818" s="1">
        <v>23</v>
      </c>
      <c r="E1818" s="4">
        <f>D1818/MIN(D1818:D6817)-1</f>
        <v>4.5454545454545414E-2</v>
      </c>
      <c r="F1818" s="1">
        <v>6</v>
      </c>
      <c r="G1818" s="5">
        <f>F1818/6</f>
        <v>1</v>
      </c>
      <c r="H1818" s="7">
        <v>3.20423438391E-10</v>
      </c>
      <c r="I1818">
        <f>H1818*10000000000</f>
        <v>3.2042343839099998</v>
      </c>
      <c r="J1818" s="5">
        <f>I1818/MAX(I1818:I6817)</f>
        <v>4.3432174087928159E-12</v>
      </c>
      <c r="K1818">
        <f>0.4*E1818+0.4*G1818+0.2*J1818</f>
        <v>0.41818181818268685</v>
      </c>
    </row>
    <row r="1819" spans="1:11" x14ac:dyDescent="0.25">
      <c r="A1819" s="1">
        <v>201</v>
      </c>
      <c r="B1819" s="1">
        <v>25.7637366429</v>
      </c>
      <c r="C1819" s="1">
        <f>B1819/MIN(B1819:B6818)-1</f>
        <v>2.0013049872972921E-2</v>
      </c>
      <c r="D1819" s="1">
        <v>23</v>
      </c>
      <c r="E1819" s="4">
        <f>D1819/MIN(D1819:D6818)-1</f>
        <v>4.5454545454545414E-2</v>
      </c>
      <c r="F1819" s="1">
        <v>6</v>
      </c>
      <c r="G1819" s="5">
        <f>F1819/6</f>
        <v>1</v>
      </c>
      <c r="H1819" s="7">
        <v>3.2064474485900002E-10</v>
      </c>
      <c r="I1819">
        <f>H1819*10000000000</f>
        <v>3.2064474485900001</v>
      </c>
      <c r="J1819" s="5">
        <f>I1819/MAX(I1819:I6818)</f>
        <v>4.3462171334987319E-12</v>
      </c>
      <c r="K1819">
        <f>0.4*E1819+0.4*G1819+0.2*J1819</f>
        <v>0.41818181818268746</v>
      </c>
    </row>
    <row r="1820" spans="1:11" x14ac:dyDescent="0.25">
      <c r="A1820" s="1">
        <v>3218</v>
      </c>
      <c r="B1820" s="1">
        <v>25.653846688600002</v>
      </c>
      <c r="C1820" s="1">
        <f>B1820/MIN(B1820:B6819)-1</f>
        <v>1.5662392629826716E-2</v>
      </c>
      <c r="D1820" s="1">
        <v>23</v>
      </c>
      <c r="E1820" s="4">
        <f>D1820/MIN(D1820:D6819)-1</f>
        <v>4.5454545454545414E-2</v>
      </c>
      <c r="F1820" s="1">
        <v>6</v>
      </c>
      <c r="G1820" s="5">
        <f>F1820/6</f>
        <v>1</v>
      </c>
      <c r="H1820" s="7">
        <v>3.2192284439699998E-10</v>
      </c>
      <c r="I1820">
        <f>H1820*10000000000</f>
        <v>3.2192284439699996</v>
      </c>
      <c r="J1820" s="5">
        <f>I1820/MAX(I1820:I6819)</f>
        <v>4.3635412849137658E-12</v>
      </c>
      <c r="K1820">
        <f>0.4*E1820+0.4*G1820+0.2*J1820</f>
        <v>0.4181818181826909</v>
      </c>
    </row>
    <row r="1821" spans="1:11" x14ac:dyDescent="0.25">
      <c r="A1821" s="1">
        <v>2578</v>
      </c>
      <c r="B1821" s="1">
        <v>25.670330166799999</v>
      </c>
      <c r="C1821" s="1">
        <f>B1821/MIN(B1821:B6820)-1</f>
        <v>1.6314990624610504E-2</v>
      </c>
      <c r="D1821" s="1">
        <v>23</v>
      </c>
      <c r="E1821" s="4">
        <f>D1821/MIN(D1821:D6820)-1</f>
        <v>4.5454545454545414E-2</v>
      </c>
      <c r="F1821" s="1">
        <v>6</v>
      </c>
      <c r="G1821" s="5">
        <f>F1821/6</f>
        <v>1</v>
      </c>
      <c r="H1821" s="7">
        <v>3.2449767081700001E-10</v>
      </c>
      <c r="I1821">
        <f>H1821*10000000000</f>
        <v>3.2449767081700003</v>
      </c>
      <c r="J1821" s="5">
        <f>I1821/MAX(I1821:I6820)</f>
        <v>4.398442074282107E-12</v>
      </c>
      <c r="K1821">
        <f>0.4*E1821+0.4*G1821+0.2*J1821</f>
        <v>0.4181818181826979</v>
      </c>
    </row>
    <row r="1822" spans="1:11" x14ac:dyDescent="0.25">
      <c r="A1822" s="1">
        <v>307</v>
      </c>
      <c r="B1822" s="1">
        <v>25.6868136153</v>
      </c>
      <c r="C1822" s="1">
        <f>B1822/MIN(B1822:B6821)-1</f>
        <v>1.6967587443540655E-2</v>
      </c>
      <c r="D1822" s="1">
        <v>23</v>
      </c>
      <c r="E1822" s="4">
        <f>D1822/MIN(D1822:D6821)-1</f>
        <v>4.5454545454545414E-2</v>
      </c>
      <c r="F1822" s="1">
        <v>6</v>
      </c>
      <c r="G1822" s="5">
        <f>F1822/6</f>
        <v>1</v>
      </c>
      <c r="H1822" s="7">
        <v>3.2516011138199998E-10</v>
      </c>
      <c r="I1822">
        <f>H1822*10000000000</f>
        <v>3.2516011138199996</v>
      </c>
      <c r="J1822" s="5">
        <f>I1822/MAX(I1822:I6821)</f>
        <v>4.4074212033016503E-12</v>
      </c>
      <c r="K1822">
        <f>0.4*E1822+0.4*G1822+0.2*J1822</f>
        <v>0.41818181818269967</v>
      </c>
    </row>
    <row r="1823" spans="1:11" x14ac:dyDescent="0.25">
      <c r="A1823" s="1">
        <v>3705</v>
      </c>
      <c r="B1823" s="1">
        <v>25.824176229500001</v>
      </c>
      <c r="C1823" s="1">
        <f>B1823/MIN(B1823:B6822)-1</f>
        <v>2.2405915780407959E-2</v>
      </c>
      <c r="D1823" s="1">
        <v>23</v>
      </c>
      <c r="E1823" s="4">
        <f>D1823/MIN(D1823:D6822)-1</f>
        <v>4.5454545454545414E-2</v>
      </c>
      <c r="F1823" s="1">
        <v>6</v>
      </c>
      <c r="G1823" s="5">
        <f>F1823/6</f>
        <v>1</v>
      </c>
      <c r="H1823" s="7">
        <v>3.2615282555600002E-10</v>
      </c>
      <c r="I1823">
        <f>H1823*10000000000</f>
        <v>3.26152825556</v>
      </c>
      <c r="J1823" s="5">
        <f>I1823/MAX(I1823:I6822)</f>
        <v>4.4208770650329978E-12</v>
      </c>
      <c r="K1823">
        <f>0.4*E1823+0.4*G1823+0.2*J1823</f>
        <v>0.41818181818270239</v>
      </c>
    </row>
    <row r="1824" spans="1:11" x14ac:dyDescent="0.25">
      <c r="A1824" s="1">
        <v>634</v>
      </c>
      <c r="B1824" s="1">
        <v>25.8021982536</v>
      </c>
      <c r="C1824" s="1">
        <f>B1824/MIN(B1824:B6823)-1</f>
        <v>2.1535784924060497E-2</v>
      </c>
      <c r="D1824" s="1">
        <v>23</v>
      </c>
      <c r="E1824" s="4">
        <f>D1824/MIN(D1824:D6823)-1</f>
        <v>4.5454545454545414E-2</v>
      </c>
      <c r="F1824" s="1">
        <v>6</v>
      </c>
      <c r="G1824" s="5">
        <f>F1824/6</f>
        <v>1</v>
      </c>
      <c r="H1824" s="7">
        <v>3.2772984381699999E-10</v>
      </c>
      <c r="I1824">
        <f>H1824*10000000000</f>
        <v>3.2772984381699999</v>
      </c>
      <c r="J1824" s="5">
        <f>I1824/MAX(I1824:I6823)</f>
        <v>4.442252945647578E-12</v>
      </c>
      <c r="K1824">
        <f>0.4*E1824+0.4*G1824+0.2*J1824</f>
        <v>0.41818181818270667</v>
      </c>
    </row>
    <row r="1825" spans="1:11" x14ac:dyDescent="0.25">
      <c r="A1825" s="1">
        <v>466</v>
      </c>
      <c r="B1825" s="1">
        <v>25.719780594100001</v>
      </c>
      <c r="C1825" s="1">
        <f>B1825/MIN(B1825:B6824)-1</f>
        <v>1.8272784319947721E-2</v>
      </c>
      <c r="D1825" s="1">
        <v>23</v>
      </c>
      <c r="E1825" s="4">
        <f>D1825/MIN(D1825:D6824)-1</f>
        <v>4.5454545454545414E-2</v>
      </c>
      <c r="F1825" s="1">
        <v>6</v>
      </c>
      <c r="G1825" s="5">
        <f>F1825/6</f>
        <v>1</v>
      </c>
      <c r="H1825" s="7">
        <v>3.2960428684499998E-10</v>
      </c>
      <c r="I1825">
        <f>H1825*10000000000</f>
        <v>3.2960428684499998</v>
      </c>
      <c r="J1825" s="5">
        <f>I1825/MAX(I1825:I6824)</f>
        <v>4.4676603054583348E-12</v>
      </c>
      <c r="K1825">
        <f>0.4*E1825+0.4*G1825+0.2*J1825</f>
        <v>0.41818181818271172</v>
      </c>
    </row>
    <row r="1826" spans="1:11" x14ac:dyDescent="0.25">
      <c r="A1826" s="1">
        <v>1403</v>
      </c>
      <c r="B1826" s="1">
        <v>25.6373630762</v>
      </c>
      <c r="C1826" s="1">
        <f>B1826/MIN(B1826:B6825)-1</f>
        <v>1.5009789321925648E-2</v>
      </c>
      <c r="D1826" s="1">
        <v>23</v>
      </c>
      <c r="E1826" s="4">
        <f>D1826/MIN(D1826:D6825)-1</f>
        <v>4.5454545454545414E-2</v>
      </c>
      <c r="F1826" s="1">
        <v>6</v>
      </c>
      <c r="G1826" s="5">
        <f>F1826/6</f>
        <v>1</v>
      </c>
      <c r="H1826" s="7">
        <v>3.3218433571899998E-10</v>
      </c>
      <c r="I1826">
        <f>H1826*10000000000</f>
        <v>3.3218433571899997</v>
      </c>
      <c r="J1826" s="5">
        <f>I1826/MAX(I1826:I6825)</f>
        <v>4.5026318831973482E-12</v>
      </c>
      <c r="K1826">
        <f>0.4*E1826+0.4*G1826+0.2*J1826</f>
        <v>0.41818181818271871</v>
      </c>
    </row>
    <row r="1827" spans="1:11" x14ac:dyDescent="0.25">
      <c r="A1827" s="1">
        <v>1055</v>
      </c>
      <c r="B1827" s="1">
        <v>25.670330069999999</v>
      </c>
      <c r="C1827" s="1">
        <f>B1827/MIN(B1827:B6826)-1</f>
        <v>1.6314986792198116E-2</v>
      </c>
      <c r="D1827" s="1">
        <v>23</v>
      </c>
      <c r="E1827" s="4">
        <f>D1827/MIN(D1827:D6826)-1</f>
        <v>4.5454545454545414E-2</v>
      </c>
      <c r="F1827" s="1">
        <v>6</v>
      </c>
      <c r="G1827" s="5">
        <f>F1827/6</f>
        <v>1</v>
      </c>
      <c r="H1827" s="7">
        <v>3.33150694596E-10</v>
      </c>
      <c r="I1827">
        <f>H1827*10000000000</f>
        <v>3.3315069459600002</v>
      </c>
      <c r="J1827" s="5">
        <f>I1827/MAX(I1827:I6826)</f>
        <v>4.5157305089371001E-12</v>
      </c>
      <c r="K1827">
        <f>0.4*E1827+0.4*G1827+0.2*J1827</f>
        <v>0.41818181818272138</v>
      </c>
    </row>
    <row r="1828" spans="1:11" x14ac:dyDescent="0.25">
      <c r="A1828" s="1">
        <v>4685</v>
      </c>
      <c r="B1828" s="1">
        <v>25.8021981865</v>
      </c>
      <c r="C1828" s="1">
        <f>B1828/MIN(B1828:B6827)-1</f>
        <v>2.1535782267501968E-2</v>
      </c>
      <c r="D1828" s="1">
        <v>23</v>
      </c>
      <c r="E1828" s="4">
        <f>D1828/MIN(D1828:D6827)-1</f>
        <v>4.5454545454545414E-2</v>
      </c>
      <c r="F1828" s="1">
        <v>6</v>
      </c>
      <c r="G1828" s="5">
        <f>F1828/6</f>
        <v>1</v>
      </c>
      <c r="H1828" s="7">
        <v>3.3584191512699999E-10</v>
      </c>
      <c r="I1828">
        <f>H1828*10000000000</f>
        <v>3.3584191512699997</v>
      </c>
      <c r="J1828" s="5">
        <f>I1828/MAX(I1828:I6827)</f>
        <v>4.5522089760549657E-12</v>
      </c>
      <c r="K1828">
        <f>0.4*E1828+0.4*G1828+0.2*J1828</f>
        <v>0.41818181818272865</v>
      </c>
    </row>
    <row r="1829" spans="1:11" x14ac:dyDescent="0.25">
      <c r="A1829" s="1">
        <v>1815</v>
      </c>
      <c r="B1829" s="1">
        <v>25.763736747199999</v>
      </c>
      <c r="C1829" s="1">
        <f>B1829/MIN(B1829:B6828)-1</f>
        <v>2.0013054002318009E-2</v>
      </c>
      <c r="D1829" s="1">
        <v>23</v>
      </c>
      <c r="E1829" s="4">
        <f>D1829/MIN(D1829:D6828)-1</f>
        <v>4.5454545454545414E-2</v>
      </c>
      <c r="F1829" s="1">
        <v>6</v>
      </c>
      <c r="G1829" s="5">
        <f>F1829/6</f>
        <v>1</v>
      </c>
      <c r="H1829" s="7">
        <v>3.3589986478600002E-10</v>
      </c>
      <c r="I1829">
        <f>H1829*10000000000</f>
        <v>3.35899864786</v>
      </c>
      <c r="J1829" s="5">
        <f>I1829/MAX(I1829:I6828)</f>
        <v>4.5529944615645978E-12</v>
      </c>
      <c r="K1829">
        <f>0.4*E1829+0.4*G1829+0.2*J1829</f>
        <v>0.41818181818272882</v>
      </c>
    </row>
    <row r="1830" spans="1:11" x14ac:dyDescent="0.25">
      <c r="A1830" s="1">
        <v>508</v>
      </c>
      <c r="B1830" s="1">
        <v>25.714286170899999</v>
      </c>
      <c r="C1830" s="1">
        <f>B1830/MIN(B1830:B6829)-1</f>
        <v>1.8055254407916443E-2</v>
      </c>
      <c r="D1830" s="1">
        <v>23</v>
      </c>
      <c r="E1830" s="4">
        <f>D1830/MIN(D1830:D6829)-1</f>
        <v>4.5454545454545414E-2</v>
      </c>
      <c r="F1830" s="1">
        <v>6</v>
      </c>
      <c r="G1830" s="5">
        <f>F1830/6</f>
        <v>1</v>
      </c>
      <c r="H1830" s="7">
        <v>3.3646184629200002E-10</v>
      </c>
      <c r="I1830">
        <f>H1830*10000000000</f>
        <v>3.3646184629200002</v>
      </c>
      <c r="J1830" s="5">
        <f>I1830/MAX(I1830:I6829)</f>
        <v>4.5606119063824159E-12</v>
      </c>
      <c r="K1830">
        <f>0.4*E1830+0.4*G1830+0.2*J1830</f>
        <v>0.41818181818273031</v>
      </c>
    </row>
    <row r="1831" spans="1:11" x14ac:dyDescent="0.25">
      <c r="A1831" s="1">
        <v>3852</v>
      </c>
      <c r="B1831" s="1">
        <v>25.763736657799999</v>
      </c>
      <c r="C1831" s="1">
        <f>B1831/MIN(B1831:B6830)-1</f>
        <v>2.0013050462879267E-2</v>
      </c>
      <c r="D1831" s="1">
        <v>23</v>
      </c>
      <c r="E1831" s="4">
        <f>D1831/MIN(D1831:D6830)-1</f>
        <v>4.5454545454545414E-2</v>
      </c>
      <c r="F1831" s="1">
        <v>6</v>
      </c>
      <c r="G1831" s="5">
        <f>F1831/6</f>
        <v>1</v>
      </c>
      <c r="H1831" s="7">
        <v>3.42146317715E-10</v>
      </c>
      <c r="I1831">
        <f>H1831*10000000000</f>
        <v>3.4214631771500001</v>
      </c>
      <c r="J1831" s="5">
        <f>I1831/MAX(I1831:I6830)</f>
        <v>4.6376627468831409E-12</v>
      </c>
      <c r="K1831">
        <f>0.4*E1831+0.4*G1831+0.2*J1831</f>
        <v>0.41818181818274575</v>
      </c>
    </row>
    <row r="1832" spans="1:11" x14ac:dyDescent="0.25">
      <c r="A1832" s="1">
        <v>726</v>
      </c>
      <c r="B1832" s="1">
        <v>25.7417586744</v>
      </c>
      <c r="C1832" s="1">
        <f>B1832/MIN(B1832:B6831)-1</f>
        <v>1.9142919309599327E-2</v>
      </c>
      <c r="D1832" s="1">
        <v>23</v>
      </c>
      <c r="E1832" s="4">
        <f>D1832/MIN(D1832:D6831)-1</f>
        <v>4.5454545454545414E-2</v>
      </c>
      <c r="F1832" s="1">
        <v>6</v>
      </c>
      <c r="G1832" s="5">
        <f>F1832/6</f>
        <v>1</v>
      </c>
      <c r="H1832" s="7">
        <v>3.4421369486399999E-10</v>
      </c>
      <c r="I1832">
        <f>H1832*10000000000</f>
        <v>3.44213694864</v>
      </c>
      <c r="J1832" s="5">
        <f>I1832/MAX(I1832:I6831)</f>
        <v>4.6656852550653307E-12</v>
      </c>
      <c r="K1832">
        <f>0.4*E1832+0.4*G1832+0.2*J1832</f>
        <v>0.41818181818275135</v>
      </c>
    </row>
    <row r="1833" spans="1:11" x14ac:dyDescent="0.25">
      <c r="A1833" s="1">
        <v>2284</v>
      </c>
      <c r="B1833" s="1">
        <v>25.8681323528</v>
      </c>
      <c r="C1833" s="1">
        <f>B1833/MIN(B1833:B6832)-1</f>
        <v>2.4146184282965333E-2</v>
      </c>
      <c r="D1833" s="1">
        <v>23</v>
      </c>
      <c r="E1833" s="4">
        <f>D1833/MIN(D1833:D6832)-1</f>
        <v>4.5454545454545414E-2</v>
      </c>
      <c r="F1833" s="1">
        <v>6</v>
      </c>
      <c r="G1833" s="5">
        <f>F1833/6</f>
        <v>1</v>
      </c>
      <c r="H1833" s="7">
        <v>3.4540878777999999E-10</v>
      </c>
      <c r="I1833">
        <f>H1833*10000000000</f>
        <v>3.4540878777999997</v>
      </c>
      <c r="J1833" s="5">
        <f>I1833/MAX(I1833:I6832)</f>
        <v>4.6818842834009617E-12</v>
      </c>
      <c r="K1833">
        <f>0.4*E1833+0.4*G1833+0.2*J1833</f>
        <v>0.41818181818275457</v>
      </c>
    </row>
    <row r="1834" spans="1:11" x14ac:dyDescent="0.25">
      <c r="A1834" s="1">
        <v>4285</v>
      </c>
      <c r="B1834" s="1">
        <v>25.708791658300001</v>
      </c>
      <c r="C1834" s="1">
        <f>B1834/MIN(B1834:B6833)-1</f>
        <v>1.7837720956446645E-2</v>
      </c>
      <c r="D1834" s="1">
        <v>23</v>
      </c>
      <c r="E1834" s="4">
        <f>D1834/MIN(D1834:D6833)-1</f>
        <v>4.5454545454545414E-2</v>
      </c>
      <c r="F1834" s="1">
        <v>6</v>
      </c>
      <c r="G1834" s="5">
        <f>F1834/6</f>
        <v>1</v>
      </c>
      <c r="H1834" s="7">
        <v>3.47964511334E-10</v>
      </c>
      <c r="I1834">
        <f>H1834*10000000000</f>
        <v>3.4796451133400002</v>
      </c>
      <c r="J1834" s="5">
        <f>I1834/MAX(I1834:I6833)</f>
        <v>4.7165261407118172E-12</v>
      </c>
      <c r="K1834">
        <f>0.4*E1834+0.4*G1834+0.2*J1834</f>
        <v>0.41818181818276151</v>
      </c>
    </row>
    <row r="1835" spans="1:11" x14ac:dyDescent="0.25">
      <c r="A1835" s="1">
        <v>2174</v>
      </c>
      <c r="B1835" s="1">
        <v>25.659341104300001</v>
      </c>
      <c r="C1835" s="1">
        <f>B1835/MIN(B1835:B6834)-1</f>
        <v>1.5879922244925071E-2</v>
      </c>
      <c r="D1835" s="1">
        <v>23</v>
      </c>
      <c r="E1835" s="4">
        <f>D1835/MIN(D1835:D6834)-1</f>
        <v>4.5454545454545414E-2</v>
      </c>
      <c r="F1835" s="1">
        <v>6</v>
      </c>
      <c r="G1835" s="5">
        <f>F1835/6</f>
        <v>1</v>
      </c>
      <c r="H1835" s="7">
        <v>3.4819278044700002E-10</v>
      </c>
      <c r="I1835">
        <f>H1835*10000000000</f>
        <v>3.4819278044700002</v>
      </c>
      <c r="J1835" s="5">
        <f>I1835/MAX(I1835:I6834)</f>
        <v>4.7196202414132196E-12</v>
      </c>
      <c r="K1835">
        <f>0.4*E1835+0.4*G1835+0.2*J1835</f>
        <v>0.41818181818276212</v>
      </c>
    </row>
    <row r="1836" spans="1:11" x14ac:dyDescent="0.25">
      <c r="A1836" s="1">
        <v>4406</v>
      </c>
      <c r="B1836" s="1">
        <v>25.6098905206</v>
      </c>
      <c r="C1836" s="1">
        <f>B1836/MIN(B1836:B6835)-1</f>
        <v>1.392212235754986E-2</v>
      </c>
      <c r="D1836" s="1">
        <v>23</v>
      </c>
      <c r="E1836" s="4">
        <f>D1836/MIN(D1836:D6835)-1</f>
        <v>4.5454545454545414E-2</v>
      </c>
      <c r="F1836" s="1">
        <v>6</v>
      </c>
      <c r="G1836" s="5">
        <f>F1836/6</f>
        <v>1</v>
      </c>
      <c r="H1836" s="7">
        <v>3.5092245557600002E-10</v>
      </c>
      <c r="I1836">
        <f>H1836*10000000000</f>
        <v>3.5092245557600004</v>
      </c>
      <c r="J1836" s="5">
        <f>I1836/MAX(I1836:I6835)</f>
        <v>4.7566199459296998E-12</v>
      </c>
      <c r="K1836">
        <f>0.4*E1836+0.4*G1836+0.2*J1836</f>
        <v>0.41818181818276956</v>
      </c>
    </row>
    <row r="1837" spans="1:11" x14ac:dyDescent="0.25">
      <c r="A1837" s="1">
        <v>2978</v>
      </c>
      <c r="B1837" s="1">
        <v>25.763736859000002</v>
      </c>
      <c r="C1837" s="1">
        <f>B1837/MIN(B1837:B6836)-1</f>
        <v>2.001305842859602E-2</v>
      </c>
      <c r="D1837" s="1">
        <v>23</v>
      </c>
      <c r="E1837" s="4">
        <f>D1837/MIN(D1837:D6836)-1</f>
        <v>4.5454545454545414E-2</v>
      </c>
      <c r="F1837" s="1">
        <v>6</v>
      </c>
      <c r="G1837" s="5">
        <f>F1837/6</f>
        <v>1</v>
      </c>
      <c r="H1837" s="7">
        <v>3.51346019777E-10</v>
      </c>
      <c r="I1837">
        <f>H1837*10000000000</f>
        <v>3.5134601977700002</v>
      </c>
      <c r="J1837" s="5">
        <f>I1837/MAX(I1837:I6836)</f>
        <v>4.7623611970090912E-12</v>
      </c>
      <c r="K1837">
        <f>0.4*E1837+0.4*G1837+0.2*J1837</f>
        <v>0.41818181818277067</v>
      </c>
    </row>
    <row r="1838" spans="1:11" x14ac:dyDescent="0.25">
      <c r="A1838" s="1">
        <v>1581</v>
      </c>
      <c r="B1838" s="1">
        <v>25.8131873086</v>
      </c>
      <c r="C1838" s="1">
        <f>B1838/MIN(B1838:B6837)-1</f>
        <v>2.1970853006813229E-2</v>
      </c>
      <c r="D1838" s="1">
        <v>23</v>
      </c>
      <c r="E1838" s="4">
        <f>D1838/MIN(D1838:D6837)-1</f>
        <v>4.5454545454545414E-2</v>
      </c>
      <c r="F1838" s="1">
        <v>6</v>
      </c>
      <c r="G1838" s="5">
        <f>F1838/6</f>
        <v>1</v>
      </c>
      <c r="H1838" s="7">
        <v>3.5576022461800002E-10</v>
      </c>
      <c r="I1838">
        <f>H1838*10000000000</f>
        <v>3.5576022461800001</v>
      </c>
      <c r="J1838" s="5">
        <f>I1838/MAX(I1838:I6837)</f>
        <v>4.8221940588236939E-12</v>
      </c>
      <c r="K1838">
        <f>0.4*E1838+0.4*G1838+0.2*J1838</f>
        <v>0.41818181818278266</v>
      </c>
    </row>
    <row r="1839" spans="1:11" x14ac:dyDescent="0.25">
      <c r="A1839" s="1">
        <v>2721</v>
      </c>
      <c r="B1839" s="1">
        <v>25.7252751961</v>
      </c>
      <c r="C1839" s="1">
        <f>B1839/MIN(B1839:B6838)-1</f>
        <v>1.8490321310856261E-2</v>
      </c>
      <c r="D1839" s="1">
        <v>23</v>
      </c>
      <c r="E1839" s="4">
        <f>D1839/MIN(D1839:D6838)-1</f>
        <v>4.5454545454545414E-2</v>
      </c>
      <c r="F1839" s="1">
        <v>6</v>
      </c>
      <c r="G1839" s="5">
        <f>F1839/6</f>
        <v>1</v>
      </c>
      <c r="H1839" s="7">
        <v>3.5712229301499999E-10</v>
      </c>
      <c r="I1839">
        <f>H1839*10000000000</f>
        <v>3.5712229301499998</v>
      </c>
      <c r="J1839" s="5">
        <f>I1839/MAX(I1839:I6838)</f>
        <v>4.8406563760734022E-12</v>
      </c>
      <c r="K1839">
        <f>0.4*E1839+0.4*G1839+0.2*J1839</f>
        <v>0.41818181818278632</v>
      </c>
    </row>
    <row r="1840" spans="1:11" x14ac:dyDescent="0.25">
      <c r="A1840" s="1">
        <v>3216</v>
      </c>
      <c r="B1840" s="1">
        <v>25.554945610499999</v>
      </c>
      <c r="C1840" s="1">
        <f>B1840/MIN(B1840:B6839)-1</f>
        <v>1.1746796390555758E-2</v>
      </c>
      <c r="D1840" s="1">
        <v>23</v>
      </c>
      <c r="E1840" s="4">
        <f>D1840/MIN(D1840:D6839)-1</f>
        <v>4.5454545454545414E-2</v>
      </c>
      <c r="F1840" s="1">
        <v>6</v>
      </c>
      <c r="G1840" s="5">
        <f>F1840/6</f>
        <v>1</v>
      </c>
      <c r="H1840" s="7">
        <v>3.57941884574E-10</v>
      </c>
      <c r="I1840">
        <f>H1840*10000000000</f>
        <v>3.5794188457399998</v>
      </c>
      <c r="J1840" s="5">
        <f>I1840/MAX(I1840:I6839)</f>
        <v>4.8517656268355287E-12</v>
      </c>
      <c r="K1840">
        <f>0.4*E1840+0.4*G1840+0.2*J1840</f>
        <v>0.41818181818278855</v>
      </c>
    </row>
    <row r="1841" spans="1:11" x14ac:dyDescent="0.25">
      <c r="A1841" s="1">
        <v>4437</v>
      </c>
      <c r="B1841" s="1">
        <v>25.6538465619</v>
      </c>
      <c r="C1841" s="1">
        <f>B1841/MIN(B1841:B6840)-1</f>
        <v>1.5662387613642359E-2</v>
      </c>
      <c r="D1841" s="1">
        <v>23</v>
      </c>
      <c r="E1841" s="4">
        <f>D1841/MIN(D1841:D6840)-1</f>
        <v>4.5454545454545414E-2</v>
      </c>
      <c r="F1841" s="1">
        <v>6</v>
      </c>
      <c r="G1841" s="5">
        <f>F1841/6</f>
        <v>1</v>
      </c>
      <c r="H1841" s="7">
        <v>3.59558861248E-10</v>
      </c>
      <c r="I1841">
        <f>H1841*10000000000</f>
        <v>3.5955886124799998</v>
      </c>
      <c r="J1841" s="5">
        <f>I1841/MAX(I1841:I6840)</f>
        <v>4.8736831284870745E-12</v>
      </c>
      <c r="K1841">
        <f>0.4*E1841+0.4*G1841+0.2*J1841</f>
        <v>0.41818181818279293</v>
      </c>
    </row>
    <row r="1842" spans="1:11" x14ac:dyDescent="0.25">
      <c r="A1842" s="1">
        <v>3712</v>
      </c>
      <c r="B1842" s="1">
        <v>25.659341082000001</v>
      </c>
      <c r="C1842" s="1">
        <f>B1842/MIN(B1842:B6841)-1</f>
        <v>1.587992136204508E-2</v>
      </c>
      <c r="D1842" s="1">
        <v>23</v>
      </c>
      <c r="E1842" s="4">
        <f>D1842/MIN(D1842:D6841)-1</f>
        <v>4.5454545454545414E-2</v>
      </c>
      <c r="F1842" s="1">
        <v>6</v>
      </c>
      <c r="G1842" s="5">
        <f>F1842/6</f>
        <v>1</v>
      </c>
      <c r="H1842" s="7">
        <v>3.6320338797999998E-10</v>
      </c>
      <c r="I1842">
        <f>H1842*10000000000</f>
        <v>3.6320338797999998</v>
      </c>
      <c r="J1842" s="5">
        <f>I1842/MAX(I1842:I6841)</f>
        <v>4.9230832973034319E-12</v>
      </c>
      <c r="K1842">
        <f>0.4*E1842+0.4*G1842+0.2*J1842</f>
        <v>0.41818181818280281</v>
      </c>
    </row>
    <row r="1843" spans="1:11" x14ac:dyDescent="0.25">
      <c r="A1843" s="1">
        <v>2603</v>
      </c>
      <c r="B1843" s="1">
        <v>25.8186817765</v>
      </c>
      <c r="C1843" s="1">
        <f>B1843/MIN(B1843:B6842)-1</f>
        <v>2.2188384688563767E-2</v>
      </c>
      <c r="D1843" s="1">
        <v>23</v>
      </c>
      <c r="E1843" s="4">
        <f>D1843/MIN(D1843:D6842)-1</f>
        <v>4.5454545454545414E-2</v>
      </c>
      <c r="F1843" s="1">
        <v>6</v>
      </c>
      <c r="G1843" s="5">
        <f>F1843/6</f>
        <v>1</v>
      </c>
      <c r="H1843" s="7">
        <v>3.6361817222200001E-10</v>
      </c>
      <c r="I1843">
        <f>H1843*10000000000</f>
        <v>3.6361817222199999</v>
      </c>
      <c r="J1843" s="5">
        <f>I1843/MAX(I1843:I6842)</f>
        <v>4.9287055393896963E-12</v>
      </c>
      <c r="K1843">
        <f>0.4*E1843+0.4*G1843+0.2*J1843</f>
        <v>0.41818181818280398</v>
      </c>
    </row>
    <row r="1844" spans="1:11" x14ac:dyDescent="0.25">
      <c r="A1844" s="1">
        <v>1992</v>
      </c>
      <c r="B1844" s="1">
        <v>25.686813659999999</v>
      </c>
      <c r="C1844" s="1">
        <f>B1844/MIN(B1844:B6843)-1</f>
        <v>1.6967589213259915E-2</v>
      </c>
      <c r="D1844" s="1">
        <v>23</v>
      </c>
      <c r="E1844" s="4">
        <f>D1844/MIN(D1844:D6843)-1</f>
        <v>4.5454545454545414E-2</v>
      </c>
      <c r="F1844" s="1">
        <v>6</v>
      </c>
      <c r="G1844" s="5">
        <f>F1844/6</f>
        <v>1</v>
      </c>
      <c r="H1844" s="7">
        <v>3.68210095527E-10</v>
      </c>
      <c r="I1844">
        <f>H1844*10000000000</f>
        <v>3.6821009552700001</v>
      </c>
      <c r="J1844" s="5">
        <f>I1844/MAX(I1844:I6843)</f>
        <v>4.9909473071525802E-12</v>
      </c>
      <c r="K1844">
        <f>0.4*E1844+0.4*G1844+0.2*J1844</f>
        <v>0.41818181818281641</v>
      </c>
    </row>
    <row r="1845" spans="1:11" x14ac:dyDescent="0.25">
      <c r="A1845" s="1">
        <v>4511</v>
      </c>
      <c r="B1845" s="1">
        <v>25.593407086999999</v>
      </c>
      <c r="C1845" s="1">
        <f>B1845/MIN(B1845:B6844)-1</f>
        <v>1.3269526128526277E-2</v>
      </c>
      <c r="D1845" s="1">
        <v>23</v>
      </c>
      <c r="E1845" s="4">
        <f>D1845/MIN(D1845:D6844)-1</f>
        <v>4.5454545454545414E-2</v>
      </c>
      <c r="F1845" s="1">
        <v>6</v>
      </c>
      <c r="G1845" s="5">
        <f>F1845/6</f>
        <v>1</v>
      </c>
      <c r="H1845" s="7">
        <v>3.7132089182199997E-10</v>
      </c>
      <c r="I1845">
        <f>H1845*10000000000</f>
        <v>3.7132089182199999</v>
      </c>
      <c r="J1845" s="5">
        <f>I1845/MAX(I1845:I6844)</f>
        <v>5.0331129636086024E-12</v>
      </c>
      <c r="K1845">
        <f>0.4*E1845+0.4*G1845+0.2*J1845</f>
        <v>0.41818181818282485</v>
      </c>
    </row>
    <row r="1846" spans="1:11" x14ac:dyDescent="0.25">
      <c r="A1846" s="1">
        <v>2518</v>
      </c>
      <c r="B1846" s="1">
        <v>25.7142862603</v>
      </c>
      <c r="C1846" s="1">
        <f>B1846/MIN(B1846:B6845)-1</f>
        <v>1.8055257947355186E-2</v>
      </c>
      <c r="D1846" s="1">
        <v>23</v>
      </c>
      <c r="E1846" s="4">
        <f>D1846/MIN(D1846:D6845)-1</f>
        <v>4.5454545454545414E-2</v>
      </c>
      <c r="F1846" s="1">
        <v>6</v>
      </c>
      <c r="G1846" s="5">
        <f>F1846/6</f>
        <v>1</v>
      </c>
      <c r="H1846" s="7">
        <v>3.7184348637499999E-10</v>
      </c>
      <c r="I1846">
        <f>H1846*10000000000</f>
        <v>3.7184348637499998</v>
      </c>
      <c r="J1846" s="5">
        <f>I1846/MAX(I1846:I6845)</f>
        <v>5.0401965333116407E-12</v>
      </c>
      <c r="K1846">
        <f>0.4*E1846+0.4*G1846+0.2*J1846</f>
        <v>0.41818181818282624</v>
      </c>
    </row>
    <row r="1847" spans="1:11" x14ac:dyDescent="0.25">
      <c r="A1847" s="1">
        <v>3613</v>
      </c>
      <c r="B1847" s="1">
        <v>25.543956451100001</v>
      </c>
      <c r="C1847" s="1">
        <f>B1847/MIN(B1847:B6846)-1</f>
        <v>1.1311724174498883E-2</v>
      </c>
      <c r="D1847" s="1">
        <v>23</v>
      </c>
      <c r="E1847" s="4">
        <f>D1847/MIN(D1847:D6846)-1</f>
        <v>4.5454545454545414E-2</v>
      </c>
      <c r="F1847" s="1">
        <v>6</v>
      </c>
      <c r="G1847" s="5">
        <f>F1847/6</f>
        <v>1</v>
      </c>
      <c r="H1847" s="7">
        <v>3.7219269407600001E-10</v>
      </c>
      <c r="I1847">
        <f>H1847*10000000000</f>
        <v>3.72192694076</v>
      </c>
      <c r="J1847" s="5">
        <f>I1847/MAX(I1847:I6846)</f>
        <v>5.0449299104137769E-12</v>
      </c>
      <c r="K1847">
        <f>0.4*E1847+0.4*G1847+0.2*J1847</f>
        <v>0.41818181818282718</v>
      </c>
    </row>
    <row r="1848" spans="1:11" x14ac:dyDescent="0.25">
      <c r="A1848" s="1">
        <v>4260</v>
      </c>
      <c r="B1848" s="1">
        <v>25.6043960676</v>
      </c>
      <c r="C1848" s="1">
        <f>B1848/MIN(B1848:B6847)-1</f>
        <v>1.3704591265705668E-2</v>
      </c>
      <c r="D1848" s="1">
        <v>23</v>
      </c>
      <c r="E1848" s="4">
        <f>D1848/MIN(D1848:D6847)-1</f>
        <v>4.5454545454545414E-2</v>
      </c>
      <c r="F1848" s="1">
        <v>6</v>
      </c>
      <c r="G1848" s="5">
        <f>F1848/6</f>
        <v>1</v>
      </c>
      <c r="H1848" s="7">
        <v>3.7316168299899999E-10</v>
      </c>
      <c r="I1848">
        <f>H1848*10000000000</f>
        <v>3.7316168299900001</v>
      </c>
      <c r="J1848" s="5">
        <f>I1848/MAX(I1848:I6847)</f>
        <v>5.0580641854232273E-12</v>
      </c>
      <c r="K1848">
        <f>0.4*E1848+0.4*G1848+0.2*J1848</f>
        <v>0.41818181818282985</v>
      </c>
    </row>
    <row r="1849" spans="1:11" x14ac:dyDescent="0.25">
      <c r="A1849" s="1">
        <v>1304</v>
      </c>
      <c r="B1849" s="1">
        <v>25.796703733499999</v>
      </c>
      <c r="C1849" s="1">
        <f>B1849/MIN(B1849:B6848)-1</f>
        <v>2.1318251175657776E-2</v>
      </c>
      <c r="D1849" s="1">
        <v>23</v>
      </c>
      <c r="E1849" s="4">
        <f>D1849/MIN(D1849:D6848)-1</f>
        <v>4.5454545454545414E-2</v>
      </c>
      <c r="F1849" s="1">
        <v>6</v>
      </c>
      <c r="G1849" s="5">
        <f>F1849/6</f>
        <v>1</v>
      </c>
      <c r="H1849" s="7">
        <v>3.7611687760599998E-10</v>
      </c>
      <c r="I1849">
        <f>H1849*10000000000</f>
        <v>3.7611687760599999</v>
      </c>
      <c r="J1849" s="5">
        <f>I1849/MAX(I1849:I6848)</f>
        <v>5.0981207203881592E-12</v>
      </c>
      <c r="K1849">
        <f>0.4*E1849+0.4*G1849+0.2*J1849</f>
        <v>0.41818181818283784</v>
      </c>
    </row>
    <row r="1850" spans="1:11" x14ac:dyDescent="0.25">
      <c r="A1850" s="1">
        <v>3795</v>
      </c>
      <c r="B1850" s="1">
        <v>25.686813563099999</v>
      </c>
      <c r="C1850" s="1">
        <f>B1850/MIN(B1850:B6849)-1</f>
        <v>1.6967585376888472E-2</v>
      </c>
      <c r="D1850" s="1">
        <v>23</v>
      </c>
      <c r="E1850" s="4">
        <f>D1850/MIN(D1850:D6849)-1</f>
        <v>4.5454545454545414E-2</v>
      </c>
      <c r="F1850" s="1">
        <v>6</v>
      </c>
      <c r="G1850" s="5">
        <f>F1850/6</f>
        <v>1</v>
      </c>
      <c r="H1850" s="7">
        <v>3.7691511381299999E-10</v>
      </c>
      <c r="I1850">
        <f>H1850*10000000000</f>
        <v>3.7691511381299998</v>
      </c>
      <c r="J1850" s="5">
        <f>I1850/MAX(I1850:I6849)</f>
        <v>5.1089405075047954E-12</v>
      </c>
      <c r="K1850">
        <f>0.4*E1850+0.4*G1850+0.2*J1850</f>
        <v>0.41818181818284</v>
      </c>
    </row>
    <row r="1851" spans="1:11" x14ac:dyDescent="0.25">
      <c r="A1851" s="1">
        <v>1632</v>
      </c>
      <c r="B1851" s="1">
        <v>25.857143290300002</v>
      </c>
      <c r="C1851" s="1">
        <f>B1851/MIN(B1851:B6850)-1</f>
        <v>2.37111159032799E-2</v>
      </c>
      <c r="D1851" s="1">
        <v>23</v>
      </c>
      <c r="E1851" s="4">
        <f>D1851/MIN(D1851:D6850)-1</f>
        <v>4.5454545454545414E-2</v>
      </c>
      <c r="F1851" s="1">
        <v>6</v>
      </c>
      <c r="G1851" s="5">
        <f>F1851/6</f>
        <v>1</v>
      </c>
      <c r="H1851" s="7">
        <v>3.8689083659399999E-10</v>
      </c>
      <c r="I1851">
        <f>H1851*10000000000</f>
        <v>3.8689083659399999</v>
      </c>
      <c r="J1851" s="5">
        <f>I1851/MAX(I1851:I6850)</f>
        <v>5.2441576222867058E-12</v>
      </c>
      <c r="K1851">
        <f>0.4*E1851+0.4*G1851+0.2*J1851</f>
        <v>0.41818181818286704</v>
      </c>
    </row>
    <row r="1852" spans="1:11" x14ac:dyDescent="0.25">
      <c r="A1852" s="1">
        <v>1014</v>
      </c>
      <c r="B1852" s="1">
        <v>25.703297167999999</v>
      </c>
      <c r="C1852" s="1">
        <f>B1852/MIN(B1852:B6851)-1</f>
        <v>1.7620188387856839E-2</v>
      </c>
      <c r="D1852" s="1">
        <v>23</v>
      </c>
      <c r="E1852" s="4">
        <f>D1852/MIN(D1852:D6851)-1</f>
        <v>4.5454545454545414E-2</v>
      </c>
      <c r="F1852" s="1">
        <v>6</v>
      </c>
      <c r="G1852" s="5">
        <f>F1852/6</f>
        <v>1</v>
      </c>
      <c r="H1852" s="7">
        <v>3.8745712484700001E-10</v>
      </c>
      <c r="I1852">
        <f>H1852*10000000000</f>
        <v>3.8745712484700001</v>
      </c>
      <c r="J1852" s="5">
        <f>I1852/MAX(I1852:I6851)</f>
        <v>5.2518334434163183E-12</v>
      </c>
      <c r="K1852">
        <f>0.4*E1852+0.4*G1852+0.2*J1852</f>
        <v>0.41818181818286859</v>
      </c>
    </row>
    <row r="1853" spans="1:11" x14ac:dyDescent="0.25">
      <c r="A1853" s="1">
        <v>2616</v>
      </c>
      <c r="B1853" s="1">
        <v>25.741758741400002</v>
      </c>
      <c r="C1853" s="1">
        <f>B1853/MIN(B1853:B6852)-1</f>
        <v>1.91429219621988E-2</v>
      </c>
      <c r="D1853" s="1">
        <v>23</v>
      </c>
      <c r="E1853" s="4">
        <f>D1853/MIN(D1853:D6852)-1</f>
        <v>4.5454545454545414E-2</v>
      </c>
      <c r="F1853" s="1">
        <v>6</v>
      </c>
      <c r="G1853" s="5">
        <f>F1853/6</f>
        <v>1</v>
      </c>
      <c r="H1853" s="7">
        <v>3.90021716605E-10</v>
      </c>
      <c r="I1853">
        <f>H1853*10000000000</f>
        <v>3.90021716605</v>
      </c>
      <c r="J1853" s="5">
        <f>I1853/MAX(I1853:I6852)</f>
        <v>5.2865955058475945E-12</v>
      </c>
      <c r="K1853">
        <f>0.4*E1853+0.4*G1853+0.2*J1853</f>
        <v>0.41818181818287553</v>
      </c>
    </row>
    <row r="1854" spans="1:11" x14ac:dyDescent="0.25">
      <c r="A1854" s="1">
        <v>2680</v>
      </c>
      <c r="B1854" s="1">
        <v>25.774725727700002</v>
      </c>
      <c r="C1854" s="1">
        <f>B1854/MIN(B1854:B6853)-1</f>
        <v>2.0448119135538567E-2</v>
      </c>
      <c r="D1854" s="1">
        <v>23</v>
      </c>
      <c r="E1854" s="4">
        <f>D1854/MIN(D1854:D6853)-1</f>
        <v>4.5454545454545414E-2</v>
      </c>
      <c r="F1854" s="1">
        <v>6</v>
      </c>
      <c r="G1854" s="5">
        <f>F1854/6</f>
        <v>1</v>
      </c>
      <c r="H1854" s="7">
        <v>3.9036638711299999E-10</v>
      </c>
      <c r="I1854">
        <f>H1854*10000000000</f>
        <v>3.90366387113</v>
      </c>
      <c r="J1854" s="5">
        <f>I1854/MAX(I1854:I6853)</f>
        <v>5.2912673830303623E-12</v>
      </c>
      <c r="K1854">
        <f>0.4*E1854+0.4*G1854+0.2*J1854</f>
        <v>0.41818181818287647</v>
      </c>
    </row>
    <row r="1855" spans="1:11" x14ac:dyDescent="0.25">
      <c r="A1855" s="1">
        <v>4132</v>
      </c>
      <c r="B1855" s="1">
        <v>25.763736747199999</v>
      </c>
      <c r="C1855" s="1">
        <f>B1855/MIN(B1855:B6854)-1</f>
        <v>2.0013054002318009E-2</v>
      </c>
      <c r="D1855" s="1">
        <v>23</v>
      </c>
      <c r="E1855" s="4">
        <f>D1855/MIN(D1855:D6854)-1</f>
        <v>4.5454545454545414E-2</v>
      </c>
      <c r="F1855" s="1">
        <v>6</v>
      </c>
      <c r="G1855" s="5">
        <f>F1855/6</f>
        <v>1</v>
      </c>
      <c r="H1855" s="7">
        <v>3.9578802666800001E-10</v>
      </c>
      <c r="I1855">
        <f>H1855*10000000000</f>
        <v>3.9578802666800001</v>
      </c>
      <c r="J1855" s="5">
        <f>I1855/MAX(I1855:I6854)</f>
        <v>5.3647556378775059E-12</v>
      </c>
      <c r="K1855">
        <f>0.4*E1855+0.4*G1855+0.2*J1855</f>
        <v>0.41818181818289119</v>
      </c>
    </row>
    <row r="1856" spans="1:11" x14ac:dyDescent="0.25">
      <c r="A1856" s="1">
        <v>337</v>
      </c>
      <c r="B1856" s="1">
        <v>25.620879597999998</v>
      </c>
      <c r="C1856" s="1">
        <f>B1856/MIN(B1856:B6855)-1</f>
        <v>1.4357191327141638E-2</v>
      </c>
      <c r="D1856" s="1">
        <v>23</v>
      </c>
      <c r="E1856" s="4">
        <f>D1856/MIN(D1856:D6855)-1</f>
        <v>4.5454545454545414E-2</v>
      </c>
      <c r="F1856" s="1">
        <v>6</v>
      </c>
      <c r="G1856" s="5">
        <f>F1856/6</f>
        <v>1</v>
      </c>
      <c r="H1856" s="7">
        <v>3.9592761396200002E-10</v>
      </c>
      <c r="I1856">
        <f>H1856*10000000000</f>
        <v>3.95927613962</v>
      </c>
      <c r="J1856" s="5">
        <f>I1856/MAX(I1856:I6855)</f>
        <v>5.3666476903702681E-12</v>
      </c>
      <c r="K1856">
        <f>0.4*E1856+0.4*G1856+0.2*J1856</f>
        <v>0.41818181818289152</v>
      </c>
    </row>
    <row r="1857" spans="1:11" x14ac:dyDescent="0.25">
      <c r="A1857" s="1">
        <v>4551</v>
      </c>
      <c r="B1857" s="1">
        <v>25.598901569799999</v>
      </c>
      <c r="C1857" s="1">
        <f>B1857/MIN(B1857:B6856)-1</f>
        <v>1.3487058400183161E-2</v>
      </c>
      <c r="D1857" s="1">
        <v>23</v>
      </c>
      <c r="E1857" s="4">
        <f>D1857/MIN(D1857:D6856)-1</f>
        <v>4.5454545454545414E-2</v>
      </c>
      <c r="F1857" s="1">
        <v>6</v>
      </c>
      <c r="G1857" s="5">
        <f>F1857/6</f>
        <v>1</v>
      </c>
      <c r="H1857" s="7">
        <v>3.9881291209299999E-10</v>
      </c>
      <c r="I1857">
        <f>H1857*10000000000</f>
        <v>3.98812912093</v>
      </c>
      <c r="J1857" s="5">
        <f>I1857/MAX(I1857:I6856)</f>
        <v>5.4057568052809726E-12</v>
      </c>
      <c r="K1857">
        <f>0.4*E1857+0.4*G1857+0.2*J1857</f>
        <v>0.41818181818289935</v>
      </c>
    </row>
    <row r="1858" spans="1:11" x14ac:dyDescent="0.25">
      <c r="A1858" s="1">
        <v>4360</v>
      </c>
      <c r="B1858" s="1">
        <v>25.664835654200001</v>
      </c>
      <c r="C1858" s="1">
        <f>B1858/MIN(B1858:B6857)-1</f>
        <v>1.6097457173140706E-2</v>
      </c>
      <c r="D1858" s="1">
        <v>23</v>
      </c>
      <c r="E1858" s="4">
        <f>D1858/MIN(D1858:D6857)-1</f>
        <v>4.5454545454545414E-2</v>
      </c>
      <c r="F1858" s="1">
        <v>6</v>
      </c>
      <c r="G1858" s="5">
        <f>F1858/6</f>
        <v>1</v>
      </c>
      <c r="H1858" s="7">
        <v>3.9973008483399999E-10</v>
      </c>
      <c r="I1858">
        <f>H1858*10000000000</f>
        <v>3.9973008483400001</v>
      </c>
      <c r="J1858" s="5">
        <f>I1858/MAX(I1858:I6857)</f>
        <v>5.4181887317205125E-12</v>
      </c>
      <c r="K1858">
        <f>0.4*E1858+0.4*G1858+0.2*J1858</f>
        <v>0.41818181818290184</v>
      </c>
    </row>
    <row r="1859" spans="1:11" x14ac:dyDescent="0.25">
      <c r="A1859" s="1">
        <v>2893</v>
      </c>
      <c r="B1859" s="1">
        <v>25.6483521014</v>
      </c>
      <c r="C1859" s="1">
        <f>B1859/MIN(B1859:B6858)-1</f>
        <v>1.5444856224865466E-2</v>
      </c>
      <c r="D1859" s="1">
        <v>23</v>
      </c>
      <c r="E1859" s="4">
        <f>D1859/MIN(D1859:D6858)-1</f>
        <v>4.5454545454545414E-2</v>
      </c>
      <c r="F1859" s="1">
        <v>6</v>
      </c>
      <c r="G1859" s="5">
        <f>F1859/6</f>
        <v>1</v>
      </c>
      <c r="H1859" s="7">
        <v>4.0033159587600001E-10</v>
      </c>
      <c r="I1859">
        <f>H1859*10000000000</f>
        <v>4.00331595876</v>
      </c>
      <c r="J1859" s="5">
        <f>I1859/MAX(I1859:I6858)</f>
        <v>5.4263419843112531E-12</v>
      </c>
      <c r="K1859">
        <f>0.4*E1859+0.4*G1859+0.2*J1859</f>
        <v>0.41818181818290345</v>
      </c>
    </row>
    <row r="1860" spans="1:11" x14ac:dyDescent="0.25">
      <c r="A1860" s="1">
        <v>2528</v>
      </c>
      <c r="B1860" s="1">
        <v>25.598901592200001</v>
      </c>
      <c r="C1860" s="1">
        <f>B1860/MIN(B1860:B6859)-1</f>
        <v>1.3487059287022429E-2</v>
      </c>
      <c r="D1860" s="1">
        <v>23</v>
      </c>
      <c r="E1860" s="4">
        <f>D1860/MIN(D1860:D6859)-1</f>
        <v>4.5454545454545414E-2</v>
      </c>
      <c r="F1860" s="1">
        <v>6</v>
      </c>
      <c r="G1860" s="5">
        <f>F1860/6</f>
        <v>1</v>
      </c>
      <c r="H1860" s="7">
        <v>4.0441511110399998E-10</v>
      </c>
      <c r="I1860">
        <f>H1860*10000000000</f>
        <v>4.0441511110399997</v>
      </c>
      <c r="J1860" s="5">
        <f>I1860/MAX(I1860:I6859)</f>
        <v>5.4816924746386114E-12</v>
      </c>
      <c r="K1860">
        <f>0.4*E1860+0.4*G1860+0.2*J1860</f>
        <v>0.41818181818291456</v>
      </c>
    </row>
    <row r="1861" spans="1:11" x14ac:dyDescent="0.25">
      <c r="A1861" s="1">
        <v>4163</v>
      </c>
      <c r="B1861" s="1">
        <v>25.835165291999999</v>
      </c>
      <c r="C1861" s="1">
        <f>B1861/MIN(B1861:B6860)-1</f>
        <v>2.2840984160093392E-2</v>
      </c>
      <c r="D1861" s="1">
        <v>23</v>
      </c>
      <c r="E1861" s="4">
        <f>D1861/MIN(D1861:D6860)-1</f>
        <v>4.5454545454545414E-2</v>
      </c>
      <c r="F1861" s="1">
        <v>6</v>
      </c>
      <c r="G1861" s="5">
        <f>F1861/6</f>
        <v>1</v>
      </c>
      <c r="H1861" s="7">
        <v>4.0460688724599998E-10</v>
      </c>
      <c r="I1861">
        <f>H1861*10000000000</f>
        <v>4.0460688724599994</v>
      </c>
      <c r="J1861" s="5">
        <f>I1861/MAX(I1861:I6860)</f>
        <v>5.4842919270466752E-12</v>
      </c>
      <c r="K1861">
        <f>0.4*E1861+0.4*G1861+0.2*J1861</f>
        <v>0.41818181818291505</v>
      </c>
    </row>
    <row r="1862" spans="1:11" x14ac:dyDescent="0.25">
      <c r="A1862" s="1">
        <v>3777</v>
      </c>
      <c r="B1862" s="1">
        <v>25.879121363199999</v>
      </c>
      <c r="C1862" s="1">
        <f>B1862/MIN(B1862:B6861)-1</f>
        <v>2.458125059995786E-2</v>
      </c>
      <c r="D1862" s="1">
        <v>23</v>
      </c>
      <c r="E1862" s="4">
        <f>D1862/MIN(D1862:D6861)-1</f>
        <v>4.5454545454545414E-2</v>
      </c>
      <c r="F1862" s="1">
        <v>6</v>
      </c>
      <c r="G1862" s="5">
        <f>F1862/6</f>
        <v>1</v>
      </c>
      <c r="H1862" s="7">
        <v>4.0652910161600001E-10</v>
      </c>
      <c r="I1862">
        <f>H1862*10000000000</f>
        <v>4.0652910161599998</v>
      </c>
      <c r="J1862" s="5">
        <f>I1862/MAX(I1862:I6861)</f>
        <v>5.5103468091649685E-12</v>
      </c>
      <c r="K1862">
        <f>0.4*E1862+0.4*G1862+0.2*J1862</f>
        <v>0.41818181818292027</v>
      </c>
    </row>
    <row r="1863" spans="1:11" x14ac:dyDescent="0.25">
      <c r="A1863" s="1">
        <v>965</v>
      </c>
      <c r="B1863" s="1">
        <v>25.604396082499999</v>
      </c>
      <c r="C1863" s="1">
        <f>B1863/MIN(B1863:B6862)-1</f>
        <v>1.3704591855612236E-2</v>
      </c>
      <c r="D1863" s="1">
        <v>23</v>
      </c>
      <c r="E1863" s="4">
        <f>D1863/MIN(D1863:D6862)-1</f>
        <v>4.5454545454545414E-2</v>
      </c>
      <c r="F1863" s="1">
        <v>6</v>
      </c>
      <c r="G1863" s="5">
        <f>F1863/6</f>
        <v>1</v>
      </c>
      <c r="H1863" s="7">
        <v>4.0678247931799998E-10</v>
      </c>
      <c r="I1863">
        <f>H1863*10000000000</f>
        <v>4.0678247931799998</v>
      </c>
      <c r="J1863" s="5">
        <f>I1863/MAX(I1863:I6862)</f>
        <v>5.5137812472068686E-12</v>
      </c>
      <c r="K1863">
        <f>0.4*E1863+0.4*G1863+0.2*J1863</f>
        <v>0.41818181818292094</v>
      </c>
    </row>
    <row r="1864" spans="1:11" x14ac:dyDescent="0.25">
      <c r="A1864" s="1">
        <v>2176</v>
      </c>
      <c r="B1864" s="1">
        <v>25.4450554103</v>
      </c>
      <c r="C1864" s="1">
        <f>B1864/MIN(B1864:B6863)-1</f>
        <v>7.3961294119735399E-3</v>
      </c>
      <c r="D1864" s="1">
        <v>23</v>
      </c>
      <c r="E1864" s="4">
        <f>D1864/MIN(D1864:D6863)-1</f>
        <v>4.5454545454545414E-2</v>
      </c>
      <c r="F1864" s="1">
        <v>6</v>
      </c>
      <c r="G1864" s="5">
        <f>F1864/6</f>
        <v>1</v>
      </c>
      <c r="H1864" s="7">
        <v>4.0701924926299999E-10</v>
      </c>
      <c r="I1864">
        <f>H1864*10000000000</f>
        <v>4.0701924926299995</v>
      </c>
      <c r="J1864" s="5">
        <f>I1864/MAX(I1864:I6863)</f>
        <v>5.516990573441449E-12</v>
      </c>
      <c r="K1864">
        <f>0.4*E1864+0.4*G1864+0.2*J1864</f>
        <v>0.41818181818292161</v>
      </c>
    </row>
    <row r="1865" spans="1:11" x14ac:dyDescent="0.25">
      <c r="A1865" s="1">
        <v>3010</v>
      </c>
      <c r="B1865" s="1">
        <v>25.8736268207</v>
      </c>
      <c r="C1865" s="1">
        <f>B1865/MIN(B1865:B6864)-1</f>
        <v>2.4363715964715871E-2</v>
      </c>
      <c r="D1865" s="1">
        <v>23</v>
      </c>
      <c r="E1865" s="4">
        <f>D1865/MIN(D1865:D6864)-1</f>
        <v>4.5454545454545414E-2</v>
      </c>
      <c r="F1865" s="1">
        <v>6</v>
      </c>
      <c r="G1865" s="5">
        <f>F1865/6</f>
        <v>1</v>
      </c>
      <c r="H1865" s="7">
        <v>4.1268567653500001E-10</v>
      </c>
      <c r="I1865">
        <f>H1865*10000000000</f>
        <v>4.1268567653500003</v>
      </c>
      <c r="J1865" s="5">
        <f>I1865/MAX(I1865:I6864)</f>
        <v>5.5937968323624273E-12</v>
      </c>
      <c r="K1865">
        <f>0.4*E1865+0.4*G1865+0.2*J1865</f>
        <v>0.41818181818293698</v>
      </c>
    </row>
    <row r="1866" spans="1:11" x14ac:dyDescent="0.25">
      <c r="A1866" s="1">
        <v>656</v>
      </c>
      <c r="B1866" s="1">
        <v>25.714286193300001</v>
      </c>
      <c r="C1866" s="1">
        <f>B1866/MIN(B1866:B6865)-1</f>
        <v>1.8055255294755712E-2</v>
      </c>
      <c r="D1866" s="1">
        <v>23</v>
      </c>
      <c r="E1866" s="4">
        <f>D1866/MIN(D1866:D6865)-1</f>
        <v>4.5454545454545414E-2</v>
      </c>
      <c r="F1866" s="1">
        <v>6</v>
      </c>
      <c r="G1866" s="5">
        <f>F1866/6</f>
        <v>1</v>
      </c>
      <c r="H1866" s="7">
        <v>4.1287559349499998E-10</v>
      </c>
      <c r="I1866">
        <f>H1866*10000000000</f>
        <v>4.12875593495</v>
      </c>
      <c r="J1866" s="5">
        <f>I1866/MAX(I1866:I6865)</f>
        <v>5.5963710842680896E-12</v>
      </c>
      <c r="K1866">
        <f>0.4*E1866+0.4*G1866+0.2*J1866</f>
        <v>0.41818181818293748</v>
      </c>
    </row>
    <row r="1867" spans="1:11" x14ac:dyDescent="0.25">
      <c r="A1867" s="1">
        <v>862</v>
      </c>
      <c r="B1867" s="1">
        <v>25.648352168500001</v>
      </c>
      <c r="C1867" s="1">
        <f>B1867/MIN(B1867:B6866)-1</f>
        <v>1.5444858881423995E-2</v>
      </c>
      <c r="D1867" s="1">
        <v>23</v>
      </c>
      <c r="E1867" s="4">
        <f>D1867/MIN(D1867:D6866)-1</f>
        <v>4.5454545454545414E-2</v>
      </c>
      <c r="F1867" s="1">
        <v>6</v>
      </c>
      <c r="G1867" s="5">
        <f>F1867/6</f>
        <v>1</v>
      </c>
      <c r="H1867" s="7">
        <v>4.1350734192800001E-10</v>
      </c>
      <c r="I1867">
        <f>H1867*10000000000</f>
        <v>4.1350734192800003</v>
      </c>
      <c r="J1867" s="5">
        <f>I1867/MAX(I1867:I6866)</f>
        <v>5.6049341931528869E-12</v>
      </c>
      <c r="K1867">
        <f>0.4*E1867+0.4*G1867+0.2*J1867</f>
        <v>0.4181818181829392</v>
      </c>
    </row>
    <row r="1868" spans="1:11" x14ac:dyDescent="0.25">
      <c r="A1868" s="1">
        <v>2598</v>
      </c>
      <c r="B1868" s="1">
        <v>25.725275315299999</v>
      </c>
      <c r="C1868" s="1">
        <f>B1868/MIN(B1868:B6867)-1</f>
        <v>1.8490326030107918E-2</v>
      </c>
      <c r="D1868" s="1">
        <v>23</v>
      </c>
      <c r="E1868" s="4">
        <f>D1868/MIN(D1868:D6867)-1</f>
        <v>4.5454545454545414E-2</v>
      </c>
      <c r="F1868" s="1">
        <v>6</v>
      </c>
      <c r="G1868" s="5">
        <f>F1868/6</f>
        <v>1</v>
      </c>
      <c r="H1868" s="7">
        <v>4.1452970803100002E-10</v>
      </c>
      <c r="I1868">
        <f>H1868*10000000000</f>
        <v>4.1452970803099998</v>
      </c>
      <c r="J1868" s="5">
        <f>I1868/MAX(I1868:I6867)</f>
        <v>5.6187919754643372E-12</v>
      </c>
      <c r="K1868">
        <f>0.4*E1868+0.4*G1868+0.2*J1868</f>
        <v>0.41818181818294198</v>
      </c>
    </row>
    <row r="1869" spans="1:11" x14ac:dyDescent="0.25">
      <c r="A1869" s="1">
        <v>1243</v>
      </c>
      <c r="B1869" s="1">
        <v>25.670330159399999</v>
      </c>
      <c r="C1869" s="1">
        <f>B1869/MIN(B1869:B6868)-1</f>
        <v>1.6314990331636858E-2</v>
      </c>
      <c r="D1869" s="1">
        <v>23</v>
      </c>
      <c r="E1869" s="4">
        <f>D1869/MIN(D1869:D6868)-1</f>
        <v>4.5454545454545414E-2</v>
      </c>
      <c r="F1869" s="1">
        <v>6</v>
      </c>
      <c r="G1869" s="5">
        <f>F1869/6</f>
        <v>1</v>
      </c>
      <c r="H1869" s="7">
        <v>4.1584188118100002E-10</v>
      </c>
      <c r="I1869">
        <f>H1869*10000000000</f>
        <v>4.1584188118099998</v>
      </c>
      <c r="J1869" s="5">
        <f>I1869/MAX(I1869:I6868)</f>
        <v>5.6365779816848818E-12</v>
      </c>
      <c r="K1869">
        <f>0.4*E1869+0.4*G1869+0.2*J1869</f>
        <v>0.41818181818294553</v>
      </c>
    </row>
    <row r="1870" spans="1:11" x14ac:dyDescent="0.25">
      <c r="A1870" s="1">
        <v>4018</v>
      </c>
      <c r="B1870" s="1">
        <v>25.587912596799999</v>
      </c>
      <c r="C1870" s="1">
        <f>B1870/MIN(B1870:B6869)-1</f>
        <v>1.3051993563895525E-2</v>
      </c>
      <c r="D1870" s="1">
        <v>23</v>
      </c>
      <c r="E1870" s="4">
        <f>D1870/MIN(D1870:D6869)-1</f>
        <v>4.5454545454545414E-2</v>
      </c>
      <c r="F1870" s="1">
        <v>6</v>
      </c>
      <c r="G1870" s="5">
        <f>F1870/6</f>
        <v>1</v>
      </c>
      <c r="H1870" s="7">
        <v>4.1751259253599999E-10</v>
      </c>
      <c r="I1870">
        <f>H1870*10000000000</f>
        <v>4.1751259253599997</v>
      </c>
      <c r="J1870" s="5">
        <f>I1870/MAX(I1870:I6869)</f>
        <v>5.6592238364280333E-12</v>
      </c>
      <c r="K1870">
        <f>0.4*E1870+0.4*G1870+0.2*J1870</f>
        <v>0.41818181818295008</v>
      </c>
    </row>
    <row r="1871" spans="1:11" x14ac:dyDescent="0.25">
      <c r="A1871" s="1">
        <v>18</v>
      </c>
      <c r="B1871" s="1">
        <v>25.763736739799999</v>
      </c>
      <c r="C1871" s="1">
        <f>B1871/MIN(B1871:B6870)-1</f>
        <v>2.0013053709344364E-2</v>
      </c>
      <c r="D1871" s="1">
        <v>23</v>
      </c>
      <c r="E1871" s="4">
        <f>D1871/MIN(D1871:D6870)-1</f>
        <v>4.5454545454545414E-2</v>
      </c>
      <c r="F1871" s="1">
        <v>6</v>
      </c>
      <c r="G1871" s="5">
        <f>F1871/6</f>
        <v>1</v>
      </c>
      <c r="H1871" s="7">
        <v>4.1787737255600001E-10</v>
      </c>
      <c r="I1871">
        <f>H1871*10000000000</f>
        <v>4.1787737255600002</v>
      </c>
      <c r="J1871" s="5">
        <f>I1871/MAX(I1871:I6870)</f>
        <v>5.6641682903706026E-12</v>
      </c>
      <c r="K1871">
        <f>0.4*E1871+0.4*G1871+0.2*J1871</f>
        <v>0.41818181818295103</v>
      </c>
    </row>
    <row r="1872" spans="1:11" x14ac:dyDescent="0.25">
      <c r="A1872" s="1">
        <v>4651</v>
      </c>
      <c r="B1872" s="1">
        <v>25.747253194500001</v>
      </c>
      <c r="C1872" s="1">
        <f>B1872/MIN(B1872:B6871)-1</f>
        <v>1.9360453058002047E-2</v>
      </c>
      <c r="D1872" s="1">
        <v>23</v>
      </c>
      <c r="E1872" s="4">
        <f>D1872/MIN(D1872:D6871)-1</f>
        <v>4.5454545454545414E-2</v>
      </c>
      <c r="F1872" s="1">
        <v>6</v>
      </c>
      <c r="G1872" s="5">
        <f>F1872/6</f>
        <v>1</v>
      </c>
      <c r="H1872" s="7">
        <v>4.18398186664E-10</v>
      </c>
      <c r="I1872">
        <f>H1872*10000000000</f>
        <v>4.1839818666399999</v>
      </c>
      <c r="J1872" s="5">
        <f>I1872/MAX(I1872:I6871)</f>
        <v>5.6712277268212225E-12</v>
      </c>
      <c r="K1872">
        <f>0.4*E1872+0.4*G1872+0.2*J1872</f>
        <v>0.41818181818295247</v>
      </c>
    </row>
    <row r="1873" spans="1:11" x14ac:dyDescent="0.25">
      <c r="A1873" s="1">
        <v>2897</v>
      </c>
      <c r="B1873" s="1">
        <v>25.670330107200002</v>
      </c>
      <c r="C1873" s="1">
        <f>B1873/MIN(B1873:B6872)-1</f>
        <v>1.6314988264984898E-2</v>
      </c>
      <c r="D1873" s="1">
        <v>23</v>
      </c>
      <c r="E1873" s="4">
        <f>D1873/MIN(D1873:D6872)-1</f>
        <v>4.5454545454545414E-2</v>
      </c>
      <c r="F1873" s="1">
        <v>6</v>
      </c>
      <c r="G1873" s="5">
        <f>F1873/6</f>
        <v>1</v>
      </c>
      <c r="H1873" s="7">
        <v>4.19794496218E-10</v>
      </c>
      <c r="I1873">
        <f>H1873*10000000000</f>
        <v>4.1979449621800002</v>
      </c>
      <c r="J1873" s="5">
        <f>I1873/MAX(I1873:I6872)</f>
        <v>5.6901541698849675E-12</v>
      </c>
      <c r="K1873">
        <f>0.4*E1873+0.4*G1873+0.2*J1873</f>
        <v>0.41818181818295624</v>
      </c>
    </row>
    <row r="1874" spans="1:11" x14ac:dyDescent="0.25">
      <c r="A1874" s="1">
        <v>1308</v>
      </c>
      <c r="B1874" s="1">
        <v>25.576923541700001</v>
      </c>
      <c r="C1874" s="1">
        <f>B1874/MIN(B1874:B6873)-1</f>
        <v>1.2616925477183738E-2</v>
      </c>
      <c r="D1874" s="1">
        <v>23</v>
      </c>
      <c r="E1874" s="4">
        <f>D1874/MIN(D1874:D6873)-1</f>
        <v>4.5454545454545414E-2</v>
      </c>
      <c r="F1874" s="1">
        <v>6</v>
      </c>
      <c r="G1874" s="5">
        <f>F1874/6</f>
        <v>1</v>
      </c>
      <c r="H1874" s="7">
        <v>4.2089572641699999E-10</v>
      </c>
      <c r="I1874">
        <f>H1874*10000000000</f>
        <v>4.2089572641699995</v>
      </c>
      <c r="J1874" s="5">
        <f>I1874/MAX(I1874:I6873)</f>
        <v>5.7050809249170027E-12</v>
      </c>
      <c r="K1874">
        <f>0.4*E1874+0.4*G1874+0.2*J1874</f>
        <v>0.41818181818295924</v>
      </c>
    </row>
    <row r="1875" spans="1:11" x14ac:dyDescent="0.25">
      <c r="A1875" s="1">
        <v>2169</v>
      </c>
      <c r="B1875" s="1">
        <v>25.8571433201</v>
      </c>
      <c r="C1875" s="1">
        <f>B1875/MIN(B1875:B6874)-1</f>
        <v>2.3711117083092814E-2</v>
      </c>
      <c r="D1875" s="1">
        <v>23</v>
      </c>
      <c r="E1875" s="4">
        <f>D1875/MIN(D1875:D6874)-1</f>
        <v>4.5454545454545414E-2</v>
      </c>
      <c r="F1875" s="1">
        <v>6</v>
      </c>
      <c r="G1875" s="5">
        <f>F1875/6</f>
        <v>1</v>
      </c>
      <c r="H1875" s="7">
        <v>4.2366518222400001E-10</v>
      </c>
      <c r="I1875">
        <f>H1875*10000000000</f>
        <v>4.2366518222399998</v>
      </c>
      <c r="J1875" s="5">
        <f>I1875/MAX(I1875:I6874)</f>
        <v>5.7426198413403612E-12</v>
      </c>
      <c r="K1875">
        <f>0.4*E1875+0.4*G1875+0.2*J1875</f>
        <v>0.41818181818296674</v>
      </c>
    </row>
    <row r="1876" spans="1:11" x14ac:dyDescent="0.25">
      <c r="A1876" s="1">
        <v>3032</v>
      </c>
      <c r="B1876" s="1">
        <v>25.7417586595</v>
      </c>
      <c r="C1876" s="1">
        <f>B1876/MIN(B1876:B6875)-1</f>
        <v>1.9142918719692759E-2</v>
      </c>
      <c r="D1876" s="1">
        <v>23</v>
      </c>
      <c r="E1876" s="4">
        <f>D1876/MIN(D1876:D6875)-1</f>
        <v>4.5454545454545414E-2</v>
      </c>
      <c r="F1876" s="1">
        <v>6</v>
      </c>
      <c r="G1876" s="5">
        <f>F1876/6</f>
        <v>1</v>
      </c>
      <c r="H1876" s="7">
        <v>4.2544330631199998E-10</v>
      </c>
      <c r="I1876">
        <f>H1876*10000000000</f>
        <v>4.2544330631199996</v>
      </c>
      <c r="J1876" s="5">
        <f>I1876/MAX(I1876:I6875)</f>
        <v>5.7667216346822436E-12</v>
      </c>
      <c r="K1876">
        <f>0.4*E1876+0.4*G1876+0.2*J1876</f>
        <v>0.41818181818297157</v>
      </c>
    </row>
    <row r="1877" spans="1:11" x14ac:dyDescent="0.25">
      <c r="A1877" s="1">
        <v>31</v>
      </c>
      <c r="B1877" s="1">
        <v>25.7582422495</v>
      </c>
      <c r="C1877" s="1">
        <f>B1877/MIN(B1877:B6876)-1</f>
        <v>1.9795521140754557E-2</v>
      </c>
      <c r="D1877" s="1">
        <v>23</v>
      </c>
      <c r="E1877" s="4">
        <f>D1877/MIN(D1877:D6876)-1</f>
        <v>4.5454545454545414E-2</v>
      </c>
      <c r="F1877" s="1">
        <v>6</v>
      </c>
      <c r="G1877" s="5">
        <f>F1877/6</f>
        <v>1</v>
      </c>
      <c r="H1877" s="7">
        <v>4.3037647966500002E-10</v>
      </c>
      <c r="I1877">
        <f>H1877*10000000000</f>
        <v>4.3037647966500003</v>
      </c>
      <c r="J1877" s="5">
        <f>I1877/MAX(I1877:I6876)</f>
        <v>5.8335889165981114E-12</v>
      </c>
      <c r="K1877">
        <f>0.4*E1877+0.4*G1877+0.2*J1877</f>
        <v>0.41818181818298494</v>
      </c>
    </row>
    <row r="1878" spans="1:11" x14ac:dyDescent="0.25">
      <c r="A1878" s="1">
        <v>2300</v>
      </c>
      <c r="B1878" s="1">
        <v>25.824176333800001</v>
      </c>
      <c r="C1878" s="1">
        <f>B1878/MIN(B1878:B6877)-1</f>
        <v>2.2405919909753047E-2</v>
      </c>
      <c r="D1878" s="1">
        <v>23</v>
      </c>
      <c r="E1878" s="4">
        <f>D1878/MIN(D1878:D6877)-1</f>
        <v>4.5454545454545414E-2</v>
      </c>
      <c r="F1878" s="1">
        <v>6</v>
      </c>
      <c r="G1878" s="5">
        <f>F1878/6</f>
        <v>1</v>
      </c>
      <c r="H1878" s="7">
        <v>4.31413634971E-10</v>
      </c>
      <c r="I1878">
        <f>H1878*10000000000</f>
        <v>4.31413634971</v>
      </c>
      <c r="J1878" s="5">
        <f>I1878/MAX(I1878:I6877)</f>
        <v>5.8476471609115139E-12</v>
      </c>
      <c r="K1878">
        <f>0.4*E1878+0.4*G1878+0.2*J1878</f>
        <v>0.41818181818298772</v>
      </c>
    </row>
    <row r="1879" spans="1:11" x14ac:dyDescent="0.25">
      <c r="A1879" s="1">
        <v>3418</v>
      </c>
      <c r="B1879" s="1">
        <v>25.829670868800001</v>
      </c>
      <c r="C1879" s="1">
        <f>B1879/MIN(B1879:B6878)-1</f>
        <v>2.2623454248062114E-2</v>
      </c>
      <c r="D1879" s="1">
        <v>23</v>
      </c>
      <c r="E1879" s="4">
        <f>D1879/MIN(D1879:D6878)-1</f>
        <v>4.5454545454545414E-2</v>
      </c>
      <c r="F1879" s="1">
        <v>6</v>
      </c>
      <c r="G1879" s="5">
        <f>F1879/6</f>
        <v>1</v>
      </c>
      <c r="H1879" s="7">
        <v>4.32112675611E-10</v>
      </c>
      <c r="I1879">
        <f>H1879*10000000000</f>
        <v>4.32112675611</v>
      </c>
      <c r="J1879" s="5">
        <f>I1879/MAX(I1879:I6878)</f>
        <v>5.8571223899782361E-12</v>
      </c>
      <c r="K1879">
        <f>0.4*E1879+0.4*G1879+0.2*J1879</f>
        <v>0.41818181818298966</v>
      </c>
    </row>
    <row r="1880" spans="1:11" x14ac:dyDescent="0.25">
      <c r="A1880" s="1">
        <v>1236</v>
      </c>
      <c r="B1880" s="1">
        <v>25.747253194500001</v>
      </c>
      <c r="C1880" s="1">
        <f>B1880/MIN(B1880:B6879)-1</f>
        <v>1.9360453058002047E-2</v>
      </c>
      <c r="D1880" s="1">
        <v>23</v>
      </c>
      <c r="E1880" s="4">
        <f>D1880/MIN(D1880:D6879)-1</f>
        <v>4.5454545454545414E-2</v>
      </c>
      <c r="F1880" s="1">
        <v>6</v>
      </c>
      <c r="G1880" s="5">
        <f>F1880/6</f>
        <v>1</v>
      </c>
      <c r="H1880" s="7">
        <v>4.32337576185E-10</v>
      </c>
      <c r="I1880">
        <f>H1880*10000000000</f>
        <v>4.3233757618500004</v>
      </c>
      <c r="J1880" s="5">
        <f>I1880/MAX(I1880:I6879)</f>
        <v>5.8601708314191911E-12</v>
      </c>
      <c r="K1880">
        <f>0.4*E1880+0.4*G1880+0.2*J1880</f>
        <v>0.41818181818299022</v>
      </c>
    </row>
    <row r="1881" spans="1:11" x14ac:dyDescent="0.25">
      <c r="A1881" s="1">
        <v>2808</v>
      </c>
      <c r="B1881" s="1">
        <v>25.7582422495</v>
      </c>
      <c r="C1881" s="1">
        <f>B1881/MIN(B1881:B6880)-1</f>
        <v>1.9795521140754557E-2</v>
      </c>
      <c r="D1881" s="1">
        <v>23</v>
      </c>
      <c r="E1881" s="4">
        <f>D1881/MIN(D1881:D6880)-1</f>
        <v>4.5454545454545414E-2</v>
      </c>
      <c r="F1881" s="1">
        <v>6</v>
      </c>
      <c r="G1881" s="5">
        <f>F1881/6</f>
        <v>1</v>
      </c>
      <c r="H1881" s="7">
        <v>4.3523652275399998E-10</v>
      </c>
      <c r="I1881">
        <f>H1881*10000000000</f>
        <v>4.35236522754</v>
      </c>
      <c r="J1881" s="5">
        <f>I1881/MAX(I1881:I6880)</f>
        <v>5.8994649456976761E-12</v>
      </c>
      <c r="K1881">
        <f>0.4*E1881+0.4*G1881+0.2*J1881</f>
        <v>0.4181818181829981</v>
      </c>
    </row>
    <row r="1882" spans="1:11" x14ac:dyDescent="0.25">
      <c r="A1882" s="1">
        <v>2703</v>
      </c>
      <c r="B1882" s="1">
        <v>25.8516488299</v>
      </c>
      <c r="C1882" s="1">
        <f>B1882/MIN(B1882:B6881)-1</f>
        <v>2.3493584518462063E-2</v>
      </c>
      <c r="D1882" s="1">
        <v>23</v>
      </c>
      <c r="E1882" s="4">
        <f>D1882/MIN(D1882:D6881)-1</f>
        <v>4.5454545454545414E-2</v>
      </c>
      <c r="F1882" s="1">
        <v>6</v>
      </c>
      <c r="G1882" s="5">
        <f>F1882/6</f>
        <v>1</v>
      </c>
      <c r="H1882" s="7">
        <v>4.3950120360399998E-10</v>
      </c>
      <c r="I1882">
        <f>H1882*10000000000</f>
        <v>4.3950120360399998</v>
      </c>
      <c r="J1882" s="5">
        <f>I1882/MAX(I1882:I6881)</f>
        <v>5.9572710668843011E-12</v>
      </c>
      <c r="K1882">
        <f>0.4*E1882+0.4*G1882+0.2*J1882</f>
        <v>0.41818181818300965</v>
      </c>
    </row>
    <row r="1883" spans="1:11" x14ac:dyDescent="0.25">
      <c r="A1883" s="1">
        <v>1361</v>
      </c>
      <c r="B1883" s="1">
        <v>25.697802632999998</v>
      </c>
      <c r="C1883" s="1">
        <f>B1883/MIN(B1883:B6882)-1</f>
        <v>1.740265404954755E-2</v>
      </c>
      <c r="D1883" s="1">
        <v>23</v>
      </c>
      <c r="E1883" s="4">
        <f>D1883/MIN(D1883:D6882)-1</f>
        <v>4.5454545454545414E-2</v>
      </c>
      <c r="F1883" s="1">
        <v>6</v>
      </c>
      <c r="G1883" s="5">
        <f>F1883/6</f>
        <v>1</v>
      </c>
      <c r="H1883" s="7">
        <v>4.4147268777300001E-10</v>
      </c>
      <c r="I1883">
        <f>H1883*10000000000</f>
        <v>4.4147268777299997</v>
      </c>
      <c r="J1883" s="5">
        <f>I1883/MAX(I1883:I6882)</f>
        <v>5.9839937823228377E-12</v>
      </c>
      <c r="K1883">
        <f>0.4*E1883+0.4*G1883+0.2*J1883</f>
        <v>0.41818181818301503</v>
      </c>
    </row>
    <row r="1884" spans="1:11" x14ac:dyDescent="0.25">
      <c r="A1884" s="1">
        <v>2544</v>
      </c>
      <c r="B1884" s="1">
        <v>25.637363091099999</v>
      </c>
      <c r="C1884" s="1">
        <f>B1884/MIN(B1884:B6883)-1</f>
        <v>1.5009789911831994E-2</v>
      </c>
      <c r="D1884" s="1">
        <v>23</v>
      </c>
      <c r="E1884" s="4">
        <f>D1884/MIN(D1884:D6883)-1</f>
        <v>4.5454545454545414E-2</v>
      </c>
      <c r="F1884" s="1">
        <v>6</v>
      </c>
      <c r="G1884" s="5">
        <f>F1884/6</f>
        <v>1</v>
      </c>
      <c r="H1884" s="7">
        <v>4.4181433899899999E-10</v>
      </c>
      <c r="I1884">
        <f>H1884*10000000000</f>
        <v>4.41814338999</v>
      </c>
      <c r="J1884" s="5">
        <f>I1884/MAX(I1884:I6883)</f>
        <v>5.9886247342904898E-12</v>
      </c>
      <c r="K1884">
        <f>0.4*E1884+0.4*G1884+0.2*J1884</f>
        <v>0.41818181818301592</v>
      </c>
    </row>
    <row r="1885" spans="1:11" x14ac:dyDescent="0.25">
      <c r="A1885" s="1">
        <v>4307</v>
      </c>
      <c r="B1885" s="1">
        <v>25.791209302799999</v>
      </c>
      <c r="C1885" s="1">
        <f>B1885/MIN(B1885:B6884)-1</f>
        <v>2.1100720966693798E-2</v>
      </c>
      <c r="D1885" s="1">
        <v>23</v>
      </c>
      <c r="E1885" s="4">
        <f>D1885/MIN(D1885:D6884)-1</f>
        <v>4.5454545454545414E-2</v>
      </c>
      <c r="F1885" s="1">
        <v>6</v>
      </c>
      <c r="G1885" s="5">
        <f>F1885/6</f>
        <v>1</v>
      </c>
      <c r="H1885" s="7">
        <v>4.4309454354299998E-10</v>
      </c>
      <c r="I1885">
        <f>H1885*10000000000</f>
        <v>4.43094543543</v>
      </c>
      <c r="J1885" s="5">
        <f>I1885/MAX(I1885:I6884)</f>
        <v>6.0059774182584198E-12</v>
      </c>
      <c r="K1885">
        <f>0.4*E1885+0.4*G1885+0.2*J1885</f>
        <v>0.41818181818301942</v>
      </c>
    </row>
    <row r="1886" spans="1:11" x14ac:dyDescent="0.25">
      <c r="A1886" s="1">
        <v>3779</v>
      </c>
      <c r="B1886" s="1">
        <v>25.780220344699998</v>
      </c>
      <c r="C1886" s="1">
        <f>B1886/MIN(B1886:B6885)-1</f>
        <v>2.0665656720312509E-2</v>
      </c>
      <c r="D1886" s="1">
        <v>23</v>
      </c>
      <c r="E1886" s="4">
        <f>D1886/MIN(D1886:D6885)-1</f>
        <v>4.5454545454545414E-2</v>
      </c>
      <c r="F1886" s="1">
        <v>6</v>
      </c>
      <c r="G1886" s="5">
        <f>F1886/6</f>
        <v>1</v>
      </c>
      <c r="H1886" s="7">
        <v>4.4477501880000002E-10</v>
      </c>
      <c r="I1886">
        <f>H1886*10000000000</f>
        <v>4.4477501880000005</v>
      </c>
      <c r="J1886" s="5">
        <f>I1886/MAX(I1886:I6885)</f>
        <v>6.0287556189665153E-12</v>
      </c>
      <c r="K1886">
        <f>0.4*E1886+0.4*G1886+0.2*J1886</f>
        <v>0.41818181818302397</v>
      </c>
    </row>
    <row r="1887" spans="1:11" x14ac:dyDescent="0.25">
      <c r="A1887" s="1">
        <v>1733</v>
      </c>
      <c r="B1887" s="1">
        <v>25.7472532094</v>
      </c>
      <c r="C1887" s="1">
        <f>B1887/MIN(B1887:B6886)-1</f>
        <v>1.9360453647908393E-2</v>
      </c>
      <c r="D1887" s="1">
        <v>23</v>
      </c>
      <c r="E1887" s="4">
        <f>D1887/MIN(D1887:D6886)-1</f>
        <v>4.5454545454545414E-2</v>
      </c>
      <c r="F1887" s="1">
        <v>6</v>
      </c>
      <c r="G1887" s="5">
        <f>F1887/6</f>
        <v>1</v>
      </c>
      <c r="H1887" s="7">
        <v>4.4515816882900002E-10</v>
      </c>
      <c r="I1887">
        <f>H1887*10000000000</f>
        <v>4.4515816882900001</v>
      </c>
      <c r="J1887" s="5">
        <f>I1887/MAX(I1887:I6886)</f>
        <v>6.0339490713696489E-12</v>
      </c>
      <c r="K1887">
        <f>0.4*E1887+0.4*G1887+0.2*J1887</f>
        <v>0.41818181818302502</v>
      </c>
    </row>
    <row r="1888" spans="1:11" x14ac:dyDescent="0.25">
      <c r="A1888" s="1">
        <v>2669</v>
      </c>
      <c r="B1888" s="1">
        <v>25.719780586700001</v>
      </c>
      <c r="C1888" s="1">
        <f>B1888/MIN(B1888:B6887)-1</f>
        <v>1.8272784026974076E-2</v>
      </c>
      <c r="D1888" s="1">
        <v>23</v>
      </c>
      <c r="E1888" s="4">
        <f>D1888/MIN(D1888:D6887)-1</f>
        <v>4.5454545454545414E-2</v>
      </c>
      <c r="F1888" s="1">
        <v>6</v>
      </c>
      <c r="G1888" s="5">
        <f>F1888/6</f>
        <v>1</v>
      </c>
      <c r="H1888" s="7">
        <v>4.4745090121900001E-10</v>
      </c>
      <c r="I1888">
        <f>H1888*10000000000</f>
        <v>4.4745090121900004</v>
      </c>
      <c r="J1888" s="5">
        <f>I1888/MAX(I1888:I6887)</f>
        <v>6.0650261838304425E-12</v>
      </c>
      <c r="K1888">
        <f>0.4*E1888+0.4*G1888+0.2*J1888</f>
        <v>0.41818181818303124</v>
      </c>
    </row>
    <row r="1889" spans="1:11" x14ac:dyDescent="0.25">
      <c r="A1889" s="1">
        <v>4221</v>
      </c>
      <c r="B1889" s="1">
        <v>25.774725720300001</v>
      </c>
      <c r="C1889" s="1">
        <f>B1889/MIN(B1889:B6888)-1</f>
        <v>2.0448118842564922E-2</v>
      </c>
      <c r="D1889" s="1">
        <v>23</v>
      </c>
      <c r="E1889" s="4">
        <f>D1889/MIN(D1889:D6888)-1</f>
        <v>4.5454545454545414E-2</v>
      </c>
      <c r="F1889" s="1">
        <v>6</v>
      </c>
      <c r="G1889" s="5">
        <f>F1889/6</f>
        <v>1</v>
      </c>
      <c r="H1889" s="7">
        <v>4.47779256384E-10</v>
      </c>
      <c r="I1889">
        <f>H1889*10000000000</f>
        <v>4.4777925638399996</v>
      </c>
      <c r="J1889" s="5">
        <f>I1889/MAX(I1889:I6888)</f>
        <v>6.0694769127660528E-12</v>
      </c>
      <c r="K1889">
        <f>0.4*E1889+0.4*G1889+0.2*J1889</f>
        <v>0.41818181818303213</v>
      </c>
    </row>
    <row r="1890" spans="1:11" x14ac:dyDescent="0.25">
      <c r="A1890" s="1">
        <v>251</v>
      </c>
      <c r="B1890" s="1">
        <v>25.7362641916</v>
      </c>
      <c r="C1890" s="1">
        <f>B1890/MIN(B1890:B6889)-1</f>
        <v>1.8925387037942221E-2</v>
      </c>
      <c r="D1890" s="1">
        <v>23</v>
      </c>
      <c r="E1890" s="4">
        <f>D1890/MIN(D1890:D6889)-1</f>
        <v>4.5454545454545414E-2</v>
      </c>
      <c r="F1890" s="1">
        <v>6</v>
      </c>
      <c r="G1890" s="5">
        <f>F1890/6</f>
        <v>1</v>
      </c>
      <c r="H1890" s="7">
        <v>4.5314137037799998E-10</v>
      </c>
      <c r="I1890">
        <f>H1890*10000000000</f>
        <v>4.5314137037800002</v>
      </c>
      <c r="J1890" s="5">
        <f>I1890/MAX(I1890:I6889)</f>
        <v>6.1421583213534433E-12</v>
      </c>
      <c r="K1890">
        <f>0.4*E1890+0.4*G1890+0.2*J1890</f>
        <v>0.41818181818304662</v>
      </c>
    </row>
    <row r="1891" spans="1:11" x14ac:dyDescent="0.25">
      <c r="A1891" s="1">
        <v>2977</v>
      </c>
      <c r="B1891" s="1">
        <v>25.675824664499999</v>
      </c>
      <c r="C1891" s="1">
        <f>B1891/MIN(B1891:B6890)-1</f>
        <v>1.6532523486173956E-2</v>
      </c>
      <c r="D1891" s="1">
        <v>23</v>
      </c>
      <c r="E1891" s="4">
        <f>D1891/MIN(D1891:D6890)-1</f>
        <v>4.5454545454545414E-2</v>
      </c>
      <c r="F1891" s="1">
        <v>6</v>
      </c>
      <c r="G1891" s="5">
        <f>F1891/6</f>
        <v>1</v>
      </c>
      <c r="H1891" s="7">
        <v>4.53225213804E-10</v>
      </c>
      <c r="I1891">
        <f>H1891*10000000000</f>
        <v>4.5322521380400005</v>
      </c>
      <c r="J1891" s="5">
        <f>I1891/MAX(I1891:I6890)</f>
        <v>6.1432947869916774E-12</v>
      </c>
      <c r="K1891">
        <f>0.4*E1891+0.4*G1891+0.2*J1891</f>
        <v>0.41818181818304689</v>
      </c>
    </row>
    <row r="1892" spans="1:11" x14ac:dyDescent="0.25">
      <c r="A1892" s="1">
        <v>1147</v>
      </c>
      <c r="B1892" s="1">
        <v>25.736264154299999</v>
      </c>
      <c r="C1892" s="1">
        <f>B1892/MIN(B1892:B6891)-1</f>
        <v>1.8925385561196606E-2</v>
      </c>
      <c r="D1892" s="1">
        <v>23</v>
      </c>
      <c r="E1892" s="4">
        <f>D1892/MIN(D1892:D6891)-1</f>
        <v>4.5454545454545414E-2</v>
      </c>
      <c r="F1892" s="1">
        <v>6</v>
      </c>
      <c r="G1892" s="5">
        <f>F1892/6</f>
        <v>1</v>
      </c>
      <c r="H1892" s="7">
        <v>4.5565136638800002E-10</v>
      </c>
      <c r="I1892">
        <f>H1892*10000000000</f>
        <v>4.5565136638800006</v>
      </c>
      <c r="J1892" s="5">
        <f>I1892/MAX(I1892:I6891)</f>
        <v>6.1761803592585795E-12</v>
      </c>
      <c r="K1892">
        <f>0.4*E1892+0.4*G1892+0.2*J1892</f>
        <v>0.41818181818305344</v>
      </c>
    </row>
    <row r="1893" spans="1:11" x14ac:dyDescent="0.25">
      <c r="A1893" s="1">
        <v>1705</v>
      </c>
      <c r="B1893" s="1">
        <v>25.813187278800001</v>
      </c>
      <c r="C1893" s="1">
        <f>B1893/MIN(B1893:B6892)-1</f>
        <v>2.1970851827000315E-2</v>
      </c>
      <c r="D1893" s="1">
        <v>23</v>
      </c>
      <c r="E1893" s="4">
        <f>D1893/MIN(D1893:D6892)-1</f>
        <v>4.5454545454545414E-2</v>
      </c>
      <c r="F1893" s="1">
        <v>6</v>
      </c>
      <c r="G1893" s="5">
        <f>F1893/6</f>
        <v>1</v>
      </c>
      <c r="H1893" s="7">
        <v>4.5590703461000001E-10</v>
      </c>
      <c r="I1893">
        <f>H1893*10000000000</f>
        <v>4.5590703461000004</v>
      </c>
      <c r="J1893" s="5">
        <f>I1893/MAX(I1893:I6892)</f>
        <v>6.1796458444248373E-12</v>
      </c>
      <c r="K1893">
        <f>0.4*E1893+0.4*G1893+0.2*J1893</f>
        <v>0.41818181818305417</v>
      </c>
    </row>
    <row r="1894" spans="1:11" x14ac:dyDescent="0.25">
      <c r="A1894" s="1">
        <v>627</v>
      </c>
      <c r="B1894" s="1">
        <v>25.681319125000002</v>
      </c>
      <c r="C1894" s="1">
        <f>B1894/MIN(B1894:B6893)-1</f>
        <v>1.675005487495107E-2</v>
      </c>
      <c r="D1894" s="1">
        <v>23</v>
      </c>
      <c r="E1894" s="4">
        <f>D1894/MIN(D1894:D6893)-1</f>
        <v>4.5454545454545414E-2</v>
      </c>
      <c r="F1894" s="1">
        <v>6</v>
      </c>
      <c r="G1894" s="5">
        <f>F1894/6</f>
        <v>1</v>
      </c>
      <c r="H1894" s="7">
        <v>4.5754765700599998E-10</v>
      </c>
      <c r="I1894">
        <f>H1894*10000000000</f>
        <v>4.5754765700600002</v>
      </c>
      <c r="J1894" s="5">
        <f>I1894/MAX(I1894:I6893)</f>
        <v>6.2018838548130397E-12</v>
      </c>
      <c r="K1894">
        <f>0.4*E1894+0.4*G1894+0.2*J1894</f>
        <v>0.41818181818305861</v>
      </c>
    </row>
    <row r="1895" spans="1:11" x14ac:dyDescent="0.25">
      <c r="A1895" s="1">
        <v>3677</v>
      </c>
      <c r="B1895" s="1">
        <v>25.582418061799999</v>
      </c>
      <c r="C1895" s="1">
        <f>B1895/MIN(B1895:B6894)-1</f>
        <v>1.2834459225586459E-2</v>
      </c>
      <c r="D1895" s="1">
        <v>23</v>
      </c>
      <c r="E1895" s="4">
        <f>D1895/MIN(D1895:D6894)-1</f>
        <v>4.5454545454545414E-2</v>
      </c>
      <c r="F1895" s="1">
        <v>6</v>
      </c>
      <c r="G1895" s="5">
        <f>F1895/6</f>
        <v>1</v>
      </c>
      <c r="H1895" s="7">
        <v>4.6053780306700003E-10</v>
      </c>
      <c r="I1895">
        <f>H1895*10000000000</f>
        <v>4.6053780306699998</v>
      </c>
      <c r="J1895" s="5">
        <f>I1895/MAX(I1895:I6894)</f>
        <v>6.2424141433967386E-12</v>
      </c>
      <c r="K1895">
        <f>0.4*E1895+0.4*G1895+0.2*J1895</f>
        <v>0.41818181818306671</v>
      </c>
    </row>
    <row r="1896" spans="1:11" x14ac:dyDescent="0.25">
      <c r="A1896" s="1">
        <v>3792</v>
      </c>
      <c r="B1896" s="1">
        <v>25.708791635899999</v>
      </c>
      <c r="C1896" s="1">
        <f>B1896/MIN(B1896:B6895)-1</f>
        <v>1.7837720069607377E-2</v>
      </c>
      <c r="D1896" s="1">
        <v>23</v>
      </c>
      <c r="E1896" s="4">
        <f>D1896/MIN(D1896:D6895)-1</f>
        <v>4.5454545454545414E-2</v>
      </c>
      <c r="F1896" s="1">
        <v>6</v>
      </c>
      <c r="G1896" s="5">
        <f>F1896/6</f>
        <v>1</v>
      </c>
      <c r="H1896" s="7">
        <v>4.62117252691E-10</v>
      </c>
      <c r="I1896">
        <f>H1896*10000000000</f>
        <v>4.6211725269099997</v>
      </c>
      <c r="J1896" s="5">
        <f>I1896/MAX(I1896:I6895)</f>
        <v>6.2638229802087858E-12</v>
      </c>
      <c r="K1896">
        <f>0.4*E1896+0.4*G1896+0.2*J1896</f>
        <v>0.41818181818307099</v>
      </c>
    </row>
    <row r="1897" spans="1:11" x14ac:dyDescent="0.25">
      <c r="A1897" s="1">
        <v>1912</v>
      </c>
      <c r="B1897" s="1">
        <v>25.467033371300001</v>
      </c>
      <c r="C1897" s="1">
        <f>B1897/MIN(B1897:B6896)-1</f>
        <v>8.2662596784144338E-3</v>
      </c>
      <c r="D1897" s="1">
        <v>23</v>
      </c>
      <c r="E1897" s="4">
        <f>D1897/MIN(D1897:D6896)-1</f>
        <v>4.5454545454545414E-2</v>
      </c>
      <c r="F1897" s="1">
        <v>6</v>
      </c>
      <c r="G1897" s="5">
        <f>F1897/6</f>
        <v>1</v>
      </c>
      <c r="H1897" s="7">
        <v>4.6229956948499998E-10</v>
      </c>
      <c r="I1897">
        <f>H1897*10000000000</f>
        <v>4.6229956948500002</v>
      </c>
      <c r="J1897" s="5">
        <f>I1897/MAX(I1897:I6896)</f>
        <v>6.2662942147651355E-12</v>
      </c>
      <c r="K1897">
        <f>0.4*E1897+0.4*G1897+0.2*J1897</f>
        <v>0.41818181818307149</v>
      </c>
    </row>
    <row r="1898" spans="1:11" x14ac:dyDescent="0.25">
      <c r="A1898" s="1">
        <v>4188</v>
      </c>
      <c r="B1898" s="1">
        <v>25.6978026554</v>
      </c>
      <c r="C1898" s="1">
        <f>B1898/MIN(B1898:B6897)-1</f>
        <v>1.7402654936387041E-2</v>
      </c>
      <c r="D1898" s="1">
        <v>23</v>
      </c>
      <c r="E1898" s="4">
        <f>D1898/MIN(D1898:D6897)-1</f>
        <v>4.5454545454545414E-2</v>
      </c>
      <c r="F1898" s="1">
        <v>6</v>
      </c>
      <c r="G1898" s="5">
        <f>F1898/6</f>
        <v>1</v>
      </c>
      <c r="H1898" s="7">
        <v>4.6237916166799998E-10</v>
      </c>
      <c r="I1898">
        <f>H1898*10000000000</f>
        <v>4.6237916166800002</v>
      </c>
      <c r="J1898" s="5">
        <f>I1898/MAX(I1898:I6897)</f>
        <v>6.2673730564271105E-12</v>
      </c>
      <c r="K1898">
        <f>0.4*E1898+0.4*G1898+0.2*J1898</f>
        <v>0.41818181818307171</v>
      </c>
    </row>
    <row r="1899" spans="1:11" x14ac:dyDescent="0.25">
      <c r="A1899" s="1">
        <v>9</v>
      </c>
      <c r="B1899" s="1">
        <v>25.8296708092</v>
      </c>
      <c r="C1899" s="1">
        <f>B1899/MIN(B1899:B6898)-1</f>
        <v>2.2623451888436286E-2</v>
      </c>
      <c r="D1899" s="1">
        <v>23</v>
      </c>
      <c r="E1899" s="4">
        <f>D1899/MIN(D1899:D6898)-1</f>
        <v>4.5454545454545414E-2</v>
      </c>
      <c r="F1899" s="1">
        <v>6</v>
      </c>
      <c r="G1899" s="5">
        <f>F1899/6</f>
        <v>1</v>
      </c>
      <c r="H1899" s="7">
        <v>4.63002951657E-10</v>
      </c>
      <c r="I1899">
        <f>H1899*10000000000</f>
        <v>4.6300295165699996</v>
      </c>
      <c r="J1899" s="5">
        <f>I1899/MAX(I1899:I6898)</f>
        <v>6.2758282916410505E-12</v>
      </c>
      <c r="K1899">
        <f>0.4*E1899+0.4*G1899+0.2*J1899</f>
        <v>0.41818181818307337</v>
      </c>
    </row>
    <row r="1900" spans="1:11" x14ac:dyDescent="0.25">
      <c r="A1900" s="1">
        <v>1401</v>
      </c>
      <c r="B1900" s="1">
        <v>25.719780661200002</v>
      </c>
      <c r="C1900" s="1">
        <f>B1900/MIN(B1900:B6899)-1</f>
        <v>1.827278697650625E-2</v>
      </c>
      <c r="D1900" s="1">
        <v>23</v>
      </c>
      <c r="E1900" s="4">
        <f>D1900/MIN(D1900:D6899)-1</f>
        <v>4.5454545454545414E-2</v>
      </c>
      <c r="F1900" s="1">
        <v>6</v>
      </c>
      <c r="G1900" s="5">
        <f>F1900/6</f>
        <v>1</v>
      </c>
      <c r="H1900" s="7">
        <v>4.6651527788700003E-10</v>
      </c>
      <c r="I1900">
        <f>H1900*10000000000</f>
        <v>4.6651527788700005</v>
      </c>
      <c r="J1900" s="5">
        <f>I1900/MAX(I1900:I6899)</f>
        <v>6.3234365331108302E-12</v>
      </c>
      <c r="K1900">
        <f>0.4*E1900+0.4*G1900+0.2*J1900</f>
        <v>0.41818181818308292</v>
      </c>
    </row>
    <row r="1901" spans="1:11" x14ac:dyDescent="0.25">
      <c r="A1901" s="1">
        <v>3178</v>
      </c>
      <c r="B1901" s="1">
        <v>25.8296707943</v>
      </c>
      <c r="C1901" s="1">
        <f>B1901/MIN(B1901:B6900)-1</f>
        <v>2.262345129852994E-2</v>
      </c>
      <c r="D1901" s="1">
        <v>23</v>
      </c>
      <c r="E1901" s="4">
        <f>D1901/MIN(D1901:D6900)-1</f>
        <v>4.5454545454545414E-2</v>
      </c>
      <c r="F1901" s="1">
        <v>6</v>
      </c>
      <c r="G1901" s="5">
        <f>F1901/6</f>
        <v>1</v>
      </c>
      <c r="H1901" s="7">
        <v>4.6755883628399996E-10</v>
      </c>
      <c r="I1901">
        <f>H1901*10000000000</f>
        <v>4.6755883628399992</v>
      </c>
      <c r="J1901" s="5">
        <f>I1901/MAX(I1901:I6900)</f>
        <v>6.3375815688788165E-12</v>
      </c>
      <c r="K1901">
        <f>0.4*E1901+0.4*G1901+0.2*J1901</f>
        <v>0.41818181818308575</v>
      </c>
    </row>
    <row r="1902" spans="1:11" x14ac:dyDescent="0.25">
      <c r="A1902" s="1">
        <v>2193</v>
      </c>
      <c r="B1902" s="1">
        <v>25.802198283399999</v>
      </c>
      <c r="C1902" s="1">
        <f>B1902/MIN(B1902:B6901)-1</f>
        <v>2.1535786103873411E-2</v>
      </c>
      <c r="D1902" s="1">
        <v>23</v>
      </c>
      <c r="E1902" s="4">
        <f>D1902/MIN(D1902:D6901)-1</f>
        <v>4.5454545454545414E-2</v>
      </c>
      <c r="F1902" s="1">
        <v>6</v>
      </c>
      <c r="G1902" s="5">
        <f>F1902/6</f>
        <v>1</v>
      </c>
      <c r="H1902" s="7">
        <v>4.6875262680999998E-10</v>
      </c>
      <c r="I1902">
        <f>H1902*10000000000</f>
        <v>4.6875262681000001</v>
      </c>
      <c r="J1902" s="5">
        <f>I1902/MAX(I1902:I6901)</f>
        <v>6.3537629438150925E-12</v>
      </c>
      <c r="K1902">
        <f>0.4*E1902+0.4*G1902+0.2*J1902</f>
        <v>0.41818181818308897</v>
      </c>
    </row>
    <row r="1903" spans="1:11" x14ac:dyDescent="0.25">
      <c r="A1903" s="1">
        <v>1974</v>
      </c>
      <c r="B1903" s="1">
        <v>25.7582421824</v>
      </c>
      <c r="C1903" s="1">
        <f>B1903/MIN(B1903:B6902)-1</f>
        <v>1.9795518484196029E-2</v>
      </c>
      <c r="D1903" s="1">
        <v>23</v>
      </c>
      <c r="E1903" s="4">
        <f>D1903/MIN(D1903:D6902)-1</f>
        <v>4.5454545454545414E-2</v>
      </c>
      <c r="F1903" s="1">
        <v>6</v>
      </c>
      <c r="G1903" s="5">
        <f>F1903/6</f>
        <v>1</v>
      </c>
      <c r="H1903" s="7">
        <v>4.7055039640699999E-10</v>
      </c>
      <c r="I1903">
        <f>H1903*10000000000</f>
        <v>4.70550396407</v>
      </c>
      <c r="J1903" s="5">
        <f>I1903/MAX(I1903:I6902)</f>
        <v>6.378131024533211E-12</v>
      </c>
      <c r="K1903">
        <f>0.4*E1903+0.4*G1903+0.2*J1903</f>
        <v>0.41818181818309386</v>
      </c>
    </row>
    <row r="1904" spans="1:11" x14ac:dyDescent="0.25">
      <c r="A1904" s="1">
        <v>2731</v>
      </c>
      <c r="B1904" s="1">
        <v>25.840659864199999</v>
      </c>
      <c r="C1904" s="1">
        <f>B1904/MIN(B1904:B6903)-1</f>
        <v>2.3058519971189018E-2</v>
      </c>
      <c r="D1904" s="1">
        <v>23</v>
      </c>
      <c r="E1904" s="4">
        <f>D1904/MIN(D1904:D6903)-1</f>
        <v>4.5454545454545414E-2</v>
      </c>
      <c r="F1904" s="1">
        <v>6</v>
      </c>
      <c r="G1904" s="5">
        <f>F1904/6</f>
        <v>1</v>
      </c>
      <c r="H1904" s="7">
        <v>4.7524102532299999E-10</v>
      </c>
      <c r="I1904">
        <f>H1904*10000000000</f>
        <v>4.7524102532299999</v>
      </c>
      <c r="J1904" s="5">
        <f>I1904/MAX(I1904:I6903)</f>
        <v>6.4417107091794329E-12</v>
      </c>
      <c r="K1904">
        <f>0.4*E1904+0.4*G1904+0.2*J1904</f>
        <v>0.41818181818310657</v>
      </c>
    </row>
    <row r="1905" spans="1:11" x14ac:dyDescent="0.25">
      <c r="A1905" s="1">
        <v>4569</v>
      </c>
      <c r="B1905" s="1">
        <v>25.7472532243</v>
      </c>
      <c r="C1905" s="1">
        <f>B1905/MIN(B1905:B6904)-1</f>
        <v>1.9360454237814739E-2</v>
      </c>
      <c r="D1905" s="1">
        <v>23</v>
      </c>
      <c r="E1905" s="4">
        <f>D1905/MIN(D1905:D6904)-1</f>
        <v>4.5454545454545414E-2</v>
      </c>
      <c r="F1905" s="1">
        <v>6</v>
      </c>
      <c r="G1905" s="5">
        <f>F1905/6</f>
        <v>1</v>
      </c>
      <c r="H1905" s="7">
        <v>4.7596232313399996E-10</v>
      </c>
      <c r="I1905">
        <f>H1905*10000000000</f>
        <v>4.75962323134</v>
      </c>
      <c r="J1905" s="5">
        <f>I1905/MAX(I1905:I6904)</f>
        <v>6.4514876257039875E-12</v>
      </c>
      <c r="K1905">
        <f>0.4*E1905+0.4*G1905+0.2*J1905</f>
        <v>0.41818181818310851</v>
      </c>
    </row>
    <row r="1906" spans="1:11" x14ac:dyDescent="0.25">
      <c r="A1906" s="1">
        <v>472</v>
      </c>
      <c r="B1906" s="1">
        <v>25.631868600800001</v>
      </c>
      <c r="C1906" s="1">
        <f>B1906/MIN(B1906:B6905)-1</f>
        <v>1.479225734324241E-2</v>
      </c>
      <c r="D1906" s="1">
        <v>23</v>
      </c>
      <c r="E1906" s="4">
        <f>D1906/MIN(D1906:D6905)-1</f>
        <v>4.5454545454545414E-2</v>
      </c>
      <c r="F1906" s="1">
        <v>6</v>
      </c>
      <c r="G1906" s="5">
        <f>F1906/6</f>
        <v>1</v>
      </c>
      <c r="H1906" s="7">
        <v>4.7624354281599997E-10</v>
      </c>
      <c r="I1906">
        <f>H1906*10000000000</f>
        <v>4.7624354281599999</v>
      </c>
      <c r="J1906" s="5">
        <f>I1906/MAX(I1906:I6905)</f>
        <v>6.4552994511581137E-12</v>
      </c>
      <c r="K1906">
        <f>0.4*E1906+0.4*G1906+0.2*J1906</f>
        <v>0.41818181818310929</v>
      </c>
    </row>
    <row r="1907" spans="1:11" x14ac:dyDescent="0.25">
      <c r="A1907" s="1">
        <v>2097</v>
      </c>
      <c r="B1907" s="1">
        <v>25.714286163400001</v>
      </c>
      <c r="C1907" s="1">
        <f>B1907/MIN(B1907:B6906)-1</f>
        <v>1.8055254110983743E-2</v>
      </c>
      <c r="D1907" s="1">
        <v>23</v>
      </c>
      <c r="E1907" s="4">
        <f>D1907/MIN(D1907:D6906)-1</f>
        <v>4.5454545454545414E-2</v>
      </c>
      <c r="F1907" s="1">
        <v>6</v>
      </c>
      <c r="G1907" s="5">
        <f>F1907/6</f>
        <v>1</v>
      </c>
      <c r="H1907" s="7">
        <v>4.7624507279500001E-10</v>
      </c>
      <c r="I1907">
        <f>H1907*10000000000</f>
        <v>4.7624507279500001</v>
      </c>
      <c r="J1907" s="5">
        <f>I1907/MAX(I1907:I6906)</f>
        <v>6.4553201894394999E-12</v>
      </c>
      <c r="K1907">
        <f>0.4*E1907+0.4*G1907+0.2*J1907</f>
        <v>0.41818181818310929</v>
      </c>
    </row>
    <row r="1908" spans="1:11" x14ac:dyDescent="0.25">
      <c r="A1908" s="1">
        <v>3028</v>
      </c>
      <c r="B1908" s="1">
        <v>25.818681694599999</v>
      </c>
      <c r="C1908" s="1">
        <f>B1908/MIN(B1908:B6907)-1</f>
        <v>2.2188381446057726E-2</v>
      </c>
      <c r="D1908" s="1">
        <v>23</v>
      </c>
      <c r="E1908" s="4">
        <f>D1908/MIN(D1908:D6907)-1</f>
        <v>4.5454545454545414E-2</v>
      </c>
      <c r="F1908" s="1">
        <v>6</v>
      </c>
      <c r="G1908" s="5">
        <f>F1908/6</f>
        <v>1</v>
      </c>
      <c r="H1908" s="7">
        <v>4.7740011138400003E-10</v>
      </c>
      <c r="I1908">
        <f>H1908*10000000000</f>
        <v>4.7740011138400007</v>
      </c>
      <c r="J1908" s="5">
        <f>I1908/MAX(I1908:I6907)</f>
        <v>6.4709762966605049E-12</v>
      </c>
      <c r="K1908">
        <f>0.4*E1908+0.4*G1908+0.2*J1908</f>
        <v>0.4181818181831124</v>
      </c>
    </row>
    <row r="1909" spans="1:11" x14ac:dyDescent="0.25">
      <c r="A1909" s="1">
        <v>1862</v>
      </c>
      <c r="B1909" s="1">
        <v>25.730769701300002</v>
      </c>
      <c r="C1909" s="1">
        <f>B1909/MIN(B1909:B6908)-1</f>
        <v>1.8707854469352636E-2</v>
      </c>
      <c r="D1909" s="1">
        <v>23</v>
      </c>
      <c r="E1909" s="4">
        <f>D1909/MIN(D1909:D6908)-1</f>
        <v>4.5454545454545414E-2</v>
      </c>
      <c r="F1909" s="1">
        <v>6</v>
      </c>
      <c r="G1909" s="5">
        <f>F1909/6</f>
        <v>1</v>
      </c>
      <c r="H1909" s="7">
        <v>4.8706787989799997E-10</v>
      </c>
      <c r="I1909">
        <f>H1909*10000000000</f>
        <v>4.8706787989799993</v>
      </c>
      <c r="J1909" s="5">
        <f>I1909/MAX(I1909:I6908)</f>
        <v>6.6020192088926166E-12</v>
      </c>
      <c r="K1909">
        <f>0.4*E1909+0.4*G1909+0.2*J1909</f>
        <v>0.4181818181831386</v>
      </c>
    </row>
    <row r="1910" spans="1:11" x14ac:dyDescent="0.25">
      <c r="A1910" s="1">
        <v>2993</v>
      </c>
      <c r="B1910" s="1">
        <v>25.598901487900001</v>
      </c>
      <c r="C1910" s="1">
        <f>B1910/MIN(B1910:B6909)-1</f>
        <v>1.3487055157677341E-2</v>
      </c>
      <c r="D1910" s="1">
        <v>23</v>
      </c>
      <c r="E1910" s="4">
        <f>D1910/MIN(D1910:D6909)-1</f>
        <v>4.5454545454545414E-2</v>
      </c>
      <c r="F1910" s="1">
        <v>6</v>
      </c>
      <c r="G1910" s="5">
        <f>F1910/6</f>
        <v>1</v>
      </c>
      <c r="H1910" s="7">
        <v>4.8996193087799995E-10</v>
      </c>
      <c r="I1910">
        <f>H1910*10000000000</f>
        <v>4.8996193087799993</v>
      </c>
      <c r="J1910" s="5">
        <f>I1910/MAX(I1910:I6909)</f>
        <v>6.641246965330745E-12</v>
      </c>
      <c r="K1910">
        <f>0.4*E1910+0.4*G1910+0.2*J1910</f>
        <v>0.41818181818314648</v>
      </c>
    </row>
    <row r="1911" spans="1:11" x14ac:dyDescent="0.25">
      <c r="A1911" s="1">
        <v>2152</v>
      </c>
      <c r="B1911" s="1">
        <v>25.9340663031</v>
      </c>
      <c r="C1911" s="1">
        <f>B1911/MIN(B1911:B6910)-1</f>
        <v>2.6756577746764876E-2</v>
      </c>
      <c r="D1911" s="1">
        <v>23</v>
      </c>
      <c r="E1911" s="4">
        <f>D1911/MIN(D1911:D6910)-1</f>
        <v>4.5454545454545414E-2</v>
      </c>
      <c r="F1911" s="1">
        <v>6</v>
      </c>
      <c r="G1911" s="5">
        <f>F1911/6</f>
        <v>1</v>
      </c>
      <c r="H1911" s="7">
        <v>4.9481464019899997E-10</v>
      </c>
      <c r="I1911">
        <f>H1911*10000000000</f>
        <v>4.9481464019899999</v>
      </c>
      <c r="J1911" s="5">
        <f>I1911/MAX(I1911:I6910)</f>
        <v>6.7070235880042085E-12</v>
      </c>
      <c r="K1911">
        <f>0.4*E1911+0.4*G1911+0.2*J1911</f>
        <v>0.41818181818315964</v>
      </c>
    </row>
    <row r="1912" spans="1:11" x14ac:dyDescent="0.25">
      <c r="A1912" s="1">
        <v>483</v>
      </c>
      <c r="B1912" s="1">
        <v>25.736264176700001</v>
      </c>
      <c r="C1912" s="1">
        <f>B1912/MIN(B1912:B6911)-1</f>
        <v>1.8925386448035875E-2</v>
      </c>
      <c r="D1912" s="1">
        <v>23</v>
      </c>
      <c r="E1912" s="4">
        <f>D1912/MIN(D1912:D6911)-1</f>
        <v>4.5454545454545414E-2</v>
      </c>
      <c r="F1912" s="1">
        <v>6</v>
      </c>
      <c r="G1912" s="5">
        <f>F1912/6</f>
        <v>1</v>
      </c>
      <c r="H1912" s="7">
        <v>4.9587043116100002E-10</v>
      </c>
      <c r="I1912">
        <f>H1912*10000000000</f>
        <v>4.95870431161</v>
      </c>
      <c r="J1912" s="5">
        <f>I1912/MAX(I1912:I6911)</f>
        <v>6.7213344315218701E-12</v>
      </c>
      <c r="K1912">
        <f>0.4*E1912+0.4*G1912+0.2*J1912</f>
        <v>0.41818181818316247</v>
      </c>
    </row>
    <row r="1913" spans="1:11" x14ac:dyDescent="0.25">
      <c r="A1913" s="1">
        <v>76</v>
      </c>
      <c r="B1913" s="1">
        <v>25.780220262699999</v>
      </c>
      <c r="C1913" s="1">
        <f>B1913/MIN(B1913:B6912)-1</f>
        <v>2.0665653473847634E-2</v>
      </c>
      <c r="D1913" s="1">
        <v>23</v>
      </c>
      <c r="E1913" s="4">
        <f>D1913/MIN(D1913:D6912)-1</f>
        <v>4.5454545454545414E-2</v>
      </c>
      <c r="F1913" s="1">
        <v>6</v>
      </c>
      <c r="G1913" s="5">
        <f>F1913/6</f>
        <v>1</v>
      </c>
      <c r="H1913" s="7">
        <v>4.9749672091800004E-10</v>
      </c>
      <c r="I1913">
        <f>H1913*10000000000</f>
        <v>4.9749672091800008</v>
      </c>
      <c r="J1913" s="5">
        <f>I1913/MAX(I1913:I6912)</f>
        <v>6.7433781684588819E-12</v>
      </c>
      <c r="K1913">
        <f>0.4*E1913+0.4*G1913+0.2*J1913</f>
        <v>0.41818181818316691</v>
      </c>
    </row>
    <row r="1914" spans="1:11" x14ac:dyDescent="0.25">
      <c r="A1914" s="1">
        <v>1773</v>
      </c>
      <c r="B1914" s="1">
        <v>25.813187316099999</v>
      </c>
      <c r="C1914" s="1">
        <f>B1914/MIN(B1914:B6913)-1</f>
        <v>2.197085330374593E-2</v>
      </c>
      <c r="D1914" s="1">
        <v>23</v>
      </c>
      <c r="E1914" s="4">
        <f>D1914/MIN(D1914:D6913)-1</f>
        <v>4.5454545454545414E-2</v>
      </c>
      <c r="F1914" s="1">
        <v>6</v>
      </c>
      <c r="G1914" s="5">
        <f>F1914/6</f>
        <v>1</v>
      </c>
      <c r="H1914" s="7">
        <v>4.9776224556399999E-10</v>
      </c>
      <c r="I1914">
        <f>H1914*10000000000</f>
        <v>4.9776224556399997</v>
      </c>
      <c r="J1914" s="5">
        <f>I1914/MAX(I1914:I6913)</f>
        <v>6.7469772536904784E-12</v>
      </c>
      <c r="K1914">
        <f>0.4*E1914+0.4*G1914+0.2*J1914</f>
        <v>0.41818181818316763</v>
      </c>
    </row>
    <row r="1915" spans="1:11" x14ac:dyDescent="0.25">
      <c r="A1915" s="1">
        <v>5</v>
      </c>
      <c r="B1915" s="1">
        <v>25.719780750599998</v>
      </c>
      <c r="C1915" s="1">
        <f>B1915/MIN(B1915:B6914)-1</f>
        <v>1.8272790515944992E-2</v>
      </c>
      <c r="D1915" s="1">
        <v>23</v>
      </c>
      <c r="E1915" s="4">
        <f>D1915/MIN(D1915:D6914)-1</f>
        <v>4.5454545454545414E-2</v>
      </c>
      <c r="F1915" s="1">
        <v>6</v>
      </c>
      <c r="G1915" s="5">
        <f>F1915/6</f>
        <v>1</v>
      </c>
      <c r="H1915" s="7">
        <v>4.9972955423699999E-10</v>
      </c>
      <c r="I1915">
        <f>H1915*10000000000</f>
        <v>4.9972955423699998</v>
      </c>
      <c r="J1915" s="5">
        <f>I1915/MAX(I1915:I6914)</f>
        <v>6.7736433718744303E-12</v>
      </c>
      <c r="K1915">
        <f>0.4*E1915+0.4*G1915+0.2*J1915</f>
        <v>0.41818181818317296</v>
      </c>
    </row>
    <row r="1916" spans="1:11" x14ac:dyDescent="0.25">
      <c r="A1916" s="1">
        <v>3869</v>
      </c>
      <c r="B1916" s="1">
        <v>25.736264176700001</v>
      </c>
      <c r="C1916" s="1">
        <f>B1916/MIN(B1916:B6915)-1</f>
        <v>1.8925386448035875E-2</v>
      </c>
      <c r="D1916" s="1">
        <v>23</v>
      </c>
      <c r="E1916" s="4">
        <f>D1916/MIN(D1916:D6915)-1</f>
        <v>4.5454545454545414E-2</v>
      </c>
      <c r="F1916" s="1">
        <v>6</v>
      </c>
      <c r="G1916" s="5">
        <f>F1916/6</f>
        <v>1</v>
      </c>
      <c r="H1916" s="7">
        <v>5.0052571406400002E-10</v>
      </c>
      <c r="I1916">
        <f>H1916*10000000000</f>
        <v>5.0052571406400004</v>
      </c>
      <c r="J1916" s="5">
        <f>I1916/MAX(I1916:I6915)</f>
        <v>6.7844350144526758E-12</v>
      </c>
      <c r="K1916">
        <f>0.4*E1916+0.4*G1916+0.2*J1916</f>
        <v>0.41818181818317512</v>
      </c>
    </row>
    <row r="1917" spans="1:11" x14ac:dyDescent="0.25">
      <c r="A1917" s="1">
        <v>2884</v>
      </c>
      <c r="B1917" s="1">
        <v>25.741758719100002</v>
      </c>
      <c r="C1917" s="1">
        <f>B1917/MIN(B1917:B6916)-1</f>
        <v>1.9142921079318587E-2</v>
      </c>
      <c r="D1917" s="1">
        <v>23</v>
      </c>
      <c r="E1917" s="4">
        <f>D1917/MIN(D1917:D6916)-1</f>
        <v>4.5454545454545414E-2</v>
      </c>
      <c r="F1917" s="1">
        <v>6</v>
      </c>
      <c r="G1917" s="5">
        <f>F1917/6</f>
        <v>1</v>
      </c>
      <c r="H1917" s="7">
        <v>5.0276403014599995E-10</v>
      </c>
      <c r="I1917">
        <f>H1917*10000000000</f>
        <v>5.02764030146</v>
      </c>
      <c r="J1917" s="5">
        <f>I1917/MAX(I1917:I6916)</f>
        <v>6.8147745346280393E-12</v>
      </c>
      <c r="K1917">
        <f>0.4*E1917+0.4*G1917+0.2*J1917</f>
        <v>0.41818181818318118</v>
      </c>
    </row>
    <row r="1918" spans="1:11" x14ac:dyDescent="0.25">
      <c r="A1918" s="1">
        <v>1152</v>
      </c>
      <c r="B1918" s="1">
        <v>25.549451015900001</v>
      </c>
      <c r="C1918" s="1">
        <f>B1918/MIN(B1918:B6917)-1</f>
        <v>1.1529259692620863E-2</v>
      </c>
      <c r="D1918" s="1">
        <v>23</v>
      </c>
      <c r="E1918" s="4">
        <f>D1918/MIN(D1918:D6917)-1</f>
        <v>4.5454545454545414E-2</v>
      </c>
      <c r="F1918" s="1">
        <v>6</v>
      </c>
      <c r="G1918" s="5">
        <f>F1918/6</f>
        <v>1</v>
      </c>
      <c r="H1918" s="7">
        <v>5.0534232229399996E-10</v>
      </c>
      <c r="I1918">
        <f>H1918*10000000000</f>
        <v>5.0534232229399993</v>
      </c>
      <c r="J1918" s="5">
        <f>I1918/MAX(I1918:I6917)</f>
        <v>6.8497223006166265E-12</v>
      </c>
      <c r="K1918">
        <f>0.4*E1918+0.4*G1918+0.2*J1918</f>
        <v>0.41818181818318817</v>
      </c>
    </row>
    <row r="1919" spans="1:11" x14ac:dyDescent="0.25">
      <c r="A1919" s="1">
        <v>3771</v>
      </c>
      <c r="B1919" s="1">
        <v>25.7032971382</v>
      </c>
      <c r="C1919" s="1">
        <f>B1919/MIN(B1919:B6918)-1</f>
        <v>1.7620187208043925E-2</v>
      </c>
      <c r="D1919" s="1">
        <v>23</v>
      </c>
      <c r="E1919" s="4">
        <f>D1919/MIN(D1919:D6918)-1</f>
        <v>4.5454545454545414E-2</v>
      </c>
      <c r="F1919" s="1">
        <v>6</v>
      </c>
      <c r="G1919" s="5">
        <f>F1919/6</f>
        <v>1</v>
      </c>
      <c r="H1919" s="7">
        <v>5.0711115862000002E-10</v>
      </c>
      <c r="I1919">
        <f>H1919*10000000000</f>
        <v>5.0711115861999998</v>
      </c>
      <c r="J1919" s="5">
        <f>I1919/MAX(I1919:I6918)</f>
        <v>6.8736982018895352E-12</v>
      </c>
      <c r="K1919">
        <f>0.4*E1919+0.4*G1919+0.2*J1919</f>
        <v>0.41818181818319294</v>
      </c>
    </row>
    <row r="1920" spans="1:11" x14ac:dyDescent="0.25">
      <c r="A1920" s="1">
        <v>2435</v>
      </c>
      <c r="B1920" s="1">
        <v>25.8736267984</v>
      </c>
      <c r="C1920" s="1">
        <f>B1920/MIN(B1920:B6919)-1</f>
        <v>2.4363715081835879E-2</v>
      </c>
      <c r="D1920" s="1">
        <v>23</v>
      </c>
      <c r="E1920" s="4">
        <f>D1920/MIN(D1920:D6919)-1</f>
        <v>4.5454545454545414E-2</v>
      </c>
      <c r="F1920" s="1">
        <v>6</v>
      </c>
      <c r="G1920" s="5">
        <f>F1920/6</f>
        <v>1</v>
      </c>
      <c r="H1920" s="7">
        <v>5.0778314362300001E-10</v>
      </c>
      <c r="I1920">
        <f>H1920*10000000000</f>
        <v>5.0778314362300003</v>
      </c>
      <c r="J1920" s="5">
        <f>I1920/MAX(I1920:I6919)</f>
        <v>6.8828067021232672E-12</v>
      </c>
      <c r="K1920">
        <f>0.4*E1920+0.4*G1920+0.2*J1920</f>
        <v>0.41818181818319478</v>
      </c>
    </row>
    <row r="1921" spans="1:11" x14ac:dyDescent="0.25">
      <c r="A1921" s="1">
        <v>4077</v>
      </c>
      <c r="B1921" s="1">
        <v>25.7637368143</v>
      </c>
      <c r="C1921" s="1">
        <f>B1921/MIN(B1921:B6920)-1</f>
        <v>2.001305665887676E-2</v>
      </c>
      <c r="D1921" s="1">
        <v>23</v>
      </c>
      <c r="E1921" s="4">
        <f>D1921/MIN(D1921:D6920)-1</f>
        <v>4.5454545454545414E-2</v>
      </c>
      <c r="F1921" s="1">
        <v>6</v>
      </c>
      <c r="G1921" s="5">
        <f>F1921/6</f>
        <v>1</v>
      </c>
      <c r="H1921" s="7">
        <v>5.0956678929499996E-10</v>
      </c>
      <c r="I1921">
        <f>H1921*10000000000</f>
        <v>5.0956678929499999</v>
      </c>
      <c r="J1921" s="5">
        <f>I1921/MAX(I1921:I6920)</f>
        <v>6.9069833384288019E-12</v>
      </c>
      <c r="K1921">
        <f>0.4*E1921+0.4*G1921+0.2*J1921</f>
        <v>0.41818181818319961</v>
      </c>
    </row>
    <row r="1922" spans="1:11" x14ac:dyDescent="0.25">
      <c r="A1922" s="1">
        <v>1179</v>
      </c>
      <c r="B1922" s="1">
        <v>25.774725720300001</v>
      </c>
      <c r="C1922" s="1">
        <f>B1922/MIN(B1922:B6921)-1</f>
        <v>2.0448118842564922E-2</v>
      </c>
      <c r="D1922" s="1">
        <v>23</v>
      </c>
      <c r="E1922" s="4">
        <f>D1922/MIN(D1922:D6921)-1</f>
        <v>4.5454545454545414E-2</v>
      </c>
      <c r="F1922" s="1">
        <v>6</v>
      </c>
      <c r="G1922" s="5">
        <f>F1922/6</f>
        <v>1</v>
      </c>
      <c r="H1922" s="7">
        <v>5.1338729537700004E-10</v>
      </c>
      <c r="I1922">
        <f>H1922*10000000000</f>
        <v>5.1338729537700001</v>
      </c>
      <c r="J1922" s="5">
        <f>I1922/MAX(I1922:I6921)</f>
        <v>6.9587688401669523E-12</v>
      </c>
      <c r="K1922">
        <f>0.4*E1922+0.4*G1922+0.2*J1922</f>
        <v>0.41818181818320999</v>
      </c>
    </row>
    <row r="1923" spans="1:11" x14ac:dyDescent="0.25">
      <c r="A1923" s="1">
        <v>1357</v>
      </c>
      <c r="B1923" s="1">
        <v>25.7252751738</v>
      </c>
      <c r="C1923" s="1">
        <f>B1923/MIN(B1923:B6922)-1</f>
        <v>1.849032042797627E-2</v>
      </c>
      <c r="D1923" s="1">
        <v>23</v>
      </c>
      <c r="E1923" s="4">
        <f>D1923/MIN(D1923:D6922)-1</f>
        <v>4.5454545454545414E-2</v>
      </c>
      <c r="F1923" s="1">
        <v>6</v>
      </c>
      <c r="G1923" s="5">
        <f>F1923/6</f>
        <v>1</v>
      </c>
      <c r="H1923" s="7">
        <v>5.1578471629500002E-10</v>
      </c>
      <c r="I1923">
        <f>H1923*10000000000</f>
        <v>5.1578471629500005</v>
      </c>
      <c r="J1923" s="5">
        <f>I1923/MAX(I1923:I6922)</f>
        <v>6.9912649656674719E-12</v>
      </c>
      <c r="K1923">
        <f>0.4*E1923+0.4*G1923+0.2*J1923</f>
        <v>0.41818181818321648</v>
      </c>
    </row>
    <row r="1924" spans="1:11" x14ac:dyDescent="0.25">
      <c r="A1924" s="1">
        <v>171</v>
      </c>
      <c r="B1924" s="1">
        <v>25.521978467699999</v>
      </c>
      <c r="C1924" s="1">
        <f>B1924/MIN(B1924:B6923)-1</f>
        <v>1.044159302121872E-2</v>
      </c>
      <c r="D1924" s="1">
        <v>23</v>
      </c>
      <c r="E1924" s="4">
        <f>D1924/MIN(D1924:D6923)-1</f>
        <v>4.5454545454545414E-2</v>
      </c>
      <c r="F1924" s="1">
        <v>6</v>
      </c>
      <c r="G1924" s="5">
        <f>F1924/6</f>
        <v>1</v>
      </c>
      <c r="H1924" s="7">
        <v>5.1628797112700002E-10</v>
      </c>
      <c r="I1924">
        <f>H1924*10000000000</f>
        <v>5.1628797112700004</v>
      </c>
      <c r="J1924" s="5">
        <f>I1924/MAX(I1924:I6923)</f>
        <v>6.9980863928339022E-12</v>
      </c>
      <c r="K1924">
        <f>0.4*E1924+0.4*G1924+0.2*J1924</f>
        <v>0.41818181818321781</v>
      </c>
    </row>
    <row r="1925" spans="1:11" x14ac:dyDescent="0.25">
      <c r="A1925" s="1">
        <v>60</v>
      </c>
      <c r="B1925" s="1">
        <v>25.769231229999999</v>
      </c>
      <c r="C1925" s="1">
        <f>B1925/MIN(B1925:B6924)-1</f>
        <v>2.0230586273975115E-2</v>
      </c>
      <c r="D1925" s="1">
        <v>23</v>
      </c>
      <c r="E1925" s="4">
        <f>D1925/MIN(D1925:D6924)-1</f>
        <v>4.5454545454545414E-2</v>
      </c>
      <c r="F1925" s="1">
        <v>6</v>
      </c>
      <c r="G1925" s="5">
        <f>F1925/6</f>
        <v>1</v>
      </c>
      <c r="H1925" s="7">
        <v>5.2533712083000002E-10</v>
      </c>
      <c r="I1925">
        <f>H1925*10000000000</f>
        <v>5.2533712082999999</v>
      </c>
      <c r="J1925" s="5">
        <f>I1925/MAX(I1925:I6924)</f>
        <v>7.1207441631961393E-12</v>
      </c>
      <c r="K1925">
        <f>0.4*E1925+0.4*G1925+0.2*J1925</f>
        <v>0.41818181818324235</v>
      </c>
    </row>
    <row r="1926" spans="1:11" x14ac:dyDescent="0.25">
      <c r="A1926" s="1">
        <v>513</v>
      </c>
      <c r="B1926" s="1">
        <v>25.725275181200001</v>
      </c>
      <c r="C1926" s="1">
        <f>B1926/MIN(B1926:B6925)-1</f>
        <v>1.8490320720949915E-2</v>
      </c>
      <c r="D1926" s="1">
        <v>23</v>
      </c>
      <c r="E1926" s="4">
        <f>D1926/MIN(D1926:D6925)-1</f>
        <v>4.5454545454545414E-2</v>
      </c>
      <c r="F1926" s="1">
        <v>6</v>
      </c>
      <c r="G1926" s="5">
        <f>F1926/6</f>
        <v>1</v>
      </c>
      <c r="H1926" s="7">
        <v>5.2802318691800005E-10</v>
      </c>
      <c r="I1926">
        <f>H1926*10000000000</f>
        <v>5.2802318691800005</v>
      </c>
      <c r="J1926" s="5">
        <f>I1926/MAX(I1926:I6925)</f>
        <v>7.1571527638064801E-12</v>
      </c>
      <c r="K1926">
        <f>0.4*E1926+0.4*G1926+0.2*J1926</f>
        <v>0.41818181818324962</v>
      </c>
    </row>
    <row r="1927" spans="1:11" x14ac:dyDescent="0.25">
      <c r="A1927" s="1">
        <v>1456</v>
      </c>
      <c r="B1927" s="1">
        <v>25.780220247799999</v>
      </c>
      <c r="C1927" s="1">
        <f>B1927/MIN(B1927:B6926)-1</f>
        <v>2.0665652883941066E-2</v>
      </c>
      <c r="D1927" s="1">
        <v>23</v>
      </c>
      <c r="E1927" s="4">
        <f>D1927/MIN(D1927:D6926)-1</f>
        <v>4.5454545454545414E-2</v>
      </c>
      <c r="F1927" s="1">
        <v>6</v>
      </c>
      <c r="G1927" s="5">
        <f>F1927/6</f>
        <v>1</v>
      </c>
      <c r="H1927" s="7">
        <v>5.2801460485600001E-10</v>
      </c>
      <c r="I1927">
        <f>H1927*10000000000</f>
        <v>5.2801460485599998</v>
      </c>
      <c r="J1927" s="5">
        <f>I1927/MAX(I1927:I6926)</f>
        <v>7.1570364372316533E-12</v>
      </c>
      <c r="K1927">
        <f>0.4*E1927+0.4*G1927+0.2*J1927</f>
        <v>0.41818181818324962</v>
      </c>
    </row>
    <row r="1928" spans="1:11" x14ac:dyDescent="0.25">
      <c r="A1928" s="1">
        <v>3203</v>
      </c>
      <c r="B1928" s="1">
        <v>25.560440026199998</v>
      </c>
      <c r="C1928" s="1">
        <f>B1928/MIN(B1928:B6927)-1</f>
        <v>1.1964326005654113E-2</v>
      </c>
      <c r="D1928" s="1">
        <v>23</v>
      </c>
      <c r="E1928" s="4">
        <f>D1928/MIN(D1928:D6927)-1</f>
        <v>4.5454545454545414E-2</v>
      </c>
      <c r="F1928" s="1">
        <v>6</v>
      </c>
      <c r="G1928" s="5">
        <f>F1928/6</f>
        <v>1</v>
      </c>
      <c r="H1928" s="7">
        <v>5.2900890423E-10</v>
      </c>
      <c r="I1928">
        <f>H1928*10000000000</f>
        <v>5.2900890423</v>
      </c>
      <c r="J1928" s="5">
        <f>I1928/MAX(I1928:I6927)</f>
        <v>7.1705137857439651E-12</v>
      </c>
      <c r="K1928">
        <f>0.4*E1928+0.4*G1928+0.2*J1928</f>
        <v>0.41818181818325229</v>
      </c>
    </row>
    <row r="1929" spans="1:11" x14ac:dyDescent="0.25">
      <c r="A1929" s="1">
        <v>2649</v>
      </c>
      <c r="B1929" s="1">
        <v>25.7747257873</v>
      </c>
      <c r="C1929" s="1">
        <f>B1929/MIN(B1929:B6928)-1</f>
        <v>2.0448121495164395E-2</v>
      </c>
      <c r="D1929" s="1">
        <v>23</v>
      </c>
      <c r="E1929" s="4">
        <f>D1929/MIN(D1929:D6928)-1</f>
        <v>4.5454545454545414E-2</v>
      </c>
      <c r="F1929" s="1">
        <v>6</v>
      </c>
      <c r="G1929" s="5">
        <f>F1929/6</f>
        <v>1</v>
      </c>
      <c r="H1929" s="7">
        <v>5.2909257740900004E-10</v>
      </c>
      <c r="I1929">
        <f>H1929*10000000000</f>
        <v>5.2909257740900006</v>
      </c>
      <c r="J1929" s="5">
        <f>I1929/MAX(I1929:I6928)</f>
        <v>7.1716479437490939E-12</v>
      </c>
      <c r="K1929">
        <f>0.4*E1929+0.4*G1929+0.2*J1929</f>
        <v>0.41818181818325256</v>
      </c>
    </row>
    <row r="1930" spans="1:11" x14ac:dyDescent="0.25">
      <c r="A1930" s="1">
        <v>2335</v>
      </c>
      <c r="B1930" s="1">
        <v>25.714286111300002</v>
      </c>
      <c r="C1930" s="1">
        <f>B1930/MIN(B1930:B6929)-1</f>
        <v>1.8055252048290837E-2</v>
      </c>
      <c r="D1930" s="1">
        <v>23</v>
      </c>
      <c r="E1930" s="4">
        <f>D1930/MIN(D1930:D6929)-1</f>
        <v>4.5454545454545414E-2</v>
      </c>
      <c r="F1930" s="1">
        <v>6</v>
      </c>
      <c r="G1930" s="5">
        <f>F1930/6</f>
        <v>1</v>
      </c>
      <c r="H1930" s="7">
        <v>5.3067440510099996E-10</v>
      </c>
      <c r="I1930">
        <f>H1930*10000000000</f>
        <v>5.3067440510099999</v>
      </c>
      <c r="J1930" s="5">
        <f>I1930/MAX(I1930:I6929)</f>
        <v>7.1930890143652243E-12</v>
      </c>
      <c r="K1930">
        <f>0.4*E1930+0.4*G1930+0.2*J1930</f>
        <v>0.41818181818325684</v>
      </c>
    </row>
    <row r="1931" spans="1:11" x14ac:dyDescent="0.25">
      <c r="A1931" s="1">
        <v>1367</v>
      </c>
      <c r="B1931" s="1">
        <v>25.620879530900002</v>
      </c>
      <c r="C1931" s="1">
        <f>B1931/MIN(B1931:B6930)-1</f>
        <v>1.4357188670583332E-2</v>
      </c>
      <c r="D1931" s="1">
        <v>23</v>
      </c>
      <c r="E1931" s="4">
        <f>D1931/MIN(D1931:D6930)-1</f>
        <v>4.5454545454545414E-2</v>
      </c>
      <c r="F1931" s="1">
        <v>6</v>
      </c>
      <c r="G1931" s="5">
        <f>F1931/6</f>
        <v>1</v>
      </c>
      <c r="H1931" s="7">
        <v>5.3425411412999999E-10</v>
      </c>
      <c r="I1931">
        <f>H1931*10000000000</f>
        <v>5.3425411412999999</v>
      </c>
      <c r="J1931" s="5">
        <f>I1931/MAX(I1931:I6930)</f>
        <v>7.241610603956912E-12</v>
      </c>
      <c r="K1931">
        <f>0.4*E1931+0.4*G1931+0.2*J1931</f>
        <v>0.41818181818326655</v>
      </c>
    </row>
    <row r="1932" spans="1:11" x14ac:dyDescent="0.25">
      <c r="A1932" s="1">
        <v>1150</v>
      </c>
      <c r="B1932" s="1">
        <v>25.7692311928</v>
      </c>
      <c r="C1932" s="1">
        <f>B1932/MIN(B1932:B6931)-1</f>
        <v>2.0230584801188556E-2</v>
      </c>
      <c r="D1932" s="1">
        <v>23</v>
      </c>
      <c r="E1932" s="4">
        <f>D1932/MIN(D1932:D6931)-1</f>
        <v>4.5454545454545414E-2</v>
      </c>
      <c r="F1932" s="1">
        <v>6</v>
      </c>
      <c r="G1932" s="5">
        <f>F1932/6</f>
        <v>1</v>
      </c>
      <c r="H1932" s="7">
        <v>5.3544160844599998E-10</v>
      </c>
      <c r="I1932">
        <f>H1932*10000000000</f>
        <v>5.3544160844599995</v>
      </c>
      <c r="J1932" s="5">
        <f>I1932/MAX(I1932:I6931)</f>
        <v>7.2577066361697618E-12</v>
      </c>
      <c r="K1932">
        <f>0.4*E1932+0.4*G1932+0.2*J1932</f>
        <v>0.41818181818326977</v>
      </c>
    </row>
    <row r="1933" spans="1:11" x14ac:dyDescent="0.25">
      <c r="A1933" s="1">
        <v>3716</v>
      </c>
      <c r="B1933" s="1">
        <v>25.7252750918</v>
      </c>
      <c r="C1933" s="1">
        <f>B1933/MIN(B1933:B6932)-1</f>
        <v>1.8490317181511173E-2</v>
      </c>
      <c r="D1933" s="1">
        <v>23</v>
      </c>
      <c r="E1933" s="4">
        <f>D1933/MIN(D1933:D6932)-1</f>
        <v>4.5454545454545414E-2</v>
      </c>
      <c r="F1933" s="1">
        <v>6</v>
      </c>
      <c r="G1933" s="5">
        <f>F1933/6</f>
        <v>1</v>
      </c>
      <c r="H1933" s="7">
        <v>5.4151865480000005E-10</v>
      </c>
      <c r="I1933">
        <f>H1933*10000000000</f>
        <v>5.4151865480000003</v>
      </c>
      <c r="J1933" s="5">
        <f>I1933/MAX(I1933:I6932)</f>
        <v>7.3400786800229541E-12</v>
      </c>
      <c r="K1933">
        <f>0.4*E1933+0.4*G1933+0.2*J1933</f>
        <v>0.4181818181832862</v>
      </c>
    </row>
    <row r="1934" spans="1:11" x14ac:dyDescent="0.25">
      <c r="A1934" s="1">
        <v>3729</v>
      </c>
      <c r="B1934" s="1">
        <v>25.648352094</v>
      </c>
      <c r="C1934" s="1">
        <f>B1934/MIN(B1934:B6933)-1</f>
        <v>1.5444855931891821E-2</v>
      </c>
      <c r="D1934" s="1">
        <v>23</v>
      </c>
      <c r="E1934" s="4">
        <f>D1934/MIN(D1934:D6933)-1</f>
        <v>4.5454545454545414E-2</v>
      </c>
      <c r="F1934" s="1">
        <v>6</v>
      </c>
      <c r="G1934" s="5">
        <f>F1934/6</f>
        <v>1</v>
      </c>
      <c r="H1934" s="7">
        <v>5.4184640221400002E-10</v>
      </c>
      <c r="I1934">
        <f>H1934*10000000000</f>
        <v>5.4184640221400002</v>
      </c>
      <c r="J1934" s="5">
        <f>I1934/MAX(I1934:I6933)</f>
        <v>7.3445211711257257E-12</v>
      </c>
      <c r="K1934">
        <f>0.4*E1934+0.4*G1934+0.2*J1934</f>
        <v>0.41818181818328709</v>
      </c>
    </row>
    <row r="1935" spans="1:11" x14ac:dyDescent="0.25">
      <c r="A1935" s="1">
        <v>3200</v>
      </c>
      <c r="B1935" s="1">
        <v>25.659341178799998</v>
      </c>
      <c r="C1935" s="1">
        <f>B1935/MIN(B1935:B6934)-1</f>
        <v>1.5879925194457245E-2</v>
      </c>
      <c r="D1935" s="1">
        <v>23</v>
      </c>
      <c r="E1935" s="4">
        <f>D1935/MIN(D1935:D6934)-1</f>
        <v>4.5454545454545414E-2</v>
      </c>
      <c r="F1935" s="1">
        <v>6</v>
      </c>
      <c r="G1935" s="5">
        <f>F1935/6</f>
        <v>1</v>
      </c>
      <c r="H1935" s="7">
        <v>5.4449647739999997E-10</v>
      </c>
      <c r="I1935">
        <f>H1935*10000000000</f>
        <v>5.4449647739999998</v>
      </c>
      <c r="J1935" s="5">
        <f>I1935/MAX(I1935:I6934)</f>
        <v>7.3804419287963926E-12</v>
      </c>
      <c r="K1935">
        <f>0.4*E1935+0.4*G1935+0.2*J1935</f>
        <v>0.41818181818329431</v>
      </c>
    </row>
    <row r="1936" spans="1:11" x14ac:dyDescent="0.25">
      <c r="A1936" s="1">
        <v>234</v>
      </c>
      <c r="B1936" s="1">
        <v>25.719780661200002</v>
      </c>
      <c r="C1936" s="1">
        <f>B1936/MIN(B1936:B6935)-1</f>
        <v>1.827278697650625E-2</v>
      </c>
      <c r="D1936" s="1">
        <v>23</v>
      </c>
      <c r="E1936" s="4">
        <f>D1936/MIN(D1936:D6935)-1</f>
        <v>4.5454545454545414E-2</v>
      </c>
      <c r="F1936" s="1">
        <v>6</v>
      </c>
      <c r="G1936" s="5">
        <f>F1936/6</f>
        <v>1</v>
      </c>
      <c r="H1936" s="7">
        <v>5.5999065239499998E-10</v>
      </c>
      <c r="I1936">
        <f>H1936*10000000000</f>
        <v>5.5999065239499997</v>
      </c>
      <c r="J1936" s="5">
        <f>I1936/MAX(I1936:I6935)</f>
        <v>7.5904595570669223E-12</v>
      </c>
      <c r="K1936">
        <f>0.4*E1936+0.4*G1936+0.2*J1936</f>
        <v>0.41818181818333633</v>
      </c>
    </row>
    <row r="1937" spans="1:11" x14ac:dyDescent="0.25">
      <c r="A1937" s="1">
        <v>433</v>
      </c>
      <c r="B1937" s="1">
        <v>25.6208795756</v>
      </c>
      <c r="C1937" s="1">
        <f>B1937/MIN(B1937:B6936)-1</f>
        <v>1.4357190440302592E-2</v>
      </c>
      <c r="D1937" s="1">
        <v>23</v>
      </c>
      <c r="E1937" s="4">
        <f>D1937/MIN(D1937:D6936)-1</f>
        <v>4.5454545454545414E-2</v>
      </c>
      <c r="F1937" s="1">
        <v>6</v>
      </c>
      <c r="G1937" s="5">
        <f>F1937/6</f>
        <v>1</v>
      </c>
      <c r="H1937" s="7">
        <v>5.6438448082300001E-10</v>
      </c>
      <c r="I1937">
        <f>H1937*10000000000</f>
        <v>5.6438448082299999</v>
      </c>
      <c r="J1937" s="5">
        <f>I1937/MAX(I1937:I6936)</f>
        <v>7.6500162243805415E-12</v>
      </c>
      <c r="K1937">
        <f>0.4*E1937+0.4*G1937+0.2*J1937</f>
        <v>0.41818181818334821</v>
      </c>
    </row>
    <row r="1938" spans="1:11" x14ac:dyDescent="0.25">
      <c r="A1938" s="1">
        <v>4404</v>
      </c>
      <c r="B1938" s="1">
        <v>25.796703815499999</v>
      </c>
      <c r="C1938" s="1">
        <f>B1938/MIN(B1938:B6937)-1</f>
        <v>2.1318254422122873E-2</v>
      </c>
      <c r="D1938" s="1">
        <v>23</v>
      </c>
      <c r="E1938" s="4">
        <f>D1938/MIN(D1938:D6937)-1</f>
        <v>4.5454545454545414E-2</v>
      </c>
      <c r="F1938" s="1">
        <v>6</v>
      </c>
      <c r="G1938" s="5">
        <f>F1938/6</f>
        <v>1</v>
      </c>
      <c r="H1938" s="7">
        <v>5.6937362077800004E-10</v>
      </c>
      <c r="I1938">
        <f>H1938*10000000000</f>
        <v>5.6937362077800007</v>
      </c>
      <c r="J1938" s="5">
        <f>I1938/MAX(I1938:I6937)</f>
        <v>7.7176421122252943E-12</v>
      </c>
      <c r="K1938">
        <f>0.4*E1938+0.4*G1938+0.2*J1938</f>
        <v>0.41818181818336175</v>
      </c>
    </row>
    <row r="1939" spans="1:11" x14ac:dyDescent="0.25">
      <c r="A1939" s="1">
        <v>3832</v>
      </c>
      <c r="B1939" s="1">
        <v>25.670330166799999</v>
      </c>
      <c r="C1939" s="1">
        <f>B1939/MIN(B1939:B6938)-1</f>
        <v>1.6314990624610504E-2</v>
      </c>
      <c r="D1939" s="1">
        <v>23</v>
      </c>
      <c r="E1939" s="4">
        <f>D1939/MIN(D1939:D6938)-1</f>
        <v>4.5454545454545414E-2</v>
      </c>
      <c r="F1939" s="1">
        <v>6</v>
      </c>
      <c r="G1939" s="5">
        <f>F1939/6</f>
        <v>1</v>
      </c>
      <c r="H1939" s="7">
        <v>5.70883345711E-10</v>
      </c>
      <c r="I1939">
        <f>H1939*10000000000</f>
        <v>5.7088334571099999</v>
      </c>
      <c r="J1939" s="5">
        <f>I1939/MAX(I1939:I6938)</f>
        <v>7.7381058574632218E-12</v>
      </c>
      <c r="K1939">
        <f>0.4*E1939+0.4*G1939+0.2*J1939</f>
        <v>0.41818181818336581</v>
      </c>
    </row>
    <row r="1940" spans="1:11" x14ac:dyDescent="0.25">
      <c r="A1940" s="1">
        <v>3473</v>
      </c>
      <c r="B1940" s="1">
        <v>25.714286141100001</v>
      </c>
      <c r="C1940" s="1">
        <f>B1940/MIN(B1940:B6939)-1</f>
        <v>1.8055253228103529E-2</v>
      </c>
      <c r="D1940" s="1">
        <v>23</v>
      </c>
      <c r="E1940" s="4">
        <f>D1940/MIN(D1940:D6939)-1</f>
        <v>4.5454545454545414E-2</v>
      </c>
      <c r="F1940" s="1">
        <v>6</v>
      </c>
      <c r="G1940" s="5">
        <f>F1940/6</f>
        <v>1</v>
      </c>
      <c r="H1940" s="7">
        <v>5.7388654818200002E-10</v>
      </c>
      <c r="I1940">
        <f>H1940*10000000000</f>
        <v>5.7388654818200004</v>
      </c>
      <c r="J1940" s="5">
        <f>I1940/MAX(I1940:I6939)</f>
        <v>7.7788131207011264E-12</v>
      </c>
      <c r="K1940">
        <f>0.4*E1940+0.4*G1940+0.2*J1940</f>
        <v>0.41818181818337397</v>
      </c>
    </row>
    <row r="1941" spans="1:11" x14ac:dyDescent="0.25">
      <c r="A1941" s="1">
        <v>1580</v>
      </c>
      <c r="B1941" s="1">
        <v>25.8131873086</v>
      </c>
      <c r="C1941" s="1">
        <f>B1941/MIN(B1941:B6940)-1</f>
        <v>2.1970853006813229E-2</v>
      </c>
      <c r="D1941" s="1">
        <v>23</v>
      </c>
      <c r="E1941" s="4">
        <f>D1941/MIN(D1941:D6940)-1</f>
        <v>4.5454545454545414E-2</v>
      </c>
      <c r="F1941" s="1">
        <v>6</v>
      </c>
      <c r="G1941" s="5">
        <f>F1941/6</f>
        <v>1</v>
      </c>
      <c r="H1941" s="7">
        <v>5.7632149213499995E-10</v>
      </c>
      <c r="I1941">
        <f>H1941*10000000000</f>
        <v>5.7632149213499995</v>
      </c>
      <c r="J1941" s="5">
        <f>I1941/MAX(I1941:I6940)</f>
        <v>7.811817856619349E-12</v>
      </c>
      <c r="K1941">
        <f>0.4*E1941+0.4*G1941+0.2*J1941</f>
        <v>0.41818181818338057</v>
      </c>
    </row>
    <row r="1942" spans="1:11" x14ac:dyDescent="0.25">
      <c r="A1942" s="1">
        <v>1081</v>
      </c>
      <c r="B1942" s="1">
        <v>25.653846614100001</v>
      </c>
      <c r="C1942" s="1">
        <f>B1942/MIN(B1942:B6941)-1</f>
        <v>1.5662389680294542E-2</v>
      </c>
      <c r="D1942" s="1">
        <v>23</v>
      </c>
      <c r="E1942" s="4">
        <f>D1942/MIN(D1942:D6941)-1</f>
        <v>4.5454545454545414E-2</v>
      </c>
      <c r="F1942" s="1">
        <v>6</v>
      </c>
      <c r="G1942" s="5">
        <f>F1942/6</f>
        <v>1</v>
      </c>
      <c r="H1942" s="7">
        <v>5.8584668913700002E-10</v>
      </c>
      <c r="I1942">
        <f>H1942*10000000000</f>
        <v>5.85846689137</v>
      </c>
      <c r="J1942" s="5">
        <f>I1942/MAX(I1942:I6941)</f>
        <v>7.9409282664227227E-12</v>
      </c>
      <c r="K1942">
        <f>0.4*E1942+0.4*G1942+0.2*J1942</f>
        <v>0.41818181818340638</v>
      </c>
    </row>
    <row r="1943" spans="1:11" x14ac:dyDescent="0.25">
      <c r="A1943" s="1">
        <v>215</v>
      </c>
      <c r="B1943" s="1">
        <v>25.818681821199998</v>
      </c>
      <c r="C1943" s="1">
        <f>B1943/MIN(B1943:B6942)-1</f>
        <v>2.2188386458283027E-2</v>
      </c>
      <c r="D1943" s="1">
        <v>23</v>
      </c>
      <c r="E1943" s="4">
        <f>D1943/MIN(D1943:D6942)-1</f>
        <v>4.5454545454545414E-2</v>
      </c>
      <c r="F1943" s="1">
        <v>6</v>
      </c>
      <c r="G1943" s="5">
        <f>F1943/6</f>
        <v>1</v>
      </c>
      <c r="H1943" s="7">
        <v>5.9177066641300003E-10</v>
      </c>
      <c r="I1943">
        <f>H1943*10000000000</f>
        <v>5.9177066641300007</v>
      </c>
      <c r="J1943" s="5">
        <f>I1943/MAX(I1943:I6942)</f>
        <v>8.0212255173467335E-12</v>
      </c>
      <c r="K1943">
        <f>0.4*E1943+0.4*G1943+0.2*J1943</f>
        <v>0.41818181818342248</v>
      </c>
    </row>
    <row r="1944" spans="1:11" x14ac:dyDescent="0.25">
      <c r="A1944" s="1">
        <v>3021</v>
      </c>
      <c r="B1944" s="1">
        <v>25.846154354500001</v>
      </c>
      <c r="C1944" s="1">
        <f>B1944/MIN(B1944:B6943)-1</f>
        <v>2.3276052539778824E-2</v>
      </c>
      <c r="D1944" s="1">
        <v>23</v>
      </c>
      <c r="E1944" s="4">
        <f>D1944/MIN(D1944:D6943)-1</f>
        <v>4.5454545454545414E-2</v>
      </c>
      <c r="F1944" s="1">
        <v>6</v>
      </c>
      <c r="G1944" s="5">
        <f>F1944/6</f>
        <v>1</v>
      </c>
      <c r="H1944" s="7">
        <v>5.9315014234800001E-10</v>
      </c>
      <c r="I1944">
        <f>H1944*10000000000</f>
        <v>5.9315014234800003</v>
      </c>
      <c r="J1944" s="5">
        <f>I1944/MAX(I1944:I6943)</f>
        <v>8.0399237871299551E-12</v>
      </c>
      <c r="K1944">
        <f>0.4*E1944+0.4*G1944+0.2*J1944</f>
        <v>0.4181818181834262</v>
      </c>
    </row>
    <row r="1945" spans="1:11" x14ac:dyDescent="0.25">
      <c r="A1945" s="1">
        <v>2866</v>
      </c>
      <c r="B1945" s="1">
        <v>25.714286185799999</v>
      </c>
      <c r="C1945" s="1">
        <f>B1945/MIN(B1945:B6944)-1</f>
        <v>1.8055254997823011E-2</v>
      </c>
      <c r="D1945" s="1">
        <v>23</v>
      </c>
      <c r="E1945" s="4">
        <f>D1945/MIN(D1945:D6944)-1</f>
        <v>4.5454545454545414E-2</v>
      </c>
      <c r="F1945" s="1">
        <v>6</v>
      </c>
      <c r="G1945" s="5">
        <f>F1945/6</f>
        <v>1</v>
      </c>
      <c r="H1945" s="7">
        <v>5.9853410478300001E-10</v>
      </c>
      <c r="I1945">
        <f>H1945*10000000000</f>
        <v>5.9853410478300004</v>
      </c>
      <c r="J1945" s="5">
        <f>I1945/MAX(I1945:I6944)</f>
        <v>8.1129013429960286E-12</v>
      </c>
      <c r="K1945">
        <f>0.4*E1945+0.4*G1945+0.2*J1945</f>
        <v>0.4181818181834408</v>
      </c>
    </row>
    <row r="1946" spans="1:11" x14ac:dyDescent="0.25">
      <c r="A1946" s="1">
        <v>3131</v>
      </c>
      <c r="B1946" s="1">
        <v>25.6428576335</v>
      </c>
      <c r="C1946" s="1">
        <f>B1946/MIN(B1946:B6945)-1</f>
        <v>1.5227324543114928E-2</v>
      </c>
      <c r="D1946" s="1">
        <v>23</v>
      </c>
      <c r="E1946" s="4">
        <f>D1946/MIN(D1946:D6945)-1</f>
        <v>4.5454545454545414E-2</v>
      </c>
      <c r="F1946" s="1">
        <v>6</v>
      </c>
      <c r="G1946" s="5">
        <f>F1946/6</f>
        <v>1</v>
      </c>
      <c r="H1946" s="7">
        <v>5.98881777333E-10</v>
      </c>
      <c r="I1946">
        <f>H1946*10000000000</f>
        <v>5.9888177733300001</v>
      </c>
      <c r="J1946" s="5">
        <f>I1946/MAX(I1946:I6945)</f>
        <v>8.1176139117122935E-12</v>
      </c>
      <c r="K1946">
        <f>0.4*E1946+0.4*G1946+0.2*J1946</f>
        <v>0.41818181818344174</v>
      </c>
    </row>
    <row r="1947" spans="1:11" x14ac:dyDescent="0.25">
      <c r="A1947" s="1">
        <v>2788</v>
      </c>
      <c r="B1947" s="1">
        <v>25.714286215600001</v>
      </c>
      <c r="C1947" s="1">
        <f>B1947/MIN(B1947:B6946)-1</f>
        <v>1.8055256177635925E-2</v>
      </c>
      <c r="D1947" s="1">
        <v>23</v>
      </c>
      <c r="E1947" s="4">
        <f>D1947/MIN(D1947:D6946)-1</f>
        <v>4.5454545454545414E-2</v>
      </c>
      <c r="F1947" s="1">
        <v>6</v>
      </c>
      <c r="G1947" s="5">
        <f>F1947/6</f>
        <v>1</v>
      </c>
      <c r="H1947" s="7">
        <v>6.0008730319599997E-10</v>
      </c>
      <c r="I1947">
        <f>H1947*10000000000</f>
        <v>6.0008730319599994</v>
      </c>
      <c r="J1947" s="5">
        <f>I1947/MAX(I1947:I6946)</f>
        <v>8.1339543546624812E-12</v>
      </c>
      <c r="K1947">
        <f>0.4*E1947+0.4*G1947+0.2*J1947</f>
        <v>0.41818181818344502</v>
      </c>
    </row>
    <row r="1948" spans="1:11" x14ac:dyDescent="0.25">
      <c r="A1948" s="1">
        <v>1631</v>
      </c>
      <c r="B1948" s="1">
        <v>25.730769753499999</v>
      </c>
      <c r="C1948" s="1">
        <f>B1948/MIN(B1948:B6947)-1</f>
        <v>1.8707856536004597E-2</v>
      </c>
      <c r="D1948" s="1">
        <v>23</v>
      </c>
      <c r="E1948" s="4">
        <f>D1948/MIN(D1948:D6947)-1</f>
        <v>4.5454545454545414E-2</v>
      </c>
      <c r="F1948" s="1">
        <v>6</v>
      </c>
      <c r="G1948" s="5">
        <f>F1948/6</f>
        <v>1</v>
      </c>
      <c r="H1948" s="7">
        <v>6.0380755137699997E-10</v>
      </c>
      <c r="I1948">
        <f>H1948*10000000000</f>
        <v>6.03807551377</v>
      </c>
      <c r="J1948" s="5">
        <f>I1948/MAX(I1948:I6947)</f>
        <v>8.1843808988188184E-12</v>
      </c>
      <c r="K1948">
        <f>0.4*E1948+0.4*G1948+0.2*J1948</f>
        <v>0.41818181818345507</v>
      </c>
    </row>
    <row r="1949" spans="1:11" x14ac:dyDescent="0.25">
      <c r="A1949" s="1">
        <v>2183</v>
      </c>
      <c r="B1949" s="1">
        <v>25.604396127200001</v>
      </c>
      <c r="C1949" s="1">
        <f>B1949/MIN(B1949:B6948)-1</f>
        <v>1.3704593625331718E-2</v>
      </c>
      <c r="D1949" s="1">
        <v>23</v>
      </c>
      <c r="E1949" s="4">
        <f>D1949/MIN(D1949:D6948)-1</f>
        <v>4.5454545454545414E-2</v>
      </c>
      <c r="F1949" s="1">
        <v>6</v>
      </c>
      <c r="G1949" s="5">
        <f>F1949/6</f>
        <v>1</v>
      </c>
      <c r="H1949" s="7">
        <v>6.0465599756899996E-10</v>
      </c>
      <c r="I1949">
        <f>H1949*10000000000</f>
        <v>6.0465599756899993</v>
      </c>
      <c r="J1949" s="5">
        <f>I1949/MAX(I1949:I6948)</f>
        <v>8.1958812631180799E-12</v>
      </c>
      <c r="K1949">
        <f>0.4*E1949+0.4*G1949+0.2*J1949</f>
        <v>0.4181818181834574</v>
      </c>
    </row>
    <row r="1950" spans="1:11" x14ac:dyDescent="0.25">
      <c r="A1950" s="1">
        <v>688</v>
      </c>
      <c r="B1950" s="1">
        <v>25.659341104300001</v>
      </c>
      <c r="C1950" s="1">
        <f>B1950/MIN(B1950:B6949)-1</f>
        <v>1.5879922244925071E-2</v>
      </c>
      <c r="D1950" s="1">
        <v>23</v>
      </c>
      <c r="E1950" s="4">
        <f>D1950/MIN(D1950:D6949)-1</f>
        <v>4.5454545454545414E-2</v>
      </c>
      <c r="F1950" s="1">
        <v>6</v>
      </c>
      <c r="G1950" s="5">
        <f>F1950/6</f>
        <v>1</v>
      </c>
      <c r="H1950" s="7">
        <v>6.04851311072E-10</v>
      </c>
      <c r="I1950">
        <f>H1950*10000000000</f>
        <v>6.0485131107200001</v>
      </c>
      <c r="J1950" s="5">
        <f>I1950/MAX(I1950:I6949)</f>
        <v>8.1985286631043651E-12</v>
      </c>
      <c r="K1950">
        <f>0.4*E1950+0.4*G1950+0.2*J1950</f>
        <v>0.4181818181834579</v>
      </c>
    </row>
    <row r="1951" spans="1:11" x14ac:dyDescent="0.25">
      <c r="A1951" s="1">
        <v>3384</v>
      </c>
      <c r="B1951" s="1">
        <v>25.708791643400001</v>
      </c>
      <c r="C1951" s="1">
        <f>B1951/MIN(B1951:B6950)-1</f>
        <v>1.7837720366540299E-2</v>
      </c>
      <c r="D1951" s="1">
        <v>23</v>
      </c>
      <c r="E1951" s="4">
        <f>D1951/MIN(D1951:D6950)-1</f>
        <v>4.5454545454545414E-2</v>
      </c>
      <c r="F1951" s="1">
        <v>6</v>
      </c>
      <c r="G1951" s="5">
        <f>F1951/6</f>
        <v>1</v>
      </c>
      <c r="H1951" s="7">
        <v>6.05223033996E-10</v>
      </c>
      <c r="I1951">
        <f>H1951*10000000000</f>
        <v>6.0522303399600004</v>
      </c>
      <c r="J1951" s="5">
        <f>I1951/MAX(I1951:I6950)</f>
        <v>8.2035672254607008E-12</v>
      </c>
      <c r="K1951">
        <f>0.4*E1951+0.4*G1951+0.2*J1951</f>
        <v>0.4181818181834589</v>
      </c>
    </row>
    <row r="1952" spans="1:11" x14ac:dyDescent="0.25">
      <c r="A1952" s="1">
        <v>1599</v>
      </c>
      <c r="B1952" s="1">
        <v>25.736264273500002</v>
      </c>
      <c r="C1952" s="1">
        <f>B1952/MIN(B1952:B6951)-1</f>
        <v>1.8925390280448262E-2</v>
      </c>
      <c r="D1952" s="1">
        <v>23</v>
      </c>
      <c r="E1952" s="4">
        <f>D1952/MIN(D1952:D6951)-1</f>
        <v>4.5454545454545414E-2</v>
      </c>
      <c r="F1952" s="1">
        <v>6</v>
      </c>
      <c r="G1952" s="5">
        <f>F1952/6</f>
        <v>1</v>
      </c>
      <c r="H1952" s="7">
        <v>6.0568246112900002E-10</v>
      </c>
      <c r="I1952">
        <f>H1952*10000000000</f>
        <v>6.0568246112900006</v>
      </c>
      <c r="J1952" s="5">
        <f>I1952/MAX(I1952:I6951)</f>
        <v>8.2097945848952581E-12</v>
      </c>
      <c r="K1952">
        <f>0.4*E1952+0.4*G1952+0.2*J1952</f>
        <v>0.41818181818346017</v>
      </c>
    </row>
    <row r="1953" spans="1:11" x14ac:dyDescent="0.25">
      <c r="A1953" s="1">
        <v>499</v>
      </c>
      <c r="B1953" s="1">
        <v>25.642857588799998</v>
      </c>
      <c r="C1953" s="1">
        <f>B1953/MIN(B1953:B6952)-1</f>
        <v>1.5227322773395446E-2</v>
      </c>
      <c r="D1953" s="1">
        <v>23</v>
      </c>
      <c r="E1953" s="4">
        <f>D1953/MIN(D1953:D6952)-1</f>
        <v>4.5454545454545414E-2</v>
      </c>
      <c r="F1953" s="1">
        <v>6</v>
      </c>
      <c r="G1953" s="5">
        <f>F1953/6</f>
        <v>1</v>
      </c>
      <c r="H1953" s="7">
        <v>6.0841303759800002E-10</v>
      </c>
      <c r="I1953">
        <f>H1953*10000000000</f>
        <v>6.0841303759800001</v>
      </c>
      <c r="J1953" s="5">
        <f>I1953/MAX(I1953:I6952)</f>
        <v>8.2468065067314154E-12</v>
      </c>
      <c r="K1953">
        <f>0.4*E1953+0.4*G1953+0.2*J1953</f>
        <v>0.41818181818346756</v>
      </c>
    </row>
    <row r="1954" spans="1:11" x14ac:dyDescent="0.25">
      <c r="A1954" s="1">
        <v>4129</v>
      </c>
      <c r="B1954" s="1">
        <v>25.659341082000001</v>
      </c>
      <c r="C1954" s="1">
        <f>B1954/MIN(B1954:B6953)-1</f>
        <v>1.587992136204508E-2</v>
      </c>
      <c r="D1954" s="1">
        <v>23</v>
      </c>
      <c r="E1954" s="4">
        <f>D1954/MIN(D1954:D6953)-1</f>
        <v>4.5454545454545414E-2</v>
      </c>
      <c r="F1954" s="1">
        <v>6</v>
      </c>
      <c r="G1954" s="5">
        <f>F1954/6</f>
        <v>1</v>
      </c>
      <c r="H1954" s="7">
        <v>6.0915005747099999E-10</v>
      </c>
      <c r="I1954">
        <f>H1954*10000000000</f>
        <v>6.0915005747099995</v>
      </c>
      <c r="J1954" s="5">
        <f>I1954/MAX(I1954:I6953)</f>
        <v>8.2567965298056129E-12</v>
      </c>
      <c r="K1954">
        <f>0.4*E1954+0.4*G1954+0.2*J1954</f>
        <v>0.41818181818346956</v>
      </c>
    </row>
    <row r="1955" spans="1:11" x14ac:dyDescent="0.25">
      <c r="A1955" s="1">
        <v>1082</v>
      </c>
      <c r="B1955" s="1">
        <v>25.763736702500001</v>
      </c>
      <c r="C1955" s="1">
        <f>B1955/MIN(B1955:B6954)-1</f>
        <v>2.0013052232598749E-2</v>
      </c>
      <c r="D1955" s="1">
        <v>23</v>
      </c>
      <c r="E1955" s="4">
        <f>D1955/MIN(D1955:D6954)-1</f>
        <v>4.5454545454545414E-2</v>
      </c>
      <c r="F1955" s="1">
        <v>6</v>
      </c>
      <c r="G1955" s="5">
        <f>F1955/6</f>
        <v>1</v>
      </c>
      <c r="H1955" s="7">
        <v>6.1444227346700003E-10</v>
      </c>
      <c r="I1955">
        <f>H1955*10000000000</f>
        <v>6.14442273467</v>
      </c>
      <c r="J1955" s="5">
        <f>I1955/MAX(I1955:I6954)</f>
        <v>8.3285304977086452E-12</v>
      </c>
      <c r="K1955">
        <f>0.4*E1955+0.4*G1955+0.2*J1955</f>
        <v>0.41818181818348393</v>
      </c>
    </row>
    <row r="1956" spans="1:11" x14ac:dyDescent="0.25">
      <c r="A1956" s="1">
        <v>2726</v>
      </c>
      <c r="B1956" s="1">
        <v>25.719780757999999</v>
      </c>
      <c r="C1956" s="1">
        <f>B1956/MIN(B1956:B6955)-1</f>
        <v>1.8272790808918637E-2</v>
      </c>
      <c r="D1956" s="1">
        <v>23</v>
      </c>
      <c r="E1956" s="4">
        <f>D1956/MIN(D1956:D6955)-1</f>
        <v>4.5454545454545414E-2</v>
      </c>
      <c r="F1956" s="1">
        <v>6</v>
      </c>
      <c r="G1956" s="5">
        <f>F1956/6</f>
        <v>1</v>
      </c>
      <c r="H1956" s="7">
        <v>6.1619457582600005E-10</v>
      </c>
      <c r="I1956">
        <f>H1956*10000000000</f>
        <v>6.1619457582600008</v>
      </c>
      <c r="J1956" s="5">
        <f>I1956/MAX(I1956:I6955)</f>
        <v>8.3522822873695221E-12</v>
      </c>
      <c r="K1956">
        <f>0.4*E1956+0.4*G1956+0.2*J1956</f>
        <v>0.41818181818348865</v>
      </c>
    </row>
    <row r="1957" spans="1:11" x14ac:dyDescent="0.25">
      <c r="A1957" s="1">
        <v>1537</v>
      </c>
      <c r="B1957" s="1">
        <v>25.6263740435</v>
      </c>
      <c r="C1957" s="1">
        <f>B1957/MIN(B1957:B6956)-1</f>
        <v>1.457472212205313E-2</v>
      </c>
      <c r="D1957" s="1">
        <v>23</v>
      </c>
      <c r="E1957" s="4">
        <f>D1957/MIN(D1957:D6956)-1</f>
        <v>4.5454545454545414E-2</v>
      </c>
      <c r="F1957" s="1">
        <v>6</v>
      </c>
      <c r="G1957" s="5">
        <f>F1957/6</f>
        <v>1</v>
      </c>
      <c r="H1957" s="7">
        <v>6.1759739431699996E-10</v>
      </c>
      <c r="I1957">
        <f>H1957*10000000000</f>
        <v>6.1759739431699998</v>
      </c>
      <c r="J1957" s="5">
        <f>I1957/MAX(I1957:I6956)</f>
        <v>8.3712969565899815E-12</v>
      </c>
      <c r="K1957">
        <f>0.4*E1957+0.4*G1957+0.2*J1957</f>
        <v>0.41818181818349248</v>
      </c>
    </row>
    <row r="1958" spans="1:11" x14ac:dyDescent="0.25">
      <c r="A1958" s="1">
        <v>2140</v>
      </c>
      <c r="B1958" s="1">
        <v>25.697802647900001</v>
      </c>
      <c r="C1958" s="1">
        <f>B1958/MIN(B1958:B6957)-1</f>
        <v>1.7402654639454118E-2</v>
      </c>
      <c r="D1958" s="1">
        <v>23</v>
      </c>
      <c r="E1958" s="4">
        <f>D1958/MIN(D1958:D6957)-1</f>
        <v>4.5454545454545414E-2</v>
      </c>
      <c r="F1958" s="1">
        <v>6</v>
      </c>
      <c r="G1958" s="5">
        <f>F1958/6</f>
        <v>1</v>
      </c>
      <c r="H1958" s="7">
        <v>6.2406637654999996E-10</v>
      </c>
      <c r="I1958">
        <f>H1958*10000000000</f>
        <v>6.2406637654999999</v>
      </c>
      <c r="J1958" s="5">
        <f>I1958/MAX(I1958:I6957)</f>
        <v>8.4589815416896905E-12</v>
      </c>
      <c r="K1958">
        <f>0.4*E1958+0.4*G1958+0.2*J1958</f>
        <v>0.41818181818351002</v>
      </c>
    </row>
    <row r="1959" spans="1:11" x14ac:dyDescent="0.25">
      <c r="A1959" s="1">
        <v>2192</v>
      </c>
      <c r="B1959" s="1">
        <v>25.697802632999998</v>
      </c>
      <c r="C1959" s="1">
        <f>B1959/MIN(B1959:B6958)-1</f>
        <v>1.740265404954755E-2</v>
      </c>
      <c r="D1959" s="1">
        <v>23</v>
      </c>
      <c r="E1959" s="4">
        <f>D1959/MIN(D1959:D6958)-1</f>
        <v>4.5454545454545414E-2</v>
      </c>
      <c r="F1959" s="1">
        <v>6</v>
      </c>
      <c r="G1959" s="5">
        <f>F1959/6</f>
        <v>1</v>
      </c>
      <c r="H1959" s="7">
        <v>6.2422546851400002E-10</v>
      </c>
      <c r="I1959">
        <f>H1959*10000000000</f>
        <v>6.2422546851399998</v>
      </c>
      <c r="J1959" s="5">
        <f>I1959/MAX(I1959:I6958)</f>
        <v>8.4611379725397977E-12</v>
      </c>
      <c r="K1959">
        <f>0.4*E1959+0.4*G1959+0.2*J1959</f>
        <v>0.41818181818351041</v>
      </c>
    </row>
    <row r="1960" spans="1:11" x14ac:dyDescent="0.25">
      <c r="A1960" s="1">
        <v>3177</v>
      </c>
      <c r="B1960" s="1">
        <v>25.763736791900001</v>
      </c>
      <c r="C1960" s="1">
        <f>B1960/MIN(B1960:B6959)-1</f>
        <v>2.0013055772037491E-2</v>
      </c>
      <c r="D1960" s="1">
        <v>23</v>
      </c>
      <c r="E1960" s="4">
        <f>D1960/MIN(D1960:D6959)-1</f>
        <v>4.5454545454545414E-2</v>
      </c>
      <c r="F1960" s="1">
        <v>6</v>
      </c>
      <c r="G1960" s="5">
        <f>F1960/6</f>
        <v>1</v>
      </c>
      <c r="H1960" s="7">
        <v>6.2539981688400004E-10</v>
      </c>
      <c r="I1960">
        <f>H1960*10000000000</f>
        <v>6.2539981688400008</v>
      </c>
      <c r="J1960" s="5">
        <f>I1960/MAX(I1960:I6959)</f>
        <v>8.4770558164721381E-12</v>
      </c>
      <c r="K1960">
        <f>0.4*E1960+0.4*G1960+0.2*J1960</f>
        <v>0.41818181818351363</v>
      </c>
    </row>
    <row r="1961" spans="1:11" x14ac:dyDescent="0.25">
      <c r="A1961" s="1">
        <v>4579</v>
      </c>
      <c r="B1961" s="1">
        <v>25.741758666900001</v>
      </c>
      <c r="C1961" s="1">
        <f>B1961/MIN(B1961:B6960)-1</f>
        <v>1.9142919012666626E-2</v>
      </c>
      <c r="D1961" s="1">
        <v>23</v>
      </c>
      <c r="E1961" s="4">
        <f>D1961/MIN(D1961:D6960)-1</f>
        <v>4.5454545454545414E-2</v>
      </c>
      <c r="F1961" s="1">
        <v>6</v>
      </c>
      <c r="G1961" s="5">
        <f>F1961/6</f>
        <v>1</v>
      </c>
      <c r="H1961" s="7">
        <v>6.2603569188399998E-10</v>
      </c>
      <c r="I1961">
        <f>H1961*10000000000</f>
        <v>6.2603569188399995</v>
      </c>
      <c r="J1961" s="5">
        <f>I1961/MAX(I1961:I6960)</f>
        <v>8.4856748593975978E-12</v>
      </c>
      <c r="K1961">
        <f>0.4*E1961+0.4*G1961+0.2*J1961</f>
        <v>0.41818181818351535</v>
      </c>
    </row>
    <row r="1962" spans="1:11" x14ac:dyDescent="0.25">
      <c r="A1962" s="1">
        <v>1567</v>
      </c>
      <c r="B1962" s="1">
        <v>25.802198305699999</v>
      </c>
      <c r="C1962" s="1">
        <f>B1962/MIN(B1962:B6961)-1</f>
        <v>2.1535786986753624E-2</v>
      </c>
      <c r="D1962" s="1">
        <v>23</v>
      </c>
      <c r="E1962" s="4">
        <f>D1962/MIN(D1962:D6961)-1</f>
        <v>4.5454545454545414E-2</v>
      </c>
      <c r="F1962" s="1">
        <v>6</v>
      </c>
      <c r="G1962" s="5">
        <f>F1962/6</f>
        <v>1</v>
      </c>
      <c r="H1962" s="7">
        <v>6.29059226642E-10</v>
      </c>
      <c r="I1962">
        <f>H1962*10000000000</f>
        <v>6.29059226642</v>
      </c>
      <c r="J1962" s="5">
        <f>I1962/MAX(I1962:I6961)</f>
        <v>8.5266577190254011E-12</v>
      </c>
      <c r="K1962">
        <f>0.4*E1962+0.4*G1962+0.2*J1962</f>
        <v>0.41818181818352357</v>
      </c>
    </row>
    <row r="1963" spans="1:11" x14ac:dyDescent="0.25">
      <c r="A1963" s="1">
        <v>4105</v>
      </c>
      <c r="B1963" s="1">
        <v>25.7362642139</v>
      </c>
      <c r="C1963" s="1">
        <f>B1963/MIN(B1963:B6962)-1</f>
        <v>1.8925387920822434E-2</v>
      </c>
      <c r="D1963" s="1">
        <v>23</v>
      </c>
      <c r="E1963" s="4">
        <f>D1963/MIN(D1963:D6962)-1</f>
        <v>4.5454545454545414E-2</v>
      </c>
      <c r="F1963" s="1">
        <v>6</v>
      </c>
      <c r="G1963" s="5">
        <f>F1963/6</f>
        <v>1</v>
      </c>
      <c r="H1963" s="7">
        <v>6.2963832709899995E-10</v>
      </c>
      <c r="I1963">
        <f>H1963*10000000000</f>
        <v>6.2963832709899998</v>
      </c>
      <c r="J1963" s="5">
        <f>I1963/MAX(I1963:I6962)</f>
        <v>8.534507204690094E-12</v>
      </c>
      <c r="K1963">
        <f>0.4*E1963+0.4*G1963+0.2*J1963</f>
        <v>0.41818181818352512</v>
      </c>
    </row>
    <row r="1964" spans="1:11" x14ac:dyDescent="0.25">
      <c r="A1964" s="1">
        <v>1797</v>
      </c>
      <c r="B1964" s="1">
        <v>25.7692312002</v>
      </c>
      <c r="C1964" s="1">
        <f>B1964/MIN(B1964:B6963)-1</f>
        <v>2.0230585094162201E-2</v>
      </c>
      <c r="D1964" s="1">
        <v>23</v>
      </c>
      <c r="E1964" s="4">
        <f>D1964/MIN(D1964:D6963)-1</f>
        <v>4.5454545454545414E-2</v>
      </c>
      <c r="F1964" s="1">
        <v>6</v>
      </c>
      <c r="G1964" s="5">
        <f>F1964/6</f>
        <v>1</v>
      </c>
      <c r="H1964" s="7">
        <v>6.3381762851600001E-10</v>
      </c>
      <c r="I1964">
        <f>H1964*10000000000</f>
        <v>6.3381762851600003</v>
      </c>
      <c r="J1964" s="5">
        <f>I1964/MAX(I1964:I6963)</f>
        <v>8.5911560402498618E-12</v>
      </c>
      <c r="K1964">
        <f>0.4*E1964+0.4*G1964+0.2*J1964</f>
        <v>0.41818181818353645</v>
      </c>
    </row>
    <row r="1965" spans="1:11" x14ac:dyDescent="0.25">
      <c r="A1965" s="1">
        <v>3264</v>
      </c>
      <c r="B1965" s="1">
        <v>25.7417586595</v>
      </c>
      <c r="C1965" s="1">
        <f>B1965/MIN(B1965:B6964)-1</f>
        <v>1.9142918719692759E-2</v>
      </c>
      <c r="D1965" s="1">
        <v>23</v>
      </c>
      <c r="E1965" s="4">
        <f>D1965/MIN(D1965:D6964)-1</f>
        <v>4.5454545454545414E-2</v>
      </c>
      <c r="F1965" s="1">
        <v>6</v>
      </c>
      <c r="G1965" s="5">
        <f>F1965/6</f>
        <v>1</v>
      </c>
      <c r="H1965" s="7">
        <v>6.3416840136400005E-10</v>
      </c>
      <c r="I1965">
        <f>H1965*10000000000</f>
        <v>6.3416840136400001</v>
      </c>
      <c r="J1965" s="5">
        <f>I1965/MAX(I1965:I6964)</f>
        <v>8.5959106323222014E-12</v>
      </c>
      <c r="K1965">
        <f>0.4*E1965+0.4*G1965+0.2*J1965</f>
        <v>0.41818181818353739</v>
      </c>
    </row>
    <row r="1966" spans="1:11" x14ac:dyDescent="0.25">
      <c r="A1966" s="1">
        <v>1570</v>
      </c>
      <c r="B1966" s="1">
        <v>25.796703793100001</v>
      </c>
      <c r="C1966" s="1">
        <f>B1966/MIN(B1966:B6965)-1</f>
        <v>2.1318253535283604E-2</v>
      </c>
      <c r="D1966" s="1">
        <v>23</v>
      </c>
      <c r="E1966" s="4">
        <f>D1966/MIN(D1966:D6965)-1</f>
        <v>4.5454545454545414E-2</v>
      </c>
      <c r="F1966" s="1">
        <v>6</v>
      </c>
      <c r="G1966" s="5">
        <f>F1966/6</f>
        <v>1</v>
      </c>
      <c r="H1966" s="7">
        <v>6.36551827445E-10</v>
      </c>
      <c r="I1966">
        <f>H1966*10000000000</f>
        <v>6.3655182744500003</v>
      </c>
      <c r="J1966" s="5">
        <f>I1966/MAX(I1966:I6965)</f>
        <v>8.628217063148708E-12</v>
      </c>
      <c r="K1966">
        <f>0.4*E1966+0.4*G1966+0.2*J1966</f>
        <v>0.41818181818354383</v>
      </c>
    </row>
    <row r="1967" spans="1:11" x14ac:dyDescent="0.25">
      <c r="A1967" s="1">
        <v>1108</v>
      </c>
      <c r="B1967" s="1">
        <v>25.8241762221</v>
      </c>
      <c r="C1967" s="1">
        <f>B1967/MIN(B1967:B6966)-1</f>
        <v>2.2405915487434314E-2</v>
      </c>
      <c r="D1967" s="1">
        <v>23</v>
      </c>
      <c r="E1967" s="4">
        <f>D1967/MIN(D1967:D6966)-1</f>
        <v>4.5454545454545414E-2</v>
      </c>
      <c r="F1967" s="1">
        <v>6</v>
      </c>
      <c r="G1967" s="5">
        <f>F1967/6</f>
        <v>1</v>
      </c>
      <c r="H1967" s="7">
        <v>6.3730376097099998E-10</v>
      </c>
      <c r="I1967">
        <f>H1967*10000000000</f>
        <v>6.3730376097099999</v>
      </c>
      <c r="J1967" s="5">
        <f>I1967/MAX(I1967:I6966)</f>
        <v>8.6384092350971051E-12</v>
      </c>
      <c r="K1967">
        <f>0.4*E1967+0.4*G1967+0.2*J1967</f>
        <v>0.41818181818354588</v>
      </c>
    </row>
    <row r="1968" spans="1:11" x14ac:dyDescent="0.25">
      <c r="A1968" s="1">
        <v>506</v>
      </c>
      <c r="B1968" s="1">
        <v>25.7692311779</v>
      </c>
      <c r="C1968" s="1">
        <f>B1968/MIN(B1968:B6967)-1</f>
        <v>2.0230584211281988E-2</v>
      </c>
      <c r="D1968" s="1">
        <v>23</v>
      </c>
      <c r="E1968" s="4">
        <f>D1968/MIN(D1968:D6967)-1</f>
        <v>4.5454545454545414E-2</v>
      </c>
      <c r="F1968" s="1">
        <v>6</v>
      </c>
      <c r="G1968" s="5">
        <f>F1968/6</f>
        <v>1</v>
      </c>
      <c r="H1968" s="7">
        <v>6.4557542614900004E-10</v>
      </c>
      <c r="I1968">
        <f>H1968*10000000000</f>
        <v>6.4557542614900001</v>
      </c>
      <c r="J1968" s="5">
        <f>I1968/MAX(I1968:I6967)</f>
        <v>8.7505284994717549E-12</v>
      </c>
      <c r="K1968">
        <f>0.4*E1968+0.4*G1968+0.2*J1968</f>
        <v>0.41818181818356831</v>
      </c>
    </row>
    <row r="1969" spans="1:11" x14ac:dyDescent="0.25">
      <c r="A1969" s="1">
        <v>3929</v>
      </c>
      <c r="B1969" s="1">
        <v>25.785714760400001</v>
      </c>
      <c r="C1969" s="1">
        <f>B1969/MIN(B1969:B6968)-1</f>
        <v>2.0883186335411086E-2</v>
      </c>
      <c r="D1969" s="1">
        <v>23</v>
      </c>
      <c r="E1969" s="4">
        <f>D1969/MIN(D1969:D6968)-1</f>
        <v>4.5454545454545414E-2</v>
      </c>
      <c r="F1969" s="1">
        <v>6</v>
      </c>
      <c r="G1969" s="5">
        <f>F1969/6</f>
        <v>1</v>
      </c>
      <c r="H1969" s="7">
        <v>6.4998680551199996E-10</v>
      </c>
      <c r="I1969">
        <f>H1969*10000000000</f>
        <v>6.4998680551199994</v>
      </c>
      <c r="J1969" s="5">
        <f>I1969/MAX(I1969:I6968)</f>
        <v>8.8103230630104901E-12</v>
      </c>
      <c r="K1969">
        <f>0.4*E1969+0.4*G1969+0.2*J1969</f>
        <v>0.4181818181835803</v>
      </c>
    </row>
    <row r="1970" spans="1:11" x14ac:dyDescent="0.25">
      <c r="A1970" s="1">
        <v>39</v>
      </c>
      <c r="B1970" s="1">
        <v>25.851648777699999</v>
      </c>
      <c r="C1970" s="1">
        <f>B1970/MIN(B1970:B6969)-1</f>
        <v>2.349358245180988E-2</v>
      </c>
      <c r="D1970" s="1">
        <v>23</v>
      </c>
      <c r="E1970" s="4">
        <f>D1970/MIN(D1970:D6969)-1</f>
        <v>4.5454545454545414E-2</v>
      </c>
      <c r="F1970" s="1">
        <v>6</v>
      </c>
      <c r="G1970" s="5">
        <f>F1970/6</f>
        <v>1</v>
      </c>
      <c r="H1970" s="7">
        <v>6.5172944363999998E-10</v>
      </c>
      <c r="I1970">
        <f>H1970*10000000000</f>
        <v>6.5172944363999994</v>
      </c>
      <c r="J1970" s="5">
        <f>I1970/MAX(I1970:I6969)</f>
        <v>8.8339438577087857E-12</v>
      </c>
      <c r="K1970">
        <f>0.4*E1970+0.4*G1970+0.2*J1970</f>
        <v>0.41818181818358502</v>
      </c>
    </row>
    <row r="1971" spans="1:11" x14ac:dyDescent="0.25">
      <c r="A1971" s="1">
        <v>2190</v>
      </c>
      <c r="B1971" s="1">
        <v>25.6538466513</v>
      </c>
      <c r="C1971" s="1">
        <f>B1971/MIN(B1971:B6970)-1</f>
        <v>1.5662391153081101E-2</v>
      </c>
      <c r="D1971" s="1">
        <v>23</v>
      </c>
      <c r="E1971" s="4">
        <f>D1971/MIN(D1971:D6970)-1</f>
        <v>4.5454545454545414E-2</v>
      </c>
      <c r="F1971" s="1">
        <v>6</v>
      </c>
      <c r="G1971" s="5">
        <f>F1971/6</f>
        <v>1</v>
      </c>
      <c r="H1971" s="7">
        <v>6.61917873189E-10</v>
      </c>
      <c r="I1971">
        <f>H1971*10000000000</f>
        <v>6.6191787318899999</v>
      </c>
      <c r="J1971" s="5">
        <f>I1971/MAX(I1971:I6970)</f>
        <v>8.9720441315454307E-12</v>
      </c>
      <c r="K1971">
        <f>0.4*E1971+0.4*G1971+0.2*J1971</f>
        <v>0.41818181818361261</v>
      </c>
    </row>
    <row r="1972" spans="1:11" x14ac:dyDescent="0.25">
      <c r="A1972" s="1">
        <v>1538</v>
      </c>
      <c r="B1972" s="1">
        <v>25.626374088199999</v>
      </c>
      <c r="C1972" s="1">
        <f>B1972/MIN(B1972:B6971)-1</f>
        <v>1.457472389177239E-2</v>
      </c>
      <c r="D1972" s="1">
        <v>23</v>
      </c>
      <c r="E1972" s="4">
        <f>D1972/MIN(D1972:D6971)-1</f>
        <v>4.5454545454545414E-2</v>
      </c>
      <c r="F1972" s="1">
        <v>6</v>
      </c>
      <c r="G1972" s="5">
        <f>F1972/6</f>
        <v>1</v>
      </c>
      <c r="H1972" s="7">
        <v>6.6233033807399999E-10</v>
      </c>
      <c r="I1972">
        <f>H1972*10000000000</f>
        <v>6.6233033807400004</v>
      </c>
      <c r="J1972" s="5">
        <f>I1972/MAX(I1972:I6971)</f>
        <v>8.9776349356328074E-12</v>
      </c>
      <c r="K1972">
        <f>0.4*E1972+0.4*G1972+0.2*J1972</f>
        <v>0.41818181818361372</v>
      </c>
    </row>
    <row r="1973" spans="1:11" x14ac:dyDescent="0.25">
      <c r="A1973" s="1">
        <v>1393</v>
      </c>
      <c r="B1973" s="1">
        <v>25.708791621</v>
      </c>
      <c r="C1973" s="1">
        <f>B1973/MIN(B1973:B6972)-1</f>
        <v>1.7837719479700809E-2</v>
      </c>
      <c r="D1973" s="1">
        <v>23</v>
      </c>
      <c r="E1973" s="4">
        <f>D1973/MIN(D1973:D6972)-1</f>
        <v>4.5454545454545414E-2</v>
      </c>
      <c r="F1973" s="1">
        <v>6</v>
      </c>
      <c r="G1973" s="5">
        <f>F1973/6</f>
        <v>1</v>
      </c>
      <c r="H1973" s="7">
        <v>6.6551066600799999E-10</v>
      </c>
      <c r="I1973">
        <f>H1973*10000000000</f>
        <v>6.6551066600799995</v>
      </c>
      <c r="J1973" s="5">
        <f>I1973/MAX(I1973:I6972)</f>
        <v>9.0207430669167716E-12</v>
      </c>
      <c r="K1973">
        <f>0.4*E1973+0.4*G1973+0.2*J1973</f>
        <v>0.41818181818362238</v>
      </c>
    </row>
    <row r="1974" spans="1:11" x14ac:dyDescent="0.25">
      <c r="A1974" s="1">
        <v>4646</v>
      </c>
      <c r="B1974" s="1">
        <v>25.719780780400001</v>
      </c>
      <c r="C1974" s="1">
        <f>B1974/MIN(B1974:B6973)-1</f>
        <v>1.8272791695757906E-2</v>
      </c>
      <c r="D1974" s="1">
        <v>23</v>
      </c>
      <c r="E1974" s="4">
        <f>D1974/MIN(D1974:D6973)-1</f>
        <v>4.5454545454545414E-2</v>
      </c>
      <c r="F1974" s="1">
        <v>6</v>
      </c>
      <c r="G1974" s="5">
        <f>F1974/6</f>
        <v>1</v>
      </c>
      <c r="H1974" s="7">
        <v>6.6592169308900001E-10</v>
      </c>
      <c r="I1974">
        <f>H1974*10000000000</f>
        <v>6.6592169308900004</v>
      </c>
      <c r="J1974" s="5">
        <f>I1974/MAX(I1974:I6973)</f>
        <v>9.0263143821197078E-12</v>
      </c>
      <c r="K1974">
        <f>0.4*E1974+0.4*G1974+0.2*J1974</f>
        <v>0.41818181818362349</v>
      </c>
    </row>
    <row r="1975" spans="1:11" x14ac:dyDescent="0.25">
      <c r="A1975" s="1">
        <v>2232</v>
      </c>
      <c r="B1975" s="1">
        <v>25.4780225083</v>
      </c>
      <c r="C1975" s="1">
        <f>B1975/MIN(B1975:B6974)-1</f>
        <v>8.7013310076322625E-3</v>
      </c>
      <c r="D1975" s="1">
        <v>23</v>
      </c>
      <c r="E1975" s="4">
        <f>D1975/MIN(D1975:D6974)-1</f>
        <v>4.5454545454545414E-2</v>
      </c>
      <c r="F1975" s="1">
        <v>6</v>
      </c>
      <c r="G1975" s="5">
        <f>F1975/6</f>
        <v>1</v>
      </c>
      <c r="H1975" s="7">
        <v>6.6859071353400005E-10</v>
      </c>
      <c r="I1975">
        <f>H1975*10000000000</f>
        <v>6.6859071353400008</v>
      </c>
      <c r="J1975" s="5">
        <f>I1975/MAX(I1975:I6974)</f>
        <v>9.0624919355451315E-12</v>
      </c>
      <c r="K1975">
        <f>0.4*E1975+0.4*G1975+0.2*J1975</f>
        <v>0.4181818181836307</v>
      </c>
    </row>
    <row r="1976" spans="1:11" x14ac:dyDescent="0.25">
      <c r="A1976" s="1">
        <v>2979</v>
      </c>
      <c r="B1976" s="1">
        <v>25.747253179600001</v>
      </c>
      <c r="C1976" s="1">
        <f>B1976/MIN(B1976:B6975)-1</f>
        <v>1.9360452468095479E-2</v>
      </c>
      <c r="D1976" s="1">
        <v>23</v>
      </c>
      <c r="E1976" s="4">
        <f>D1976/MIN(D1976:D6975)-1</f>
        <v>4.5454545454545414E-2</v>
      </c>
      <c r="F1976" s="1">
        <v>6</v>
      </c>
      <c r="G1976" s="5">
        <f>F1976/6</f>
        <v>1</v>
      </c>
      <c r="H1976" s="7">
        <v>6.6952382917700004E-10</v>
      </c>
      <c r="I1976">
        <f>H1976*10000000000</f>
        <v>6.6952382917700008</v>
      </c>
      <c r="J1976" s="5">
        <f>I1976/MAX(I1976:I6975)</f>
        <v>9.0751399619362259E-12</v>
      </c>
      <c r="K1976">
        <f>0.4*E1976+0.4*G1976+0.2*J1976</f>
        <v>0.41818181818363326</v>
      </c>
    </row>
    <row r="1977" spans="1:11" x14ac:dyDescent="0.25">
      <c r="A1977" s="1">
        <v>2564</v>
      </c>
      <c r="B1977" s="1">
        <v>25.917582936599999</v>
      </c>
      <c r="C1977" s="1">
        <f>B1977/MIN(B1977:B6976)-1</f>
        <v>2.6103984174299599E-2</v>
      </c>
      <c r="D1977" s="1">
        <v>23</v>
      </c>
      <c r="E1977" s="4">
        <f>D1977/MIN(D1977:D6976)-1</f>
        <v>4.5454545454545414E-2</v>
      </c>
      <c r="F1977" s="1">
        <v>6</v>
      </c>
      <c r="G1977" s="5">
        <f>F1977/6</f>
        <v>1</v>
      </c>
      <c r="H1977" s="7">
        <v>6.7708543754300003E-10</v>
      </c>
      <c r="I1977">
        <f>H1977*10000000000</f>
        <v>6.7708543754299999</v>
      </c>
      <c r="J1977" s="5">
        <f>I1977/MAX(I1977:I6976)</f>
        <v>9.177634677237323E-12</v>
      </c>
      <c r="K1977">
        <f>0.4*E1977+0.4*G1977+0.2*J1977</f>
        <v>0.41818181818365374</v>
      </c>
    </row>
    <row r="1978" spans="1:11" x14ac:dyDescent="0.25">
      <c r="A1978" s="1">
        <v>4534</v>
      </c>
      <c r="B1978" s="1">
        <v>25.824176289099999</v>
      </c>
      <c r="C1978" s="1">
        <f>B1978/MIN(B1978:B6977)-1</f>
        <v>2.2405918140033565E-2</v>
      </c>
      <c r="D1978" s="1">
        <v>23</v>
      </c>
      <c r="E1978" s="4">
        <f>D1978/MIN(D1978:D6977)-1</f>
        <v>4.5454545454545414E-2</v>
      </c>
      <c r="F1978" s="1">
        <v>6</v>
      </c>
      <c r="G1978" s="5">
        <f>F1978/6</f>
        <v>1</v>
      </c>
      <c r="H1978" s="7">
        <v>6.7849627452899998E-10</v>
      </c>
      <c r="I1978">
        <f>H1978*10000000000</f>
        <v>6.7849627452899997</v>
      </c>
      <c r="J1978" s="5">
        <f>I1978/MAX(I1978:I6977)</f>
        <v>9.1967580340970252E-12</v>
      </c>
      <c r="K1978">
        <f>0.4*E1978+0.4*G1978+0.2*J1978</f>
        <v>0.41818181818365757</v>
      </c>
    </row>
    <row r="1979" spans="1:11" x14ac:dyDescent="0.25">
      <c r="A1979" s="1">
        <v>3229</v>
      </c>
      <c r="B1979" s="1">
        <v>25.758242145200001</v>
      </c>
      <c r="C1979" s="1">
        <f>B1979/MIN(B1979:B6978)-1</f>
        <v>1.9795517011409469E-2</v>
      </c>
      <c r="D1979" s="1">
        <v>23</v>
      </c>
      <c r="E1979" s="4">
        <f>D1979/MIN(D1979:D6978)-1</f>
        <v>4.5454545454545414E-2</v>
      </c>
      <c r="F1979" s="1">
        <v>6</v>
      </c>
      <c r="G1979" s="5">
        <f>F1979/6</f>
        <v>1</v>
      </c>
      <c r="H1979" s="7">
        <v>6.7933675991899999E-10</v>
      </c>
      <c r="I1979">
        <f>H1979*10000000000</f>
        <v>6.7933675991899998</v>
      </c>
      <c r="J1979" s="5">
        <f>I1979/MAX(I1979:I6978)</f>
        <v>9.2081504927636398E-12</v>
      </c>
      <c r="K1979">
        <f>0.4*E1979+0.4*G1979+0.2*J1979</f>
        <v>0.41818181818365985</v>
      </c>
    </row>
    <row r="1980" spans="1:11" x14ac:dyDescent="0.25">
      <c r="A1980" s="1">
        <v>2664</v>
      </c>
      <c r="B1980" s="1">
        <v>25.730769760899999</v>
      </c>
      <c r="C1980" s="1">
        <f>B1980/MIN(B1980:B6979)-1</f>
        <v>1.8707856828978242E-2</v>
      </c>
      <c r="D1980" s="1">
        <v>23</v>
      </c>
      <c r="E1980" s="4">
        <f>D1980/MIN(D1980:D6979)-1</f>
        <v>4.5454545454545414E-2</v>
      </c>
      <c r="F1980" s="1">
        <v>6</v>
      </c>
      <c r="G1980" s="5">
        <f>F1980/6</f>
        <v>1</v>
      </c>
      <c r="H1980" s="7">
        <v>6.8750704232999996E-10</v>
      </c>
      <c r="I1980">
        <f>H1980*10000000000</f>
        <v>6.8750704232999995</v>
      </c>
      <c r="J1980" s="5">
        <f>I1980/MAX(I1980:I6979)</f>
        <v>9.3188955524271826E-12</v>
      </c>
      <c r="K1980">
        <f>0.4*E1980+0.4*G1980+0.2*J1980</f>
        <v>0.418181818183682</v>
      </c>
    </row>
    <row r="1981" spans="1:11" x14ac:dyDescent="0.25">
      <c r="A1981" s="1">
        <v>1834</v>
      </c>
      <c r="B1981" s="1">
        <v>25.752747751800001</v>
      </c>
      <c r="C1981" s="1">
        <f>B1981/MIN(B1981:B6980)-1</f>
        <v>1.9577988279191327E-2</v>
      </c>
      <c r="D1981" s="1">
        <v>23</v>
      </c>
      <c r="E1981" s="4">
        <f>D1981/MIN(D1981:D6980)-1</f>
        <v>4.5454545454545414E-2</v>
      </c>
      <c r="F1981" s="1">
        <v>6</v>
      </c>
      <c r="G1981" s="5">
        <f>F1981/6</f>
        <v>1</v>
      </c>
      <c r="H1981" s="7">
        <v>6.8777075597799999E-10</v>
      </c>
      <c r="I1981">
        <f>H1981*10000000000</f>
        <v>6.8777075597800001</v>
      </c>
      <c r="J1981" s="5">
        <f>I1981/MAX(I1981:I6980)</f>
        <v>9.3224700902721096E-12</v>
      </c>
      <c r="K1981">
        <f>0.4*E1981+0.4*G1981+0.2*J1981</f>
        <v>0.41818181818368272</v>
      </c>
    </row>
    <row r="1982" spans="1:11" x14ac:dyDescent="0.25">
      <c r="A1982" s="1">
        <v>197</v>
      </c>
      <c r="B1982" s="1">
        <v>25.703297175500001</v>
      </c>
      <c r="C1982" s="1">
        <f>B1982/MIN(B1982:B6981)-1</f>
        <v>1.7620188684789762E-2</v>
      </c>
      <c r="D1982" s="1">
        <v>23</v>
      </c>
      <c r="E1982" s="4">
        <f>D1982/MIN(D1982:D6981)-1</f>
        <v>4.5454545454545414E-2</v>
      </c>
      <c r="F1982" s="1">
        <v>6</v>
      </c>
      <c r="G1982" s="5">
        <f>F1982/6</f>
        <v>1</v>
      </c>
      <c r="H1982" s="7">
        <v>6.91131311358E-10</v>
      </c>
      <c r="I1982">
        <f>H1982*10000000000</f>
        <v>6.9113131135800003</v>
      </c>
      <c r="J1982" s="5">
        <f>I1982/MAX(I1982:I6981)</f>
        <v>9.3680211357977424E-12</v>
      </c>
      <c r="K1982">
        <f>0.4*E1982+0.4*G1982+0.2*J1982</f>
        <v>0.41818181818369182</v>
      </c>
    </row>
    <row r="1983" spans="1:11" x14ac:dyDescent="0.25">
      <c r="A1983" s="1">
        <v>1281</v>
      </c>
      <c r="B1983" s="1">
        <v>25.719780720799999</v>
      </c>
      <c r="C1983" s="1">
        <f>B1983/MIN(B1983:B6982)-1</f>
        <v>1.8272789336132078E-2</v>
      </c>
      <c r="D1983" s="1">
        <v>23</v>
      </c>
      <c r="E1983" s="4">
        <f>D1983/MIN(D1983:D6982)-1</f>
        <v>4.5454545454545414E-2</v>
      </c>
      <c r="F1983" s="1">
        <v>6</v>
      </c>
      <c r="G1983" s="5">
        <f>F1983/6</f>
        <v>1</v>
      </c>
      <c r="H1983" s="7">
        <v>6.9193245377200001E-10</v>
      </c>
      <c r="I1983">
        <f>H1983*10000000000</f>
        <v>6.9193245377199997</v>
      </c>
      <c r="J1983" s="5">
        <f>I1983/MAX(I1983:I6982)</f>
        <v>9.378880315441028E-12</v>
      </c>
      <c r="K1983">
        <f>0.4*E1983+0.4*G1983+0.2*J1983</f>
        <v>0.41818181818369399</v>
      </c>
    </row>
    <row r="1984" spans="1:11" x14ac:dyDescent="0.25">
      <c r="A1984" s="1">
        <v>4508</v>
      </c>
      <c r="B1984" s="1">
        <v>25.659341186300001</v>
      </c>
      <c r="C1984" s="1">
        <f>B1984/MIN(B1984:B6983)-1</f>
        <v>1.5879925491390168E-2</v>
      </c>
      <c r="D1984" s="1">
        <v>23</v>
      </c>
      <c r="E1984" s="4">
        <f>D1984/MIN(D1984:D6983)-1</f>
        <v>4.5454545454545414E-2</v>
      </c>
      <c r="F1984" s="1">
        <v>6</v>
      </c>
      <c r="G1984" s="5">
        <f>F1984/6</f>
        <v>1</v>
      </c>
      <c r="H1984" s="7">
        <v>6.9553446376000003E-10</v>
      </c>
      <c r="I1984">
        <f>H1984*10000000000</f>
        <v>6.9553446376000005</v>
      </c>
      <c r="J1984" s="5">
        <f>I1984/MAX(I1984:I6983)</f>
        <v>9.4277041860201754E-12</v>
      </c>
      <c r="K1984">
        <f>0.4*E1984+0.4*G1984+0.2*J1984</f>
        <v>0.41818181818370376</v>
      </c>
    </row>
    <row r="1985" spans="1:11" x14ac:dyDescent="0.25">
      <c r="A1985" s="1">
        <v>106</v>
      </c>
      <c r="B1985" s="1">
        <v>25.7032972053</v>
      </c>
      <c r="C1985" s="1">
        <f>B1985/MIN(B1985:B6984)-1</f>
        <v>1.7620189864602454E-2</v>
      </c>
      <c r="D1985" s="1">
        <v>23</v>
      </c>
      <c r="E1985" s="4">
        <f>D1985/MIN(D1985:D6984)-1</f>
        <v>4.5454545454545414E-2</v>
      </c>
      <c r="F1985" s="1">
        <v>6</v>
      </c>
      <c r="G1985" s="5">
        <f>F1985/6</f>
        <v>1</v>
      </c>
      <c r="H1985" s="7">
        <v>7.0268461943299995E-10</v>
      </c>
      <c r="I1985">
        <f>H1985*10000000000</f>
        <v>7.0268461943299991</v>
      </c>
      <c r="J1985" s="5">
        <f>I1985/MAX(I1985:I6984)</f>
        <v>9.5246218171101232E-12</v>
      </c>
      <c r="K1985">
        <f>0.4*E1985+0.4*G1985+0.2*J1985</f>
        <v>0.41818181818372313</v>
      </c>
    </row>
    <row r="1986" spans="1:11" x14ac:dyDescent="0.25">
      <c r="A1986" s="1">
        <v>1893</v>
      </c>
      <c r="B1986" s="1">
        <v>25.5384619907</v>
      </c>
      <c r="C1986" s="1">
        <f>B1986/MIN(B1986:B6985)-1</f>
        <v>1.1094192789681045E-2</v>
      </c>
      <c r="D1986" s="1">
        <v>23</v>
      </c>
      <c r="E1986" s="4">
        <f>D1986/MIN(D1986:D6985)-1</f>
        <v>4.5454545454545414E-2</v>
      </c>
      <c r="F1986" s="1">
        <v>6</v>
      </c>
      <c r="G1986" s="5">
        <f>F1986/6</f>
        <v>1</v>
      </c>
      <c r="H1986" s="7">
        <v>7.0427752535499998E-10</v>
      </c>
      <c r="I1986">
        <f>H1986*10000000000</f>
        <v>7.0427752535499994</v>
      </c>
      <c r="J1986" s="5">
        <f>I1986/MAX(I1986:I6985)</f>
        <v>9.5462130489055869E-12</v>
      </c>
      <c r="K1986">
        <f>0.4*E1986+0.4*G1986+0.2*J1986</f>
        <v>0.41818181818372746</v>
      </c>
    </row>
    <row r="1987" spans="1:11" x14ac:dyDescent="0.25">
      <c r="A1987" s="1">
        <v>1966</v>
      </c>
      <c r="B1987" s="1">
        <v>25.675824657100002</v>
      </c>
      <c r="C1987" s="1">
        <f>B1987/MIN(B1987:B6986)-1</f>
        <v>1.6532523193200532E-2</v>
      </c>
      <c r="D1987" s="1">
        <v>23</v>
      </c>
      <c r="E1987" s="4">
        <f>D1987/MIN(D1987:D6986)-1</f>
        <v>4.5454545454545414E-2</v>
      </c>
      <c r="F1987" s="1">
        <v>6</v>
      </c>
      <c r="G1987" s="5">
        <f>F1987/6</f>
        <v>1</v>
      </c>
      <c r="H1987" s="7">
        <v>7.0978147456300003E-10</v>
      </c>
      <c r="I1987">
        <f>H1987*10000000000</f>
        <v>7.09781474563</v>
      </c>
      <c r="J1987" s="5">
        <f>I1987/MAX(I1987:I6986)</f>
        <v>9.6208169796833565E-12</v>
      </c>
      <c r="K1987">
        <f>0.4*E1987+0.4*G1987+0.2*J1987</f>
        <v>0.41818181818374239</v>
      </c>
    </row>
    <row r="1988" spans="1:11" x14ac:dyDescent="0.25">
      <c r="A1988" s="1">
        <v>3988</v>
      </c>
      <c r="B1988" s="1">
        <v>25.598901480399999</v>
      </c>
      <c r="C1988" s="1">
        <f>B1988/MIN(B1988:B6987)-1</f>
        <v>1.3487054860744419E-2</v>
      </c>
      <c r="D1988" s="1">
        <v>23</v>
      </c>
      <c r="E1988" s="4">
        <f>D1988/MIN(D1988:D6987)-1</f>
        <v>4.5454545454545414E-2</v>
      </c>
      <c r="F1988" s="1">
        <v>6</v>
      </c>
      <c r="G1988" s="5">
        <f>F1988/6</f>
        <v>1</v>
      </c>
      <c r="H1988" s="7">
        <v>7.1582615772699996E-10</v>
      </c>
      <c r="I1988">
        <f>H1988*10000000000</f>
        <v>7.1582615772699993</v>
      </c>
      <c r="J1988" s="5">
        <f>I1988/MAX(I1988:I6987)</f>
        <v>9.7027503528484165E-12</v>
      </c>
      <c r="K1988">
        <f>0.4*E1988+0.4*G1988+0.2*J1988</f>
        <v>0.41818181818375877</v>
      </c>
    </row>
    <row r="1989" spans="1:11" x14ac:dyDescent="0.25">
      <c r="A1989" s="1">
        <v>2755</v>
      </c>
      <c r="B1989" s="1">
        <v>25.659341163899999</v>
      </c>
      <c r="C1989" s="1">
        <f>B1989/MIN(B1989:B6988)-1</f>
        <v>1.5879924604550899E-2</v>
      </c>
      <c r="D1989" s="1">
        <v>23</v>
      </c>
      <c r="E1989" s="4">
        <f>D1989/MIN(D1989:D6988)-1</f>
        <v>4.5454545454545414E-2</v>
      </c>
      <c r="F1989" s="1">
        <v>6</v>
      </c>
      <c r="G1989" s="5">
        <f>F1989/6</f>
        <v>1</v>
      </c>
      <c r="H1989" s="7">
        <v>7.1665675466899996E-10</v>
      </c>
      <c r="I1989">
        <f>H1989*10000000000</f>
        <v>7.1665675466899996</v>
      </c>
      <c r="J1989" s="5">
        <f>I1989/MAX(I1989:I6988)</f>
        <v>9.7140087773765959E-12</v>
      </c>
      <c r="K1989">
        <f>0.4*E1989+0.4*G1989+0.2*J1989</f>
        <v>0.41818181818376099</v>
      </c>
    </row>
    <row r="1990" spans="1:11" x14ac:dyDescent="0.25">
      <c r="A1990" s="1">
        <v>2676</v>
      </c>
      <c r="B1990" s="1">
        <v>25.7362641096</v>
      </c>
      <c r="C1990" s="1">
        <f>B1990/MIN(B1990:B6989)-1</f>
        <v>1.8925383791477346E-2</v>
      </c>
      <c r="D1990" s="1">
        <v>23</v>
      </c>
      <c r="E1990" s="4">
        <f>D1990/MIN(D1990:D6989)-1</f>
        <v>4.5454545454545414E-2</v>
      </c>
      <c r="F1990" s="1">
        <v>6</v>
      </c>
      <c r="G1990" s="5">
        <f>F1990/6</f>
        <v>1</v>
      </c>
      <c r="H1990" s="7">
        <v>7.1906743935999997E-10</v>
      </c>
      <c r="I1990">
        <f>H1990*10000000000</f>
        <v>7.1906743935999993</v>
      </c>
      <c r="J1990" s="5">
        <f>I1990/MAX(I1990:I6989)</f>
        <v>9.7466846882576374E-12</v>
      </c>
      <c r="K1990">
        <f>0.4*E1990+0.4*G1990+0.2*J1990</f>
        <v>0.41818181818376754</v>
      </c>
    </row>
    <row r="1991" spans="1:11" x14ac:dyDescent="0.25">
      <c r="A1991" s="1">
        <v>2818</v>
      </c>
      <c r="B1991" s="1">
        <v>25.736264199000001</v>
      </c>
      <c r="C1991" s="1">
        <f>B1991/MIN(B1991:B6990)-1</f>
        <v>1.8925387330916088E-2</v>
      </c>
      <c r="D1991" s="1">
        <v>23</v>
      </c>
      <c r="E1991" s="4">
        <f>D1991/MIN(D1991:D6990)-1</f>
        <v>4.5454545454545414E-2</v>
      </c>
      <c r="F1991" s="1">
        <v>6</v>
      </c>
      <c r="G1991" s="5">
        <f>F1991/6</f>
        <v>1</v>
      </c>
      <c r="H1991" s="7">
        <v>7.2932316451299995E-10</v>
      </c>
      <c r="I1991">
        <f>H1991*10000000000</f>
        <v>7.2932316451299997</v>
      </c>
      <c r="J1991" s="5">
        <f>I1991/MAX(I1991:I6990)</f>
        <v>9.8856971283212458E-12</v>
      </c>
      <c r="K1991">
        <f>0.4*E1991+0.4*G1991+0.2*J1991</f>
        <v>0.41818181818379535</v>
      </c>
    </row>
    <row r="1992" spans="1:11" x14ac:dyDescent="0.25">
      <c r="A1992" s="1">
        <v>3616</v>
      </c>
      <c r="B1992" s="1">
        <v>25.719780594100001</v>
      </c>
      <c r="C1992" s="1">
        <f>B1992/MIN(B1992:B6991)-1</f>
        <v>1.8272784319947721E-2</v>
      </c>
      <c r="D1992" s="1">
        <v>23</v>
      </c>
      <c r="E1992" s="4">
        <f>D1992/MIN(D1992:D6991)-1</f>
        <v>4.5454545454545414E-2</v>
      </c>
      <c r="F1992" s="1">
        <v>6</v>
      </c>
      <c r="G1992" s="5">
        <f>F1992/6</f>
        <v>1</v>
      </c>
      <c r="H1992" s="7">
        <v>7.3491031503699995E-10</v>
      </c>
      <c r="I1992">
        <f>H1992*10000000000</f>
        <v>7.3491031503699995</v>
      </c>
      <c r="J1992" s="5">
        <f>I1992/MAX(I1992:I6991)</f>
        <v>9.9614288211812775E-12</v>
      </c>
      <c r="K1992">
        <f>0.4*E1992+0.4*G1992+0.2*J1992</f>
        <v>0.41818181818381051</v>
      </c>
    </row>
    <row r="1993" spans="1:11" x14ac:dyDescent="0.25">
      <c r="A1993" s="1">
        <v>3035</v>
      </c>
      <c r="B1993" s="1">
        <v>25.697802610699998</v>
      </c>
      <c r="C1993" s="1">
        <f>B1993/MIN(B1993:B6992)-1</f>
        <v>1.7402653166667559E-2</v>
      </c>
      <c r="D1993" s="1">
        <v>23</v>
      </c>
      <c r="E1993" s="4">
        <f>D1993/MIN(D1993:D6992)-1</f>
        <v>4.5454545454545414E-2</v>
      </c>
      <c r="F1993" s="1">
        <v>6</v>
      </c>
      <c r="G1993" s="5">
        <f>F1993/6</f>
        <v>1</v>
      </c>
      <c r="H1993" s="7">
        <v>7.3748573520499999E-10</v>
      </c>
      <c r="I1993">
        <f>H1993*10000000000</f>
        <v>7.3748573520500003</v>
      </c>
      <c r="J1993" s="5">
        <f>I1993/MAX(I1993:I6992)</f>
        <v>9.9963376585771392E-12</v>
      </c>
      <c r="K1993">
        <f>0.4*E1993+0.4*G1993+0.2*J1993</f>
        <v>0.4181818181838175</v>
      </c>
    </row>
    <row r="1994" spans="1:11" x14ac:dyDescent="0.25">
      <c r="A1994" s="1">
        <v>1293</v>
      </c>
      <c r="B1994" s="1">
        <v>25.857143290300002</v>
      </c>
      <c r="C1994" s="1">
        <f>B1994/MIN(B1994:B6993)-1</f>
        <v>2.37111159032799E-2</v>
      </c>
      <c r="D1994" s="1">
        <v>23</v>
      </c>
      <c r="E1994" s="4">
        <f>D1994/MIN(D1994:D6993)-1</f>
        <v>4.5454545454545414E-2</v>
      </c>
      <c r="F1994" s="1">
        <v>6</v>
      </c>
      <c r="G1994" s="5">
        <f>F1994/6</f>
        <v>1</v>
      </c>
      <c r="H1994" s="7">
        <v>7.3964695949199998E-10</v>
      </c>
      <c r="I1994">
        <f>H1994*10000000000</f>
        <v>7.3964695949200001</v>
      </c>
      <c r="J1994" s="5">
        <f>I1994/MAX(I1994:I6993)</f>
        <v>1.0025632228895524E-11</v>
      </c>
      <c r="K1994">
        <f>0.4*E1994+0.4*G1994+0.2*J1994</f>
        <v>0.41818181818382333</v>
      </c>
    </row>
    <row r="1995" spans="1:11" x14ac:dyDescent="0.25">
      <c r="A1995" s="1">
        <v>1608</v>
      </c>
      <c r="B1995" s="1">
        <v>25.752747759199998</v>
      </c>
      <c r="C1995" s="1">
        <f>B1995/MIN(B1995:B6994)-1</f>
        <v>1.9577988572164751E-2</v>
      </c>
      <c r="D1995" s="1">
        <v>23</v>
      </c>
      <c r="E1995" s="4">
        <f>D1995/MIN(D1995:D6994)-1</f>
        <v>4.5454545454545414E-2</v>
      </c>
      <c r="F1995" s="1">
        <v>6</v>
      </c>
      <c r="G1995" s="5">
        <f>F1995/6</f>
        <v>1</v>
      </c>
      <c r="H1995" s="7">
        <v>7.4650130933899997E-10</v>
      </c>
      <c r="I1995">
        <f>H1995*10000000000</f>
        <v>7.4650130933899996</v>
      </c>
      <c r="J1995" s="5">
        <f>I1995/MAX(I1995:I6994)</f>
        <v>1.0118540324916639E-11</v>
      </c>
      <c r="K1995">
        <f>0.4*E1995+0.4*G1995+0.2*J1995</f>
        <v>0.41818181818384192</v>
      </c>
    </row>
    <row r="1996" spans="1:11" x14ac:dyDescent="0.25">
      <c r="A1996" s="1">
        <v>4070</v>
      </c>
      <c r="B1996" s="1">
        <v>25.538461983200001</v>
      </c>
      <c r="C1996" s="1">
        <f>B1996/MIN(B1996:B6995)-1</f>
        <v>1.1094192492748345E-2</v>
      </c>
      <c r="D1996" s="1">
        <v>23</v>
      </c>
      <c r="E1996" s="4">
        <f>D1996/MIN(D1996:D6995)-1</f>
        <v>4.5454545454545414E-2</v>
      </c>
      <c r="F1996" s="1">
        <v>6</v>
      </c>
      <c r="G1996" s="5">
        <f>F1996/6</f>
        <v>1</v>
      </c>
      <c r="H1996" s="7">
        <v>7.4811920953799998E-10</v>
      </c>
      <c r="I1996">
        <f>H1996*10000000000</f>
        <v>7.48119209538</v>
      </c>
      <c r="J1996" s="5">
        <f>I1996/MAX(I1996:I6995)</f>
        <v>1.0140470344597071E-11</v>
      </c>
      <c r="K1996">
        <f>0.4*E1996+0.4*G1996+0.2*J1996</f>
        <v>0.41818181818384631</v>
      </c>
    </row>
    <row r="1997" spans="1:11" x14ac:dyDescent="0.25">
      <c r="A1997" s="1">
        <v>4141</v>
      </c>
      <c r="B1997" s="1">
        <v>25.9065939933</v>
      </c>
      <c r="C1997" s="1">
        <f>B1997/MIN(B1997:B6996)-1</f>
        <v>2.5668920513865823E-2</v>
      </c>
      <c r="D1997" s="1">
        <v>23</v>
      </c>
      <c r="E1997" s="4">
        <f>D1997/MIN(D1997:D6996)-1</f>
        <v>4.5454545454545414E-2</v>
      </c>
      <c r="F1997" s="1">
        <v>6</v>
      </c>
      <c r="G1997" s="5">
        <f>F1997/6</f>
        <v>1</v>
      </c>
      <c r="H1997" s="7">
        <v>7.5541972712799996E-10</v>
      </c>
      <c r="I1997">
        <f>H1997*10000000000</f>
        <v>7.5541972712799996</v>
      </c>
      <c r="J1997" s="5">
        <f>I1997/MAX(I1997:I6996)</f>
        <v>1.023942607408211E-11</v>
      </c>
      <c r="K1997">
        <f>0.4*E1997+0.4*G1997+0.2*J1997</f>
        <v>0.41818181818386607</v>
      </c>
    </row>
    <row r="1998" spans="1:11" x14ac:dyDescent="0.25">
      <c r="A1998" s="1">
        <v>1760</v>
      </c>
      <c r="B1998" s="1">
        <v>25.857143290300002</v>
      </c>
      <c r="C1998" s="1">
        <f>B1998/MIN(B1998:B6997)-1</f>
        <v>2.37111159032799E-2</v>
      </c>
      <c r="D1998" s="1">
        <v>23</v>
      </c>
      <c r="E1998" s="4">
        <f>D1998/MIN(D1998:D6997)-1</f>
        <v>4.5454545454545414E-2</v>
      </c>
      <c r="F1998" s="1">
        <v>6</v>
      </c>
      <c r="G1998" s="5">
        <f>F1998/6</f>
        <v>1</v>
      </c>
      <c r="H1998" s="7">
        <v>7.72506444723E-10</v>
      </c>
      <c r="I1998">
        <f>H1998*10000000000</f>
        <v>7.7250644472300003</v>
      </c>
      <c r="J1998" s="5">
        <f>I1998/MAX(I1998:I6997)</f>
        <v>1.0471030009457068E-11</v>
      </c>
      <c r="K1998">
        <f>0.4*E1998+0.4*G1998+0.2*J1998</f>
        <v>0.41818181818391242</v>
      </c>
    </row>
    <row r="1999" spans="1:11" x14ac:dyDescent="0.25">
      <c r="A1999" s="1">
        <v>2891</v>
      </c>
      <c r="B1999" s="1">
        <v>25.725275240799998</v>
      </c>
      <c r="C1999" s="1">
        <f>B1999/MIN(B1999:B6998)-1</f>
        <v>1.8490323080575521E-2</v>
      </c>
      <c r="D1999" s="1">
        <v>23</v>
      </c>
      <c r="E1999" s="4">
        <f>D1999/MIN(D1999:D6998)-1</f>
        <v>4.5454545454545414E-2</v>
      </c>
      <c r="F1999" s="1">
        <v>6</v>
      </c>
      <c r="G1999" s="5">
        <f>F1999/6</f>
        <v>1</v>
      </c>
      <c r="H1999" s="7">
        <v>7.7553841639500005E-10</v>
      </c>
      <c r="I1999">
        <f>H1999*10000000000</f>
        <v>7.7553841639500005</v>
      </c>
      <c r="J1999" s="5">
        <f>I1999/MAX(I1999:I6998)</f>
        <v>1.0512127228233955E-11</v>
      </c>
      <c r="K1999">
        <f>0.4*E1999+0.4*G1999+0.2*J1999</f>
        <v>0.41818181818392064</v>
      </c>
    </row>
    <row r="2000" spans="1:11" x14ac:dyDescent="0.25">
      <c r="A2000" s="1">
        <v>3483</v>
      </c>
      <c r="B2000" s="1">
        <v>25.708791650799999</v>
      </c>
      <c r="C2000" s="1">
        <f>B2000/MIN(B2000:B6999)-1</f>
        <v>1.7837720659513723E-2</v>
      </c>
      <c r="D2000" s="1">
        <v>23</v>
      </c>
      <c r="E2000" s="4">
        <f>D2000/MIN(D2000:D6999)-1</f>
        <v>4.5454545454545414E-2</v>
      </c>
      <c r="F2000" s="1">
        <v>6</v>
      </c>
      <c r="G2000" s="5">
        <f>F2000/6</f>
        <v>1</v>
      </c>
      <c r="H2000" s="7">
        <v>7.7730710553899999E-10</v>
      </c>
      <c r="I2000">
        <f>H2000*10000000000</f>
        <v>7.77307105539</v>
      </c>
      <c r="J2000" s="5">
        <f>I2000/MAX(I2000:I6999)</f>
        <v>1.0536101134511028E-11</v>
      </c>
      <c r="K2000">
        <f>0.4*E2000+0.4*G2000+0.2*J2000</f>
        <v>0.41818181818392541</v>
      </c>
    </row>
    <row r="2001" spans="1:11" x14ac:dyDescent="0.25">
      <c r="A2001" s="1">
        <v>1320</v>
      </c>
      <c r="B2001" s="1">
        <v>25.7417587861</v>
      </c>
      <c r="C2001" s="1">
        <f>B2001/MIN(B2001:B7000)-1</f>
        <v>1.914292373191806E-2</v>
      </c>
      <c r="D2001" s="1">
        <v>23</v>
      </c>
      <c r="E2001" s="4">
        <f>D2001/MIN(D2001:D7000)-1</f>
        <v>4.5454545454545414E-2</v>
      </c>
      <c r="F2001" s="1">
        <v>6</v>
      </c>
      <c r="G2001" s="5">
        <f>F2001/6</f>
        <v>1</v>
      </c>
      <c r="H2001" s="7">
        <v>7.7748192434599997E-10</v>
      </c>
      <c r="I2001">
        <f>H2001*10000000000</f>
        <v>7.7748192434599996</v>
      </c>
      <c r="J2001" s="5">
        <f>I2001/MAX(I2001:I7000)</f>
        <v>1.0538470736715409E-11</v>
      </c>
      <c r="K2001">
        <f>0.4*E2001+0.4*G2001+0.2*J2001</f>
        <v>0.41818181818392591</v>
      </c>
    </row>
    <row r="2002" spans="1:11" x14ac:dyDescent="0.25">
      <c r="A2002" s="1">
        <v>4118</v>
      </c>
      <c r="B2002" s="1">
        <v>25.626374155299999</v>
      </c>
      <c r="C2002" s="1">
        <f>B2002/MIN(B2002:B7001)-1</f>
        <v>1.4574726548330919E-2</v>
      </c>
      <c r="D2002" s="1">
        <v>23</v>
      </c>
      <c r="E2002" s="4">
        <f>D2002/MIN(D2002:D7001)-1</f>
        <v>4.5454545454545414E-2</v>
      </c>
      <c r="F2002" s="1">
        <v>6</v>
      </c>
      <c r="G2002" s="5">
        <f>F2002/6</f>
        <v>1</v>
      </c>
      <c r="H2002" s="7">
        <v>7.8414280058099998E-10</v>
      </c>
      <c r="I2002">
        <f>H2002*10000000000</f>
        <v>7.8414280058100001</v>
      </c>
      <c r="J2002" s="5">
        <f>I2002/MAX(I2002:I7001)</f>
        <v>1.0628756371770498E-11</v>
      </c>
      <c r="K2002">
        <f>0.4*E2002+0.4*G2002+0.2*J2002</f>
        <v>0.41818181818394395</v>
      </c>
    </row>
    <row r="2003" spans="1:11" x14ac:dyDescent="0.25">
      <c r="A2003" s="1">
        <v>793</v>
      </c>
      <c r="B2003" s="1">
        <v>25.7637367174</v>
      </c>
      <c r="C2003" s="1">
        <f>B2003/MIN(B2003:B7002)-1</f>
        <v>2.0013052822505317E-2</v>
      </c>
      <c r="D2003" s="1">
        <v>23</v>
      </c>
      <c r="E2003" s="4">
        <f>D2003/MIN(D2003:D7002)-1</f>
        <v>4.5454545454545414E-2</v>
      </c>
      <c r="F2003" s="1">
        <v>6</v>
      </c>
      <c r="G2003" s="5">
        <f>F2003/6</f>
        <v>1</v>
      </c>
      <c r="H2003" s="7">
        <v>7.8765189911700005E-10</v>
      </c>
      <c r="I2003">
        <f>H2003*10000000000</f>
        <v>7.8765189911700002</v>
      </c>
      <c r="J2003" s="5">
        <f>I2003/MAX(I2003:I7002)</f>
        <v>1.0676320863080047E-11</v>
      </c>
      <c r="K2003">
        <f>0.4*E2003+0.4*G2003+0.2*J2003</f>
        <v>0.41818181818395345</v>
      </c>
    </row>
    <row r="2004" spans="1:11" x14ac:dyDescent="0.25">
      <c r="A2004" s="1">
        <v>3508</v>
      </c>
      <c r="B2004" s="1">
        <v>25.890110373500001</v>
      </c>
      <c r="C2004" s="1">
        <f>B2004/MIN(B2004:B7003)-1</f>
        <v>2.501631691299111E-2</v>
      </c>
      <c r="D2004" s="1">
        <v>23</v>
      </c>
      <c r="E2004" s="4">
        <f>D2004/MIN(D2004:D7003)-1</f>
        <v>4.5454545454545414E-2</v>
      </c>
      <c r="F2004" s="1">
        <v>6</v>
      </c>
      <c r="G2004" s="5">
        <f>F2004/6</f>
        <v>1</v>
      </c>
      <c r="H2004" s="7">
        <v>7.9233802919899995E-10</v>
      </c>
      <c r="I2004">
        <f>H2004*10000000000</f>
        <v>7.9233802919899992</v>
      </c>
      <c r="J2004" s="5">
        <f>I2004/MAX(I2004:I7003)</f>
        <v>1.0739839567748505E-11</v>
      </c>
      <c r="K2004">
        <f>0.4*E2004+0.4*G2004+0.2*J2004</f>
        <v>0.41818181818396616</v>
      </c>
    </row>
    <row r="2005" spans="1:11" x14ac:dyDescent="0.25">
      <c r="A2005" s="1">
        <v>588</v>
      </c>
      <c r="B2005" s="1">
        <v>25.752747736900002</v>
      </c>
      <c r="C2005" s="1">
        <f>B2005/MIN(B2005:B7004)-1</f>
        <v>1.9577987689284759E-2</v>
      </c>
      <c r="D2005" s="1">
        <v>23</v>
      </c>
      <c r="E2005" s="4">
        <f>D2005/MIN(D2005:D7004)-1</f>
        <v>4.5454545454545414E-2</v>
      </c>
      <c r="F2005" s="1">
        <v>6</v>
      </c>
      <c r="G2005" s="5">
        <f>F2005/6</f>
        <v>1</v>
      </c>
      <c r="H2005" s="7">
        <v>7.9733410754299997E-10</v>
      </c>
      <c r="I2005">
        <f>H2005*10000000000</f>
        <v>7.9733410754299996</v>
      </c>
      <c r="J2005" s="5">
        <f>I2005/MAX(I2005:I7004)</f>
        <v>1.0807559502807922E-11</v>
      </c>
      <c r="K2005">
        <f>0.4*E2005+0.4*G2005+0.2*J2005</f>
        <v>0.4181818181839797</v>
      </c>
    </row>
    <row r="2006" spans="1:11" x14ac:dyDescent="0.25">
      <c r="A2006" s="1">
        <v>2696</v>
      </c>
      <c r="B2006" s="1">
        <v>25.796703741000002</v>
      </c>
      <c r="C2006" s="1">
        <f>B2006/MIN(B2006:B7005)-1</f>
        <v>2.1318251472590699E-2</v>
      </c>
      <c r="D2006" s="1">
        <v>23</v>
      </c>
      <c r="E2006" s="4">
        <f>D2006/MIN(D2006:D7005)-1</f>
        <v>4.5454545454545414E-2</v>
      </c>
      <c r="F2006" s="1">
        <v>6</v>
      </c>
      <c r="G2006" s="5">
        <f>F2006/6</f>
        <v>1</v>
      </c>
      <c r="H2006" s="7">
        <v>8.0221422802600004E-10</v>
      </c>
      <c r="I2006">
        <f>H2006*10000000000</f>
        <v>8.0221422802600006</v>
      </c>
      <c r="J2006" s="5">
        <f>I2006/MAX(I2006:I7005)</f>
        <v>1.0873707673320057E-11</v>
      </c>
      <c r="K2006">
        <f>0.4*E2006+0.4*G2006+0.2*J2006</f>
        <v>0.41818181818399297</v>
      </c>
    </row>
    <row r="2007" spans="1:11" x14ac:dyDescent="0.25">
      <c r="A2007" s="1">
        <v>4009</v>
      </c>
      <c r="B2007" s="1">
        <v>25.7087915987</v>
      </c>
      <c r="C2007" s="1">
        <f>B2007/MIN(B2007:B7006)-1</f>
        <v>1.7837718596820817E-2</v>
      </c>
      <c r="D2007" s="1">
        <v>23</v>
      </c>
      <c r="E2007" s="4">
        <f>D2007/MIN(D2007:D7006)-1</f>
        <v>4.5454545454545414E-2</v>
      </c>
      <c r="F2007" s="1">
        <v>6</v>
      </c>
      <c r="G2007" s="5">
        <f>F2007/6</f>
        <v>1</v>
      </c>
      <c r="H2007" s="7">
        <v>8.0444620443600003E-10</v>
      </c>
      <c r="I2007">
        <f>H2007*10000000000</f>
        <v>8.0444620443599995</v>
      </c>
      <c r="J2007" s="5">
        <f>I2007/MAX(I2007:I7006)</f>
        <v>1.0903961261661174E-11</v>
      </c>
      <c r="K2007">
        <f>0.4*E2007+0.4*G2007+0.2*J2007</f>
        <v>0.41818181818399902</v>
      </c>
    </row>
    <row r="2008" spans="1:11" x14ac:dyDescent="0.25">
      <c r="A2008" s="1">
        <v>4292</v>
      </c>
      <c r="B2008" s="1">
        <v>25.598901547499999</v>
      </c>
      <c r="C2008" s="1">
        <f>B2008/MIN(B2008:B7007)-1</f>
        <v>1.3487057517302947E-2</v>
      </c>
      <c r="D2008" s="1">
        <v>23</v>
      </c>
      <c r="E2008" s="4">
        <f>D2008/MIN(D2008:D7007)-1</f>
        <v>4.5454545454545414E-2</v>
      </c>
      <c r="F2008" s="1">
        <v>6</v>
      </c>
      <c r="G2008" s="5">
        <f>F2008/6</f>
        <v>1</v>
      </c>
      <c r="H2008" s="7">
        <v>8.0609980982300002E-10</v>
      </c>
      <c r="I2008">
        <f>H2008*10000000000</f>
        <v>8.0609980982299998</v>
      </c>
      <c r="J2008" s="5">
        <f>I2008/MAX(I2008:I7007)</f>
        <v>1.0926375251537058E-11</v>
      </c>
      <c r="K2008">
        <f>0.4*E2008+0.4*G2008+0.2*J2008</f>
        <v>0.41818181818400346</v>
      </c>
    </row>
    <row r="2009" spans="1:11" x14ac:dyDescent="0.25">
      <c r="A2009" s="1">
        <v>2724</v>
      </c>
      <c r="B2009" s="1">
        <v>25.7307697237</v>
      </c>
      <c r="C2009" s="1">
        <f>B2009/MIN(B2009:B7008)-1</f>
        <v>1.8707855356191683E-2</v>
      </c>
      <c r="D2009" s="1">
        <v>23</v>
      </c>
      <c r="E2009" s="4">
        <f>D2009/MIN(D2009:D7008)-1</f>
        <v>4.5454545454545414E-2</v>
      </c>
      <c r="F2009" s="1">
        <v>6</v>
      </c>
      <c r="G2009" s="5">
        <f>F2009/6</f>
        <v>1</v>
      </c>
      <c r="H2009" s="7">
        <v>8.1111592587499996E-10</v>
      </c>
      <c r="I2009">
        <f>H2009*10000000000</f>
        <v>8.1111592587499999</v>
      </c>
      <c r="J2009" s="5">
        <f>I2009/MAX(I2009:I7008)</f>
        <v>1.0994366790080463E-11</v>
      </c>
      <c r="K2009">
        <f>0.4*E2009+0.4*G2009+0.2*J2009</f>
        <v>0.41818181818401706</v>
      </c>
    </row>
    <row r="2010" spans="1:11" x14ac:dyDescent="0.25">
      <c r="A2010" s="1">
        <v>3992</v>
      </c>
      <c r="B2010" s="1">
        <v>25.813187166999999</v>
      </c>
      <c r="C2010" s="1">
        <f>B2010/MIN(B2010:B7009)-1</f>
        <v>2.1970847400722304E-2</v>
      </c>
      <c r="D2010" s="1">
        <v>23</v>
      </c>
      <c r="E2010" s="4">
        <f>D2010/MIN(D2010:D7009)-1</f>
        <v>4.5454545454545414E-2</v>
      </c>
      <c r="F2010" s="1">
        <v>6</v>
      </c>
      <c r="G2010" s="5">
        <f>F2010/6</f>
        <v>1</v>
      </c>
      <c r="H2010" s="7">
        <v>8.1249919420200001E-10</v>
      </c>
      <c r="I2010">
        <f>H2010*10000000000</f>
        <v>8.1249919420199994</v>
      </c>
      <c r="J2010" s="5">
        <f>I2010/MAX(I2010:I7009)</f>
        <v>1.1013116464289771E-11</v>
      </c>
      <c r="K2010">
        <f>0.4*E2010+0.4*G2010+0.2*J2010</f>
        <v>0.41818181818402084</v>
      </c>
    </row>
    <row r="2011" spans="1:11" x14ac:dyDescent="0.25">
      <c r="A2011" s="1">
        <v>2497</v>
      </c>
      <c r="B2011" s="1">
        <v>25.5769235715</v>
      </c>
      <c r="C2011" s="1">
        <f>B2011/MIN(B2011:B7010)-1</f>
        <v>1.2616926656996652E-2</v>
      </c>
      <c r="D2011" s="1">
        <v>23</v>
      </c>
      <c r="E2011" s="4">
        <f>D2011/MIN(D2011:D7010)-1</f>
        <v>4.5454545454545414E-2</v>
      </c>
      <c r="F2011" s="1">
        <v>6</v>
      </c>
      <c r="G2011" s="5">
        <f>F2011/6</f>
        <v>1</v>
      </c>
      <c r="H2011" s="7">
        <v>8.1470776227899997E-10</v>
      </c>
      <c r="I2011">
        <f>H2011*10000000000</f>
        <v>8.1470776227900004</v>
      </c>
      <c r="J2011" s="5">
        <f>I2011/MAX(I2011:I7010)</f>
        <v>1.1043052761611523E-11</v>
      </c>
      <c r="K2011">
        <f>0.4*E2011+0.4*G2011+0.2*J2011</f>
        <v>0.41818181818402683</v>
      </c>
    </row>
    <row r="2012" spans="1:11" x14ac:dyDescent="0.25">
      <c r="A2012" s="1">
        <v>3956</v>
      </c>
      <c r="B2012" s="1">
        <v>25.736264236299998</v>
      </c>
      <c r="C2012" s="1">
        <f>B2012/MIN(B2012:B7011)-1</f>
        <v>1.8925388807661481E-2</v>
      </c>
      <c r="D2012" s="1">
        <v>23</v>
      </c>
      <c r="E2012" s="4">
        <f>D2012/MIN(D2012:D7011)-1</f>
        <v>4.5454545454545414E-2</v>
      </c>
      <c r="F2012" s="1">
        <v>6</v>
      </c>
      <c r="G2012" s="5">
        <f>F2012/6</f>
        <v>1</v>
      </c>
      <c r="H2012" s="7">
        <v>8.1511973136500002E-10</v>
      </c>
      <c r="I2012">
        <f>H2012*10000000000</f>
        <v>8.15119731365</v>
      </c>
      <c r="J2012" s="5">
        <f>I2012/MAX(I2012:I7011)</f>
        <v>1.104863684533269E-11</v>
      </c>
      <c r="K2012">
        <f>0.4*E2012+0.4*G2012+0.2*J2012</f>
        <v>0.41818181818402794</v>
      </c>
    </row>
    <row r="2013" spans="1:11" x14ac:dyDescent="0.25">
      <c r="A2013" s="1">
        <v>309</v>
      </c>
      <c r="B2013" s="1">
        <v>25.5439564958</v>
      </c>
      <c r="C2013" s="1">
        <f>B2013/MIN(B2013:B7012)-1</f>
        <v>1.1311725944218143E-2</v>
      </c>
      <c r="D2013" s="1">
        <v>23</v>
      </c>
      <c r="E2013" s="4">
        <f>D2013/MIN(D2013:D7012)-1</f>
        <v>4.5454545454545414E-2</v>
      </c>
      <c r="F2013" s="1">
        <v>6</v>
      </c>
      <c r="G2013" s="5">
        <f>F2013/6</f>
        <v>1</v>
      </c>
      <c r="H2013" s="7">
        <v>8.1578527484400002E-10</v>
      </c>
      <c r="I2013">
        <f>H2013*10000000000</f>
        <v>8.1578527484399999</v>
      </c>
      <c r="J2013" s="5">
        <f>I2013/MAX(I2013:I7012)</f>
        <v>1.1057658033167188E-11</v>
      </c>
      <c r="K2013">
        <f>0.4*E2013+0.4*G2013+0.2*J2013</f>
        <v>0.41818181818402972</v>
      </c>
    </row>
    <row r="2014" spans="1:11" x14ac:dyDescent="0.25">
      <c r="A2014" s="1">
        <v>839</v>
      </c>
      <c r="B2014" s="1">
        <v>25.725275292999999</v>
      </c>
      <c r="C2014" s="1">
        <f>B2014/MIN(B2014:B7013)-1</f>
        <v>1.8490325147227704E-2</v>
      </c>
      <c r="D2014" s="1">
        <v>23</v>
      </c>
      <c r="E2014" s="4">
        <f>D2014/MIN(D2014:D7013)-1</f>
        <v>4.5454545454545414E-2</v>
      </c>
      <c r="F2014" s="1">
        <v>6</v>
      </c>
      <c r="G2014" s="5">
        <f>F2014/6</f>
        <v>1</v>
      </c>
      <c r="H2014" s="7">
        <v>8.2123735116699999E-10</v>
      </c>
      <c r="I2014">
        <f>H2014*10000000000</f>
        <v>8.2123735116700001</v>
      </c>
      <c r="J2014" s="5">
        <f>I2014/MAX(I2014:I7013)</f>
        <v>1.1131558846787526E-11</v>
      </c>
      <c r="K2014">
        <f>0.4*E2014+0.4*G2014+0.2*J2014</f>
        <v>0.41818181818404454</v>
      </c>
    </row>
    <row r="2015" spans="1:11" x14ac:dyDescent="0.25">
      <c r="A2015" s="1">
        <v>2147</v>
      </c>
      <c r="B2015" s="1">
        <v>25.796703867600002</v>
      </c>
      <c r="C2015" s="1">
        <f>B2015/MIN(B2015:B7014)-1</f>
        <v>2.1318256484816001E-2</v>
      </c>
      <c r="D2015" s="1">
        <v>23</v>
      </c>
      <c r="E2015" s="4">
        <f>D2015/MIN(D2015:D7014)-1</f>
        <v>4.5454545454545414E-2</v>
      </c>
      <c r="F2015" s="1">
        <v>6</v>
      </c>
      <c r="G2015" s="5">
        <f>F2015/6</f>
        <v>1</v>
      </c>
      <c r="H2015" s="7">
        <v>8.2761825053200001E-10</v>
      </c>
      <c r="I2015">
        <f>H2015*10000000000</f>
        <v>8.2761825053199995</v>
      </c>
      <c r="J2015" s="5">
        <f>I2015/MAX(I2015:I7014)</f>
        <v>1.1218049502230793E-11</v>
      </c>
      <c r="K2015">
        <f>0.4*E2015+0.4*G2015+0.2*J2015</f>
        <v>0.4181818181840618</v>
      </c>
    </row>
    <row r="2016" spans="1:11" x14ac:dyDescent="0.25">
      <c r="A2016" s="1">
        <v>3747</v>
      </c>
      <c r="B2016" s="1">
        <v>25.670330144499999</v>
      </c>
      <c r="C2016" s="1">
        <f>B2016/MIN(B2016:B7015)-1</f>
        <v>1.6314989741730512E-2</v>
      </c>
      <c r="D2016" s="1">
        <v>23</v>
      </c>
      <c r="E2016" s="4">
        <f>D2016/MIN(D2016:D7015)-1</f>
        <v>4.5454545454545414E-2</v>
      </c>
      <c r="F2016" s="1">
        <v>6</v>
      </c>
      <c r="G2016" s="5">
        <f>F2016/6</f>
        <v>1</v>
      </c>
      <c r="H2016" s="7">
        <v>8.3469155691999998E-10</v>
      </c>
      <c r="I2016">
        <f>H2016*10000000000</f>
        <v>8.3469155692000001</v>
      </c>
      <c r="J2016" s="5">
        <f>I2016/MAX(I2016:I7015)</f>
        <v>1.1313925470594255E-11</v>
      </c>
      <c r="K2016">
        <f>0.4*E2016+0.4*G2016+0.2*J2016</f>
        <v>0.41818181818408101</v>
      </c>
    </row>
    <row r="2017" spans="1:11" x14ac:dyDescent="0.25">
      <c r="A2017" s="1">
        <v>1377</v>
      </c>
      <c r="B2017" s="1">
        <v>25.598901554899999</v>
      </c>
      <c r="C2017" s="1">
        <f>B2017/MIN(B2017:B7016)-1</f>
        <v>1.3487057810276815E-2</v>
      </c>
      <c r="D2017" s="1">
        <v>23</v>
      </c>
      <c r="E2017" s="4">
        <f>D2017/MIN(D2017:D7016)-1</f>
        <v>4.5454545454545414E-2</v>
      </c>
      <c r="F2017" s="1">
        <v>6</v>
      </c>
      <c r="G2017" s="5">
        <f>F2017/6</f>
        <v>1</v>
      </c>
      <c r="H2017" s="7">
        <v>8.3516284609600004E-10</v>
      </c>
      <c r="I2017">
        <f>H2017*10000000000</f>
        <v>8.3516284609600007</v>
      </c>
      <c r="J2017" s="5">
        <f>I2017/MAX(I2017:I7016)</f>
        <v>1.1320313615494196E-11</v>
      </c>
      <c r="K2017">
        <f>0.4*E2017+0.4*G2017+0.2*J2017</f>
        <v>0.41818181818408229</v>
      </c>
    </row>
    <row r="2018" spans="1:11" x14ac:dyDescent="0.25">
      <c r="A2018" s="1">
        <v>1084</v>
      </c>
      <c r="B2018" s="1">
        <v>25.703297197800001</v>
      </c>
      <c r="C2018" s="1">
        <f>B2018/MIN(B2018:B7017)-1</f>
        <v>1.7620189567669753E-2</v>
      </c>
      <c r="D2018" s="1">
        <v>23</v>
      </c>
      <c r="E2018" s="4">
        <f>D2018/MIN(D2018:D7017)-1</f>
        <v>4.5454545454545414E-2</v>
      </c>
      <c r="F2018" s="1">
        <v>6</v>
      </c>
      <c r="G2018" s="5">
        <f>F2018/6</f>
        <v>1</v>
      </c>
      <c r="H2018" s="7">
        <v>8.4381986765999996E-10</v>
      </c>
      <c r="I2018">
        <f>H2018*10000000000</f>
        <v>8.438198676599999</v>
      </c>
      <c r="J2018" s="5">
        <f>I2018/MAX(I2018:I7017)</f>
        <v>1.1437656238598994E-11</v>
      </c>
      <c r="K2018">
        <f>0.4*E2018+0.4*G2018+0.2*J2018</f>
        <v>0.41818181818410571</v>
      </c>
    </row>
    <row r="2019" spans="1:11" x14ac:dyDescent="0.25">
      <c r="A2019" s="1">
        <v>1892</v>
      </c>
      <c r="B2019" s="1">
        <v>25.7637367323</v>
      </c>
      <c r="C2019" s="1">
        <f>B2019/MIN(B2019:B7018)-1</f>
        <v>2.0013053412411663E-2</v>
      </c>
      <c r="D2019" s="1">
        <v>23</v>
      </c>
      <c r="E2019" s="4">
        <f>D2019/MIN(D2019:D7018)-1</f>
        <v>4.5454545454545414E-2</v>
      </c>
      <c r="F2019" s="1">
        <v>6</v>
      </c>
      <c r="G2019" s="5">
        <f>F2019/6</f>
        <v>1</v>
      </c>
      <c r="H2019" s="7">
        <v>8.4520155839000001E-10</v>
      </c>
      <c r="I2019">
        <f>H2019*10000000000</f>
        <v>8.4520155838999997</v>
      </c>
      <c r="J2019" s="5">
        <f>I2019/MAX(I2019:I7018)</f>
        <v>1.1456384529083105E-11</v>
      </c>
      <c r="K2019">
        <f>0.4*E2019+0.4*G2019+0.2*J2019</f>
        <v>0.41818181818410949</v>
      </c>
    </row>
    <row r="2020" spans="1:11" x14ac:dyDescent="0.25">
      <c r="A2020" s="1">
        <v>876</v>
      </c>
      <c r="B2020" s="1">
        <v>25.5989016443</v>
      </c>
      <c r="C2020" s="1">
        <f>B2020/MIN(B2020:B7019)-1</f>
        <v>1.3487061349715557E-2</v>
      </c>
      <c r="D2020" s="1">
        <v>23</v>
      </c>
      <c r="E2020" s="4">
        <f>D2020/MIN(D2020:D7019)-1</f>
        <v>4.5454545454545414E-2</v>
      </c>
      <c r="F2020" s="1">
        <v>6</v>
      </c>
      <c r="G2020" s="5">
        <f>F2020/6</f>
        <v>1</v>
      </c>
      <c r="H2020" s="7">
        <v>8.4961430947300002E-10</v>
      </c>
      <c r="I2020">
        <f>H2020*10000000000</f>
        <v>8.4961430947299998</v>
      </c>
      <c r="J2020" s="5">
        <f>I2020/MAX(I2020:I7019)</f>
        <v>1.1516197685762886E-11</v>
      </c>
      <c r="K2020">
        <f>0.4*E2020+0.4*G2020+0.2*J2020</f>
        <v>0.41818181818412142</v>
      </c>
    </row>
    <row r="2021" spans="1:11" x14ac:dyDescent="0.25">
      <c r="A2021" s="1">
        <v>3342</v>
      </c>
      <c r="B2021" s="1">
        <v>25.719780676100001</v>
      </c>
      <c r="C2021" s="1">
        <f>B2021/MIN(B2021:B7020)-1</f>
        <v>1.8272787566412818E-2</v>
      </c>
      <c r="D2021" s="1">
        <v>23</v>
      </c>
      <c r="E2021" s="4">
        <f>D2021/MIN(D2021:D7020)-1</f>
        <v>4.5454545454545414E-2</v>
      </c>
      <c r="F2021" s="1">
        <v>6</v>
      </c>
      <c r="G2021" s="5">
        <f>F2021/6</f>
        <v>1</v>
      </c>
      <c r="H2021" s="7">
        <v>8.57789505555E-10</v>
      </c>
      <c r="I2021">
        <f>H2021*10000000000</f>
        <v>8.57789505555</v>
      </c>
      <c r="J2021" s="5">
        <f>I2021/MAX(I2021:I7020)</f>
        <v>1.1627009348361393E-11</v>
      </c>
      <c r="K2021">
        <f>0.4*E2021+0.4*G2021+0.2*J2021</f>
        <v>0.41818181818414363</v>
      </c>
    </row>
    <row r="2022" spans="1:11" x14ac:dyDescent="0.25">
      <c r="A2022" s="1">
        <v>1945</v>
      </c>
      <c r="B2022" s="1">
        <v>25.598901487900001</v>
      </c>
      <c r="C2022" s="1">
        <f>B2022/MIN(B2022:B7021)-1</f>
        <v>1.3487055157677341E-2</v>
      </c>
      <c r="D2022" s="1">
        <v>23</v>
      </c>
      <c r="E2022" s="4">
        <f>D2022/MIN(D2022:D7021)-1</f>
        <v>4.5454545454545414E-2</v>
      </c>
      <c r="F2022" s="1">
        <v>6</v>
      </c>
      <c r="G2022" s="5">
        <f>F2022/6</f>
        <v>1</v>
      </c>
      <c r="H2022" s="7">
        <v>8.5961611299800003E-10</v>
      </c>
      <c r="I2022">
        <f>H2022*10000000000</f>
        <v>8.5961611299800005</v>
      </c>
      <c r="J2022" s="5">
        <f>I2022/MAX(I2022:I7021)</f>
        <v>1.1651768315075269E-11</v>
      </c>
      <c r="K2022">
        <f>0.4*E2022+0.4*G2022+0.2*J2022</f>
        <v>0.41818181818414857</v>
      </c>
    </row>
    <row r="2023" spans="1:11" x14ac:dyDescent="0.25">
      <c r="A2023" s="1">
        <v>3471</v>
      </c>
      <c r="B2023" s="1">
        <v>25.8241763264</v>
      </c>
      <c r="C2023" s="1">
        <f>B2023/MIN(B2023:B7022)-1</f>
        <v>2.2405919616779402E-2</v>
      </c>
      <c r="D2023" s="1">
        <v>23</v>
      </c>
      <c r="E2023" s="4">
        <f>D2023/MIN(D2023:D7022)-1</f>
        <v>4.5454545454545414E-2</v>
      </c>
      <c r="F2023" s="1">
        <v>6</v>
      </c>
      <c r="G2023" s="5">
        <f>F2023/6</f>
        <v>1</v>
      </c>
      <c r="H2023" s="7">
        <v>8.6284227746100004E-10</v>
      </c>
      <c r="I2023">
        <f>H2023*10000000000</f>
        <v>8.6284227746099997</v>
      </c>
      <c r="J2023" s="5">
        <f>I2023/MAX(I2023:I7022)</f>
        <v>1.1695497743015031E-11</v>
      </c>
      <c r="K2023">
        <f>0.4*E2023+0.4*G2023+0.2*J2023</f>
        <v>0.41818181818415728</v>
      </c>
    </row>
    <row r="2024" spans="1:11" x14ac:dyDescent="0.25">
      <c r="A2024" s="1">
        <v>1769</v>
      </c>
      <c r="B2024" s="1">
        <v>25.741758726499999</v>
      </c>
      <c r="C2024" s="1">
        <f>B2024/MIN(B2024:B7023)-1</f>
        <v>1.9142921372292232E-2</v>
      </c>
      <c r="D2024" s="1">
        <v>23</v>
      </c>
      <c r="E2024" s="4">
        <f>D2024/MIN(D2024:D7023)-1</f>
        <v>4.5454545454545414E-2</v>
      </c>
      <c r="F2024" s="1">
        <v>6</v>
      </c>
      <c r="G2024" s="5">
        <f>F2024/6</f>
        <v>1</v>
      </c>
      <c r="H2024" s="7">
        <v>8.6892877980700001E-10</v>
      </c>
      <c r="I2024">
        <f>H2024*10000000000</f>
        <v>8.6892877980699996</v>
      </c>
      <c r="J2024" s="5">
        <f>I2024/MAX(I2024:I7023)</f>
        <v>1.1777997959230637E-11</v>
      </c>
      <c r="K2024">
        <f>0.4*E2024+0.4*G2024+0.2*J2024</f>
        <v>0.41818181818417383</v>
      </c>
    </row>
    <row r="2025" spans="1:11" x14ac:dyDescent="0.25">
      <c r="A2025" s="1">
        <v>3013</v>
      </c>
      <c r="B2025" s="1">
        <v>25.857143342499999</v>
      </c>
      <c r="C2025" s="1">
        <f>B2025/MIN(B2025:B7024)-1</f>
        <v>2.3711117969932083E-2</v>
      </c>
      <c r="D2025" s="1">
        <v>23</v>
      </c>
      <c r="E2025" s="4">
        <f>D2025/MIN(D2025:D7024)-1</f>
        <v>4.5454545454545414E-2</v>
      </c>
      <c r="F2025" s="1">
        <v>6</v>
      </c>
      <c r="G2025" s="5">
        <f>F2025/6</f>
        <v>1</v>
      </c>
      <c r="H2025" s="7">
        <v>8.6963313741399999E-10</v>
      </c>
      <c r="I2025">
        <f>H2025*10000000000</f>
        <v>8.6963313741399997</v>
      </c>
      <c r="J2025" s="5">
        <f>I2025/MAX(I2025:I7024)</f>
        <v>1.1787545257755675E-11</v>
      </c>
      <c r="K2025">
        <f>0.4*E2025+0.4*G2025+0.2*J2025</f>
        <v>0.41818181818417571</v>
      </c>
    </row>
    <row r="2026" spans="1:11" x14ac:dyDescent="0.25">
      <c r="A2026" s="1">
        <v>4224</v>
      </c>
      <c r="B2026" s="1">
        <v>25.7637367323</v>
      </c>
      <c r="C2026" s="1">
        <f>B2026/MIN(B2026:B7025)-1</f>
        <v>2.0013053412411663E-2</v>
      </c>
      <c r="D2026" s="1">
        <v>23</v>
      </c>
      <c r="E2026" s="4">
        <f>D2026/MIN(D2026:D7025)-1</f>
        <v>4.5454545454545414E-2</v>
      </c>
      <c r="F2026" s="1">
        <v>6</v>
      </c>
      <c r="G2026" s="5">
        <f>F2026/6</f>
        <v>1</v>
      </c>
      <c r="H2026" s="7">
        <v>8.7850390257300001E-10</v>
      </c>
      <c r="I2026">
        <f>H2026*10000000000</f>
        <v>8.7850390257300006</v>
      </c>
      <c r="J2026" s="5">
        <f>I2026/MAX(I2026:I7025)</f>
        <v>1.1907785093709461E-11</v>
      </c>
      <c r="K2026">
        <f>0.4*E2026+0.4*G2026+0.2*J2026</f>
        <v>0.41818181818419975</v>
      </c>
    </row>
    <row r="2027" spans="1:11" x14ac:dyDescent="0.25">
      <c r="A2027" s="1">
        <v>3220</v>
      </c>
      <c r="B2027" s="1">
        <v>25.642857573899999</v>
      </c>
      <c r="C2027" s="1">
        <f>B2027/MIN(B2027:B7026)-1</f>
        <v>1.52273221834891E-2</v>
      </c>
      <c r="D2027" s="1">
        <v>23</v>
      </c>
      <c r="E2027" s="4">
        <f>D2027/MIN(D2027:D7026)-1</f>
        <v>4.5454545454545414E-2</v>
      </c>
      <c r="F2027" s="1">
        <v>6</v>
      </c>
      <c r="G2027" s="5">
        <f>F2027/6</f>
        <v>1</v>
      </c>
      <c r="H2027" s="7">
        <v>8.8010696498799999E-10</v>
      </c>
      <c r="I2027">
        <f>H2027*10000000000</f>
        <v>8.8010696498800005</v>
      </c>
      <c r="J2027" s="5">
        <f>I2027/MAX(I2027:I7026)</f>
        <v>1.1929513992891029E-11</v>
      </c>
      <c r="K2027">
        <f>0.4*E2027+0.4*G2027+0.2*J2027</f>
        <v>0.41818181818420413</v>
      </c>
    </row>
    <row r="2028" spans="1:11" x14ac:dyDescent="0.25">
      <c r="A2028" s="1">
        <v>3710</v>
      </c>
      <c r="B2028" s="1">
        <v>25.703297212700001</v>
      </c>
      <c r="C2028" s="1">
        <f>B2028/MIN(B2028:B7027)-1</f>
        <v>1.7620190157576099E-2</v>
      </c>
      <c r="D2028" s="1">
        <v>23</v>
      </c>
      <c r="E2028" s="4">
        <f>D2028/MIN(D2028:D7027)-1</f>
        <v>4.5454545454545414E-2</v>
      </c>
      <c r="F2028" s="1">
        <v>6</v>
      </c>
      <c r="G2028" s="5">
        <f>F2028/6</f>
        <v>1</v>
      </c>
      <c r="H2028" s="7">
        <v>8.8373625420400002E-10</v>
      </c>
      <c r="I2028">
        <f>H2028*10000000000</f>
        <v>8.837362542040001</v>
      </c>
      <c r="J2028" s="5">
        <f>I2028/MAX(I2028:I7027)</f>
        <v>1.1978707622993833E-11</v>
      </c>
      <c r="K2028">
        <f>0.4*E2028+0.4*G2028+0.2*J2028</f>
        <v>0.41818181818421396</v>
      </c>
    </row>
    <row r="2029" spans="1:11" x14ac:dyDescent="0.25">
      <c r="A2029" s="1">
        <v>4498</v>
      </c>
      <c r="B2029" s="1">
        <v>25.7307696417</v>
      </c>
      <c r="C2029" s="1">
        <f>B2029/MIN(B2029:B7028)-1</f>
        <v>1.8707852109726808E-2</v>
      </c>
      <c r="D2029" s="1">
        <v>23</v>
      </c>
      <c r="E2029" s="4">
        <f>D2029/MIN(D2029:D7028)-1</f>
        <v>4.5454545454545414E-2</v>
      </c>
      <c r="F2029" s="1">
        <v>6</v>
      </c>
      <c r="G2029" s="5">
        <f>F2029/6</f>
        <v>1</v>
      </c>
      <c r="H2029" s="7">
        <v>8.8556333093599998E-10</v>
      </c>
      <c r="I2029">
        <f>H2029*10000000000</f>
        <v>8.8556333093599999</v>
      </c>
      <c r="J2029" s="5">
        <f>I2029/MAX(I2029:I7028)</f>
        <v>1.2003472950740985E-11</v>
      </c>
      <c r="K2029">
        <f>0.4*E2029+0.4*G2029+0.2*J2029</f>
        <v>0.4181818181842189</v>
      </c>
    </row>
    <row r="2030" spans="1:11" x14ac:dyDescent="0.25">
      <c r="A2030" s="1">
        <v>4370</v>
      </c>
      <c r="B2030" s="1">
        <v>25.5384620056</v>
      </c>
      <c r="C2030" s="1">
        <f>B2030/MIN(B2030:B7029)-1</f>
        <v>1.1094193379587391E-2</v>
      </c>
      <c r="D2030" s="1">
        <v>23</v>
      </c>
      <c r="E2030" s="4">
        <f>D2030/MIN(D2030:D7029)-1</f>
        <v>4.5454545454545414E-2</v>
      </c>
      <c r="F2030" s="1">
        <v>6</v>
      </c>
      <c r="G2030" s="5">
        <f>F2030/6</f>
        <v>1</v>
      </c>
      <c r="H2030" s="7">
        <v>8.8559060522E-10</v>
      </c>
      <c r="I2030">
        <f>H2030*10000000000</f>
        <v>8.8559060521999999</v>
      </c>
      <c r="J2030" s="5">
        <f>I2030/MAX(I2030:I7029)</f>
        <v>1.2003842643250609E-11</v>
      </c>
      <c r="K2030">
        <f>0.4*E2030+0.4*G2030+0.2*J2030</f>
        <v>0.41818181818421896</v>
      </c>
    </row>
    <row r="2031" spans="1:11" x14ac:dyDescent="0.25">
      <c r="A2031" s="1">
        <v>2415</v>
      </c>
      <c r="B2031" s="1">
        <v>25.769231274700001</v>
      </c>
      <c r="C2031" s="1">
        <f>B2031/MIN(B2031:B7030)-1</f>
        <v>2.0230588043694375E-2</v>
      </c>
      <c r="D2031" s="1">
        <v>23</v>
      </c>
      <c r="E2031" s="4">
        <f>D2031/MIN(D2031:D7030)-1</f>
        <v>4.5454545454545414E-2</v>
      </c>
      <c r="F2031" s="1">
        <v>6</v>
      </c>
      <c r="G2031" s="5">
        <f>F2031/6</f>
        <v>1</v>
      </c>
      <c r="H2031" s="7">
        <v>8.8940132734899996E-10</v>
      </c>
      <c r="I2031">
        <f>H2031*10000000000</f>
        <v>8.8940132734899997</v>
      </c>
      <c r="J2031" s="5">
        <f>I2031/MAX(I2031:I7030)</f>
        <v>1.2055495527240163E-11</v>
      </c>
      <c r="K2031">
        <f>0.4*E2031+0.4*G2031+0.2*J2031</f>
        <v>0.41818181818422928</v>
      </c>
    </row>
    <row r="2032" spans="1:11" x14ac:dyDescent="0.25">
      <c r="A2032" s="1">
        <v>2960</v>
      </c>
      <c r="B2032" s="1">
        <v>25.758242212199999</v>
      </c>
      <c r="C2032" s="1">
        <f>B2032/MIN(B2032:B7031)-1</f>
        <v>1.9795519664008943E-2</v>
      </c>
      <c r="D2032" s="1">
        <v>23</v>
      </c>
      <c r="E2032" s="4">
        <f>D2032/MIN(D2032:D7031)-1</f>
        <v>4.5454545454545414E-2</v>
      </c>
      <c r="F2032" s="1">
        <v>6</v>
      </c>
      <c r="G2032" s="5">
        <f>F2032/6</f>
        <v>1</v>
      </c>
      <c r="H2032" s="7">
        <v>8.9126361399899995E-10</v>
      </c>
      <c r="I2032">
        <f>H2032*10000000000</f>
        <v>8.9126361399899992</v>
      </c>
      <c r="J2032" s="5">
        <f>I2032/MAX(I2032:I7031)</f>
        <v>1.2080738111986952E-11</v>
      </c>
      <c r="K2032">
        <f>0.4*E2032+0.4*G2032+0.2*J2032</f>
        <v>0.41818181818423433</v>
      </c>
    </row>
    <row r="2033" spans="1:11" x14ac:dyDescent="0.25">
      <c r="A2033" s="1">
        <v>4201</v>
      </c>
      <c r="B2033" s="1">
        <v>25.637363187999998</v>
      </c>
      <c r="C2033" s="1">
        <f>B2033/MIN(B2033:B7032)-1</f>
        <v>1.5009793748203437E-2</v>
      </c>
      <c r="D2033" s="1">
        <v>23</v>
      </c>
      <c r="E2033" s="4">
        <f>D2033/MIN(D2033:D7032)-1</f>
        <v>4.5454545454545414E-2</v>
      </c>
      <c r="F2033" s="1">
        <v>6</v>
      </c>
      <c r="G2033" s="5">
        <f>F2033/6</f>
        <v>1</v>
      </c>
      <c r="H2033" s="7">
        <v>8.9454908262499999E-10</v>
      </c>
      <c r="I2033">
        <f>H2033*10000000000</f>
        <v>8.9454908262499995</v>
      </c>
      <c r="J2033" s="5">
        <f>I2033/MAX(I2033:I7032)</f>
        <v>1.2125271385221082E-11</v>
      </c>
      <c r="K2033">
        <f>0.4*E2033+0.4*G2033+0.2*J2033</f>
        <v>0.41818181818424327</v>
      </c>
    </row>
    <row r="2034" spans="1:11" x14ac:dyDescent="0.25">
      <c r="A2034" s="1">
        <v>4459</v>
      </c>
      <c r="B2034" s="1">
        <v>25.521978505</v>
      </c>
      <c r="C2034" s="1">
        <f>B2034/MIN(B2034:B7033)-1</f>
        <v>1.0441594497964335E-2</v>
      </c>
      <c r="D2034" s="1">
        <v>23</v>
      </c>
      <c r="E2034" s="4">
        <f>D2034/MIN(D2034:D7033)-1</f>
        <v>4.5454545454545414E-2</v>
      </c>
      <c r="F2034" s="1">
        <v>6</v>
      </c>
      <c r="G2034" s="5">
        <f>F2034/6</f>
        <v>1</v>
      </c>
      <c r="H2034" s="7">
        <v>9.0007564229400001E-10</v>
      </c>
      <c r="I2034">
        <f>H2034*10000000000</f>
        <v>9.0007564229400003</v>
      </c>
      <c r="J2034" s="5">
        <f>I2034/MAX(I2034:I7033)</f>
        <v>1.2200181792167792E-11</v>
      </c>
      <c r="K2034">
        <f>0.4*E2034+0.4*G2034+0.2*J2034</f>
        <v>0.41818181818425826</v>
      </c>
    </row>
    <row r="2035" spans="1:11" x14ac:dyDescent="0.25">
      <c r="A2035" s="1">
        <v>486</v>
      </c>
      <c r="B2035" s="1">
        <v>25.752747647500001</v>
      </c>
      <c r="C2035" s="1">
        <f>B2035/MIN(B2035:B7034)-1</f>
        <v>1.9577984149846017E-2</v>
      </c>
      <c r="D2035" s="1">
        <v>23</v>
      </c>
      <c r="E2035" s="4">
        <f>D2035/MIN(D2035:D7034)-1</f>
        <v>4.5454545454545414E-2</v>
      </c>
      <c r="F2035" s="1">
        <v>6</v>
      </c>
      <c r="G2035" s="5">
        <f>F2035/6</f>
        <v>1</v>
      </c>
      <c r="H2035" s="7">
        <v>9.0622175388999999E-10</v>
      </c>
      <c r="I2035">
        <f>H2035*10000000000</f>
        <v>9.0622175389000006</v>
      </c>
      <c r="J2035" s="5">
        <f>I2035/MAX(I2035:I7034)</f>
        <v>1.2283489989015606E-11</v>
      </c>
      <c r="K2035">
        <f>0.4*E2035+0.4*G2035+0.2*J2035</f>
        <v>0.41818181818427491</v>
      </c>
    </row>
    <row r="2036" spans="1:11" x14ac:dyDescent="0.25">
      <c r="A2036" s="1">
        <v>4106</v>
      </c>
      <c r="B2036" s="1">
        <v>25.763736784500001</v>
      </c>
      <c r="C2036" s="1">
        <f>B2036/MIN(B2036:B7035)-1</f>
        <v>2.0013055479063846E-2</v>
      </c>
      <c r="D2036" s="1">
        <v>23</v>
      </c>
      <c r="E2036" s="4">
        <f>D2036/MIN(D2036:D7035)-1</f>
        <v>4.5454545454545414E-2</v>
      </c>
      <c r="F2036" s="1">
        <v>6</v>
      </c>
      <c r="G2036" s="5">
        <f>F2036/6</f>
        <v>1</v>
      </c>
      <c r="H2036" s="7">
        <v>9.1951892866000001E-10</v>
      </c>
      <c r="I2036">
        <f>H2036*10000000000</f>
        <v>9.1951892865999998</v>
      </c>
      <c r="J2036" s="5">
        <f>I2036/MAX(I2036:I7035)</f>
        <v>1.246372811778305E-11</v>
      </c>
      <c r="K2036">
        <f>0.4*E2036+0.4*G2036+0.2*J2036</f>
        <v>0.41818181818431094</v>
      </c>
    </row>
    <row r="2037" spans="1:11" x14ac:dyDescent="0.25">
      <c r="A2037" s="1">
        <v>3478</v>
      </c>
      <c r="B2037" s="1">
        <v>25.730769716200001</v>
      </c>
      <c r="C2037" s="1">
        <f>B2037/MIN(B2037:B7036)-1</f>
        <v>1.8707855059258982E-2</v>
      </c>
      <c r="D2037" s="1">
        <v>23</v>
      </c>
      <c r="E2037" s="4">
        <f>D2037/MIN(D2037:D7036)-1</f>
        <v>4.5454545454545414E-2</v>
      </c>
      <c r="F2037" s="1">
        <v>6</v>
      </c>
      <c r="G2037" s="5">
        <f>F2037/6</f>
        <v>1</v>
      </c>
      <c r="H2037" s="7">
        <v>9.2519740910400004E-10</v>
      </c>
      <c r="I2037">
        <f>H2037*10000000000</f>
        <v>9.251974091040001</v>
      </c>
      <c r="J2037" s="5">
        <f>I2037/MAX(I2037:I7036)</f>
        <v>1.2540697752850057E-11</v>
      </c>
      <c r="K2037">
        <f>0.4*E2037+0.4*G2037+0.2*J2037</f>
        <v>0.41818181818432637</v>
      </c>
    </row>
    <row r="2038" spans="1:11" x14ac:dyDescent="0.25">
      <c r="A2038" s="1">
        <v>1913</v>
      </c>
      <c r="B2038" s="1">
        <v>25.807692788499999</v>
      </c>
      <c r="C2038" s="1">
        <f>B2038/MIN(B2038:B7037)-1</f>
        <v>2.1753319258410508E-2</v>
      </c>
      <c r="D2038" s="1">
        <v>23</v>
      </c>
      <c r="E2038" s="4">
        <f>D2038/MIN(D2038:D7037)-1</f>
        <v>4.5454545454545414E-2</v>
      </c>
      <c r="F2038" s="1">
        <v>6</v>
      </c>
      <c r="G2038" s="5">
        <f>F2038/6</f>
        <v>1</v>
      </c>
      <c r="H2038" s="7">
        <v>9.2704344635799997E-10</v>
      </c>
      <c r="I2038">
        <f>H2038*10000000000</f>
        <v>9.2704344635799991</v>
      </c>
      <c r="J2038" s="5">
        <f>I2038/MAX(I2038:I7037)</f>
        <v>1.2565720083236102E-11</v>
      </c>
      <c r="K2038">
        <f>0.4*E2038+0.4*G2038+0.2*J2038</f>
        <v>0.41818181818433137</v>
      </c>
    </row>
    <row r="2039" spans="1:11" x14ac:dyDescent="0.25">
      <c r="A2039" s="1">
        <v>347</v>
      </c>
      <c r="B2039" s="1">
        <v>25.84615428</v>
      </c>
      <c r="C2039" s="1">
        <f>B2039/MIN(B2039:B7038)-1</f>
        <v>2.327604959024665E-2</v>
      </c>
      <c r="D2039" s="1">
        <v>23</v>
      </c>
      <c r="E2039" s="4">
        <f>D2039/MIN(D2039:D7038)-1</f>
        <v>4.5454545454545414E-2</v>
      </c>
      <c r="F2039" s="1">
        <v>6</v>
      </c>
      <c r="G2039" s="5">
        <f>F2039/6</f>
        <v>1</v>
      </c>
      <c r="H2039" s="7">
        <v>9.3009140217300003E-10</v>
      </c>
      <c r="I2039">
        <f>H2039*10000000000</f>
        <v>9.3009140217299997</v>
      </c>
      <c r="J2039" s="5">
        <f>I2039/MAX(I2039:I7038)</f>
        <v>1.2607033960970556E-11</v>
      </c>
      <c r="K2039">
        <f>0.4*E2039+0.4*G2039+0.2*J2039</f>
        <v>0.41818181818433964</v>
      </c>
    </row>
    <row r="2040" spans="1:11" x14ac:dyDescent="0.25">
      <c r="A2040" s="1">
        <v>3848</v>
      </c>
      <c r="B2040" s="1">
        <v>25.670330174299998</v>
      </c>
      <c r="C2040" s="1">
        <f>B2040/MIN(B2040:B7039)-1</f>
        <v>1.6314990921543204E-2</v>
      </c>
      <c r="D2040" s="1">
        <v>23</v>
      </c>
      <c r="E2040" s="4">
        <f>D2040/MIN(D2040:D7039)-1</f>
        <v>4.5454545454545414E-2</v>
      </c>
      <c r="F2040" s="1">
        <v>6</v>
      </c>
      <c r="G2040" s="5">
        <f>F2040/6</f>
        <v>1</v>
      </c>
      <c r="H2040" s="7">
        <v>9.3628790618400002E-10</v>
      </c>
      <c r="I2040">
        <f>H2040*10000000000</f>
        <v>9.3628790618400011</v>
      </c>
      <c r="J2040" s="5">
        <f>I2040/MAX(I2040:I7039)</f>
        <v>1.2691025207770017E-11</v>
      </c>
      <c r="K2040">
        <f>0.4*E2040+0.4*G2040+0.2*J2040</f>
        <v>0.4181818181843564</v>
      </c>
    </row>
    <row r="2041" spans="1:11" x14ac:dyDescent="0.25">
      <c r="A2041" s="1">
        <v>428</v>
      </c>
      <c r="B2041" s="1">
        <v>25.7472533137</v>
      </c>
      <c r="C2041" s="1">
        <f>B2041/MIN(B2041:B7040)-1</f>
        <v>1.9360457777253481E-2</v>
      </c>
      <c r="D2041" s="1">
        <v>23</v>
      </c>
      <c r="E2041" s="4">
        <f>D2041/MIN(D2041:D7040)-1</f>
        <v>4.5454545454545414E-2</v>
      </c>
      <c r="F2041" s="1">
        <v>6</v>
      </c>
      <c r="G2041" s="5">
        <f>F2041/6</f>
        <v>1</v>
      </c>
      <c r="H2041" s="7">
        <v>9.3831024790600005E-10</v>
      </c>
      <c r="I2041">
        <f>H2041*10000000000</f>
        <v>9.3831024790599997</v>
      </c>
      <c r="J2041" s="5">
        <f>I2041/MAX(I2041:I7040)</f>
        <v>1.2718437277928256E-11</v>
      </c>
      <c r="K2041">
        <f>0.4*E2041+0.4*G2041+0.2*J2041</f>
        <v>0.4181818181843619</v>
      </c>
    </row>
    <row r="2042" spans="1:11" x14ac:dyDescent="0.25">
      <c r="A2042" s="1">
        <v>3302</v>
      </c>
      <c r="B2042" s="1">
        <v>25.7802201957</v>
      </c>
      <c r="C2042" s="1">
        <f>B2042/MIN(B2042:B7041)-1</f>
        <v>2.066565082124816E-2</v>
      </c>
      <c r="D2042" s="1">
        <v>23</v>
      </c>
      <c r="E2042" s="4">
        <f>D2042/MIN(D2042:D7041)-1</f>
        <v>4.5454545454545414E-2</v>
      </c>
      <c r="F2042" s="1">
        <v>6</v>
      </c>
      <c r="G2042" s="5">
        <f>F2042/6</f>
        <v>1</v>
      </c>
      <c r="H2042" s="7">
        <v>9.4010060006400008E-10</v>
      </c>
      <c r="I2042">
        <f>H2042*10000000000</f>
        <v>9.4010060006400007</v>
      </c>
      <c r="J2042" s="5">
        <f>I2042/MAX(I2042:I7041)</f>
        <v>1.2742704818091804E-11</v>
      </c>
      <c r="K2042">
        <f>0.4*E2042+0.4*G2042+0.2*J2042</f>
        <v>0.41818181818436673</v>
      </c>
    </row>
    <row r="2043" spans="1:11" x14ac:dyDescent="0.25">
      <c r="A2043" s="1">
        <v>2209</v>
      </c>
      <c r="B2043" s="1">
        <v>25.670330159399999</v>
      </c>
      <c r="C2043" s="1">
        <f>B2043/MIN(B2043:B7042)-1</f>
        <v>1.6314990331636858E-2</v>
      </c>
      <c r="D2043" s="1">
        <v>23</v>
      </c>
      <c r="E2043" s="4">
        <f>D2043/MIN(D2043:D7042)-1</f>
        <v>4.5454545454545414E-2</v>
      </c>
      <c r="F2043" s="1">
        <v>6</v>
      </c>
      <c r="G2043" s="5">
        <f>F2043/6</f>
        <v>1</v>
      </c>
      <c r="H2043" s="7">
        <v>9.4102251903599997E-10</v>
      </c>
      <c r="I2043">
        <f>H2043*10000000000</f>
        <v>9.4102251903600003</v>
      </c>
      <c r="J2043" s="5">
        <f>I2043/MAX(I2043:I7042)</f>
        <v>1.2755201077881016E-11</v>
      </c>
      <c r="K2043">
        <f>0.4*E2043+0.4*G2043+0.2*J2043</f>
        <v>0.41818181818436923</v>
      </c>
    </row>
    <row r="2044" spans="1:11" x14ac:dyDescent="0.25">
      <c r="A2044" s="1">
        <v>376</v>
      </c>
      <c r="B2044" s="1">
        <v>25.6758245975</v>
      </c>
      <c r="C2044" s="1">
        <f>B2044/MIN(B2044:B7043)-1</f>
        <v>1.6532520833574482E-2</v>
      </c>
      <c r="D2044" s="1">
        <v>23</v>
      </c>
      <c r="E2044" s="4">
        <f>D2044/MIN(D2044:D7043)-1</f>
        <v>4.5454545454545414E-2</v>
      </c>
      <c r="F2044" s="1">
        <v>6</v>
      </c>
      <c r="G2044" s="5">
        <f>F2044/6</f>
        <v>1</v>
      </c>
      <c r="H2044" s="7">
        <v>9.622392753360001E-10</v>
      </c>
      <c r="I2044">
        <f>H2044*10000000000</f>
        <v>9.6223927533600015</v>
      </c>
      <c r="J2044" s="5">
        <f>I2044/MAX(I2044:I7043)</f>
        <v>1.3042786111557077E-11</v>
      </c>
      <c r="K2044">
        <f>0.4*E2044+0.4*G2044+0.2*J2044</f>
        <v>0.41818181818442679</v>
      </c>
    </row>
    <row r="2045" spans="1:11" x14ac:dyDescent="0.25">
      <c r="A2045" s="1">
        <v>3804</v>
      </c>
      <c r="B2045" s="1">
        <v>25.642857581400001</v>
      </c>
      <c r="C2045" s="1">
        <f>B2045/MIN(B2045:B7044)-1</f>
        <v>1.5227322480422023E-2</v>
      </c>
      <c r="D2045" s="1">
        <v>23</v>
      </c>
      <c r="E2045" s="4">
        <f>D2045/MIN(D2045:D7044)-1</f>
        <v>4.5454545454545414E-2</v>
      </c>
      <c r="F2045" s="1">
        <v>6</v>
      </c>
      <c r="G2045" s="5">
        <f>F2045/6</f>
        <v>1</v>
      </c>
      <c r="H2045" s="7">
        <v>9.6428131678699991E-10</v>
      </c>
      <c r="I2045">
        <f>H2045*10000000000</f>
        <v>9.6428131678699991</v>
      </c>
      <c r="J2045" s="5">
        <f>I2045/MAX(I2045:I7044)</f>
        <v>1.3070465204022954E-11</v>
      </c>
      <c r="K2045">
        <f>0.4*E2045+0.4*G2045+0.2*J2045</f>
        <v>0.41818181818443229</v>
      </c>
    </row>
    <row r="2046" spans="1:11" x14ac:dyDescent="0.25">
      <c r="A2046" s="1">
        <v>1941</v>
      </c>
      <c r="B2046" s="1">
        <v>25.692308150199999</v>
      </c>
      <c r="C2046" s="1">
        <f>B2046/MIN(B2046:B7045)-1</f>
        <v>1.7185121777890666E-2</v>
      </c>
      <c r="D2046" s="1">
        <v>23</v>
      </c>
      <c r="E2046" s="4">
        <f>D2046/MIN(D2046:D7045)-1</f>
        <v>4.5454545454545414E-2</v>
      </c>
      <c r="F2046" s="1">
        <v>6</v>
      </c>
      <c r="G2046" s="5">
        <f>F2046/6</f>
        <v>1</v>
      </c>
      <c r="H2046" s="7">
        <v>9.6538134786799992E-10</v>
      </c>
      <c r="I2046">
        <f>H2046*10000000000</f>
        <v>9.6538134786800001</v>
      </c>
      <c r="J2046" s="5">
        <f>I2046/MAX(I2046:I7045)</f>
        <v>1.3085375705468179E-11</v>
      </c>
      <c r="K2046">
        <f>0.4*E2046+0.4*G2046+0.2*J2046</f>
        <v>0.41818181818443528</v>
      </c>
    </row>
    <row r="2047" spans="1:11" x14ac:dyDescent="0.25">
      <c r="A2047" s="1">
        <v>1429</v>
      </c>
      <c r="B2047" s="1">
        <v>25.741758652000001</v>
      </c>
      <c r="C2047" s="1">
        <f>B2047/MIN(B2047:B7046)-1</f>
        <v>1.9142918422760058E-2</v>
      </c>
      <c r="D2047" s="1">
        <v>23</v>
      </c>
      <c r="E2047" s="4">
        <f>D2047/MIN(D2047:D7046)-1</f>
        <v>4.5454545454545414E-2</v>
      </c>
      <c r="F2047" s="1">
        <v>6</v>
      </c>
      <c r="G2047" s="5">
        <f>F2047/6</f>
        <v>1</v>
      </c>
      <c r="H2047" s="7">
        <v>9.8138593323199992E-10</v>
      </c>
      <c r="I2047">
        <f>H2047*10000000000</f>
        <v>9.8138593323199999</v>
      </c>
      <c r="J2047" s="5">
        <f>I2047/MAX(I2047:I7046)</f>
        <v>1.3302311751478064E-11</v>
      </c>
      <c r="K2047">
        <f>0.4*E2047+0.4*G2047+0.2*J2047</f>
        <v>0.41818181818447869</v>
      </c>
    </row>
    <row r="2048" spans="1:11" x14ac:dyDescent="0.25">
      <c r="A2048" s="1">
        <v>2375</v>
      </c>
      <c r="B2048" s="1">
        <v>25.642857551599999</v>
      </c>
      <c r="C2048" s="1">
        <f>B2048/MIN(B2048:B7047)-1</f>
        <v>1.5227321300608887E-2</v>
      </c>
      <c r="D2048" s="1">
        <v>23</v>
      </c>
      <c r="E2048" s="4">
        <f>D2048/MIN(D2048:D7047)-1</f>
        <v>4.5454545454545414E-2</v>
      </c>
      <c r="F2048" s="1">
        <v>6</v>
      </c>
      <c r="G2048" s="5">
        <f>F2048/6</f>
        <v>1</v>
      </c>
      <c r="H2048" s="7">
        <v>9.8246923164499992E-10</v>
      </c>
      <c r="I2048">
        <f>H2048*10000000000</f>
        <v>9.8246923164499993</v>
      </c>
      <c r="J2048" s="5">
        <f>I2048/MAX(I2048:I7047)</f>
        <v>1.3316995447995038E-11</v>
      </c>
      <c r="K2048">
        <f>0.4*E2048+0.4*G2048+0.2*J2048</f>
        <v>0.41818181818448164</v>
      </c>
    </row>
    <row r="2049" spans="1:11" x14ac:dyDescent="0.25">
      <c r="A2049" s="1">
        <v>4665</v>
      </c>
      <c r="B2049" s="1">
        <v>25.791209287899999</v>
      </c>
      <c r="C2049" s="1">
        <f>B2049/MIN(B2049:B7048)-1</f>
        <v>2.1100720376787452E-2</v>
      </c>
      <c r="D2049" s="1">
        <v>23</v>
      </c>
      <c r="E2049" s="4">
        <f>D2049/MIN(D2049:D7048)-1</f>
        <v>4.5454545454545414E-2</v>
      </c>
      <c r="F2049" s="1">
        <v>6</v>
      </c>
      <c r="G2049" s="5">
        <f>F2049/6</f>
        <v>1</v>
      </c>
      <c r="H2049" s="7">
        <v>9.8254158900600006E-10</v>
      </c>
      <c r="I2049">
        <f>H2049*10000000000</f>
        <v>9.8254158900600004</v>
      </c>
      <c r="J2049" s="5">
        <f>I2049/MAX(I2049:I7048)</f>
        <v>1.3317976224406178E-11</v>
      </c>
      <c r="K2049">
        <f>0.4*E2049+0.4*G2049+0.2*J2049</f>
        <v>0.4181818181844818</v>
      </c>
    </row>
    <row r="2050" spans="1:11" x14ac:dyDescent="0.25">
      <c r="A2050" s="1">
        <v>2398</v>
      </c>
      <c r="B2050" s="1">
        <v>25.8076927587</v>
      </c>
      <c r="C2050" s="1">
        <f>B2050/MIN(B2050:B7049)-1</f>
        <v>2.1753318078597594E-2</v>
      </c>
      <c r="D2050" s="1">
        <v>23</v>
      </c>
      <c r="E2050" s="4">
        <f>D2050/MIN(D2050:D7049)-1</f>
        <v>4.5454545454545414E-2</v>
      </c>
      <c r="F2050" s="1">
        <v>6</v>
      </c>
      <c r="G2050" s="5">
        <f>F2050/6</f>
        <v>1</v>
      </c>
      <c r="H2050" s="7">
        <v>9.8362817623700009E-10</v>
      </c>
      <c r="I2050">
        <f>H2050*10000000000</f>
        <v>9.8362817623700014</v>
      </c>
      <c r="J2050" s="5">
        <f>I2050/MAX(I2050:I7049)</f>
        <v>1.3332704499595873E-11</v>
      </c>
      <c r="K2050">
        <f>0.4*E2050+0.4*G2050+0.2*J2050</f>
        <v>0.41818181818448474</v>
      </c>
    </row>
    <row r="2051" spans="1:11" x14ac:dyDescent="0.25">
      <c r="A2051" s="1">
        <v>3851</v>
      </c>
      <c r="B2051" s="1">
        <v>25.736264236299998</v>
      </c>
      <c r="C2051" s="1">
        <f>B2051/MIN(B2051:B7050)-1</f>
        <v>1.8925388807661481E-2</v>
      </c>
      <c r="D2051" s="1">
        <v>23</v>
      </c>
      <c r="E2051" s="4">
        <f>D2051/MIN(D2051:D7050)-1</f>
        <v>4.5454545454545414E-2</v>
      </c>
      <c r="F2051" s="1">
        <v>6</v>
      </c>
      <c r="G2051" s="5">
        <f>F2051/6</f>
        <v>1</v>
      </c>
      <c r="H2051" s="7">
        <v>9.87293954647E-10</v>
      </c>
      <c r="I2051">
        <f>H2051*10000000000</f>
        <v>9.8729395464700005</v>
      </c>
      <c r="J2051" s="5">
        <f>I2051/MAX(I2051:I7050)</f>
        <v>1.3382392726796222E-11</v>
      </c>
      <c r="K2051">
        <f>0.4*E2051+0.4*G2051+0.2*J2051</f>
        <v>0.41818181818449468</v>
      </c>
    </row>
    <row r="2052" spans="1:11" x14ac:dyDescent="0.25">
      <c r="A2052" s="1">
        <v>3761</v>
      </c>
      <c r="B2052" s="1">
        <v>25.752747707099999</v>
      </c>
      <c r="C2052" s="1">
        <f>B2052/MIN(B2052:B7051)-1</f>
        <v>1.9577986509471845E-2</v>
      </c>
      <c r="D2052" s="1">
        <v>23</v>
      </c>
      <c r="E2052" s="4">
        <f>D2052/MIN(D2052:D7051)-1</f>
        <v>4.5454545454545414E-2</v>
      </c>
      <c r="F2052" s="1">
        <v>6</v>
      </c>
      <c r="G2052" s="5">
        <f>F2052/6</f>
        <v>1</v>
      </c>
      <c r="H2052" s="7">
        <v>9.9255841995800003E-10</v>
      </c>
      <c r="I2052">
        <f>H2052*10000000000</f>
        <v>9.9255841995800012</v>
      </c>
      <c r="J2052" s="5">
        <f>I2052/MAX(I2052:I7051)</f>
        <v>1.3453750544755907E-11</v>
      </c>
      <c r="K2052">
        <f>0.4*E2052+0.4*G2052+0.2*J2052</f>
        <v>0.41818181818450895</v>
      </c>
    </row>
    <row r="2053" spans="1:11" x14ac:dyDescent="0.25">
      <c r="A2053" s="1">
        <v>396</v>
      </c>
      <c r="B2053" s="1">
        <v>25.8626377806</v>
      </c>
      <c r="C2053" s="1">
        <f>B2053/MIN(B2053:B7052)-1</f>
        <v>2.3928648471869707E-2</v>
      </c>
      <c r="D2053" s="1">
        <v>23</v>
      </c>
      <c r="E2053" s="4">
        <f>D2053/MIN(D2053:D7052)-1</f>
        <v>4.5454545454545414E-2</v>
      </c>
      <c r="F2053" s="1">
        <v>6</v>
      </c>
      <c r="G2053" s="5">
        <f>F2053/6</f>
        <v>1</v>
      </c>
      <c r="H2053" s="7">
        <v>1.00067547144E-9</v>
      </c>
      <c r="I2053">
        <f>H2053*10000000000</f>
        <v>10.006754714400001</v>
      </c>
      <c r="J2053" s="5">
        <f>I2053/MAX(I2053:I7052)</f>
        <v>1.3563774079493933E-11</v>
      </c>
      <c r="K2053">
        <f>0.4*E2053+0.4*G2053+0.2*J2053</f>
        <v>0.41818181818453098</v>
      </c>
    </row>
    <row r="2054" spans="1:11" x14ac:dyDescent="0.25">
      <c r="A2054" s="1">
        <v>3733</v>
      </c>
      <c r="B2054" s="1">
        <v>25.549451090400002</v>
      </c>
      <c r="C2054" s="1">
        <f>B2054/MIN(B2054:B7053)-1</f>
        <v>1.152926264215326E-2</v>
      </c>
      <c r="D2054" s="1">
        <v>23</v>
      </c>
      <c r="E2054" s="4">
        <f>D2054/MIN(D2054:D7053)-1</f>
        <v>4.5454545454545414E-2</v>
      </c>
      <c r="F2054" s="1">
        <v>6</v>
      </c>
      <c r="G2054" s="5">
        <f>F2054/6</f>
        <v>1</v>
      </c>
      <c r="H2054" s="7">
        <v>1.00079420811E-9</v>
      </c>
      <c r="I2054">
        <f>H2054*10000000000</f>
        <v>10.007942081099999</v>
      </c>
      <c r="J2054" s="5">
        <f>I2054/MAX(I2054:I7053)</f>
        <v>1.3565383509736598E-11</v>
      </c>
      <c r="K2054">
        <f>0.4*E2054+0.4*G2054+0.2*J2054</f>
        <v>0.41818181818453126</v>
      </c>
    </row>
    <row r="2055" spans="1:11" x14ac:dyDescent="0.25">
      <c r="A2055" s="1">
        <v>46</v>
      </c>
      <c r="B2055" s="1">
        <v>25.6593411341</v>
      </c>
      <c r="C2055" s="1">
        <f>B2055/MIN(B2055:B7054)-1</f>
        <v>1.5879923424737985E-2</v>
      </c>
      <c r="D2055" s="1">
        <v>23</v>
      </c>
      <c r="E2055" s="4">
        <f>D2055/MIN(D2055:D7054)-1</f>
        <v>4.5454545454545414E-2</v>
      </c>
      <c r="F2055" s="1">
        <v>6</v>
      </c>
      <c r="G2055" s="5">
        <f>F2055/6</f>
        <v>1</v>
      </c>
      <c r="H2055" s="7">
        <v>1.00376449979E-9</v>
      </c>
      <c r="I2055">
        <f>H2055*10000000000</f>
        <v>10.037644997899999</v>
      </c>
      <c r="J2055" s="5">
        <f>I2055/MAX(I2055:I7054)</f>
        <v>1.3605644679763824E-11</v>
      </c>
      <c r="K2055">
        <f>0.4*E2055+0.4*G2055+0.2*J2055</f>
        <v>0.41818181818453937</v>
      </c>
    </row>
    <row r="2056" spans="1:11" x14ac:dyDescent="0.25">
      <c r="A2056" s="1">
        <v>4244</v>
      </c>
      <c r="B2056" s="1">
        <v>25.802198283399999</v>
      </c>
      <c r="C2056" s="1">
        <f>B2056/MIN(B2056:B7055)-1</f>
        <v>2.1535786103873411E-2</v>
      </c>
      <c r="D2056" s="1">
        <v>23</v>
      </c>
      <c r="E2056" s="4">
        <f>D2056/MIN(D2056:D7055)-1</f>
        <v>4.5454545454545414E-2</v>
      </c>
      <c r="F2056" s="1">
        <v>6</v>
      </c>
      <c r="G2056" s="5">
        <f>F2056/6</f>
        <v>1</v>
      </c>
      <c r="H2056" s="7">
        <v>1.00538510688E-9</v>
      </c>
      <c r="I2056">
        <f>H2056*10000000000</f>
        <v>10.0538510688</v>
      </c>
      <c r="J2056" s="5">
        <f>I2056/MAX(I2056:I7055)</f>
        <v>1.36276113903186E-11</v>
      </c>
      <c r="K2056">
        <f>0.4*E2056+0.4*G2056+0.2*J2056</f>
        <v>0.41818181818454375</v>
      </c>
    </row>
    <row r="2057" spans="1:11" x14ac:dyDescent="0.25">
      <c r="A2057" s="1">
        <v>2828</v>
      </c>
      <c r="B2057" s="1">
        <v>25.675824649599999</v>
      </c>
      <c r="C2057" s="1">
        <f>B2057/MIN(B2057:B7056)-1</f>
        <v>1.653252289626761E-2</v>
      </c>
      <c r="D2057" s="1">
        <v>23</v>
      </c>
      <c r="E2057" s="4">
        <f>D2057/MIN(D2057:D7056)-1</f>
        <v>4.5454545454545414E-2</v>
      </c>
      <c r="F2057" s="1">
        <v>6</v>
      </c>
      <c r="G2057" s="5">
        <f>F2057/6</f>
        <v>1</v>
      </c>
      <c r="H2057" s="7">
        <v>1.01177712429E-9</v>
      </c>
      <c r="I2057">
        <f>H2057*10000000000</f>
        <v>10.1177712429</v>
      </c>
      <c r="J2057" s="5">
        <f>I2057/MAX(I2057:I7056)</f>
        <v>1.3714252746618329E-11</v>
      </c>
      <c r="K2057">
        <f>0.4*E2057+0.4*G2057+0.2*J2057</f>
        <v>0.41818181818456107</v>
      </c>
    </row>
    <row r="2058" spans="1:11" x14ac:dyDescent="0.25">
      <c r="A2058" s="1">
        <v>925</v>
      </c>
      <c r="B2058" s="1">
        <v>25.7197806016</v>
      </c>
      <c r="C2058" s="1">
        <f>B2058/MIN(B2058:B7057)-1</f>
        <v>1.8272784616880422E-2</v>
      </c>
      <c r="D2058" s="1">
        <v>23</v>
      </c>
      <c r="E2058" s="4">
        <f>D2058/MIN(D2058:D7057)-1</f>
        <v>4.5454545454545414E-2</v>
      </c>
      <c r="F2058" s="1">
        <v>6</v>
      </c>
      <c r="G2058" s="5">
        <f>F2058/6</f>
        <v>1</v>
      </c>
      <c r="H2058" s="7">
        <v>1.01648558009E-9</v>
      </c>
      <c r="I2058">
        <f>H2058*10000000000</f>
        <v>10.1648558009</v>
      </c>
      <c r="J2058" s="5">
        <f>I2058/MAX(I2058:I7057)</f>
        <v>1.3778074067873041E-11</v>
      </c>
      <c r="K2058">
        <f>0.4*E2058+0.4*G2058+0.2*J2058</f>
        <v>0.41818181818457384</v>
      </c>
    </row>
    <row r="2059" spans="1:11" x14ac:dyDescent="0.25">
      <c r="A2059" s="1">
        <v>613</v>
      </c>
      <c r="B2059" s="1">
        <v>25.5769234672</v>
      </c>
      <c r="C2059" s="1">
        <f>B2059/MIN(B2059:B7058)-1</f>
        <v>1.2616922527651564E-2</v>
      </c>
      <c r="D2059" s="1">
        <v>23</v>
      </c>
      <c r="E2059" s="4">
        <f>D2059/MIN(D2059:D7058)-1</f>
        <v>4.5454545454545414E-2</v>
      </c>
      <c r="F2059" s="1">
        <v>6</v>
      </c>
      <c r="G2059" s="5">
        <f>F2059/6</f>
        <v>1</v>
      </c>
      <c r="H2059" s="7">
        <v>1.0263355642300001E-9</v>
      </c>
      <c r="I2059">
        <f>H2059*10000000000</f>
        <v>10.263355642300001</v>
      </c>
      <c r="J2059" s="5">
        <f>I2059/MAX(I2059:I7058)</f>
        <v>1.3911586843367878E-11</v>
      </c>
      <c r="K2059">
        <f>0.4*E2059+0.4*G2059+0.2*J2059</f>
        <v>0.41818181818460054</v>
      </c>
    </row>
    <row r="2060" spans="1:11" x14ac:dyDescent="0.25">
      <c r="A2060" s="1">
        <v>2207</v>
      </c>
      <c r="B2060" s="1">
        <v>25.576923511899999</v>
      </c>
      <c r="C2060" s="1">
        <f>B2060/MIN(B2060:B7059)-1</f>
        <v>1.2616924297370824E-2</v>
      </c>
      <c r="D2060" s="1">
        <v>23</v>
      </c>
      <c r="E2060" s="4">
        <f>D2060/MIN(D2060:D7059)-1</f>
        <v>4.5454545454545414E-2</v>
      </c>
      <c r="F2060" s="1">
        <v>6</v>
      </c>
      <c r="G2060" s="5">
        <f>F2060/6</f>
        <v>1</v>
      </c>
      <c r="H2060" s="7">
        <v>1.03579579784E-9</v>
      </c>
      <c r="I2060">
        <f>H2060*10000000000</f>
        <v>10.3579579784</v>
      </c>
      <c r="J2060" s="5">
        <f>I2060/MAX(I2060:I7059)</f>
        <v>1.4039816699187791E-11</v>
      </c>
      <c r="K2060">
        <f>0.4*E2060+0.4*G2060+0.2*J2060</f>
        <v>0.41818181818462619</v>
      </c>
    </row>
    <row r="2061" spans="1:11" x14ac:dyDescent="0.25">
      <c r="A2061" s="1">
        <v>555</v>
      </c>
      <c r="B2061" s="1">
        <v>25.9780225083</v>
      </c>
      <c r="C2061" s="1">
        <f>B2061/MIN(B2061:B7060)-1</f>
        <v>2.8496849491828291E-2</v>
      </c>
      <c r="D2061" s="1">
        <v>23</v>
      </c>
      <c r="E2061" s="4">
        <f>D2061/MIN(D2061:D7060)-1</f>
        <v>4.5454545454545414E-2</v>
      </c>
      <c r="F2061" s="1">
        <v>6</v>
      </c>
      <c r="G2061" s="5">
        <f>F2061/6</f>
        <v>1</v>
      </c>
      <c r="H2061" s="7">
        <v>1.04096143134E-9</v>
      </c>
      <c r="I2061">
        <f>H2061*10000000000</f>
        <v>10.409614313400001</v>
      </c>
      <c r="J2061" s="5">
        <f>I2061/MAX(I2061:I7060)</f>
        <v>1.4109834889671306E-11</v>
      </c>
      <c r="K2061">
        <f>0.4*E2061+0.4*G2061+0.2*J2061</f>
        <v>0.41818181818464017</v>
      </c>
    </row>
    <row r="2062" spans="1:11" x14ac:dyDescent="0.25">
      <c r="A2062" s="1">
        <v>3969</v>
      </c>
      <c r="B2062" s="1">
        <v>25.752747766700001</v>
      </c>
      <c r="C2062" s="1">
        <f>B2062/MIN(B2062:B7061)-1</f>
        <v>1.9577988869097673E-2</v>
      </c>
      <c r="D2062" s="1">
        <v>23</v>
      </c>
      <c r="E2062" s="4">
        <f>D2062/MIN(D2062:D7061)-1</f>
        <v>4.5454545454545414E-2</v>
      </c>
      <c r="F2062" s="1">
        <v>6</v>
      </c>
      <c r="G2062" s="5">
        <f>F2062/6</f>
        <v>1</v>
      </c>
      <c r="H2062" s="7">
        <v>1.05107357179E-9</v>
      </c>
      <c r="I2062">
        <f>H2062*10000000000</f>
        <v>10.510735717899999</v>
      </c>
      <c r="J2062" s="5">
        <f>I2062/MAX(I2062:I7061)</f>
        <v>1.4246901093888877E-11</v>
      </c>
      <c r="K2062">
        <f>0.4*E2062+0.4*G2062+0.2*J2062</f>
        <v>0.4181818181846676</v>
      </c>
    </row>
    <row r="2063" spans="1:11" x14ac:dyDescent="0.25">
      <c r="A2063" s="1">
        <v>3102</v>
      </c>
      <c r="B2063" s="1">
        <v>25.862637840200001</v>
      </c>
      <c r="C2063" s="1">
        <f>B2063/MIN(B2063:B7062)-1</f>
        <v>2.3928650831495535E-2</v>
      </c>
      <c r="D2063" s="1">
        <v>23</v>
      </c>
      <c r="E2063" s="4">
        <f>D2063/MIN(D2063:D7062)-1</f>
        <v>4.5454545454545414E-2</v>
      </c>
      <c r="F2063" s="1">
        <v>6</v>
      </c>
      <c r="G2063" s="5">
        <f>F2063/6</f>
        <v>1</v>
      </c>
      <c r="H2063" s="7">
        <v>1.05415878262E-9</v>
      </c>
      <c r="I2063">
        <f>H2063*10000000000</f>
        <v>10.541587826200001</v>
      </c>
      <c r="J2063" s="5">
        <f>I2063/MAX(I2063:I7062)</f>
        <v>1.4288719949132237E-11</v>
      </c>
      <c r="K2063">
        <f>0.4*E2063+0.4*G2063+0.2*J2063</f>
        <v>0.41818181818467598</v>
      </c>
    </row>
    <row r="2064" spans="1:11" x14ac:dyDescent="0.25">
      <c r="A2064" s="1">
        <v>730</v>
      </c>
      <c r="B2064" s="1">
        <v>25.543956540500002</v>
      </c>
      <c r="C2064" s="1">
        <f>B2064/MIN(B2064:B7063)-1</f>
        <v>1.1311727713937625E-2</v>
      </c>
      <c r="D2064" s="1">
        <v>23</v>
      </c>
      <c r="E2064" s="4">
        <f>D2064/MIN(D2064:D7063)-1</f>
        <v>4.5454545454545414E-2</v>
      </c>
      <c r="F2064" s="1">
        <v>6</v>
      </c>
      <c r="G2064" s="5">
        <f>F2064/6</f>
        <v>1</v>
      </c>
      <c r="H2064" s="7">
        <v>1.0573300097599999E-9</v>
      </c>
      <c r="I2064">
        <f>H2064*10000000000</f>
        <v>10.573300097599999</v>
      </c>
      <c r="J2064" s="5">
        <f>I2064/MAX(I2064:I7063)</f>
        <v>1.4331704722627105E-11</v>
      </c>
      <c r="K2064">
        <f>0.4*E2064+0.4*G2064+0.2*J2064</f>
        <v>0.41818181818468453</v>
      </c>
    </row>
    <row r="2065" spans="1:11" x14ac:dyDescent="0.25">
      <c r="A2065" s="1">
        <v>3913</v>
      </c>
      <c r="B2065" s="1">
        <v>25.615385144899999</v>
      </c>
      <c r="C2065" s="1">
        <f>B2065/MIN(B2065:B7064)-1</f>
        <v>1.4139660231338613E-2</v>
      </c>
      <c r="D2065" s="1">
        <v>23</v>
      </c>
      <c r="E2065" s="4">
        <f>D2065/MIN(D2065:D7064)-1</f>
        <v>4.5454545454545414E-2</v>
      </c>
      <c r="F2065" s="1">
        <v>6</v>
      </c>
      <c r="G2065" s="5">
        <f>F2065/6</f>
        <v>1</v>
      </c>
      <c r="H2065" s="7">
        <v>1.06882840551E-9</v>
      </c>
      <c r="I2065">
        <f>H2065*10000000000</f>
        <v>10.6882840551</v>
      </c>
      <c r="J2065" s="5">
        <f>I2065/MAX(I2065:I7064)</f>
        <v>1.4487561088332943E-11</v>
      </c>
      <c r="K2065">
        <f>0.4*E2065+0.4*G2065+0.2*J2065</f>
        <v>0.41818181818471573</v>
      </c>
    </row>
    <row r="2066" spans="1:11" x14ac:dyDescent="0.25">
      <c r="A2066" s="1">
        <v>4147</v>
      </c>
      <c r="B2066" s="1">
        <v>25.763736769600001</v>
      </c>
      <c r="C2066" s="1">
        <f>B2066/MIN(B2066:B7065)-1</f>
        <v>2.0013054889157278E-2</v>
      </c>
      <c r="D2066" s="1">
        <v>23</v>
      </c>
      <c r="E2066" s="4">
        <f>D2066/MIN(D2066:D7065)-1</f>
        <v>4.5454545454545414E-2</v>
      </c>
      <c r="F2066" s="1">
        <v>6</v>
      </c>
      <c r="G2066" s="5">
        <f>F2066/6</f>
        <v>1</v>
      </c>
      <c r="H2066" s="7">
        <v>1.0691657584099999E-9</v>
      </c>
      <c r="I2066">
        <f>H2066*10000000000</f>
        <v>10.6916575841</v>
      </c>
      <c r="J2066" s="5">
        <f>I2066/MAX(I2066:I7065)</f>
        <v>1.449213377813224E-11</v>
      </c>
      <c r="K2066">
        <f>0.4*E2066+0.4*G2066+0.2*J2066</f>
        <v>0.41818181818471661</v>
      </c>
    </row>
    <row r="2067" spans="1:11" x14ac:dyDescent="0.25">
      <c r="A2067" s="1">
        <v>1604</v>
      </c>
      <c r="B2067" s="1">
        <v>25.697802811900001</v>
      </c>
      <c r="C2067" s="1">
        <f>B2067/MIN(B2067:B7066)-1</f>
        <v>1.7402661132384312E-2</v>
      </c>
      <c r="D2067" s="1">
        <v>23</v>
      </c>
      <c r="E2067" s="4">
        <f>D2067/MIN(D2067:D7066)-1</f>
        <v>4.5454545454545414E-2</v>
      </c>
      <c r="F2067" s="1">
        <v>6</v>
      </c>
      <c r="G2067" s="5">
        <f>F2067/6</f>
        <v>1</v>
      </c>
      <c r="H2067" s="7">
        <v>1.0760728248E-9</v>
      </c>
      <c r="I2067">
        <f>H2067*10000000000</f>
        <v>10.760728247999999</v>
      </c>
      <c r="J2067" s="5">
        <f>I2067/MAX(I2067:I7066)</f>
        <v>1.4585756426772971E-11</v>
      </c>
      <c r="K2067">
        <f>0.4*E2067+0.4*G2067+0.2*J2067</f>
        <v>0.41818181818473538</v>
      </c>
    </row>
    <row r="2068" spans="1:11" x14ac:dyDescent="0.25">
      <c r="A2068" s="1">
        <v>4103</v>
      </c>
      <c r="B2068" s="1">
        <v>25.686813727000001</v>
      </c>
      <c r="C2068" s="1">
        <f>B2068/MIN(B2068:B7067)-1</f>
        <v>1.696759186585961E-2</v>
      </c>
      <c r="D2068" s="1">
        <v>23</v>
      </c>
      <c r="E2068" s="4">
        <f>D2068/MIN(D2068:D7067)-1</f>
        <v>4.5454545454545414E-2</v>
      </c>
      <c r="F2068" s="1">
        <v>6</v>
      </c>
      <c r="G2068" s="5">
        <f>F2068/6</f>
        <v>1</v>
      </c>
      <c r="H2068" s="7">
        <v>1.0765839450199999E-9</v>
      </c>
      <c r="I2068">
        <f>H2068*10000000000</f>
        <v>10.7658394502</v>
      </c>
      <c r="J2068" s="5">
        <f>I2068/MAX(I2068:I7067)</f>
        <v>1.4592684466271698E-11</v>
      </c>
      <c r="K2068">
        <f>0.4*E2068+0.4*G2068+0.2*J2068</f>
        <v>0.41818181818473676</v>
      </c>
    </row>
    <row r="2069" spans="1:11" x14ac:dyDescent="0.25">
      <c r="A2069" s="1">
        <v>1356</v>
      </c>
      <c r="B2069" s="1">
        <v>25.681319072800001</v>
      </c>
      <c r="C2069" s="1">
        <f>B2069/MIN(B2069:B7068)-1</f>
        <v>1.6750052808298888E-2</v>
      </c>
      <c r="D2069" s="1">
        <v>23</v>
      </c>
      <c r="E2069" s="4">
        <f>D2069/MIN(D2069:D7068)-1</f>
        <v>4.5454545454545414E-2</v>
      </c>
      <c r="F2069" s="1">
        <v>6</v>
      </c>
      <c r="G2069" s="5">
        <f>F2069/6</f>
        <v>1</v>
      </c>
      <c r="H2069" s="7">
        <v>1.0777945904899999E-9</v>
      </c>
      <c r="I2069">
        <f>H2069*10000000000</f>
        <v>10.777945904899999</v>
      </c>
      <c r="J2069" s="5">
        <f>I2069/MAX(I2069:I7068)</f>
        <v>1.460909430354073E-11</v>
      </c>
      <c r="K2069">
        <f>0.4*E2069+0.4*G2069+0.2*J2069</f>
        <v>0.41818181818474004</v>
      </c>
    </row>
    <row r="2070" spans="1:11" x14ac:dyDescent="0.25">
      <c r="A2070" s="1">
        <v>4686</v>
      </c>
      <c r="B2070" s="1">
        <v>25.785714812599998</v>
      </c>
      <c r="C2070" s="1">
        <f>B2070/MIN(B2070:B7069)-1</f>
        <v>2.0883188402063269E-2</v>
      </c>
      <c r="D2070" s="1">
        <v>23</v>
      </c>
      <c r="E2070" s="4">
        <f>D2070/MIN(D2070:D7069)-1</f>
        <v>4.5454545454545414E-2</v>
      </c>
      <c r="F2070" s="1">
        <v>6</v>
      </c>
      <c r="G2070" s="5">
        <f>F2070/6</f>
        <v>1</v>
      </c>
      <c r="H2070" s="7">
        <v>1.0838318143699999E-9</v>
      </c>
      <c r="I2070">
        <f>H2070*10000000000</f>
        <v>10.838318143699999</v>
      </c>
      <c r="J2070" s="5">
        <f>I2070/MAX(I2070:I7069)</f>
        <v>1.4690926568958214E-11</v>
      </c>
      <c r="K2070">
        <f>0.4*E2070+0.4*G2070+0.2*J2070</f>
        <v>0.41818181818475642</v>
      </c>
    </row>
    <row r="2071" spans="1:11" x14ac:dyDescent="0.25">
      <c r="A2071" s="1">
        <v>2273</v>
      </c>
      <c r="B2071" s="1">
        <v>25.879121430200001</v>
      </c>
      <c r="C2071" s="1">
        <f>B2071/MIN(B2071:B7070)-1</f>
        <v>2.4581253252557334E-2</v>
      </c>
      <c r="D2071" s="1">
        <v>23</v>
      </c>
      <c r="E2071" s="4">
        <f>D2071/MIN(D2071:D7070)-1</f>
        <v>4.5454545454545414E-2</v>
      </c>
      <c r="F2071" s="1">
        <v>6</v>
      </c>
      <c r="G2071" s="5">
        <f>F2071/6</f>
        <v>1</v>
      </c>
      <c r="H2071" s="7">
        <v>1.1042967324299999E-9</v>
      </c>
      <c r="I2071">
        <f>H2071*10000000000</f>
        <v>11.042967324299999</v>
      </c>
      <c r="J2071" s="5">
        <f>I2071/MAX(I2071:I7070)</f>
        <v>1.4968320722251237E-11</v>
      </c>
      <c r="K2071">
        <f>0.4*E2071+0.4*G2071+0.2*J2071</f>
        <v>0.41818181818481187</v>
      </c>
    </row>
    <row r="2072" spans="1:11" x14ac:dyDescent="0.25">
      <c r="A2072" s="1">
        <v>2763</v>
      </c>
      <c r="B2072" s="1">
        <v>25.6813190803</v>
      </c>
      <c r="C2072" s="1">
        <f>B2072/MIN(B2072:B7071)-1</f>
        <v>1.6750053105231588E-2</v>
      </c>
      <c r="D2072" s="1">
        <v>23</v>
      </c>
      <c r="E2072" s="4">
        <f>D2072/MIN(D2072:D7071)-1</f>
        <v>4.5454545454545414E-2</v>
      </c>
      <c r="F2072" s="1">
        <v>6</v>
      </c>
      <c r="G2072" s="5">
        <f>F2072/6</f>
        <v>1</v>
      </c>
      <c r="H2072" s="7">
        <v>1.10617999667E-9</v>
      </c>
      <c r="I2072">
        <f>H2072*10000000000</f>
        <v>11.061799966700001</v>
      </c>
      <c r="J2072" s="5">
        <f>I2072/MAX(I2072:I7071)</f>
        <v>1.4993847650223792E-11</v>
      </c>
      <c r="K2072">
        <f>0.4*E2072+0.4*G2072+0.2*J2072</f>
        <v>0.41818181818481698</v>
      </c>
    </row>
    <row r="2073" spans="1:11" x14ac:dyDescent="0.25">
      <c r="A2073" s="1">
        <v>1977</v>
      </c>
      <c r="B2073" s="1">
        <v>25.895604841400001</v>
      </c>
      <c r="C2073" s="1">
        <f>B2073/MIN(B2073:B7072)-1</f>
        <v>2.5233848594741648E-2</v>
      </c>
      <c r="D2073" s="1">
        <v>23</v>
      </c>
      <c r="E2073" s="4">
        <f>D2073/MIN(D2073:D7072)-1</f>
        <v>4.5454545454545414E-2</v>
      </c>
      <c r="F2073" s="1">
        <v>6</v>
      </c>
      <c r="G2073" s="5">
        <f>F2073/6</f>
        <v>1</v>
      </c>
      <c r="H2073" s="7">
        <v>1.10629568642E-9</v>
      </c>
      <c r="I2073">
        <f>H2073*10000000000</f>
        <v>11.0629568642</v>
      </c>
      <c r="J2073" s="5">
        <f>I2073/MAX(I2073:I7072)</f>
        <v>1.4995415780628803E-11</v>
      </c>
      <c r="K2073">
        <f>0.4*E2073+0.4*G2073+0.2*J2073</f>
        <v>0.41818181818481731</v>
      </c>
    </row>
    <row r="2074" spans="1:11" x14ac:dyDescent="0.25">
      <c r="A2074" s="1">
        <v>700</v>
      </c>
      <c r="B2074" s="1">
        <v>25.3791213706</v>
      </c>
      <c r="C2074" s="1">
        <f>B2074/MIN(B2074:B7073)-1</f>
        <v>4.7857324087354769E-3</v>
      </c>
      <c r="D2074" s="1">
        <v>23</v>
      </c>
      <c r="E2074" s="4">
        <f>D2074/MIN(D2074:D7073)-1</f>
        <v>4.5454545454545414E-2</v>
      </c>
      <c r="F2074" s="1">
        <v>6</v>
      </c>
      <c r="G2074" s="5">
        <f>F2074/6</f>
        <v>1</v>
      </c>
      <c r="H2074" s="7">
        <v>1.1187658132200001E-9</v>
      </c>
      <c r="I2074">
        <f>H2074*10000000000</f>
        <v>11.187658132200001</v>
      </c>
      <c r="J2074" s="5">
        <f>I2074/MAX(I2074:I7073)</f>
        <v>1.5164443589828967E-11</v>
      </c>
      <c r="K2074">
        <f>0.4*E2074+0.4*G2074+0.2*J2074</f>
        <v>0.41818181818485112</v>
      </c>
    </row>
    <row r="2075" spans="1:11" x14ac:dyDescent="0.25">
      <c r="A2075" s="1">
        <v>68</v>
      </c>
      <c r="B2075" s="1">
        <v>25.719780698400001</v>
      </c>
      <c r="C2075" s="1">
        <f>B2075/MIN(B2075:B7074)-1</f>
        <v>1.8272788449292809E-2</v>
      </c>
      <c r="D2075" s="1">
        <v>23</v>
      </c>
      <c r="E2075" s="4">
        <f>D2075/MIN(D2075:D7074)-1</f>
        <v>4.5454545454545414E-2</v>
      </c>
      <c r="F2075" s="1">
        <v>6</v>
      </c>
      <c r="G2075" s="5">
        <f>F2075/6</f>
        <v>1</v>
      </c>
      <c r="H2075" s="7">
        <v>1.1213796633400001E-9</v>
      </c>
      <c r="I2075">
        <f>H2075*10000000000</f>
        <v>11.213796633400001</v>
      </c>
      <c r="J2075" s="5">
        <f>I2075/MAX(I2075:I7074)</f>
        <v>1.5199873330556315E-11</v>
      </c>
      <c r="K2075">
        <f>0.4*E2075+0.4*G2075+0.2*J2075</f>
        <v>0.41818181818485817</v>
      </c>
    </row>
    <row r="2076" spans="1:11" x14ac:dyDescent="0.25">
      <c r="A2076" s="1">
        <v>4667</v>
      </c>
      <c r="B2076" s="1">
        <v>25.719780676100001</v>
      </c>
      <c r="C2076" s="1">
        <f>B2076/MIN(B2076:B7075)-1</f>
        <v>1.8272787566412818E-2</v>
      </c>
      <c r="D2076" s="1">
        <v>23</v>
      </c>
      <c r="E2076" s="4">
        <f>D2076/MIN(D2076:D7075)-1</f>
        <v>4.5454545454545414E-2</v>
      </c>
      <c r="F2076" s="1">
        <v>6</v>
      </c>
      <c r="G2076" s="5">
        <f>F2076/6</f>
        <v>1</v>
      </c>
      <c r="H2076" s="7">
        <v>1.12167538163E-9</v>
      </c>
      <c r="I2076">
        <f>H2076*10000000000</f>
        <v>11.216753816300001</v>
      </c>
      <c r="J2076" s="5">
        <f>I2076/MAX(I2076:I7075)</f>
        <v>1.5203881679108082E-11</v>
      </c>
      <c r="K2076">
        <f>0.4*E2076+0.4*G2076+0.2*J2076</f>
        <v>0.418181818184859</v>
      </c>
    </row>
    <row r="2077" spans="1:11" x14ac:dyDescent="0.25">
      <c r="A2077" s="1">
        <v>1536</v>
      </c>
      <c r="B2077" s="1">
        <v>25.769231319399999</v>
      </c>
      <c r="C2077" s="1">
        <f>B2077/MIN(B2077:B7076)-1</f>
        <v>2.0230589813413857E-2</v>
      </c>
      <c r="D2077" s="1">
        <v>23</v>
      </c>
      <c r="E2077" s="4">
        <f>D2077/MIN(D2077:D7076)-1</f>
        <v>4.5454545454545414E-2</v>
      </c>
      <c r="F2077" s="1">
        <v>6</v>
      </c>
      <c r="G2077" s="5">
        <f>F2077/6</f>
        <v>1</v>
      </c>
      <c r="H2077" s="7">
        <v>1.1276700783099999E-9</v>
      </c>
      <c r="I2077">
        <f>H2077*10000000000</f>
        <v>11.276700783099999</v>
      </c>
      <c r="J2077" s="5">
        <f>I2077/MAX(I2077:I7076)</f>
        <v>1.5285137504561265E-11</v>
      </c>
      <c r="K2077">
        <f>0.4*E2077+0.4*G2077+0.2*J2077</f>
        <v>0.41818181818487526</v>
      </c>
    </row>
    <row r="2078" spans="1:11" x14ac:dyDescent="0.25">
      <c r="A2078" s="1">
        <v>3906</v>
      </c>
      <c r="B2078" s="1">
        <v>25.862637914699999</v>
      </c>
      <c r="C2078" s="1">
        <f>B2078/MIN(B2078:B7077)-1</f>
        <v>2.3928653781027709E-2</v>
      </c>
      <c r="D2078" s="1">
        <v>23</v>
      </c>
      <c r="E2078" s="4">
        <f>D2078/MIN(D2078:D7077)-1</f>
        <v>4.5454545454545414E-2</v>
      </c>
      <c r="F2078" s="1">
        <v>6</v>
      </c>
      <c r="G2078" s="5">
        <f>F2078/6</f>
        <v>1</v>
      </c>
      <c r="H2078" s="7">
        <v>1.1288285538899999E-9</v>
      </c>
      <c r="I2078">
        <f>H2078*10000000000</f>
        <v>11.288285538899999</v>
      </c>
      <c r="J2078" s="5">
        <f>I2078/MAX(I2078:I7077)</f>
        <v>1.5300840198883447E-11</v>
      </c>
      <c r="K2078">
        <f>0.4*E2078+0.4*G2078+0.2*J2078</f>
        <v>0.41818181818487837</v>
      </c>
    </row>
    <row r="2079" spans="1:11" x14ac:dyDescent="0.25">
      <c r="A2079" s="1">
        <v>3397</v>
      </c>
      <c r="B2079" s="1">
        <v>25.7637367323</v>
      </c>
      <c r="C2079" s="1">
        <f>B2079/MIN(B2079:B7078)-1</f>
        <v>2.0013053412411663E-2</v>
      </c>
      <c r="D2079" s="1">
        <v>23</v>
      </c>
      <c r="E2079" s="4">
        <f>D2079/MIN(D2079:D7078)-1</f>
        <v>4.5454545454545414E-2</v>
      </c>
      <c r="F2079" s="1">
        <v>6</v>
      </c>
      <c r="G2079" s="5">
        <f>F2079/6</f>
        <v>1</v>
      </c>
      <c r="H2079" s="7">
        <v>1.13556114981E-9</v>
      </c>
      <c r="I2079">
        <f>H2079*10000000000</f>
        <v>11.3556114981</v>
      </c>
      <c r="J2079" s="5">
        <f>I2079/MAX(I2079:I7078)</f>
        <v>1.5392097966894882E-11</v>
      </c>
      <c r="K2079">
        <f>0.4*E2079+0.4*G2079+0.2*J2079</f>
        <v>0.41818181818489664</v>
      </c>
    </row>
    <row r="2080" spans="1:11" x14ac:dyDescent="0.25">
      <c r="A2080" s="1">
        <v>581</v>
      </c>
      <c r="B2080" s="1">
        <v>25.538461983200001</v>
      </c>
      <c r="C2080" s="1">
        <f>B2080/MIN(B2080:B7079)-1</f>
        <v>1.1094192492748345E-2</v>
      </c>
      <c r="D2080" s="1">
        <v>23</v>
      </c>
      <c r="E2080" s="4">
        <f>D2080/MIN(D2080:D7079)-1</f>
        <v>4.5454545454545414E-2</v>
      </c>
      <c r="F2080" s="1">
        <v>6</v>
      </c>
      <c r="G2080" s="5">
        <f>F2080/6</f>
        <v>1</v>
      </c>
      <c r="H2080" s="7">
        <v>1.1412763308400001E-9</v>
      </c>
      <c r="I2080">
        <f>H2080*10000000000</f>
        <v>11.412763308400001</v>
      </c>
      <c r="J2080" s="5">
        <f>I2080/MAX(I2080:I7079)</f>
        <v>1.546956506439731E-11</v>
      </c>
      <c r="K2080">
        <f>0.4*E2080+0.4*G2080+0.2*J2080</f>
        <v>0.41818181818491212</v>
      </c>
    </row>
    <row r="2081" spans="1:11" x14ac:dyDescent="0.25">
      <c r="A2081" s="1">
        <v>4417</v>
      </c>
      <c r="B2081" s="1">
        <v>25.59890154</v>
      </c>
      <c r="C2081" s="1">
        <f>B2081/MIN(B2081:B7080)-1</f>
        <v>1.3487057220370247E-2</v>
      </c>
      <c r="D2081" s="1">
        <v>23</v>
      </c>
      <c r="E2081" s="4">
        <f>D2081/MIN(D2081:D7080)-1</f>
        <v>4.5454545454545414E-2</v>
      </c>
      <c r="F2081" s="1">
        <v>6</v>
      </c>
      <c r="G2081" s="5">
        <f>F2081/6</f>
        <v>1</v>
      </c>
      <c r="H2081" s="7">
        <v>1.14173999977E-9</v>
      </c>
      <c r="I2081">
        <f>H2081*10000000000</f>
        <v>11.4173999977</v>
      </c>
      <c r="J2081" s="5">
        <f>I2081/MAX(I2081:I7080)</f>
        <v>1.5475849919771203E-11</v>
      </c>
      <c r="K2081">
        <f>0.4*E2081+0.4*G2081+0.2*J2081</f>
        <v>0.4181818181849134</v>
      </c>
    </row>
    <row r="2082" spans="1:11" x14ac:dyDescent="0.25">
      <c r="A2082" s="1">
        <v>4328</v>
      </c>
      <c r="B2082" s="1">
        <v>25.7032972202</v>
      </c>
      <c r="C2082" s="1">
        <f>B2082/MIN(B2082:B7081)-1</f>
        <v>1.7620190454509022E-2</v>
      </c>
      <c r="D2082" s="1">
        <v>23</v>
      </c>
      <c r="E2082" s="4">
        <f>D2082/MIN(D2082:D7081)-1</f>
        <v>4.5454545454545414E-2</v>
      </c>
      <c r="F2082" s="1">
        <v>6</v>
      </c>
      <c r="G2082" s="5">
        <f>F2082/6</f>
        <v>1</v>
      </c>
      <c r="H2082" s="7">
        <v>1.14887083238E-9</v>
      </c>
      <c r="I2082">
        <f>H2082*10000000000</f>
        <v>11.488708323799999</v>
      </c>
      <c r="J2082" s="5">
        <f>I2082/MAX(I2082:I7081)</f>
        <v>1.5572505634117374E-11</v>
      </c>
      <c r="K2082">
        <f>0.4*E2082+0.4*G2082+0.2*J2082</f>
        <v>0.41818181818493272</v>
      </c>
    </row>
    <row r="2083" spans="1:11" x14ac:dyDescent="0.25">
      <c r="A2083" s="1">
        <v>797</v>
      </c>
      <c r="B2083" s="1">
        <v>25.8296708092</v>
      </c>
      <c r="C2083" s="1">
        <f>B2083/MIN(B2083:B7082)-1</f>
        <v>2.2623451888436286E-2</v>
      </c>
      <c r="D2083" s="1">
        <v>23</v>
      </c>
      <c r="E2083" s="4">
        <f>D2083/MIN(D2083:D7082)-1</f>
        <v>4.5454545454545414E-2</v>
      </c>
      <c r="F2083" s="1">
        <v>6</v>
      </c>
      <c r="G2083" s="5">
        <f>F2083/6</f>
        <v>1</v>
      </c>
      <c r="H2083" s="7">
        <v>1.1592197933799999E-9</v>
      </c>
      <c r="I2083">
        <f>H2083*10000000000</f>
        <v>11.5921979338</v>
      </c>
      <c r="J2083" s="5">
        <f>I2083/MAX(I2083:I7082)</f>
        <v>1.5712781850500989E-11</v>
      </c>
      <c r="K2083">
        <f>0.4*E2083+0.4*G2083+0.2*J2083</f>
        <v>0.41818181818496075</v>
      </c>
    </row>
    <row r="2084" spans="1:11" x14ac:dyDescent="0.25">
      <c r="A2084" s="1">
        <v>2197</v>
      </c>
      <c r="B2084" s="1">
        <v>25.752747669800002</v>
      </c>
      <c r="C2084" s="1">
        <f>B2084/MIN(B2084:B7083)-1</f>
        <v>1.9577985032726231E-2</v>
      </c>
      <c r="D2084" s="1">
        <v>23</v>
      </c>
      <c r="E2084" s="4">
        <f>D2084/MIN(D2084:D7083)-1</f>
        <v>4.5454545454545414E-2</v>
      </c>
      <c r="F2084" s="1">
        <v>6</v>
      </c>
      <c r="G2084" s="5">
        <f>F2084/6</f>
        <v>1</v>
      </c>
      <c r="H2084" s="7">
        <v>1.16077074628E-9</v>
      </c>
      <c r="I2084">
        <f>H2084*10000000000</f>
        <v>11.607707462800001</v>
      </c>
      <c r="J2084" s="5">
        <f>I2084/MAX(I2084:I7083)</f>
        <v>1.5733804425095793E-11</v>
      </c>
      <c r="K2084">
        <f>0.4*E2084+0.4*G2084+0.2*J2084</f>
        <v>0.41818181818496497</v>
      </c>
    </row>
    <row r="2085" spans="1:11" x14ac:dyDescent="0.25">
      <c r="A2085" s="1">
        <v>3500</v>
      </c>
      <c r="B2085" s="1">
        <v>25.642857663299999</v>
      </c>
      <c r="C2085" s="1">
        <f>B2085/MIN(B2085:B7084)-1</f>
        <v>1.5227325722927842E-2</v>
      </c>
      <c r="D2085" s="1">
        <v>23</v>
      </c>
      <c r="E2085" s="4">
        <f>D2085/MIN(D2085:D7084)-1</f>
        <v>4.5454545454545414E-2</v>
      </c>
      <c r="F2085" s="1">
        <v>6</v>
      </c>
      <c r="G2085" s="5">
        <f>F2085/6</f>
        <v>1</v>
      </c>
      <c r="H2085" s="7">
        <v>1.1732828546599999E-9</v>
      </c>
      <c r="I2085">
        <f>H2085*10000000000</f>
        <v>11.732828546599999</v>
      </c>
      <c r="J2085" s="5">
        <f>I2085/MAX(I2085:I7084)</f>
        <v>1.5903401278589406E-11</v>
      </c>
      <c r="K2085">
        <f>0.4*E2085+0.4*G2085+0.2*J2085</f>
        <v>0.41818181818499889</v>
      </c>
    </row>
    <row r="2086" spans="1:11" x14ac:dyDescent="0.25">
      <c r="A2086" s="1">
        <v>2480</v>
      </c>
      <c r="B2086" s="1">
        <v>25.719780743099999</v>
      </c>
      <c r="C2086" s="1">
        <f>B2086/MIN(B2086:B7085)-1</f>
        <v>1.8272790219012069E-2</v>
      </c>
      <c r="D2086" s="1">
        <v>23</v>
      </c>
      <c r="E2086" s="4">
        <f>D2086/MIN(D2086:D7085)-1</f>
        <v>4.5454545454545414E-2</v>
      </c>
      <c r="F2086" s="1">
        <v>6</v>
      </c>
      <c r="G2086" s="5">
        <f>F2086/6</f>
        <v>1</v>
      </c>
      <c r="H2086" s="7">
        <v>1.1791777800200001E-9</v>
      </c>
      <c r="I2086">
        <f>H2086*10000000000</f>
        <v>11.7917778002</v>
      </c>
      <c r="J2086" s="5">
        <f>I2086/MAX(I2086:I7085)</f>
        <v>1.5983304741880517E-11</v>
      </c>
      <c r="K2086">
        <f>0.4*E2086+0.4*G2086+0.2*J2086</f>
        <v>0.41818181818501488</v>
      </c>
    </row>
    <row r="2087" spans="1:11" x14ac:dyDescent="0.25">
      <c r="A2087" s="1">
        <v>147</v>
      </c>
      <c r="B2087" s="1">
        <v>25.642857670800002</v>
      </c>
      <c r="C2087" s="1">
        <f>B2087/MIN(B2087:B7086)-1</f>
        <v>1.5227326019860765E-2</v>
      </c>
      <c r="D2087" s="1">
        <v>23</v>
      </c>
      <c r="E2087" s="4">
        <f>D2087/MIN(D2087:D7086)-1</f>
        <v>4.5454545454545414E-2</v>
      </c>
      <c r="F2087" s="1">
        <v>6</v>
      </c>
      <c r="G2087" s="5">
        <f>F2087/6</f>
        <v>1</v>
      </c>
      <c r="H2087" s="7">
        <v>1.18160329683E-9</v>
      </c>
      <c r="I2087">
        <f>H2087*10000000000</f>
        <v>11.8160329683</v>
      </c>
      <c r="J2087" s="5">
        <f>I2087/MAX(I2087:I7086)</f>
        <v>1.6016181696473509E-11</v>
      </c>
      <c r="K2087">
        <f>0.4*E2087+0.4*G2087+0.2*J2087</f>
        <v>0.41818181818502143</v>
      </c>
    </row>
    <row r="2088" spans="1:11" x14ac:dyDescent="0.25">
      <c r="A2088" s="1">
        <v>2810</v>
      </c>
      <c r="B2088" s="1">
        <v>25.6923081204</v>
      </c>
      <c r="C2088" s="1">
        <f>B2088/MIN(B2088:B7087)-1</f>
        <v>1.7185120598077752E-2</v>
      </c>
      <c r="D2088" s="1">
        <v>23</v>
      </c>
      <c r="E2088" s="4">
        <f>D2088/MIN(D2088:D7087)-1</f>
        <v>4.5454545454545414E-2</v>
      </c>
      <c r="F2088" s="1">
        <v>6</v>
      </c>
      <c r="G2088" s="5">
        <f>F2088/6</f>
        <v>1</v>
      </c>
      <c r="H2088" s="7">
        <v>1.1819130504599999E-9</v>
      </c>
      <c r="I2088">
        <f>H2088*10000000000</f>
        <v>11.819130504599999</v>
      </c>
      <c r="J2088" s="5">
        <f>I2088/MAX(I2088:I7087)</f>
        <v>1.6020380288701992E-11</v>
      </c>
      <c r="K2088">
        <f>0.4*E2088+0.4*G2088+0.2*J2088</f>
        <v>0.41818181818502231</v>
      </c>
    </row>
    <row r="2089" spans="1:11" x14ac:dyDescent="0.25">
      <c r="A2089" s="1">
        <v>2105</v>
      </c>
      <c r="B2089" s="1">
        <v>25.736264251200001</v>
      </c>
      <c r="C2089" s="1">
        <f>B2089/MIN(B2089:B7088)-1</f>
        <v>1.8925389397568049E-2</v>
      </c>
      <c r="D2089" s="1">
        <v>23</v>
      </c>
      <c r="E2089" s="4">
        <f>D2089/MIN(D2089:D7088)-1</f>
        <v>4.5454545454545414E-2</v>
      </c>
      <c r="F2089" s="1">
        <v>6</v>
      </c>
      <c r="G2089" s="5">
        <f>F2089/6</f>
        <v>1</v>
      </c>
      <c r="H2089" s="7">
        <v>1.1823426825499999E-9</v>
      </c>
      <c r="I2089">
        <f>H2089*10000000000</f>
        <v>11.823426825499999</v>
      </c>
      <c r="J2089" s="5">
        <f>I2089/MAX(I2089:I7088)</f>
        <v>1.6026203787700798E-11</v>
      </c>
      <c r="K2089">
        <f>0.4*E2089+0.4*G2089+0.2*J2089</f>
        <v>0.41818181818502342</v>
      </c>
    </row>
    <row r="2090" spans="1:11" x14ac:dyDescent="0.25">
      <c r="A2090" s="1">
        <v>1557</v>
      </c>
      <c r="B2090" s="1">
        <v>25.813187338399999</v>
      </c>
      <c r="C2090" s="1">
        <f>B2090/MIN(B2090:B7089)-1</f>
        <v>2.1970854186626143E-2</v>
      </c>
      <c r="D2090" s="1">
        <v>23</v>
      </c>
      <c r="E2090" s="4">
        <f>D2090/MIN(D2090:D7089)-1</f>
        <v>4.5454545454545414E-2</v>
      </c>
      <c r="F2090" s="1">
        <v>6</v>
      </c>
      <c r="G2090" s="5">
        <f>F2090/6</f>
        <v>1</v>
      </c>
      <c r="H2090" s="7">
        <v>1.19477888777E-9</v>
      </c>
      <c r="I2090">
        <f>H2090*10000000000</f>
        <v>11.947788877699999</v>
      </c>
      <c r="J2090" s="5">
        <f>I2090/MAX(I2090:I7089)</f>
        <v>1.6194771802831183E-11</v>
      </c>
      <c r="K2090">
        <f>0.4*E2090+0.4*G2090+0.2*J2090</f>
        <v>0.41818181818505717</v>
      </c>
    </row>
    <row r="2091" spans="1:11" x14ac:dyDescent="0.25">
      <c r="A2091" s="1">
        <v>2871</v>
      </c>
      <c r="B2091" s="1">
        <v>25.8186816871</v>
      </c>
      <c r="C2091" s="1">
        <f>B2091/MIN(B2091:B7090)-1</f>
        <v>2.2188381149125025E-2</v>
      </c>
      <c r="D2091" s="1">
        <v>23</v>
      </c>
      <c r="E2091" s="4">
        <f>D2091/MIN(D2091:D7090)-1</f>
        <v>4.5454545454545414E-2</v>
      </c>
      <c r="F2091" s="1">
        <v>6</v>
      </c>
      <c r="G2091" s="5">
        <f>F2091/6</f>
        <v>1</v>
      </c>
      <c r="H2091" s="7">
        <v>1.1991702047200001E-9</v>
      </c>
      <c r="I2091">
        <f>H2091*10000000000</f>
        <v>11.9917020472</v>
      </c>
      <c r="J2091" s="5">
        <f>I2091/MAX(I2091:I7090)</f>
        <v>1.6254294428019088E-11</v>
      </c>
      <c r="K2091">
        <f>0.4*E2091+0.4*G2091+0.2*J2091</f>
        <v>0.41818181818506905</v>
      </c>
    </row>
    <row r="2092" spans="1:11" x14ac:dyDescent="0.25">
      <c r="A2092" s="1">
        <v>4587</v>
      </c>
      <c r="B2092" s="1">
        <v>25.730769768399998</v>
      </c>
      <c r="C2092" s="1">
        <f>B2092/MIN(B2092:B7091)-1</f>
        <v>1.8707857125910943E-2</v>
      </c>
      <c r="D2092" s="1">
        <v>23</v>
      </c>
      <c r="E2092" s="4">
        <f>D2092/MIN(D2092:D7091)-1</f>
        <v>4.5454545454545414E-2</v>
      </c>
      <c r="F2092" s="1">
        <v>6</v>
      </c>
      <c r="G2092" s="5">
        <f>F2092/6</f>
        <v>1</v>
      </c>
      <c r="H2092" s="7">
        <v>1.19991896855E-9</v>
      </c>
      <c r="I2092">
        <f>H2092*10000000000</f>
        <v>11.999189685500001</v>
      </c>
      <c r="J2092" s="5">
        <f>I2092/MAX(I2092:I7091)</f>
        <v>1.6264443635948013E-11</v>
      </c>
      <c r="K2092">
        <f>0.4*E2092+0.4*G2092+0.2*J2092</f>
        <v>0.41818181818507111</v>
      </c>
    </row>
    <row r="2093" spans="1:11" x14ac:dyDescent="0.25">
      <c r="A2093" s="1">
        <v>3650</v>
      </c>
      <c r="B2093" s="1">
        <v>25.906593918799999</v>
      </c>
      <c r="C2093" s="1">
        <f>B2093/MIN(B2093:B7092)-1</f>
        <v>2.5668917564333649E-2</v>
      </c>
      <c r="D2093" s="1">
        <v>23</v>
      </c>
      <c r="E2093" s="4">
        <f>D2093/MIN(D2093:D7092)-1</f>
        <v>4.5454545454545414E-2</v>
      </c>
      <c r="F2093" s="1">
        <v>6</v>
      </c>
      <c r="G2093" s="5">
        <f>F2093/6</f>
        <v>1</v>
      </c>
      <c r="H2093" s="7">
        <v>1.20191640118E-9</v>
      </c>
      <c r="I2093">
        <f>H2093*10000000000</f>
        <v>12.019164011800001</v>
      </c>
      <c r="J2093" s="5">
        <f>I2093/MAX(I2093:I7092)</f>
        <v>1.6291518072871446E-11</v>
      </c>
      <c r="K2093">
        <f>0.4*E2093+0.4*G2093+0.2*J2093</f>
        <v>0.41818181818507649</v>
      </c>
    </row>
    <row r="2094" spans="1:11" x14ac:dyDescent="0.25">
      <c r="A2094" s="1">
        <v>477</v>
      </c>
      <c r="B2094" s="1">
        <v>25.829670697499999</v>
      </c>
      <c r="C2094" s="1">
        <f>B2094/MIN(B2094:B7093)-1</f>
        <v>2.2623447466117552E-2</v>
      </c>
      <c r="D2094" s="1">
        <v>23</v>
      </c>
      <c r="E2094" s="4">
        <f>D2094/MIN(D2094:D7093)-1</f>
        <v>4.5454545454545414E-2</v>
      </c>
      <c r="F2094" s="1">
        <v>6</v>
      </c>
      <c r="G2094" s="5">
        <f>F2094/6</f>
        <v>1</v>
      </c>
      <c r="H2094" s="7">
        <v>1.21492712582E-9</v>
      </c>
      <c r="I2094">
        <f>H2094*10000000000</f>
        <v>12.149271258200001</v>
      </c>
      <c r="J2094" s="5">
        <f>I2094/MAX(I2094:I7093)</f>
        <v>1.6467873479458471E-11</v>
      </c>
      <c r="K2094">
        <f>0.4*E2094+0.4*G2094+0.2*J2094</f>
        <v>0.4181818181851118</v>
      </c>
    </row>
    <row r="2095" spans="1:11" x14ac:dyDescent="0.25">
      <c r="A2095" s="1">
        <v>720</v>
      </c>
      <c r="B2095" s="1">
        <v>25.736264258599999</v>
      </c>
      <c r="C2095" s="1">
        <f>B2095/MIN(B2095:B7094)-1</f>
        <v>1.8925389690541694E-2</v>
      </c>
      <c r="D2095" s="1">
        <v>23</v>
      </c>
      <c r="E2095" s="4">
        <f>D2095/MIN(D2095:D7094)-1</f>
        <v>4.5454545454545414E-2</v>
      </c>
      <c r="F2095" s="1">
        <v>6</v>
      </c>
      <c r="G2095" s="5">
        <f>F2095/6</f>
        <v>1</v>
      </c>
      <c r="H2095" s="7">
        <v>1.22388435891E-9</v>
      </c>
      <c r="I2095">
        <f>H2095*10000000000</f>
        <v>12.2388435891</v>
      </c>
      <c r="J2095" s="5">
        <f>I2095/MAX(I2095:I7094)</f>
        <v>1.6589285355214049E-11</v>
      </c>
      <c r="K2095">
        <f>0.4*E2095+0.4*G2095+0.2*J2095</f>
        <v>0.41818181818513606</v>
      </c>
    </row>
    <row r="2096" spans="1:11" x14ac:dyDescent="0.25">
      <c r="A2096" s="1">
        <v>2552</v>
      </c>
      <c r="B2096" s="1">
        <v>25.653846599200001</v>
      </c>
      <c r="C2096" s="1">
        <f>B2096/MIN(B2096:B7095)-1</f>
        <v>1.5662389090387974E-2</v>
      </c>
      <c r="D2096" s="1">
        <v>23</v>
      </c>
      <c r="E2096" s="4">
        <f>D2096/MIN(D2096:D7095)-1</f>
        <v>4.5454545454545414E-2</v>
      </c>
      <c r="F2096" s="1">
        <v>6</v>
      </c>
      <c r="G2096" s="5">
        <f>F2096/6</f>
        <v>1</v>
      </c>
      <c r="H2096" s="7">
        <v>1.23489772116E-9</v>
      </c>
      <c r="I2096">
        <f>H2096*10000000000</f>
        <v>12.348977211599999</v>
      </c>
      <c r="J2096" s="5">
        <f>I2096/MAX(I2096:I7095)</f>
        <v>1.6738567276954029E-11</v>
      </c>
      <c r="K2096">
        <f>0.4*E2096+0.4*G2096+0.2*J2096</f>
        <v>0.41818181818516592</v>
      </c>
    </row>
    <row r="2097" spans="1:11" x14ac:dyDescent="0.25">
      <c r="A2097" s="1">
        <v>3524</v>
      </c>
      <c r="B2097" s="1">
        <v>25.8021983802</v>
      </c>
      <c r="C2097" s="1">
        <f>B2097/MIN(B2097:B7096)-1</f>
        <v>2.1535789936285799E-2</v>
      </c>
      <c r="D2097" s="1">
        <v>23</v>
      </c>
      <c r="E2097" s="4">
        <f>D2097/MIN(D2097:D7096)-1</f>
        <v>4.5454545454545414E-2</v>
      </c>
      <c r="F2097" s="1">
        <v>6</v>
      </c>
      <c r="G2097" s="5">
        <f>F2097/6</f>
        <v>1</v>
      </c>
      <c r="H2097" s="7">
        <v>1.24435429734E-9</v>
      </c>
      <c r="I2097">
        <f>H2097*10000000000</f>
        <v>12.4435429734</v>
      </c>
      <c r="J2097" s="5">
        <f>I2097/MAX(I2097:I7096)</f>
        <v>1.6866747557706254E-11</v>
      </c>
      <c r="K2097">
        <f>0.4*E2097+0.4*G2097+0.2*J2097</f>
        <v>0.41818181818519157</v>
      </c>
    </row>
    <row r="2098" spans="1:11" x14ac:dyDescent="0.25">
      <c r="A2098" s="1">
        <v>4330</v>
      </c>
      <c r="B2098" s="1">
        <v>25.6153850183</v>
      </c>
      <c r="C2098" s="1">
        <f>B2098/MIN(B2098:B7097)-1</f>
        <v>1.4139655219113312E-2</v>
      </c>
      <c r="D2098" s="1">
        <v>23</v>
      </c>
      <c r="E2098" s="4">
        <f>D2098/MIN(D2098:D7097)-1</f>
        <v>4.5454545454545414E-2</v>
      </c>
      <c r="F2098" s="1">
        <v>6</v>
      </c>
      <c r="G2098" s="5">
        <f>F2098/6</f>
        <v>1</v>
      </c>
      <c r="H2098" s="7">
        <v>1.2525752540299999E-9</v>
      </c>
      <c r="I2098">
        <f>H2098*10000000000</f>
        <v>12.525752540299999</v>
      </c>
      <c r="J2098" s="5">
        <f>I2098/MAX(I2098:I7097)</f>
        <v>1.6978179487880381E-11</v>
      </c>
      <c r="K2098">
        <f>0.4*E2098+0.4*G2098+0.2*J2098</f>
        <v>0.41818181818521383</v>
      </c>
    </row>
    <row r="2099" spans="1:11" x14ac:dyDescent="0.25">
      <c r="A2099" s="1">
        <v>1636</v>
      </c>
      <c r="B2099" s="1">
        <v>25.763736680200001</v>
      </c>
      <c r="C2099" s="1">
        <f>B2099/MIN(B2099:B7098)-1</f>
        <v>2.0013051349718758E-2</v>
      </c>
      <c r="D2099" s="1">
        <v>23</v>
      </c>
      <c r="E2099" s="4">
        <f>D2099/MIN(D2099:D7098)-1</f>
        <v>4.5454545454545414E-2</v>
      </c>
      <c r="F2099" s="1">
        <v>6</v>
      </c>
      <c r="G2099" s="5">
        <f>F2099/6</f>
        <v>1</v>
      </c>
      <c r="H2099" s="7">
        <v>1.25732996073E-9</v>
      </c>
      <c r="I2099">
        <f>H2099*10000000000</f>
        <v>12.573299607299999</v>
      </c>
      <c r="J2099" s="5">
        <f>I2099/MAX(I2099:I7098)</f>
        <v>1.7042627722431641E-11</v>
      </c>
      <c r="K2099">
        <f>0.4*E2099+0.4*G2099+0.2*J2099</f>
        <v>0.41818181818522676</v>
      </c>
    </row>
    <row r="2100" spans="1:11" x14ac:dyDescent="0.25">
      <c r="A2100" s="1">
        <v>2023</v>
      </c>
      <c r="B2100" s="1">
        <v>25.774725712799999</v>
      </c>
      <c r="C2100" s="1">
        <f>B2100/MIN(B2100:B7099)-1</f>
        <v>2.0448118545631999E-2</v>
      </c>
      <c r="D2100" s="1">
        <v>23</v>
      </c>
      <c r="E2100" s="4">
        <f>D2100/MIN(D2100:D7099)-1</f>
        <v>4.5454545454545414E-2</v>
      </c>
      <c r="F2100" s="1">
        <v>6</v>
      </c>
      <c r="G2100" s="5">
        <f>F2100/6</f>
        <v>1</v>
      </c>
      <c r="H2100" s="7">
        <v>1.2594176947499999E-9</v>
      </c>
      <c r="I2100">
        <f>H2100*10000000000</f>
        <v>12.594176947499999</v>
      </c>
      <c r="J2100" s="5">
        <f>I2100/MAX(I2100:I7099)</f>
        <v>1.7070926160230465E-11</v>
      </c>
      <c r="K2100">
        <f>0.4*E2100+0.4*G2100+0.2*J2100</f>
        <v>0.41818181818523237</v>
      </c>
    </row>
    <row r="2101" spans="1:11" x14ac:dyDescent="0.25">
      <c r="A2101" s="1">
        <v>1701</v>
      </c>
      <c r="B2101" s="1">
        <v>25.675824672000001</v>
      </c>
      <c r="C2101" s="1">
        <f>B2101/MIN(B2101:B7100)-1</f>
        <v>1.6532523783106878E-2</v>
      </c>
      <c r="D2101" s="1">
        <v>23</v>
      </c>
      <c r="E2101" s="4">
        <f>D2101/MIN(D2101:D7100)-1</f>
        <v>4.5454545454545414E-2</v>
      </c>
      <c r="F2101" s="1">
        <v>6</v>
      </c>
      <c r="G2101" s="5">
        <f>F2101/6</f>
        <v>1</v>
      </c>
      <c r="H2101" s="7">
        <v>1.2654972664E-9</v>
      </c>
      <c r="I2101">
        <f>H2101*10000000000</f>
        <v>12.654972664000001</v>
      </c>
      <c r="J2101" s="5">
        <f>I2101/MAX(I2101:I7100)</f>
        <v>1.7153332433507088E-11</v>
      </c>
      <c r="K2101">
        <f>0.4*E2101+0.4*G2101+0.2*J2101</f>
        <v>0.41818181818524885</v>
      </c>
    </row>
    <row r="2102" spans="1:11" x14ac:dyDescent="0.25">
      <c r="A2102" s="1">
        <v>1129</v>
      </c>
      <c r="B2102" s="1">
        <v>25.763736784500001</v>
      </c>
      <c r="C2102" s="1">
        <f>B2102/MIN(B2102:B7101)-1</f>
        <v>2.0013055479063846E-2</v>
      </c>
      <c r="D2102" s="1">
        <v>23</v>
      </c>
      <c r="E2102" s="4">
        <f>D2102/MIN(D2102:D7101)-1</f>
        <v>4.5454545454545414E-2</v>
      </c>
      <c r="F2102" s="1">
        <v>6</v>
      </c>
      <c r="G2102" s="5">
        <f>F2102/6</f>
        <v>1</v>
      </c>
      <c r="H2102" s="7">
        <v>1.27346589247E-9</v>
      </c>
      <c r="I2102">
        <f>H2102*10000000000</f>
        <v>12.7346589247</v>
      </c>
      <c r="J2102" s="5">
        <f>I2102/MAX(I2102:I7101)</f>
        <v>1.7261344118436176E-11</v>
      </c>
      <c r="K2102">
        <f>0.4*E2102+0.4*G2102+0.2*J2102</f>
        <v>0.4181818181852705</v>
      </c>
    </row>
    <row r="2103" spans="1:11" x14ac:dyDescent="0.25">
      <c r="A2103" s="1">
        <v>2914</v>
      </c>
      <c r="B2103" s="1">
        <v>25.7032971233</v>
      </c>
      <c r="C2103" s="1">
        <f>B2103/MIN(B2103:B7102)-1</f>
        <v>1.7620186618137579E-2</v>
      </c>
      <c r="D2103" s="1">
        <v>23</v>
      </c>
      <c r="E2103" s="4">
        <f>D2103/MIN(D2103:D7102)-1</f>
        <v>4.5454545454545414E-2</v>
      </c>
      <c r="F2103" s="1">
        <v>6</v>
      </c>
      <c r="G2103" s="5">
        <f>F2103/6</f>
        <v>1</v>
      </c>
      <c r="H2103" s="7">
        <v>1.2809503110400001E-9</v>
      </c>
      <c r="I2103">
        <f>H2103*10000000000</f>
        <v>12.809503110400001</v>
      </c>
      <c r="J2103" s="5">
        <f>I2103/MAX(I2103:I7102)</f>
        <v>1.7362792555514148E-11</v>
      </c>
      <c r="K2103">
        <f>0.4*E2103+0.4*G2103+0.2*J2103</f>
        <v>0.41818181818529077</v>
      </c>
    </row>
    <row r="2104" spans="1:11" x14ac:dyDescent="0.25">
      <c r="A2104" s="1">
        <v>383</v>
      </c>
      <c r="B2104" s="1">
        <v>25.8296708614</v>
      </c>
      <c r="C2104" s="1">
        <f>B2104/MIN(B2104:B7103)-1</f>
        <v>2.2623453955088468E-2</v>
      </c>
      <c r="D2104" s="1">
        <v>23</v>
      </c>
      <c r="E2104" s="4">
        <f>D2104/MIN(D2104:D7103)-1</f>
        <v>4.5454545454545414E-2</v>
      </c>
      <c r="F2104" s="1">
        <v>6</v>
      </c>
      <c r="G2104" s="5">
        <f>F2104/6</f>
        <v>1</v>
      </c>
      <c r="H2104" s="7">
        <v>1.30035682596E-9</v>
      </c>
      <c r="I2104">
        <f>H2104*10000000000</f>
        <v>13.0035682596</v>
      </c>
      <c r="J2104" s="5">
        <f>I2104/MAX(I2104:I7103)</f>
        <v>1.7625840458213728E-11</v>
      </c>
      <c r="K2104">
        <f>0.4*E2104+0.4*G2104+0.2*J2104</f>
        <v>0.41818181818534339</v>
      </c>
    </row>
    <row r="2105" spans="1:11" x14ac:dyDescent="0.25">
      <c r="A2105" s="1">
        <v>204</v>
      </c>
      <c r="B2105" s="1">
        <v>25.681319125000002</v>
      </c>
      <c r="C2105" s="1">
        <f>B2105/MIN(B2105:B7104)-1</f>
        <v>1.675005487495107E-2</v>
      </c>
      <c r="D2105" s="1">
        <v>23</v>
      </c>
      <c r="E2105" s="4">
        <f>D2105/MIN(D2105:D7104)-1</f>
        <v>4.5454545454545414E-2</v>
      </c>
      <c r="F2105" s="1">
        <v>6</v>
      </c>
      <c r="G2105" s="5">
        <f>F2105/6</f>
        <v>1</v>
      </c>
      <c r="H2105" s="7">
        <v>1.3012788966299999E-9</v>
      </c>
      <c r="I2105">
        <f>H2105*10000000000</f>
        <v>13.012788966299999</v>
      </c>
      <c r="J2105" s="5">
        <f>I2105/MAX(I2105:I7104)</f>
        <v>1.763833877421143E-11</v>
      </c>
      <c r="K2105">
        <f>0.4*E2105+0.4*G2105+0.2*J2105</f>
        <v>0.41818181818534589</v>
      </c>
    </row>
    <row r="2106" spans="1:11" x14ac:dyDescent="0.25">
      <c r="A2106" s="1">
        <v>2184</v>
      </c>
      <c r="B2106" s="1">
        <v>25.730769626800001</v>
      </c>
      <c r="C2106" s="1">
        <f>B2106/MIN(B2106:B7105)-1</f>
        <v>1.870785151982024E-2</v>
      </c>
      <c r="D2106" s="1">
        <v>23</v>
      </c>
      <c r="E2106" s="4">
        <f>D2106/MIN(D2106:D7105)-1</f>
        <v>4.5454545454545414E-2</v>
      </c>
      <c r="F2106" s="1">
        <v>6</v>
      </c>
      <c r="G2106" s="5">
        <f>F2106/6</f>
        <v>1</v>
      </c>
      <c r="H2106" s="7">
        <v>1.3040654562499999E-9</v>
      </c>
      <c r="I2106">
        <f>H2106*10000000000</f>
        <v>13.040654562499999</v>
      </c>
      <c r="J2106" s="5">
        <f>I2106/MAX(I2106:I7105)</f>
        <v>1.7676109526291852E-11</v>
      </c>
      <c r="K2106">
        <f>0.4*E2106+0.4*G2106+0.2*J2106</f>
        <v>0.41818181818535344</v>
      </c>
    </row>
    <row r="2107" spans="1:11" x14ac:dyDescent="0.25">
      <c r="A2107" s="1">
        <v>4004</v>
      </c>
      <c r="B2107" s="1">
        <v>25.8791213855</v>
      </c>
      <c r="C2107" s="1">
        <f>B2107/MIN(B2107:B7106)-1</f>
        <v>2.4581251482837851E-2</v>
      </c>
      <c r="D2107" s="1">
        <v>23</v>
      </c>
      <c r="E2107" s="4">
        <f>D2107/MIN(D2107:D7106)-1</f>
        <v>4.5454545454545414E-2</v>
      </c>
      <c r="F2107" s="1">
        <v>6</v>
      </c>
      <c r="G2107" s="5">
        <f>F2107/6</f>
        <v>1</v>
      </c>
      <c r="H2107" s="7">
        <v>1.3044017652600001E-9</v>
      </c>
      <c r="I2107">
        <f>H2107*10000000000</f>
        <v>13.044017652600001</v>
      </c>
      <c r="J2107" s="5">
        <f>I2107/MAX(I2107:I7106)</f>
        <v>1.7680668066560634E-11</v>
      </c>
      <c r="K2107">
        <f>0.4*E2107+0.4*G2107+0.2*J2107</f>
        <v>0.41818181818535433</v>
      </c>
    </row>
    <row r="2108" spans="1:11" x14ac:dyDescent="0.25">
      <c r="A2108" s="1">
        <v>3544</v>
      </c>
      <c r="B2108" s="1">
        <v>25.747253216800001</v>
      </c>
      <c r="C2108" s="1">
        <f>B2108/MIN(B2108:B7107)-1</f>
        <v>1.9360453940882039E-2</v>
      </c>
      <c r="D2108" s="1">
        <v>23</v>
      </c>
      <c r="E2108" s="4">
        <f>D2108/MIN(D2108:D7107)-1</f>
        <v>4.5454545454545414E-2</v>
      </c>
      <c r="F2108" s="1">
        <v>6</v>
      </c>
      <c r="G2108" s="5">
        <f>F2108/6</f>
        <v>1</v>
      </c>
      <c r="H2108" s="7">
        <v>1.3214149818799999E-9</v>
      </c>
      <c r="I2108">
        <f>H2108*10000000000</f>
        <v>13.214149818799999</v>
      </c>
      <c r="J2108" s="5">
        <f>I2108/MAX(I2108:I7107)</f>
        <v>1.7911275724273175E-11</v>
      </c>
      <c r="K2108">
        <f>0.4*E2108+0.4*G2108+0.2*J2108</f>
        <v>0.41818181818540046</v>
      </c>
    </row>
    <row r="2109" spans="1:11" x14ac:dyDescent="0.25">
      <c r="A2109" s="1">
        <v>2296</v>
      </c>
      <c r="B2109" s="1">
        <v>25.708791740199999</v>
      </c>
      <c r="C2109" s="1">
        <f>B2109/MIN(B2109:B7108)-1</f>
        <v>1.7837724198952465E-2</v>
      </c>
      <c r="D2109" s="1">
        <v>23</v>
      </c>
      <c r="E2109" s="4">
        <f>D2109/MIN(D2109:D7108)-1</f>
        <v>4.5454545454545414E-2</v>
      </c>
      <c r="F2109" s="1">
        <v>6</v>
      </c>
      <c r="G2109" s="5">
        <f>F2109/6</f>
        <v>1</v>
      </c>
      <c r="H2109" s="7">
        <v>1.32497124298E-9</v>
      </c>
      <c r="I2109">
        <f>H2109*10000000000</f>
        <v>13.249712429800001</v>
      </c>
      <c r="J2109" s="5">
        <f>I2109/MAX(I2109:I7108)</f>
        <v>1.795947948613683E-11</v>
      </c>
      <c r="K2109">
        <f>0.4*E2109+0.4*G2109+0.2*J2109</f>
        <v>0.41818181818541011</v>
      </c>
    </row>
    <row r="2110" spans="1:11" x14ac:dyDescent="0.25">
      <c r="A2110" s="1">
        <v>4547</v>
      </c>
      <c r="B2110" s="1">
        <v>25.6373631656</v>
      </c>
      <c r="C2110" s="1">
        <f>B2110/MIN(B2110:B7109)-1</f>
        <v>1.5009792861364391E-2</v>
      </c>
      <c r="D2110" s="1">
        <v>23</v>
      </c>
      <c r="E2110" s="4">
        <f>D2110/MIN(D2110:D7109)-1</f>
        <v>4.5454545454545414E-2</v>
      </c>
      <c r="F2110" s="1">
        <v>6</v>
      </c>
      <c r="G2110" s="5">
        <f>F2110/6</f>
        <v>1</v>
      </c>
      <c r="H2110" s="7">
        <v>1.3360820763999999E-9</v>
      </c>
      <c r="I2110">
        <f>H2110*10000000000</f>
        <v>13.360820764</v>
      </c>
      <c r="J2110" s="5">
        <f>I2110/MAX(I2110:I7109)</f>
        <v>1.8110082592383552E-11</v>
      </c>
      <c r="K2110">
        <f>0.4*E2110+0.4*G2110+0.2*J2110</f>
        <v>0.4181818181854402</v>
      </c>
    </row>
    <row r="2111" spans="1:11" x14ac:dyDescent="0.25">
      <c r="A2111" s="1">
        <v>3778</v>
      </c>
      <c r="B2111" s="1">
        <v>25.741758741400002</v>
      </c>
      <c r="C2111" s="1">
        <f>B2111/MIN(B2111:B7110)-1</f>
        <v>1.91429219621988E-2</v>
      </c>
      <c r="D2111" s="1">
        <v>23</v>
      </c>
      <c r="E2111" s="4">
        <f>D2111/MIN(D2111:D7110)-1</f>
        <v>4.5454545454545414E-2</v>
      </c>
      <c r="F2111" s="1">
        <v>6</v>
      </c>
      <c r="G2111" s="5">
        <f>F2111/6</f>
        <v>1</v>
      </c>
      <c r="H2111" s="7">
        <v>1.3401749503000001E-9</v>
      </c>
      <c r="I2111">
        <f>H2111*10000000000</f>
        <v>13.401749503000001</v>
      </c>
      <c r="J2111" s="5">
        <f>I2111/MAX(I2111:I7110)</f>
        <v>1.8165559935937876E-11</v>
      </c>
      <c r="K2111">
        <f>0.4*E2111+0.4*G2111+0.2*J2111</f>
        <v>0.4181818181854513</v>
      </c>
    </row>
    <row r="2112" spans="1:11" x14ac:dyDescent="0.25">
      <c r="A2112" s="1">
        <v>313</v>
      </c>
      <c r="B2112" s="1">
        <v>25.582417979799999</v>
      </c>
      <c r="C2112" s="1">
        <f>B2112/MIN(B2112:B7111)-1</f>
        <v>1.2834455979121362E-2</v>
      </c>
      <c r="D2112" s="1">
        <v>23</v>
      </c>
      <c r="E2112" s="4">
        <f>D2112/MIN(D2112:D7111)-1</f>
        <v>4.5454545454545414E-2</v>
      </c>
      <c r="F2112" s="1">
        <v>6</v>
      </c>
      <c r="G2112" s="5">
        <f>F2112/6</f>
        <v>1</v>
      </c>
      <c r="H2112" s="7">
        <v>1.3413515770500001E-9</v>
      </c>
      <c r="I2112">
        <f>H2112*10000000000</f>
        <v>13.4135157705</v>
      </c>
      <c r="J2112" s="5">
        <f>I2112/MAX(I2112:I7111)</f>
        <v>1.8181508662441506E-11</v>
      </c>
      <c r="K2112">
        <f>0.4*E2112+0.4*G2112+0.2*J2112</f>
        <v>0.41818181818545452</v>
      </c>
    </row>
    <row r="2113" spans="1:11" x14ac:dyDescent="0.25">
      <c r="A2113" s="1">
        <v>3406</v>
      </c>
      <c r="B2113" s="1">
        <v>25.692308172600001</v>
      </c>
      <c r="C2113" s="1">
        <f>B2113/MIN(B2113:B7112)-1</f>
        <v>1.7185122664729935E-2</v>
      </c>
      <c r="D2113" s="1">
        <v>23</v>
      </c>
      <c r="E2113" s="4">
        <f>D2113/MIN(D2113:D7112)-1</f>
        <v>4.5454545454545414E-2</v>
      </c>
      <c r="F2113" s="1">
        <v>6</v>
      </c>
      <c r="G2113" s="5">
        <f>F2113/6</f>
        <v>1</v>
      </c>
      <c r="H2113" s="7">
        <v>1.3503849073399999E-9</v>
      </c>
      <c r="I2113">
        <f>H2113*10000000000</f>
        <v>13.5038490734</v>
      </c>
      <c r="J2113" s="5">
        <f>I2113/MAX(I2113:I7112)</f>
        <v>1.8303952006698451E-11</v>
      </c>
      <c r="K2113">
        <f>0.4*E2113+0.4*G2113+0.2*J2113</f>
        <v>0.418181818185479</v>
      </c>
    </row>
    <row r="2114" spans="1:11" x14ac:dyDescent="0.25">
      <c r="A2114" s="1">
        <v>4288</v>
      </c>
      <c r="B2114" s="1">
        <v>25.7527477965</v>
      </c>
      <c r="C2114" s="1">
        <f>B2114/MIN(B2114:B7113)-1</f>
        <v>1.9577990048910587E-2</v>
      </c>
      <c r="D2114" s="1">
        <v>23</v>
      </c>
      <c r="E2114" s="4">
        <f>D2114/MIN(D2114:D7113)-1</f>
        <v>4.5454545454545414E-2</v>
      </c>
      <c r="F2114" s="1">
        <v>6</v>
      </c>
      <c r="G2114" s="5">
        <f>F2114/6</f>
        <v>1</v>
      </c>
      <c r="H2114" s="7">
        <v>1.3535500222699999E-9</v>
      </c>
      <c r="I2114">
        <f>H2114*10000000000</f>
        <v>13.5355002227</v>
      </c>
      <c r="J2114" s="5">
        <f>I2114/MAX(I2114:I7113)</f>
        <v>1.8346853931519665E-11</v>
      </c>
      <c r="K2114">
        <f>0.4*E2114+0.4*G2114+0.2*J2114</f>
        <v>0.41818181818548761</v>
      </c>
    </row>
    <row r="2115" spans="1:11" x14ac:dyDescent="0.25">
      <c r="A2115" s="1">
        <v>4280</v>
      </c>
      <c r="B2115" s="1">
        <v>25.813187241600001</v>
      </c>
      <c r="C2115" s="1">
        <f>B2115/MIN(B2115:B7114)-1</f>
        <v>2.1970850354213756E-2</v>
      </c>
      <c r="D2115" s="1">
        <v>23</v>
      </c>
      <c r="E2115" s="4">
        <f>D2115/MIN(D2115:D7114)-1</f>
        <v>4.5454545454545414E-2</v>
      </c>
      <c r="F2115" s="1">
        <v>6</v>
      </c>
      <c r="G2115" s="5">
        <f>F2115/6</f>
        <v>1</v>
      </c>
      <c r="H2115" s="7">
        <v>1.3612372073700001E-9</v>
      </c>
      <c r="I2115">
        <f>H2115*10000000000</f>
        <v>13.612372073700001</v>
      </c>
      <c r="J2115" s="5">
        <f>I2115/MAX(I2115:I7114)</f>
        <v>1.8451050791520252E-11</v>
      </c>
      <c r="K2115">
        <f>0.4*E2115+0.4*G2115+0.2*J2115</f>
        <v>0.41818181818550842</v>
      </c>
    </row>
    <row r="2116" spans="1:11" x14ac:dyDescent="0.25">
      <c r="A2116" s="1">
        <v>190</v>
      </c>
      <c r="B2116" s="1">
        <v>25.5659344494</v>
      </c>
      <c r="C2116" s="1">
        <f>B2116/MIN(B2116:B7115)-1</f>
        <v>1.2181855917685391E-2</v>
      </c>
      <c r="D2116" s="1">
        <v>23</v>
      </c>
      <c r="E2116" s="4">
        <f>D2116/MIN(D2116:D7115)-1</f>
        <v>4.5454545454545414E-2</v>
      </c>
      <c r="F2116" s="1">
        <v>6</v>
      </c>
      <c r="G2116" s="5">
        <f>F2116/6</f>
        <v>1</v>
      </c>
      <c r="H2116" s="7">
        <v>1.3629709595799999E-9</v>
      </c>
      <c r="I2116">
        <f>H2116*10000000000</f>
        <v>13.6297095958</v>
      </c>
      <c r="J2116" s="5">
        <f>I2116/MAX(I2116:I7115)</f>
        <v>1.8474551140991616E-11</v>
      </c>
      <c r="K2116">
        <f>0.4*E2116+0.4*G2116+0.2*J2116</f>
        <v>0.41818181818551314</v>
      </c>
    </row>
    <row r="2117" spans="1:11" x14ac:dyDescent="0.25">
      <c r="A2117" s="1">
        <v>1524</v>
      </c>
      <c r="B2117" s="1">
        <v>25.813187263900002</v>
      </c>
      <c r="C2117" s="1">
        <f>B2117/MIN(B2117:B7116)-1</f>
        <v>2.1970851237093969E-2</v>
      </c>
      <c r="D2117" s="1">
        <v>23</v>
      </c>
      <c r="E2117" s="4">
        <f>D2117/MIN(D2117:D7116)-1</f>
        <v>4.5454545454545414E-2</v>
      </c>
      <c r="F2117" s="1">
        <v>6</v>
      </c>
      <c r="G2117" s="5">
        <f>F2117/6</f>
        <v>1</v>
      </c>
      <c r="H2117" s="7">
        <v>1.36335206473E-9</v>
      </c>
      <c r="I2117">
        <f>H2117*10000000000</f>
        <v>13.633520647300001</v>
      </c>
      <c r="J2117" s="5">
        <f>I2117/MAX(I2117:I7116)</f>
        <v>1.8479716875840392E-11</v>
      </c>
      <c r="K2117">
        <f>0.4*E2117+0.4*G2117+0.2*J2117</f>
        <v>0.41818181818551414</v>
      </c>
    </row>
    <row r="2118" spans="1:11" x14ac:dyDescent="0.25">
      <c r="A2118" s="1">
        <v>899</v>
      </c>
      <c r="B2118" s="1">
        <v>25.5934070572</v>
      </c>
      <c r="C2118" s="1">
        <f>B2118/MIN(B2118:B7117)-1</f>
        <v>1.3269524948713363E-2</v>
      </c>
      <c r="D2118" s="1">
        <v>23</v>
      </c>
      <c r="E2118" s="4">
        <f>D2118/MIN(D2118:D7117)-1</f>
        <v>4.5454545454545414E-2</v>
      </c>
      <c r="F2118" s="1">
        <v>6</v>
      </c>
      <c r="G2118" s="5">
        <f>F2118/6</f>
        <v>1</v>
      </c>
      <c r="H2118" s="7">
        <v>1.3677102358E-9</v>
      </c>
      <c r="I2118">
        <f>H2118*10000000000</f>
        <v>13.677102358000001</v>
      </c>
      <c r="J2118" s="5">
        <f>I2118/MAX(I2118:I7117)</f>
        <v>1.8538790221275949E-11</v>
      </c>
      <c r="K2118">
        <f>0.4*E2118+0.4*G2118+0.2*J2118</f>
        <v>0.41818181818552597</v>
      </c>
    </row>
    <row r="2119" spans="1:11" x14ac:dyDescent="0.25">
      <c r="A2119" s="1">
        <v>1339</v>
      </c>
      <c r="B2119" s="1">
        <v>25.901099346599999</v>
      </c>
      <c r="C2119" s="1">
        <f>B2119/MIN(B2119:B7118)-1</f>
        <v>2.5451381753237801E-2</v>
      </c>
      <c r="D2119" s="1">
        <v>23</v>
      </c>
      <c r="E2119" s="4">
        <f>D2119/MIN(D2119:D7118)-1</f>
        <v>4.5454545454545414E-2</v>
      </c>
      <c r="F2119" s="1">
        <v>6</v>
      </c>
      <c r="G2119" s="5">
        <f>F2119/6</f>
        <v>1</v>
      </c>
      <c r="H2119" s="7">
        <v>1.3681337227899999E-9</v>
      </c>
      <c r="I2119">
        <f>H2119*10000000000</f>
        <v>13.681337227899999</v>
      </c>
      <c r="J2119" s="5">
        <f>I2119/MAX(I2119:I7118)</f>
        <v>1.8544530425789704E-11</v>
      </c>
      <c r="K2119">
        <f>0.4*E2119+0.4*G2119+0.2*J2119</f>
        <v>0.41818181818552713</v>
      </c>
    </row>
    <row r="2120" spans="1:11" x14ac:dyDescent="0.25">
      <c r="A2120" s="1">
        <v>3175</v>
      </c>
      <c r="B2120" s="1">
        <v>25.697802625600001</v>
      </c>
      <c r="C2120" s="1">
        <f>B2120/MIN(B2120:B7119)-1</f>
        <v>1.7402653756574127E-2</v>
      </c>
      <c r="D2120" s="1">
        <v>23</v>
      </c>
      <c r="E2120" s="4">
        <f>D2120/MIN(D2120:D7119)-1</f>
        <v>4.5454545454545414E-2</v>
      </c>
      <c r="F2120" s="1">
        <v>6</v>
      </c>
      <c r="G2120" s="5">
        <f>F2120/6</f>
        <v>1</v>
      </c>
      <c r="H2120" s="7">
        <v>1.3717766677799999E-9</v>
      </c>
      <c r="I2120">
        <f>H2120*10000000000</f>
        <v>13.717766677799998</v>
      </c>
      <c r="J2120" s="5">
        <f>I2120/MAX(I2120:I7119)</f>
        <v>1.8593909154696968E-11</v>
      </c>
      <c r="K2120">
        <f>0.4*E2120+0.4*G2120+0.2*J2120</f>
        <v>0.41818181818553701</v>
      </c>
    </row>
    <row r="2121" spans="1:11" x14ac:dyDescent="0.25">
      <c r="A2121" s="1">
        <v>4605</v>
      </c>
      <c r="B2121" s="1">
        <v>25.8131872937</v>
      </c>
      <c r="C2121" s="1">
        <f>B2121/MIN(B2121:B7120)-1</f>
        <v>2.1970852416906883E-2</v>
      </c>
      <c r="D2121" s="1">
        <v>23</v>
      </c>
      <c r="E2121" s="4">
        <f>D2121/MIN(D2121:D7120)-1</f>
        <v>4.5454545454545414E-2</v>
      </c>
      <c r="F2121" s="1">
        <v>6</v>
      </c>
      <c r="G2121" s="5">
        <f>F2121/6</f>
        <v>1</v>
      </c>
      <c r="H2121" s="7">
        <v>1.37996758897E-9</v>
      </c>
      <c r="I2121">
        <f>H2121*10000000000</f>
        <v>13.7996758897</v>
      </c>
      <c r="J2121" s="5">
        <f>I2121/MAX(I2121:I7120)</f>
        <v>1.8704933965132488E-11</v>
      </c>
      <c r="K2121">
        <f>0.4*E2121+0.4*G2121+0.2*J2121</f>
        <v>0.41818181818555922</v>
      </c>
    </row>
    <row r="2122" spans="1:11" x14ac:dyDescent="0.25">
      <c r="A2122" s="1">
        <v>3275</v>
      </c>
      <c r="B2122" s="1">
        <v>25.747253201900001</v>
      </c>
      <c r="C2122" s="1">
        <f>B2122/MIN(B2122:B7121)-1</f>
        <v>1.9360453350975693E-2</v>
      </c>
      <c r="D2122" s="1">
        <v>23</v>
      </c>
      <c r="E2122" s="4">
        <f>D2122/MIN(D2122:D7121)-1</f>
        <v>4.5454545454545414E-2</v>
      </c>
      <c r="F2122" s="1">
        <v>6</v>
      </c>
      <c r="G2122" s="5">
        <f>F2122/6</f>
        <v>1</v>
      </c>
      <c r="H2122" s="7">
        <v>1.4127014649E-9</v>
      </c>
      <c r="I2122">
        <f>H2122*10000000000</f>
        <v>14.127014648999999</v>
      </c>
      <c r="J2122" s="5">
        <f>I2122/MAX(I2122:I7121)</f>
        <v>1.9148629159561289E-11</v>
      </c>
      <c r="K2122">
        <f>0.4*E2122+0.4*G2122+0.2*J2122</f>
        <v>0.41818181818564792</v>
      </c>
    </row>
    <row r="2123" spans="1:11" x14ac:dyDescent="0.25">
      <c r="A2123" s="1">
        <v>945</v>
      </c>
      <c r="B2123" s="1">
        <v>25.796703860200001</v>
      </c>
      <c r="C2123" s="1">
        <f>B2123/MIN(B2123:B7122)-1</f>
        <v>2.1318256191842355E-2</v>
      </c>
      <c r="D2123" s="1">
        <v>23</v>
      </c>
      <c r="E2123" s="4">
        <f>D2123/MIN(D2123:D7122)-1</f>
        <v>4.5454545454545414E-2</v>
      </c>
      <c r="F2123" s="1">
        <v>6</v>
      </c>
      <c r="G2123" s="5">
        <f>F2123/6</f>
        <v>1</v>
      </c>
      <c r="H2123" s="7">
        <v>1.43973000231E-9</v>
      </c>
      <c r="I2123">
        <f>H2123*10000000000</f>
        <v>14.3973000231</v>
      </c>
      <c r="J2123" s="5">
        <f>I2123/MAX(I2123:I7122)</f>
        <v>1.9514990667954045E-11</v>
      </c>
      <c r="K2123">
        <f>0.4*E2123+0.4*G2123+0.2*J2123</f>
        <v>0.4181818181857212</v>
      </c>
    </row>
    <row r="2124" spans="1:11" x14ac:dyDescent="0.25">
      <c r="A2124" s="1">
        <v>2722</v>
      </c>
      <c r="B2124" s="1">
        <v>25.714286133600002</v>
      </c>
      <c r="C2124" s="1">
        <f>B2124/MIN(B2124:B7123)-1</f>
        <v>1.8055252931170829E-2</v>
      </c>
      <c r="D2124" s="1">
        <v>23</v>
      </c>
      <c r="E2124" s="4">
        <f>D2124/MIN(D2124:D7123)-1</f>
        <v>4.5454545454545414E-2</v>
      </c>
      <c r="F2124" s="1">
        <v>6</v>
      </c>
      <c r="G2124" s="5">
        <f>F2124/6</f>
        <v>1</v>
      </c>
      <c r="H2124" s="7">
        <v>1.46358732049E-9</v>
      </c>
      <c r="I2124">
        <f>H2124*10000000000</f>
        <v>14.635873204900001</v>
      </c>
      <c r="J2124" s="5">
        <f>I2124/MAX(I2124:I7123)</f>
        <v>1.9838367510068963E-11</v>
      </c>
      <c r="K2124">
        <f>0.4*E2124+0.4*G2124+0.2*J2124</f>
        <v>0.41818181818578587</v>
      </c>
    </row>
    <row r="2125" spans="1:11" x14ac:dyDescent="0.25">
      <c r="A2125" s="1">
        <v>475</v>
      </c>
      <c r="B2125" s="1">
        <v>25.697802618099999</v>
      </c>
      <c r="C2125" s="1">
        <f>B2125/MIN(B2125:B7124)-1</f>
        <v>1.7402653459641204E-2</v>
      </c>
      <c r="D2125" s="1">
        <v>23</v>
      </c>
      <c r="E2125" s="4">
        <f>D2125/MIN(D2125:D7124)-1</f>
        <v>4.5454545454545414E-2</v>
      </c>
      <c r="F2125" s="1">
        <v>6</v>
      </c>
      <c r="G2125" s="5">
        <f>F2125/6</f>
        <v>1</v>
      </c>
      <c r="H2125" s="7">
        <v>1.48152049878E-9</v>
      </c>
      <c r="I2125">
        <f>H2125*10000000000</f>
        <v>14.8152049878</v>
      </c>
      <c r="J2125" s="5">
        <f>I2125/MAX(I2125:I7124)</f>
        <v>2.0081444897089165E-11</v>
      </c>
      <c r="K2125">
        <f>0.4*E2125+0.4*G2125+0.2*J2125</f>
        <v>0.4181818181858345</v>
      </c>
    </row>
    <row r="2126" spans="1:11" x14ac:dyDescent="0.25">
      <c r="A2126" s="1">
        <v>4122</v>
      </c>
      <c r="B2126" s="1">
        <v>25.7747257724</v>
      </c>
      <c r="C2126" s="1">
        <f>B2126/MIN(B2126:B7125)-1</f>
        <v>2.0448120905257827E-2</v>
      </c>
      <c r="D2126" s="1">
        <v>23</v>
      </c>
      <c r="E2126" s="4">
        <f>D2126/MIN(D2126:D7125)-1</f>
        <v>4.5454545454545414E-2</v>
      </c>
      <c r="F2126" s="1">
        <v>6</v>
      </c>
      <c r="G2126" s="5">
        <f>F2126/6</f>
        <v>1</v>
      </c>
      <c r="H2126" s="7">
        <v>1.4840095986299999E-9</v>
      </c>
      <c r="I2126">
        <f>H2126*10000000000</f>
        <v>14.8400959863</v>
      </c>
      <c r="J2126" s="5">
        <f>I2126/MAX(I2126:I7125)</f>
        <v>2.0115183695521107E-11</v>
      </c>
      <c r="K2126">
        <f>0.4*E2126+0.4*G2126+0.2*J2126</f>
        <v>0.41818181818584127</v>
      </c>
    </row>
    <row r="2127" spans="1:11" x14ac:dyDescent="0.25">
      <c r="A2127" s="1">
        <v>868</v>
      </c>
      <c r="B2127" s="1">
        <v>25.8021982685</v>
      </c>
      <c r="C2127" s="1">
        <f>B2127/MIN(B2127:B7126)-1</f>
        <v>2.1535785513967065E-2</v>
      </c>
      <c r="D2127" s="1">
        <v>23</v>
      </c>
      <c r="E2127" s="4">
        <f>D2127/MIN(D2127:D7126)-1</f>
        <v>4.5454545454545414E-2</v>
      </c>
      <c r="F2127" s="1">
        <v>6</v>
      </c>
      <c r="G2127" s="5">
        <f>F2127/6</f>
        <v>1</v>
      </c>
      <c r="H2127" s="7">
        <v>1.5167569167800001E-9</v>
      </c>
      <c r="I2127">
        <f>H2127*10000000000</f>
        <v>15.167569167800002</v>
      </c>
      <c r="J2127" s="5">
        <f>I2127/MAX(I2127:I7126)</f>
        <v>2.0559061094111413E-11</v>
      </c>
      <c r="K2127">
        <f>0.4*E2127+0.4*G2127+0.2*J2127</f>
        <v>0.41818181818593003</v>
      </c>
    </row>
    <row r="2128" spans="1:11" x14ac:dyDescent="0.25">
      <c r="A2128" s="1">
        <v>1247</v>
      </c>
      <c r="B2128" s="1">
        <v>25.708791658300001</v>
      </c>
      <c r="C2128" s="1">
        <f>B2128/MIN(B2128:B7127)-1</f>
        <v>1.7837720956446645E-2</v>
      </c>
      <c r="D2128" s="1">
        <v>23</v>
      </c>
      <c r="E2128" s="4">
        <f>D2128/MIN(D2128:D7127)-1</f>
        <v>4.5454545454545414E-2</v>
      </c>
      <c r="F2128" s="1">
        <v>6</v>
      </c>
      <c r="G2128" s="5">
        <f>F2128/6</f>
        <v>1</v>
      </c>
      <c r="H2128" s="7">
        <v>1.5252726304900001E-9</v>
      </c>
      <c r="I2128">
        <f>H2128*10000000000</f>
        <v>15.252726304900001</v>
      </c>
      <c r="J2128" s="5">
        <f>I2128/MAX(I2128:I7127)</f>
        <v>2.067448834318935E-11</v>
      </c>
      <c r="K2128">
        <f>0.4*E2128+0.4*G2128+0.2*J2128</f>
        <v>0.41818181818595312</v>
      </c>
    </row>
    <row r="2129" spans="1:11" x14ac:dyDescent="0.25">
      <c r="A2129" s="1">
        <v>1395</v>
      </c>
      <c r="B2129" s="1">
        <v>25.725275225899999</v>
      </c>
      <c r="C2129" s="1">
        <f>B2129/MIN(B2129:B7128)-1</f>
        <v>1.8490322490669175E-2</v>
      </c>
      <c r="D2129" s="1">
        <v>23</v>
      </c>
      <c r="E2129" s="4">
        <f>D2129/MIN(D2129:D7128)-1</f>
        <v>4.5454545454545414E-2</v>
      </c>
      <c r="F2129" s="1">
        <v>6</v>
      </c>
      <c r="G2129" s="5">
        <f>F2129/6</f>
        <v>1</v>
      </c>
      <c r="H2129" s="7">
        <v>1.53027314133E-9</v>
      </c>
      <c r="I2129">
        <f>H2129*10000000000</f>
        <v>15.3027314133</v>
      </c>
      <c r="J2129" s="5">
        <f>I2129/MAX(I2129:I7128)</f>
        <v>2.074226835904026E-11</v>
      </c>
      <c r="K2129">
        <f>0.4*E2129+0.4*G2129+0.2*J2129</f>
        <v>0.41818181818596667</v>
      </c>
    </row>
    <row r="2130" spans="1:11" x14ac:dyDescent="0.25">
      <c r="A2130" s="1">
        <v>2899</v>
      </c>
      <c r="B2130" s="1">
        <v>25.6923081055</v>
      </c>
      <c r="C2130" s="1">
        <f>B2130/MIN(B2130:B7129)-1</f>
        <v>1.7185120008171406E-2</v>
      </c>
      <c r="D2130" s="1">
        <v>23</v>
      </c>
      <c r="E2130" s="4">
        <f>D2130/MIN(D2130:D7129)-1</f>
        <v>4.5454545454545414E-2</v>
      </c>
      <c r="F2130" s="1">
        <v>6</v>
      </c>
      <c r="G2130" s="5">
        <f>F2130/6</f>
        <v>1</v>
      </c>
      <c r="H2130" s="7">
        <v>1.54168475715E-9</v>
      </c>
      <c r="I2130">
        <f>H2130*10000000000</f>
        <v>15.4168475715</v>
      </c>
      <c r="J2130" s="5">
        <f>I2130/MAX(I2130:I7129)</f>
        <v>2.0896948455916941E-11</v>
      </c>
      <c r="K2130">
        <f>0.4*E2130+0.4*G2130+0.2*J2130</f>
        <v>0.41818181818599759</v>
      </c>
    </row>
    <row r="2131" spans="1:11" x14ac:dyDescent="0.25">
      <c r="A2131" s="1">
        <v>4304</v>
      </c>
      <c r="B2131" s="1">
        <v>25.7692312002</v>
      </c>
      <c r="C2131" s="1">
        <f>B2131/MIN(B2131:B7130)-1</f>
        <v>2.0230585094162201E-2</v>
      </c>
      <c r="D2131" s="1">
        <v>23</v>
      </c>
      <c r="E2131" s="4">
        <f>D2131/MIN(D2131:D7130)-1</f>
        <v>4.5454545454545414E-2</v>
      </c>
      <c r="F2131" s="1">
        <v>6</v>
      </c>
      <c r="G2131" s="5">
        <f>F2131/6</f>
        <v>1</v>
      </c>
      <c r="H2131" s="7">
        <v>1.5446358030100001E-9</v>
      </c>
      <c r="I2131">
        <f>H2131*10000000000</f>
        <v>15.446358030100001</v>
      </c>
      <c r="J2131" s="5">
        <f>I2131/MAX(I2131:I7130)</f>
        <v>2.0936948756199776E-11</v>
      </c>
      <c r="K2131">
        <f>0.4*E2131+0.4*G2131+0.2*J2131</f>
        <v>0.41818181818600558</v>
      </c>
    </row>
    <row r="2132" spans="1:11" x14ac:dyDescent="0.25">
      <c r="A2132" s="1">
        <v>284</v>
      </c>
      <c r="B2132" s="1">
        <v>25.510989502099999</v>
      </c>
      <c r="C2132" s="1">
        <f>B2132/MIN(B2132:B7131)-1</f>
        <v>1.000652847790473E-2</v>
      </c>
      <c r="D2132" s="1">
        <v>23</v>
      </c>
      <c r="E2132" s="4">
        <f>D2132/MIN(D2132:D7131)-1</f>
        <v>4.5454545454545414E-2</v>
      </c>
      <c r="F2132" s="1">
        <v>6</v>
      </c>
      <c r="G2132" s="5">
        <f>F2132/6</f>
        <v>1</v>
      </c>
      <c r="H2132" s="7">
        <v>1.5485270133E-9</v>
      </c>
      <c r="I2132">
        <f>H2132*10000000000</f>
        <v>15.485270133</v>
      </c>
      <c r="J2132" s="5">
        <f>I2132/MAX(I2132:I7131)</f>
        <v>2.0989692626491122E-11</v>
      </c>
      <c r="K2132">
        <f>0.4*E2132+0.4*G2132+0.2*J2132</f>
        <v>0.41818181818601613</v>
      </c>
    </row>
    <row r="2133" spans="1:11" x14ac:dyDescent="0.25">
      <c r="A2133" s="1">
        <v>3914</v>
      </c>
      <c r="B2133" s="1">
        <v>25.675824604900001</v>
      </c>
      <c r="C2133" s="1">
        <f>B2133/MIN(B2133:B7132)-1</f>
        <v>1.653252112654835E-2</v>
      </c>
      <c r="D2133" s="1">
        <v>23</v>
      </c>
      <c r="E2133" s="4">
        <f>D2133/MIN(D2133:D7132)-1</f>
        <v>4.5454545454545414E-2</v>
      </c>
      <c r="F2133" s="1">
        <v>6</v>
      </c>
      <c r="G2133" s="5">
        <f>F2133/6</f>
        <v>1</v>
      </c>
      <c r="H2133" s="7">
        <v>1.5518466263100001E-9</v>
      </c>
      <c r="I2133">
        <f>H2133*10000000000</f>
        <v>15.518466263100001</v>
      </c>
      <c r="J2133" s="5">
        <f>I2133/MAX(I2133:I7132)</f>
        <v>2.103468871381821E-11</v>
      </c>
      <c r="K2133">
        <f>0.4*E2133+0.4*G2133+0.2*J2133</f>
        <v>0.41818181818602512</v>
      </c>
    </row>
    <row r="2134" spans="1:11" x14ac:dyDescent="0.25">
      <c r="A2134" s="1">
        <v>1903</v>
      </c>
      <c r="B2134" s="1">
        <v>25.763736702500001</v>
      </c>
      <c r="C2134" s="1">
        <f>B2134/MIN(B2134:B7133)-1</f>
        <v>2.0013052232598749E-2</v>
      </c>
      <c r="D2134" s="1">
        <v>23</v>
      </c>
      <c r="E2134" s="4">
        <f>D2134/MIN(D2134:D7133)-1</f>
        <v>4.5454545454545414E-2</v>
      </c>
      <c r="F2134" s="1">
        <v>6</v>
      </c>
      <c r="G2134" s="5">
        <f>F2134/6</f>
        <v>1</v>
      </c>
      <c r="H2134" s="7">
        <v>1.55796382114E-9</v>
      </c>
      <c r="I2134">
        <f>H2134*10000000000</f>
        <v>15.579638211399999</v>
      </c>
      <c r="J2134" s="5">
        <f>I2134/MAX(I2134:I7133)</f>
        <v>2.1117604954939786E-11</v>
      </c>
      <c r="K2134">
        <f>0.4*E2134+0.4*G2134+0.2*J2134</f>
        <v>0.41818181818604172</v>
      </c>
    </row>
    <row r="2135" spans="1:11" x14ac:dyDescent="0.25">
      <c r="A2135" s="1">
        <v>2253</v>
      </c>
      <c r="B2135" s="1">
        <v>25.670330107200002</v>
      </c>
      <c r="C2135" s="1">
        <f>B2135/MIN(B2135:B7134)-1</f>
        <v>1.6314988264984898E-2</v>
      </c>
      <c r="D2135" s="1">
        <v>23</v>
      </c>
      <c r="E2135" s="4">
        <f>D2135/MIN(D2135:D7134)-1</f>
        <v>4.5454545454545414E-2</v>
      </c>
      <c r="F2135" s="1">
        <v>6</v>
      </c>
      <c r="G2135" s="5">
        <f>F2135/6</f>
        <v>1</v>
      </c>
      <c r="H2135" s="7">
        <v>1.57458745097E-9</v>
      </c>
      <c r="I2135">
        <f>H2135*10000000000</f>
        <v>15.7458745097</v>
      </c>
      <c r="J2135" s="5">
        <f>I2135/MAX(I2135:I7134)</f>
        <v>2.1342931912410611E-11</v>
      </c>
      <c r="K2135">
        <f>0.4*E2135+0.4*G2135+0.2*J2135</f>
        <v>0.4181818181860868</v>
      </c>
    </row>
    <row r="2136" spans="1:11" x14ac:dyDescent="0.25">
      <c r="A2136" s="1">
        <v>871</v>
      </c>
      <c r="B2136" s="1">
        <v>25.741758801</v>
      </c>
      <c r="C2136" s="1">
        <f>B2136/MIN(B2136:B7135)-1</f>
        <v>1.9142924321824628E-2</v>
      </c>
      <c r="D2136" s="1">
        <v>23</v>
      </c>
      <c r="E2136" s="4">
        <f>D2136/MIN(D2136:D7135)-1</f>
        <v>4.5454545454545414E-2</v>
      </c>
      <c r="F2136" s="1">
        <v>6</v>
      </c>
      <c r="G2136" s="5">
        <f>F2136/6</f>
        <v>1</v>
      </c>
      <c r="H2136" s="7">
        <v>1.5923234538400001E-9</v>
      </c>
      <c r="I2136">
        <f>H2136*10000000000</f>
        <v>15.923234538400001</v>
      </c>
      <c r="J2136" s="5">
        <f>I2136/MAX(I2136:I7135)</f>
        <v>2.1583336661870245E-11</v>
      </c>
      <c r="K2136">
        <f>0.4*E2136+0.4*G2136+0.2*J2136</f>
        <v>0.41818181818613487</v>
      </c>
    </row>
    <row r="2137" spans="1:11" x14ac:dyDescent="0.25">
      <c r="A2137" s="1">
        <v>4694</v>
      </c>
      <c r="B2137" s="1">
        <v>25.785714797699999</v>
      </c>
      <c r="C2137" s="1">
        <f>B2137/MIN(B2137:B7136)-1</f>
        <v>2.0883187812156701E-2</v>
      </c>
      <c r="D2137" s="1">
        <v>23</v>
      </c>
      <c r="E2137" s="4">
        <f>D2137/MIN(D2137:D7136)-1</f>
        <v>4.5454545454545414E-2</v>
      </c>
      <c r="F2137" s="1">
        <v>6</v>
      </c>
      <c r="G2137" s="5">
        <f>F2137/6</f>
        <v>1</v>
      </c>
      <c r="H2137" s="7">
        <v>1.5996536421000001E-9</v>
      </c>
      <c r="I2137">
        <f>H2137*10000000000</f>
        <v>15.996536421</v>
      </c>
      <c r="J2137" s="5">
        <f>I2137/MAX(I2137:I7136)</f>
        <v>2.1682694565962491E-11</v>
      </c>
      <c r="K2137">
        <f>0.4*E2137+0.4*G2137+0.2*J2137</f>
        <v>0.41818181818615474</v>
      </c>
    </row>
    <row r="2138" spans="1:11" x14ac:dyDescent="0.25">
      <c r="A2138" s="1">
        <v>357</v>
      </c>
      <c r="B2138" s="1">
        <v>25.637363135800001</v>
      </c>
      <c r="C2138" s="1">
        <f>B2138/MIN(B2138:B7137)-1</f>
        <v>1.5009791681551476E-2</v>
      </c>
      <c r="D2138" s="1">
        <v>23</v>
      </c>
      <c r="E2138" s="4">
        <f>D2138/MIN(D2138:D7137)-1</f>
        <v>4.5454545454545414E-2</v>
      </c>
      <c r="F2138" s="1">
        <v>6</v>
      </c>
      <c r="G2138" s="5">
        <f>F2138/6</f>
        <v>1</v>
      </c>
      <c r="H2138" s="7">
        <v>1.6007744828600001E-9</v>
      </c>
      <c r="I2138">
        <f>H2138*10000000000</f>
        <v>16.0077448286</v>
      </c>
      <c r="J2138" s="5">
        <f>I2138/MAX(I2138:I7137)</f>
        <v>2.1697887134663962E-11</v>
      </c>
      <c r="K2138">
        <f>0.4*E2138+0.4*G2138+0.2*J2138</f>
        <v>0.41818181818615779</v>
      </c>
    </row>
    <row r="2139" spans="1:11" x14ac:dyDescent="0.25">
      <c r="A2139" s="1">
        <v>760</v>
      </c>
      <c r="B2139" s="1">
        <v>25.6318685114</v>
      </c>
      <c r="C2139" s="1">
        <f>B2139/MIN(B2139:B7138)-1</f>
        <v>1.4792253803803668E-2</v>
      </c>
      <c r="D2139" s="1">
        <v>23</v>
      </c>
      <c r="E2139" s="4">
        <f>D2139/MIN(D2139:D7138)-1</f>
        <v>4.5454545454545414E-2</v>
      </c>
      <c r="F2139" s="1">
        <v>6</v>
      </c>
      <c r="G2139" s="5">
        <f>F2139/6</f>
        <v>1</v>
      </c>
      <c r="H2139" s="7">
        <v>1.6145773022299999E-9</v>
      </c>
      <c r="I2139">
        <f>H2139*10000000000</f>
        <v>16.145773022299998</v>
      </c>
      <c r="J2139" s="5">
        <f>I2139/MAX(I2139:I7138)</f>
        <v>2.1884979082990951E-11</v>
      </c>
      <c r="K2139">
        <f>0.4*E2139+0.4*G2139+0.2*J2139</f>
        <v>0.41818181818619521</v>
      </c>
    </row>
    <row r="2140" spans="1:11" x14ac:dyDescent="0.25">
      <c r="A2140" s="1">
        <v>3784</v>
      </c>
      <c r="B2140" s="1">
        <v>25.8406599164</v>
      </c>
      <c r="C2140" s="1">
        <f>B2140/MIN(B2140:B7139)-1</f>
        <v>2.30585220378412E-2</v>
      </c>
      <c r="D2140" s="1">
        <v>23</v>
      </c>
      <c r="E2140" s="4">
        <f>D2140/MIN(D2140:D7139)-1</f>
        <v>4.5454545454545414E-2</v>
      </c>
      <c r="F2140" s="1">
        <v>6</v>
      </c>
      <c r="G2140" s="5">
        <f>F2140/6</f>
        <v>1</v>
      </c>
      <c r="H2140" s="7">
        <v>1.6188649340199999E-9</v>
      </c>
      <c r="I2140">
        <f>H2140*10000000000</f>
        <v>16.188649340199998</v>
      </c>
      <c r="J2140" s="5">
        <f>I2140/MAX(I2140:I7139)</f>
        <v>2.1943096295409407E-11</v>
      </c>
      <c r="K2140">
        <f>0.4*E2140+0.4*G2140+0.2*J2140</f>
        <v>0.41818181818620681</v>
      </c>
    </row>
    <row r="2141" spans="1:11" x14ac:dyDescent="0.25">
      <c r="A2141" s="1">
        <v>330</v>
      </c>
      <c r="B2141" s="1">
        <v>25.4615389183</v>
      </c>
      <c r="C2141" s="1">
        <f>B2141/MIN(B2141:B7140)-1</f>
        <v>8.0487285865704639E-3</v>
      </c>
      <c r="D2141" s="1">
        <v>23</v>
      </c>
      <c r="E2141" s="4">
        <f>D2141/MIN(D2141:D7140)-1</f>
        <v>4.5454545454545414E-2</v>
      </c>
      <c r="F2141" s="1">
        <v>6</v>
      </c>
      <c r="G2141" s="5">
        <f>F2141/6</f>
        <v>1</v>
      </c>
      <c r="H2141" s="7">
        <v>1.6193876302599999E-9</v>
      </c>
      <c r="I2141">
        <f>H2141*10000000000</f>
        <v>16.1938763026</v>
      </c>
      <c r="J2141" s="5">
        <f>I2141/MAX(I2141:I7140)</f>
        <v>2.1950181243440922E-11</v>
      </c>
      <c r="K2141">
        <f>0.4*E2141+0.4*G2141+0.2*J2141</f>
        <v>0.41818181818620825</v>
      </c>
    </row>
    <row r="2142" spans="1:11" x14ac:dyDescent="0.25">
      <c r="A2142" s="1">
        <v>2139</v>
      </c>
      <c r="B2142" s="1">
        <v>25.725275203599999</v>
      </c>
      <c r="C2142" s="1">
        <f>B2142/MIN(B2142:B7141)-1</f>
        <v>1.8490321607788962E-2</v>
      </c>
      <c r="D2142" s="1">
        <v>23</v>
      </c>
      <c r="E2142" s="4">
        <f>D2142/MIN(D2142:D7141)-1</f>
        <v>4.5454545454545414E-2</v>
      </c>
      <c r="F2142" s="1">
        <v>6</v>
      </c>
      <c r="G2142" s="5">
        <f>F2142/6</f>
        <v>1</v>
      </c>
      <c r="H2142" s="7">
        <v>1.6258593175400001E-9</v>
      </c>
      <c r="I2142">
        <f>H2142*10000000000</f>
        <v>16.258593175400001</v>
      </c>
      <c r="J2142" s="5">
        <f>I2142/MAX(I2142:I7141)</f>
        <v>2.203790249442026E-11</v>
      </c>
      <c r="K2142">
        <f>0.4*E2142+0.4*G2142+0.2*J2142</f>
        <v>0.4181818181862258</v>
      </c>
    </row>
    <row r="2143" spans="1:11" x14ac:dyDescent="0.25">
      <c r="A2143" s="1">
        <v>4107</v>
      </c>
      <c r="B2143" s="1">
        <v>25.835165269699999</v>
      </c>
      <c r="C2143" s="1">
        <f>B2143/MIN(B2143:B7142)-1</f>
        <v>2.2840983277213178E-2</v>
      </c>
      <c r="D2143" s="1">
        <v>23</v>
      </c>
      <c r="E2143" s="4">
        <f>D2143/MIN(D2143:D7142)-1</f>
        <v>4.5454545454545414E-2</v>
      </c>
      <c r="F2143" s="1">
        <v>6</v>
      </c>
      <c r="G2143" s="5">
        <f>F2143/6</f>
        <v>1</v>
      </c>
      <c r="H2143" s="7">
        <v>1.64303577226E-9</v>
      </c>
      <c r="I2143">
        <f>H2143*10000000000</f>
        <v>16.4303577226</v>
      </c>
      <c r="J2143" s="5">
        <f>I2143/MAX(I2143:I7142)</f>
        <v>2.2270722782273899E-11</v>
      </c>
      <c r="K2143">
        <f>0.4*E2143+0.4*G2143+0.2*J2143</f>
        <v>0.41818181818627237</v>
      </c>
    </row>
    <row r="2144" spans="1:11" x14ac:dyDescent="0.25">
      <c r="A2144" s="1">
        <v>4548</v>
      </c>
      <c r="B2144" s="1">
        <v>25.780220240399998</v>
      </c>
      <c r="C2144" s="1">
        <f>B2144/MIN(B2144:B7143)-1</f>
        <v>2.066565259096742E-2</v>
      </c>
      <c r="D2144" s="1">
        <v>23</v>
      </c>
      <c r="E2144" s="4">
        <f>D2144/MIN(D2144:D7143)-1</f>
        <v>4.5454545454545414E-2</v>
      </c>
      <c r="F2144" s="1">
        <v>6</v>
      </c>
      <c r="G2144" s="5">
        <f>F2144/6</f>
        <v>1</v>
      </c>
      <c r="H2144" s="7">
        <v>1.6541128026900001E-9</v>
      </c>
      <c r="I2144">
        <f>H2144*10000000000</f>
        <v>16.541128026900001</v>
      </c>
      <c r="J2144" s="5">
        <f>I2144/MAX(I2144:I7143)</f>
        <v>2.2420867701893034E-11</v>
      </c>
      <c r="K2144">
        <f>0.4*E2144+0.4*G2144+0.2*J2144</f>
        <v>0.4181818181863024</v>
      </c>
    </row>
    <row r="2145" spans="1:11" x14ac:dyDescent="0.25">
      <c r="A2145" s="1">
        <v>3386</v>
      </c>
      <c r="B2145" s="1">
        <v>25.7527476996</v>
      </c>
      <c r="C2145" s="1">
        <f>B2145/MIN(B2145:B7144)-1</f>
        <v>1.9577986212539145E-2</v>
      </c>
      <c r="D2145" s="1">
        <v>23</v>
      </c>
      <c r="E2145" s="4">
        <f>D2145/MIN(D2145:D7144)-1</f>
        <v>4.5454545454545414E-2</v>
      </c>
      <c r="F2145" s="1">
        <v>6</v>
      </c>
      <c r="G2145" s="5">
        <f>F2145/6</f>
        <v>1</v>
      </c>
      <c r="H2145" s="7">
        <v>1.6546286072800001E-9</v>
      </c>
      <c r="I2145">
        <f>H2145*10000000000</f>
        <v>16.546286072800001</v>
      </c>
      <c r="J2145" s="5">
        <f>I2145/MAX(I2145:I7144)</f>
        <v>2.2427859236239189E-11</v>
      </c>
      <c r="K2145">
        <f>0.4*E2145+0.4*G2145+0.2*J2145</f>
        <v>0.41818181818630379</v>
      </c>
    </row>
    <row r="2146" spans="1:11" x14ac:dyDescent="0.25">
      <c r="A2146" s="1">
        <v>3549</v>
      </c>
      <c r="B2146" s="1">
        <v>25.708791755099998</v>
      </c>
      <c r="C2146" s="1">
        <f>B2146/MIN(B2146:B7145)-1</f>
        <v>1.7837724788858811E-2</v>
      </c>
      <c r="D2146" s="1">
        <v>23</v>
      </c>
      <c r="E2146" s="4">
        <f>D2146/MIN(D2146:D7145)-1</f>
        <v>4.5454545454545414E-2</v>
      </c>
      <c r="F2146" s="1">
        <v>6</v>
      </c>
      <c r="G2146" s="5">
        <f>F2146/6</f>
        <v>1</v>
      </c>
      <c r="H2146" s="7">
        <v>1.6615735635600001E-9</v>
      </c>
      <c r="I2146">
        <f>H2146*10000000000</f>
        <v>16.6157356356</v>
      </c>
      <c r="J2146" s="5">
        <f>I2146/MAX(I2146:I7145)</f>
        <v>2.2521995467877131E-11</v>
      </c>
      <c r="K2146">
        <f>0.4*E2146+0.4*G2146+0.2*J2146</f>
        <v>0.41818181818632261</v>
      </c>
    </row>
    <row r="2147" spans="1:11" x14ac:dyDescent="0.25">
      <c r="A2147" s="1">
        <v>2966</v>
      </c>
      <c r="B2147" s="1">
        <v>25.7472532317</v>
      </c>
      <c r="C2147" s="1">
        <f>B2147/MIN(B2147:B7146)-1</f>
        <v>1.9360454530788607E-2</v>
      </c>
      <c r="D2147" s="1">
        <v>23</v>
      </c>
      <c r="E2147" s="4">
        <f>D2147/MIN(D2147:D7146)-1</f>
        <v>4.5454545454545414E-2</v>
      </c>
      <c r="F2147" s="1">
        <v>6</v>
      </c>
      <c r="G2147" s="5">
        <f>F2147/6</f>
        <v>1</v>
      </c>
      <c r="H2147" s="7">
        <v>1.67041392625E-9</v>
      </c>
      <c r="I2147">
        <f>H2147*10000000000</f>
        <v>16.7041392625</v>
      </c>
      <c r="J2147" s="5">
        <f>I2147/MAX(I2147:I7146)</f>
        <v>2.2641823209967576E-11</v>
      </c>
      <c r="K2147">
        <f>0.4*E2147+0.4*G2147+0.2*J2147</f>
        <v>0.41818181818634659</v>
      </c>
    </row>
    <row r="2148" spans="1:11" x14ac:dyDescent="0.25">
      <c r="A2148" s="1">
        <v>4613</v>
      </c>
      <c r="B2148" s="1">
        <v>25.538461931000001</v>
      </c>
      <c r="C2148" s="1">
        <f>B2148/MIN(B2148:B7147)-1</f>
        <v>1.1094190426096162E-2</v>
      </c>
      <c r="D2148" s="1">
        <v>23</v>
      </c>
      <c r="E2148" s="4">
        <f>D2148/MIN(D2148:D7147)-1</f>
        <v>4.5454545454545414E-2</v>
      </c>
      <c r="F2148" s="1">
        <v>6</v>
      </c>
      <c r="G2148" s="5">
        <f>F2148/6</f>
        <v>1</v>
      </c>
      <c r="H2148" s="7">
        <v>1.67447920168E-9</v>
      </c>
      <c r="I2148">
        <f>H2148*10000000000</f>
        <v>16.744792016800002</v>
      </c>
      <c r="J2148" s="5">
        <f>I2148/MAX(I2148:I7147)</f>
        <v>2.2696926466794776E-11</v>
      </c>
      <c r="K2148">
        <f>0.4*E2148+0.4*G2148+0.2*J2148</f>
        <v>0.41818181818635758</v>
      </c>
    </row>
    <row r="2149" spans="1:11" x14ac:dyDescent="0.25">
      <c r="A2149" s="1">
        <v>3427</v>
      </c>
      <c r="B2149" s="1">
        <v>25.774725690499999</v>
      </c>
      <c r="C2149" s="1">
        <f>B2149/MIN(B2149:B7148)-1</f>
        <v>2.0448117662752008E-2</v>
      </c>
      <c r="D2149" s="1">
        <v>23</v>
      </c>
      <c r="E2149" s="4">
        <f>D2149/MIN(D2149:D7148)-1</f>
        <v>4.5454545454545414E-2</v>
      </c>
      <c r="F2149" s="1">
        <v>6</v>
      </c>
      <c r="G2149" s="5">
        <f>F2149/6</f>
        <v>1</v>
      </c>
      <c r="H2149" s="7">
        <v>1.68086064835E-9</v>
      </c>
      <c r="I2149">
        <f>H2149*10000000000</f>
        <v>16.8086064835</v>
      </c>
      <c r="J2149" s="5">
        <f>I2149/MAX(I2149:I7148)</f>
        <v>2.2783424540748423E-11</v>
      </c>
      <c r="K2149">
        <f>0.4*E2149+0.4*G2149+0.2*J2149</f>
        <v>0.4181818181863749</v>
      </c>
    </row>
    <row r="2150" spans="1:11" x14ac:dyDescent="0.25">
      <c r="A2150" s="1">
        <v>2826</v>
      </c>
      <c r="B2150" s="1">
        <v>25.642857484499999</v>
      </c>
      <c r="C2150" s="1">
        <f>B2150/MIN(B2150:B7149)-1</f>
        <v>1.5227318644050358E-2</v>
      </c>
      <c r="D2150" s="1">
        <v>23</v>
      </c>
      <c r="E2150" s="4">
        <f>D2150/MIN(D2150:D7149)-1</f>
        <v>4.5454545454545414E-2</v>
      </c>
      <c r="F2150" s="1">
        <v>6</v>
      </c>
      <c r="G2150" s="5">
        <f>F2150/6</f>
        <v>1</v>
      </c>
      <c r="H2150" s="7">
        <v>1.70170870869E-9</v>
      </c>
      <c r="I2150">
        <f>H2150*10000000000</f>
        <v>17.017087086899998</v>
      </c>
      <c r="J2150" s="5">
        <f>I2150/MAX(I2150:I7149)</f>
        <v>2.306601204140984E-11</v>
      </c>
      <c r="K2150">
        <f>0.4*E2150+0.4*G2150+0.2*J2150</f>
        <v>0.41818181818643141</v>
      </c>
    </row>
    <row r="2151" spans="1:11" x14ac:dyDescent="0.25">
      <c r="A2151" s="1">
        <v>3628</v>
      </c>
      <c r="B2151" s="1">
        <v>25.747253172099999</v>
      </c>
      <c r="C2151" s="1">
        <f>B2151/MIN(B2151:B7150)-1</f>
        <v>1.9360452171162779E-2</v>
      </c>
      <c r="D2151" s="1">
        <v>23</v>
      </c>
      <c r="E2151" s="4">
        <f>D2151/MIN(D2151:D7150)-1</f>
        <v>4.5454545454545414E-2</v>
      </c>
      <c r="F2151" s="1">
        <v>6</v>
      </c>
      <c r="G2151" s="5">
        <f>F2151/6</f>
        <v>1</v>
      </c>
      <c r="H2151" s="7">
        <v>1.72487285939E-9</v>
      </c>
      <c r="I2151">
        <f>H2151*10000000000</f>
        <v>17.248728593900001</v>
      </c>
      <c r="J2151" s="5">
        <f>I2151/MAX(I2151:I7150)</f>
        <v>2.3379993262900181E-11</v>
      </c>
      <c r="K2151">
        <f>0.4*E2151+0.4*G2151+0.2*J2151</f>
        <v>0.41818181818649419</v>
      </c>
    </row>
    <row r="2152" spans="1:11" x14ac:dyDescent="0.25">
      <c r="A2152" s="1">
        <v>1759</v>
      </c>
      <c r="B2152" s="1">
        <v>25.807692714000002</v>
      </c>
      <c r="C2152" s="1">
        <f>B2152/MIN(B2152:B7151)-1</f>
        <v>2.1753316308878334E-2</v>
      </c>
      <c r="D2152" s="1">
        <v>23</v>
      </c>
      <c r="E2152" s="4">
        <f>D2152/MIN(D2152:D7151)-1</f>
        <v>4.5454545454545414E-2</v>
      </c>
      <c r="F2152" s="1">
        <v>6</v>
      </c>
      <c r="G2152" s="5">
        <f>F2152/6</f>
        <v>1</v>
      </c>
      <c r="H2152" s="7">
        <v>1.7299375622899999E-9</v>
      </c>
      <c r="I2152">
        <f>H2152*10000000000</f>
        <v>17.299375622899998</v>
      </c>
      <c r="J2152" s="5">
        <f>I2152/MAX(I2152:I7151)</f>
        <v>2.3448643377623688E-11</v>
      </c>
      <c r="K2152">
        <f>0.4*E2152+0.4*G2152+0.2*J2152</f>
        <v>0.41818181818650796</v>
      </c>
    </row>
    <row r="2153" spans="1:11" x14ac:dyDescent="0.25">
      <c r="A2153" s="1">
        <v>2845</v>
      </c>
      <c r="B2153" s="1">
        <v>25.840659819500001</v>
      </c>
      <c r="C2153" s="1">
        <f>B2153/MIN(B2153:B7152)-1</f>
        <v>2.3058518201469758E-2</v>
      </c>
      <c r="D2153" s="1">
        <v>23</v>
      </c>
      <c r="E2153" s="4">
        <f>D2153/MIN(D2153:D7152)-1</f>
        <v>4.5454545454545414E-2</v>
      </c>
      <c r="F2153" s="1">
        <v>6</v>
      </c>
      <c r="G2153" s="5">
        <f>F2153/6</f>
        <v>1</v>
      </c>
      <c r="H2153" s="7">
        <v>1.7343042773200001E-9</v>
      </c>
      <c r="I2153">
        <f>H2153*10000000000</f>
        <v>17.343042773200001</v>
      </c>
      <c r="J2153" s="5">
        <f>I2153/MAX(I2153:I7152)</f>
        <v>2.3507832533176008E-11</v>
      </c>
      <c r="K2153">
        <f>0.4*E2153+0.4*G2153+0.2*J2153</f>
        <v>0.41818181818651978</v>
      </c>
    </row>
    <row r="2154" spans="1:11" x14ac:dyDescent="0.25">
      <c r="A2154" s="1">
        <v>2444</v>
      </c>
      <c r="B2154" s="1">
        <v>25.763736635400001</v>
      </c>
      <c r="C2154" s="1">
        <f>B2154/MIN(B2154:B7153)-1</f>
        <v>2.0013049576040221E-2</v>
      </c>
      <c r="D2154" s="1">
        <v>23</v>
      </c>
      <c r="E2154" s="4">
        <f>D2154/MIN(D2154:D7153)-1</f>
        <v>4.5454545454545414E-2</v>
      </c>
      <c r="F2154" s="1">
        <v>6</v>
      </c>
      <c r="G2154" s="5">
        <f>F2154/6</f>
        <v>1</v>
      </c>
      <c r="H2154" s="7">
        <v>1.7609595870000001E-9</v>
      </c>
      <c r="I2154">
        <f>H2154*10000000000</f>
        <v>17.60959587</v>
      </c>
      <c r="J2154" s="5">
        <f>I2154/MAX(I2154:I7153)</f>
        <v>2.3869135082141447E-11</v>
      </c>
      <c r="K2154">
        <f>0.4*E2154+0.4*G2154+0.2*J2154</f>
        <v>0.41818181818659206</v>
      </c>
    </row>
    <row r="2155" spans="1:11" x14ac:dyDescent="0.25">
      <c r="A2155" s="1">
        <v>4981</v>
      </c>
      <c r="B2155" s="1">
        <v>25.527472980300001</v>
      </c>
      <c r="C2155" s="1">
        <f>B2155/MIN(B2155:B7154)-1</f>
        <v>1.065912647268874E-2</v>
      </c>
      <c r="D2155" s="1">
        <v>23</v>
      </c>
      <c r="E2155" s="4">
        <f>D2155/MIN(D2155:D7154)-1</f>
        <v>4.5454545454545414E-2</v>
      </c>
      <c r="F2155" s="1">
        <v>6</v>
      </c>
      <c r="G2155" s="5">
        <f>F2155/6</f>
        <v>1</v>
      </c>
      <c r="H2155" s="7">
        <v>1.76744733678E-9</v>
      </c>
      <c r="I2155">
        <f>H2155*10000000000</f>
        <v>17.674473367800001</v>
      </c>
      <c r="J2155" s="5">
        <f>I2155/MAX(I2155:I7154)</f>
        <v>2.3957074054177585E-11</v>
      </c>
      <c r="K2155">
        <f>0.4*E2155+0.4*G2155+0.2*J2155</f>
        <v>0.4181818181866096</v>
      </c>
    </row>
    <row r="2156" spans="1:11" x14ac:dyDescent="0.25">
      <c r="A2156" s="1">
        <v>856</v>
      </c>
      <c r="B2156" s="1">
        <v>25.664835639300001</v>
      </c>
      <c r="C2156" s="1">
        <f>B2156/MIN(B2156:B7155)-1</f>
        <v>1.609745658323436E-2</v>
      </c>
      <c r="D2156" s="1">
        <v>23</v>
      </c>
      <c r="E2156" s="4">
        <f>D2156/MIN(D2156:D7155)-1</f>
        <v>4.5454545454545414E-2</v>
      </c>
      <c r="F2156" s="1">
        <v>6</v>
      </c>
      <c r="G2156" s="5">
        <f>F2156/6</f>
        <v>1</v>
      </c>
      <c r="H2156" s="7">
        <v>1.7783740509599999E-9</v>
      </c>
      <c r="I2156">
        <f>H2156*10000000000</f>
        <v>17.783740509600001</v>
      </c>
      <c r="J2156" s="5">
        <f>I2156/MAX(I2156:I7155)</f>
        <v>2.4105181494400386E-11</v>
      </c>
      <c r="K2156">
        <f>0.4*E2156+0.4*G2156+0.2*J2156</f>
        <v>0.41818181818663924</v>
      </c>
    </row>
    <row r="2157" spans="1:11" x14ac:dyDescent="0.25">
      <c r="A2157" s="1">
        <v>1479</v>
      </c>
      <c r="B2157" s="1">
        <v>25.824176356199999</v>
      </c>
      <c r="C2157" s="1">
        <f>B2157/MIN(B2157:B7156)-1</f>
        <v>2.2405920796592316E-2</v>
      </c>
      <c r="D2157" s="1">
        <v>23</v>
      </c>
      <c r="E2157" s="4">
        <f>D2157/MIN(D2157:D7156)-1</f>
        <v>4.5454545454545414E-2</v>
      </c>
      <c r="F2157" s="1">
        <v>6</v>
      </c>
      <c r="G2157" s="5">
        <f>F2157/6</f>
        <v>1</v>
      </c>
      <c r="H2157" s="7">
        <v>1.79719873169E-9</v>
      </c>
      <c r="I2157">
        <f>H2157*10000000000</f>
        <v>17.971987316899998</v>
      </c>
      <c r="J2157" s="5">
        <f>I2157/MAX(I2157:I7156)</f>
        <v>2.436034285672786E-11</v>
      </c>
      <c r="K2157">
        <f>0.4*E2157+0.4*G2157+0.2*J2157</f>
        <v>0.41818181818669026</v>
      </c>
    </row>
    <row r="2158" spans="1:11" x14ac:dyDescent="0.25">
      <c r="A2158" s="1">
        <v>20</v>
      </c>
      <c r="B2158" s="1">
        <v>25.736264176700001</v>
      </c>
      <c r="C2158" s="1">
        <f>B2158/MIN(B2158:B7157)-1</f>
        <v>1.8925386448035875E-2</v>
      </c>
      <c r="D2158" s="1">
        <v>23</v>
      </c>
      <c r="E2158" s="4">
        <f>D2158/MIN(D2158:D7157)-1</f>
        <v>4.5454545454545414E-2</v>
      </c>
      <c r="F2158" s="1">
        <v>6</v>
      </c>
      <c r="G2158" s="5">
        <f>F2158/6</f>
        <v>1</v>
      </c>
      <c r="H2158" s="7">
        <v>1.8079901549900001E-9</v>
      </c>
      <c r="I2158">
        <f>H2158*10000000000</f>
        <v>18.079901549900001</v>
      </c>
      <c r="J2158" s="5">
        <f>I2158/MAX(I2158:I7157)</f>
        <v>2.4506616480709825E-11</v>
      </c>
      <c r="K2158">
        <f>0.4*E2158+0.4*G2158+0.2*J2158</f>
        <v>0.41818181818671951</v>
      </c>
    </row>
    <row r="2159" spans="1:11" x14ac:dyDescent="0.25">
      <c r="A2159" s="1">
        <v>2519</v>
      </c>
      <c r="B2159" s="1">
        <v>25.763736762099999</v>
      </c>
      <c r="C2159" s="1">
        <f>B2159/MIN(B2159:B7158)-1</f>
        <v>2.0013054592224577E-2</v>
      </c>
      <c r="D2159" s="1">
        <v>23</v>
      </c>
      <c r="E2159" s="4">
        <f>D2159/MIN(D2159:D7158)-1</f>
        <v>4.5454545454545414E-2</v>
      </c>
      <c r="F2159" s="1">
        <v>6</v>
      </c>
      <c r="G2159" s="5">
        <f>F2159/6</f>
        <v>1</v>
      </c>
      <c r="H2159" s="7">
        <v>1.8190661560400001E-9</v>
      </c>
      <c r="I2159">
        <f>H2159*10000000000</f>
        <v>18.190661560400002</v>
      </c>
      <c r="J2159" s="5">
        <f>I2159/MAX(I2159:I7158)</f>
        <v>2.4656747447475955E-11</v>
      </c>
      <c r="K2159">
        <f>0.4*E2159+0.4*G2159+0.2*J2159</f>
        <v>0.41818181818674954</v>
      </c>
    </row>
    <row r="2160" spans="1:11" x14ac:dyDescent="0.25">
      <c r="A2160" s="1">
        <v>1765</v>
      </c>
      <c r="B2160" s="1">
        <v>25.631868645499999</v>
      </c>
      <c r="C2160" s="1">
        <f>B2160/MIN(B2160:B7159)-1</f>
        <v>1.479225911296167E-2</v>
      </c>
      <c r="D2160" s="1">
        <v>23</v>
      </c>
      <c r="E2160" s="4">
        <f>D2160/MIN(D2160:D7159)-1</f>
        <v>4.5454545454545414E-2</v>
      </c>
      <c r="F2160" s="1">
        <v>6</v>
      </c>
      <c r="G2160" s="5">
        <f>F2160/6</f>
        <v>1</v>
      </c>
      <c r="H2160" s="7">
        <v>1.82048327542E-9</v>
      </c>
      <c r="I2160">
        <f>H2160*10000000000</f>
        <v>18.204832754200002</v>
      </c>
      <c r="J2160" s="5">
        <f>I2160/MAX(I2160:I7159)</f>
        <v>2.4675955959788473E-11</v>
      </c>
      <c r="K2160">
        <f>0.4*E2160+0.4*G2160+0.2*J2160</f>
        <v>0.41818181818675343</v>
      </c>
    </row>
    <row r="2161" spans="1:11" x14ac:dyDescent="0.25">
      <c r="A2161" s="1">
        <v>542</v>
      </c>
      <c r="B2161" s="1">
        <v>25.7197806388</v>
      </c>
      <c r="C2161" s="1">
        <f>B2161/MIN(B2161:B7160)-1</f>
        <v>1.8272786089666981E-2</v>
      </c>
      <c r="D2161" s="1">
        <v>23</v>
      </c>
      <c r="E2161" s="4">
        <f>D2161/MIN(D2161:D7160)-1</f>
        <v>4.5454545454545414E-2</v>
      </c>
      <c r="F2161" s="1">
        <v>6</v>
      </c>
      <c r="G2161" s="5">
        <f>F2161/6</f>
        <v>1</v>
      </c>
      <c r="H2161" s="7">
        <v>1.82333953402E-9</v>
      </c>
      <c r="I2161">
        <f>H2161*10000000000</f>
        <v>18.233395340200001</v>
      </c>
      <c r="J2161" s="5">
        <f>I2161/MAX(I2161:I7160)</f>
        <v>2.4714671454940225E-11</v>
      </c>
      <c r="K2161">
        <f>0.4*E2161+0.4*G2161+0.2*J2161</f>
        <v>0.41818181818676115</v>
      </c>
    </row>
    <row r="2162" spans="1:11" x14ac:dyDescent="0.25">
      <c r="A2162" s="1">
        <v>1594</v>
      </c>
      <c r="B2162" s="1">
        <v>25.741758711599999</v>
      </c>
      <c r="C2162" s="1">
        <f>B2162/MIN(B2162:B7161)-1</f>
        <v>1.9142920782385886E-2</v>
      </c>
      <c r="D2162" s="1">
        <v>23</v>
      </c>
      <c r="E2162" s="4">
        <f>D2162/MIN(D2162:D7161)-1</f>
        <v>4.5454545454545414E-2</v>
      </c>
      <c r="F2162" s="1">
        <v>6</v>
      </c>
      <c r="G2162" s="5">
        <f>F2162/6</f>
        <v>1</v>
      </c>
      <c r="H2162" s="7">
        <v>1.8305369786100001E-9</v>
      </c>
      <c r="I2162">
        <f>H2162*10000000000</f>
        <v>18.305369786100002</v>
      </c>
      <c r="J2162" s="5">
        <f>I2162/MAX(I2162:I7161)</f>
        <v>2.4812230069250967E-11</v>
      </c>
      <c r="K2162">
        <f>0.4*E2162+0.4*G2162+0.2*J2162</f>
        <v>0.41818181818678063</v>
      </c>
    </row>
    <row r="2163" spans="1:11" x14ac:dyDescent="0.25">
      <c r="A2163" s="1">
        <v>3133</v>
      </c>
      <c r="B2163" s="1">
        <v>25.719780735699999</v>
      </c>
      <c r="C2163" s="1">
        <f>B2163/MIN(B2163:B7162)-1</f>
        <v>1.8272789926038424E-2</v>
      </c>
      <c r="D2163" s="1">
        <v>23</v>
      </c>
      <c r="E2163" s="4">
        <f>D2163/MIN(D2163:D7162)-1</f>
        <v>4.5454545454545414E-2</v>
      </c>
      <c r="F2163" s="1">
        <v>6</v>
      </c>
      <c r="G2163" s="5">
        <f>F2163/6</f>
        <v>1</v>
      </c>
      <c r="H2163" s="7">
        <v>1.8305607833199999E-9</v>
      </c>
      <c r="I2163">
        <f>H2163*10000000000</f>
        <v>18.3056078332</v>
      </c>
      <c r="J2163" s="5">
        <f>I2163/MAX(I2163:I7162)</f>
        <v>2.4812552733009282E-11</v>
      </c>
      <c r="K2163">
        <f>0.4*E2163+0.4*G2163+0.2*J2163</f>
        <v>0.41818181818678074</v>
      </c>
    </row>
    <row r="2164" spans="1:11" x14ac:dyDescent="0.25">
      <c r="A2164" s="1">
        <v>4546</v>
      </c>
      <c r="B2164" s="1">
        <v>25.796703763299998</v>
      </c>
      <c r="C2164" s="1">
        <f>B2164/MIN(B2164:B7163)-1</f>
        <v>2.131825235547069E-2</v>
      </c>
      <c r="D2164" s="1">
        <v>23</v>
      </c>
      <c r="E2164" s="4">
        <f>D2164/MIN(D2164:D7163)-1</f>
        <v>4.5454545454545414E-2</v>
      </c>
      <c r="F2164" s="1">
        <v>6</v>
      </c>
      <c r="G2164" s="5">
        <f>F2164/6</f>
        <v>1</v>
      </c>
      <c r="H2164" s="7">
        <v>1.8305842540699999E-9</v>
      </c>
      <c r="I2164">
        <f>H2164*10000000000</f>
        <v>18.305842540699999</v>
      </c>
      <c r="J2164" s="5">
        <f>I2164/MAX(I2164:I7163)</f>
        <v>2.4812870870067257E-11</v>
      </c>
      <c r="K2164">
        <f>0.4*E2164+0.4*G2164+0.2*J2164</f>
        <v>0.4181818181867808</v>
      </c>
    </row>
    <row r="2165" spans="1:11" x14ac:dyDescent="0.25">
      <c r="A2165" s="1">
        <v>888</v>
      </c>
      <c r="B2165" s="1">
        <v>25.6978026703</v>
      </c>
      <c r="C2165" s="1">
        <f>B2165/MIN(B2165:B7164)-1</f>
        <v>1.7402655526293387E-2</v>
      </c>
      <c r="D2165" s="1">
        <v>23</v>
      </c>
      <c r="E2165" s="4">
        <f>D2165/MIN(D2165:D7164)-1</f>
        <v>4.5454545454545414E-2</v>
      </c>
      <c r="F2165" s="1">
        <v>6</v>
      </c>
      <c r="G2165" s="5">
        <f>F2165/6</f>
        <v>1</v>
      </c>
      <c r="H2165" s="7">
        <v>1.8389623924699999E-9</v>
      </c>
      <c r="I2165">
        <f>H2165*10000000000</f>
        <v>18.3896239247</v>
      </c>
      <c r="J2165" s="5">
        <f>I2165/MAX(I2165:I7164)</f>
        <v>2.4926433338327628E-11</v>
      </c>
      <c r="K2165">
        <f>0.4*E2165+0.4*G2165+0.2*J2165</f>
        <v>0.4181818181868035</v>
      </c>
    </row>
    <row r="2166" spans="1:11" x14ac:dyDescent="0.25">
      <c r="A2166" s="1">
        <v>936</v>
      </c>
      <c r="B2166" s="1">
        <v>25.653846614100001</v>
      </c>
      <c r="C2166" s="1">
        <f>B2166/MIN(B2166:B7165)-1</f>
        <v>1.5662389680294542E-2</v>
      </c>
      <c r="D2166" s="1">
        <v>23</v>
      </c>
      <c r="E2166" s="4">
        <f>D2166/MIN(D2166:D7165)-1</f>
        <v>4.5454545454545414E-2</v>
      </c>
      <c r="F2166" s="1">
        <v>6</v>
      </c>
      <c r="G2166" s="5">
        <f>F2166/6</f>
        <v>1</v>
      </c>
      <c r="H2166" s="7">
        <v>1.86172512567E-9</v>
      </c>
      <c r="I2166">
        <f>H2166*10000000000</f>
        <v>18.617251256700001</v>
      </c>
      <c r="J2166" s="5">
        <f>I2166/MAX(I2166:I7165)</f>
        <v>2.5234973498817721E-11</v>
      </c>
      <c r="K2166">
        <f>0.4*E2166+0.4*G2166+0.2*J2166</f>
        <v>0.41818181818686523</v>
      </c>
    </row>
    <row r="2167" spans="1:11" x14ac:dyDescent="0.25">
      <c r="A2167" s="1">
        <v>2622</v>
      </c>
      <c r="B2167" s="1">
        <v>25.730769686399999</v>
      </c>
      <c r="C2167" s="1">
        <f>B2167/MIN(B2167:B7166)-1</f>
        <v>1.8707853879446068E-2</v>
      </c>
      <c r="D2167" s="1">
        <v>23</v>
      </c>
      <c r="E2167" s="4">
        <f>D2167/MIN(D2167:D7166)-1</f>
        <v>4.5454545454545414E-2</v>
      </c>
      <c r="F2167" s="1">
        <v>6</v>
      </c>
      <c r="G2167" s="5">
        <f>F2167/6</f>
        <v>1</v>
      </c>
      <c r="H2167" s="7">
        <v>1.8724796528000002E-9</v>
      </c>
      <c r="I2167">
        <f>H2167*10000000000</f>
        <v>18.724796528000002</v>
      </c>
      <c r="J2167" s="5">
        <f>I2167/MAX(I2167:I7166)</f>
        <v>2.5380747009297793E-11</v>
      </c>
      <c r="K2167">
        <f>0.4*E2167+0.4*G2167+0.2*J2167</f>
        <v>0.41818181818689437</v>
      </c>
    </row>
    <row r="2168" spans="1:11" x14ac:dyDescent="0.25">
      <c r="A2168" s="1">
        <v>632</v>
      </c>
      <c r="B2168" s="1">
        <v>25.626374118000001</v>
      </c>
      <c r="C2168" s="1">
        <f>B2168/MIN(B2168:B7167)-1</f>
        <v>1.4574725071585304E-2</v>
      </c>
      <c r="D2168" s="1">
        <v>23</v>
      </c>
      <c r="E2168" s="4">
        <f>D2168/MIN(D2168:D7167)-1</f>
        <v>4.5454545454545414E-2</v>
      </c>
      <c r="F2168" s="1">
        <v>6</v>
      </c>
      <c r="G2168" s="5">
        <f>F2168/6</f>
        <v>1</v>
      </c>
      <c r="H2168" s="7">
        <v>1.9371587159300001E-9</v>
      </c>
      <c r="I2168">
        <f>H2168*10000000000</f>
        <v>19.371587159300002</v>
      </c>
      <c r="J2168" s="5">
        <f>I2168/MAX(I2168:I7167)</f>
        <v>2.6257447023445434E-11</v>
      </c>
      <c r="K2168">
        <f>0.4*E2168+0.4*G2168+0.2*J2168</f>
        <v>0.41818181818706968</v>
      </c>
    </row>
    <row r="2169" spans="1:11" x14ac:dyDescent="0.25">
      <c r="A2169" s="1">
        <v>1660</v>
      </c>
      <c r="B2169" s="1">
        <v>25.791209273</v>
      </c>
      <c r="C2169" s="1">
        <f>B2169/MIN(B2169:B7168)-1</f>
        <v>2.1100719786880884E-2</v>
      </c>
      <c r="D2169" s="1">
        <v>23</v>
      </c>
      <c r="E2169" s="4">
        <f>D2169/MIN(D2169:D7168)-1</f>
        <v>4.5454545454545414E-2</v>
      </c>
      <c r="F2169" s="1">
        <v>6</v>
      </c>
      <c r="G2169" s="5">
        <f>F2169/6</f>
        <v>1</v>
      </c>
      <c r="H2169" s="7">
        <v>1.94249985123E-9</v>
      </c>
      <c r="I2169">
        <f>H2169*10000000000</f>
        <v>19.4249985123</v>
      </c>
      <c r="J2169" s="5">
        <f>I2169/MAX(I2169:I7168)</f>
        <v>2.6329844073842757E-11</v>
      </c>
      <c r="K2169">
        <f>0.4*E2169+0.4*G2169+0.2*J2169</f>
        <v>0.41818181818708416</v>
      </c>
    </row>
    <row r="2170" spans="1:11" x14ac:dyDescent="0.25">
      <c r="A2170" s="1">
        <v>2460</v>
      </c>
      <c r="B2170" s="1">
        <v>25.758242227099998</v>
      </c>
      <c r="C2170" s="1">
        <f>B2170/MIN(B2170:B7169)-1</f>
        <v>1.9795520253915289E-2</v>
      </c>
      <c r="D2170" s="1">
        <v>23</v>
      </c>
      <c r="E2170" s="4">
        <f>D2170/MIN(D2170:D7169)-1</f>
        <v>4.5454545454545414E-2</v>
      </c>
      <c r="F2170" s="1">
        <v>6</v>
      </c>
      <c r="G2170" s="5">
        <f>F2170/6</f>
        <v>1</v>
      </c>
      <c r="H2170" s="7">
        <v>1.9461254492499999E-9</v>
      </c>
      <c r="I2170">
        <f>H2170*10000000000</f>
        <v>19.4612544925</v>
      </c>
      <c r="J2170" s="5">
        <f>I2170/MAX(I2170:I7169)</f>
        <v>2.6378987671192628E-11</v>
      </c>
      <c r="K2170">
        <f>0.4*E2170+0.4*G2170+0.2*J2170</f>
        <v>0.41818181818709399</v>
      </c>
    </row>
    <row r="2171" spans="1:11" x14ac:dyDescent="0.25">
      <c r="A2171" s="1">
        <v>1690</v>
      </c>
      <c r="B2171" s="1">
        <v>25.796703770800001</v>
      </c>
      <c r="C2171" s="1">
        <f>B2171/MIN(B2171:B7170)-1</f>
        <v>2.1318252652403613E-2</v>
      </c>
      <c r="D2171" s="1">
        <v>23</v>
      </c>
      <c r="E2171" s="4">
        <f>D2171/MIN(D2171:D7170)-1</f>
        <v>4.5454545454545414E-2</v>
      </c>
      <c r="F2171" s="1">
        <v>6</v>
      </c>
      <c r="G2171" s="5">
        <f>F2171/6</f>
        <v>1</v>
      </c>
      <c r="H2171" s="7">
        <v>1.9677514970300002E-9</v>
      </c>
      <c r="I2171">
        <f>H2171*10000000000</f>
        <v>19.677514970300003</v>
      </c>
      <c r="J2171" s="5">
        <f>I2171/MAX(I2171:I7170)</f>
        <v>2.6672120494662513E-11</v>
      </c>
      <c r="K2171">
        <f>0.4*E2171+0.4*G2171+0.2*J2171</f>
        <v>0.41818181818715261</v>
      </c>
    </row>
    <row r="2172" spans="1:11" x14ac:dyDescent="0.25">
      <c r="A2172" s="1">
        <v>3708</v>
      </c>
      <c r="B2172" s="1">
        <v>25.7362642139</v>
      </c>
      <c r="C2172" s="1">
        <f>B2172/MIN(B2172:B7171)-1</f>
        <v>1.8925387920822434E-2</v>
      </c>
      <c r="D2172" s="1">
        <v>23</v>
      </c>
      <c r="E2172" s="4">
        <f>D2172/MIN(D2172:D7171)-1</f>
        <v>4.5454545454545414E-2</v>
      </c>
      <c r="F2172" s="1">
        <v>6</v>
      </c>
      <c r="G2172" s="5">
        <f>F2172/6</f>
        <v>1</v>
      </c>
      <c r="H2172" s="7">
        <v>1.96845774176E-9</v>
      </c>
      <c r="I2172">
        <f>H2172*10000000000</f>
        <v>19.6845774176</v>
      </c>
      <c r="J2172" s="5">
        <f>I2172/MAX(I2172:I7171)</f>
        <v>2.668169337241954E-11</v>
      </c>
      <c r="K2172">
        <f>0.4*E2172+0.4*G2172+0.2*J2172</f>
        <v>0.41818181818715455</v>
      </c>
    </row>
    <row r="2173" spans="1:11" x14ac:dyDescent="0.25">
      <c r="A2173" s="1">
        <v>4590</v>
      </c>
      <c r="B2173" s="1">
        <v>25.714286238</v>
      </c>
      <c r="C2173" s="1">
        <f>B2173/MIN(B2173:B7172)-1</f>
        <v>1.8055257064474972E-2</v>
      </c>
      <c r="D2173" s="1">
        <v>23</v>
      </c>
      <c r="E2173" s="4">
        <f>D2173/MIN(D2173:D7172)-1</f>
        <v>4.5454545454545414E-2</v>
      </c>
      <c r="F2173" s="1">
        <v>6</v>
      </c>
      <c r="G2173" s="5">
        <f>F2173/6</f>
        <v>1</v>
      </c>
      <c r="H2173" s="7">
        <v>1.9872332149999999E-9</v>
      </c>
      <c r="I2173">
        <f>H2173*10000000000</f>
        <v>19.872332149999998</v>
      </c>
      <c r="J2173" s="5">
        <f>I2173/MAX(I2173:I7172)</f>
        <v>2.6936187746001487E-11</v>
      </c>
      <c r="K2173">
        <f>0.4*E2173+0.4*G2173+0.2*J2173</f>
        <v>0.41818181818720546</v>
      </c>
    </row>
    <row r="2174" spans="1:11" x14ac:dyDescent="0.25">
      <c r="A2174" s="1">
        <v>4174</v>
      </c>
      <c r="B2174" s="1">
        <v>25.8131872937</v>
      </c>
      <c r="C2174" s="1">
        <f>B2174/MIN(B2174:B7173)-1</f>
        <v>2.1970852416906883E-2</v>
      </c>
      <c r="D2174" s="1">
        <v>23</v>
      </c>
      <c r="E2174" s="4">
        <f>D2174/MIN(D2174:D7173)-1</f>
        <v>4.5454545454545414E-2</v>
      </c>
      <c r="F2174" s="1">
        <v>6</v>
      </c>
      <c r="G2174" s="5">
        <f>F2174/6</f>
        <v>1</v>
      </c>
      <c r="H2174" s="7">
        <v>1.9880412628400001E-9</v>
      </c>
      <c r="I2174">
        <f>H2174*10000000000</f>
        <v>19.880412628400002</v>
      </c>
      <c r="J2174" s="5">
        <f>I2174/MAX(I2174:I7173)</f>
        <v>2.6947140526058556E-11</v>
      </c>
      <c r="K2174">
        <f>0.4*E2174+0.4*G2174+0.2*J2174</f>
        <v>0.41818181818720762</v>
      </c>
    </row>
    <row r="2175" spans="1:11" x14ac:dyDescent="0.25">
      <c r="A2175" s="1">
        <v>974</v>
      </c>
      <c r="B2175" s="1">
        <v>25.780220247799999</v>
      </c>
      <c r="C2175" s="1">
        <f>B2175/MIN(B2175:B7174)-1</f>
        <v>2.0665652883941066E-2</v>
      </c>
      <c r="D2175" s="1">
        <v>23</v>
      </c>
      <c r="E2175" s="4">
        <f>D2175/MIN(D2175:D7174)-1</f>
        <v>4.5454545454545414E-2</v>
      </c>
      <c r="F2175" s="1">
        <v>6</v>
      </c>
      <c r="G2175" s="5">
        <f>F2175/6</f>
        <v>1</v>
      </c>
      <c r="H2175" s="7">
        <v>1.9926216327100001E-9</v>
      </c>
      <c r="I2175">
        <f>H2175*10000000000</f>
        <v>19.926216327100001</v>
      </c>
      <c r="J2175" s="5">
        <f>I2175/MAX(I2175:I7174)</f>
        <v>2.7009225691419705E-11</v>
      </c>
      <c r="K2175">
        <f>0.4*E2175+0.4*G2175+0.2*J2175</f>
        <v>0.41818181818722006</v>
      </c>
    </row>
    <row r="2176" spans="1:11" x14ac:dyDescent="0.25">
      <c r="A2176" s="1">
        <v>1380</v>
      </c>
      <c r="B2176" s="1">
        <v>25.741758815899999</v>
      </c>
      <c r="C2176" s="1">
        <f>B2176/MIN(B2176:B7175)-1</f>
        <v>1.9142924911730974E-2</v>
      </c>
      <c r="D2176" s="1">
        <v>23</v>
      </c>
      <c r="E2176" s="4">
        <f>D2176/MIN(D2176:D7175)-1</f>
        <v>4.5454545454545414E-2</v>
      </c>
      <c r="F2176" s="1">
        <v>6</v>
      </c>
      <c r="G2176" s="5">
        <f>F2176/6</f>
        <v>1</v>
      </c>
      <c r="H2176" s="7">
        <v>1.99380833817E-9</v>
      </c>
      <c r="I2176">
        <f>H2176*10000000000</f>
        <v>19.9380833817</v>
      </c>
      <c r="J2176" s="5">
        <f>I2176/MAX(I2176:I7175)</f>
        <v>2.7025311030990564E-11</v>
      </c>
      <c r="K2176">
        <f>0.4*E2176+0.4*G2176+0.2*J2176</f>
        <v>0.41818181818722328</v>
      </c>
    </row>
    <row r="2177" spans="1:11" x14ac:dyDescent="0.25">
      <c r="A2177" s="1">
        <v>446</v>
      </c>
      <c r="B2177" s="1">
        <v>25.516483962500001</v>
      </c>
      <c r="C2177" s="1">
        <f>B2177/MIN(B2177:B7176)-1</f>
        <v>1.0224059862722568E-2</v>
      </c>
      <c r="D2177" s="1">
        <v>23</v>
      </c>
      <c r="E2177" s="4">
        <f>D2177/MIN(D2177:D7176)-1</f>
        <v>4.5454545454545414E-2</v>
      </c>
      <c r="F2177" s="1">
        <v>6</v>
      </c>
      <c r="G2177" s="5">
        <f>F2177/6</f>
        <v>1</v>
      </c>
      <c r="H2177" s="7">
        <v>2.03201933778E-9</v>
      </c>
      <c r="I2177">
        <f>H2177*10000000000</f>
        <v>20.320193377799999</v>
      </c>
      <c r="J2177" s="5">
        <f>I2177/MAX(I2177:I7176)</f>
        <v>2.7543246546403811E-11</v>
      </c>
      <c r="K2177">
        <f>0.4*E2177+0.4*G2177+0.2*J2177</f>
        <v>0.41818181818732686</v>
      </c>
    </row>
    <row r="2178" spans="1:11" x14ac:dyDescent="0.25">
      <c r="A2178" s="1">
        <v>798</v>
      </c>
      <c r="B2178" s="1">
        <v>25.384615845999999</v>
      </c>
      <c r="C2178" s="1">
        <f>B2178/MIN(B2178:B7177)-1</f>
        <v>5.0032643874187155E-3</v>
      </c>
      <c r="D2178" s="1">
        <v>23</v>
      </c>
      <c r="E2178" s="4">
        <f>D2178/MIN(D2178:D7177)-1</f>
        <v>4.5454545454545414E-2</v>
      </c>
      <c r="F2178" s="1">
        <v>6</v>
      </c>
      <c r="G2178" s="5">
        <f>F2178/6</f>
        <v>1</v>
      </c>
      <c r="H2178" s="7">
        <v>2.0442541896E-9</v>
      </c>
      <c r="I2178">
        <f>H2178*10000000000</f>
        <v>20.442541895999998</v>
      </c>
      <c r="J2178" s="5">
        <f>I2178/MAX(I2178:I7177)</f>
        <v>2.7709085293049372E-11</v>
      </c>
      <c r="K2178">
        <f>0.4*E2178+0.4*G2178+0.2*J2178</f>
        <v>0.41818181818736005</v>
      </c>
    </row>
    <row r="2179" spans="1:11" x14ac:dyDescent="0.25">
      <c r="A2179" s="1">
        <v>4204</v>
      </c>
      <c r="B2179" s="1">
        <v>25.659341126699999</v>
      </c>
      <c r="C2179" s="1">
        <f>B2179/MIN(B2179:B7178)-1</f>
        <v>1.587992313176434E-2</v>
      </c>
      <c r="D2179" s="1">
        <v>23</v>
      </c>
      <c r="E2179" s="4">
        <f>D2179/MIN(D2179:D7178)-1</f>
        <v>4.5454545454545414E-2</v>
      </c>
      <c r="F2179" s="1">
        <v>6</v>
      </c>
      <c r="G2179" s="5">
        <f>F2179/6</f>
        <v>1</v>
      </c>
      <c r="H2179" s="7">
        <v>2.07382063478E-9</v>
      </c>
      <c r="I2179">
        <f>H2179*10000000000</f>
        <v>20.738206347799998</v>
      </c>
      <c r="J2179" s="5">
        <f>I2179/MAX(I2179:I7178)</f>
        <v>2.8109847172600756E-11</v>
      </c>
      <c r="K2179">
        <f>0.4*E2179+0.4*G2179+0.2*J2179</f>
        <v>0.41818181818744016</v>
      </c>
    </row>
    <row r="2180" spans="1:11" x14ac:dyDescent="0.25">
      <c r="A2180" s="1">
        <v>424</v>
      </c>
      <c r="B2180" s="1">
        <v>25.703297160599998</v>
      </c>
      <c r="C2180" s="1">
        <f>B2180/MIN(B2180:B7179)-1</f>
        <v>1.7620188094883193E-2</v>
      </c>
      <c r="D2180" s="1">
        <v>23</v>
      </c>
      <c r="E2180" s="4">
        <f>D2180/MIN(D2180:D7179)-1</f>
        <v>4.5454545454545414E-2</v>
      </c>
      <c r="F2180" s="1">
        <v>6</v>
      </c>
      <c r="G2180" s="5">
        <f>F2180/6</f>
        <v>1</v>
      </c>
      <c r="H2180" s="7">
        <v>2.1125447759700001E-9</v>
      </c>
      <c r="I2180">
        <f>H2180*10000000000</f>
        <v>21.125447759700002</v>
      </c>
      <c r="J2180" s="5">
        <f>I2180/MAX(I2180:I7179)</f>
        <v>2.8634738126276023E-11</v>
      </c>
      <c r="K2180">
        <f>0.4*E2180+0.4*G2180+0.2*J2180</f>
        <v>0.41818181818754518</v>
      </c>
    </row>
    <row r="2181" spans="1:11" x14ac:dyDescent="0.25">
      <c r="A2181" s="1">
        <v>1547</v>
      </c>
      <c r="B2181" s="1">
        <v>25.8681323156</v>
      </c>
      <c r="C2181" s="1">
        <f>B2181/MIN(B2181:B7180)-1</f>
        <v>2.4146182810178773E-2</v>
      </c>
      <c r="D2181" s="1">
        <v>23</v>
      </c>
      <c r="E2181" s="4">
        <f>D2181/MIN(D2181:D7180)-1</f>
        <v>4.5454545454545414E-2</v>
      </c>
      <c r="F2181" s="1">
        <v>6</v>
      </c>
      <c r="G2181" s="5">
        <f>F2181/6</f>
        <v>1</v>
      </c>
      <c r="H2181" s="7">
        <v>2.11811222702E-9</v>
      </c>
      <c r="I2181">
        <f>H2181*10000000000</f>
        <v>21.181122270199999</v>
      </c>
      <c r="J2181" s="5">
        <f>I2181/MAX(I2181:I7180)</f>
        <v>2.8710202800284839E-11</v>
      </c>
      <c r="K2181">
        <f>0.4*E2181+0.4*G2181+0.2*J2181</f>
        <v>0.41818181818756023</v>
      </c>
    </row>
    <row r="2182" spans="1:11" x14ac:dyDescent="0.25">
      <c r="A2182" s="1">
        <v>2911</v>
      </c>
      <c r="B2182" s="1">
        <v>25.5384620056</v>
      </c>
      <c r="C2182" s="1">
        <f>B2182/MIN(B2182:B7181)-1</f>
        <v>1.1094193379587391E-2</v>
      </c>
      <c r="D2182" s="1">
        <v>23</v>
      </c>
      <c r="E2182" s="4">
        <f>D2182/MIN(D2182:D7181)-1</f>
        <v>4.5454545454545414E-2</v>
      </c>
      <c r="F2182" s="1">
        <v>6</v>
      </c>
      <c r="G2182" s="5">
        <f>F2182/6</f>
        <v>1</v>
      </c>
      <c r="H2182" s="7">
        <v>2.1367359098099999E-9</v>
      </c>
      <c r="I2182">
        <f>H2182*10000000000</f>
        <v>21.3673590981</v>
      </c>
      <c r="J2182" s="5">
        <f>I2182/MAX(I2182:I7181)</f>
        <v>2.8962639712252123E-11</v>
      </c>
      <c r="K2182">
        <f>0.4*E2182+0.4*G2182+0.2*J2182</f>
        <v>0.41818181818761074</v>
      </c>
    </row>
    <row r="2183" spans="1:11" x14ac:dyDescent="0.25">
      <c r="A2183" s="1">
        <v>3247</v>
      </c>
      <c r="B2183" s="1">
        <v>25.802198283399999</v>
      </c>
      <c r="C2183" s="1">
        <f>B2183/MIN(B2183:B7182)-1</f>
        <v>2.1535786103873411E-2</v>
      </c>
      <c r="D2183" s="1">
        <v>23</v>
      </c>
      <c r="E2183" s="4">
        <f>D2183/MIN(D2183:D7182)-1</f>
        <v>4.5454545454545414E-2</v>
      </c>
      <c r="F2183" s="1">
        <v>6</v>
      </c>
      <c r="G2183" s="5">
        <f>F2183/6</f>
        <v>1</v>
      </c>
      <c r="H2183" s="7">
        <v>2.14613904835E-9</v>
      </c>
      <c r="I2183">
        <f>H2183*10000000000</f>
        <v>21.461390483500001</v>
      </c>
      <c r="J2183" s="5">
        <f>I2183/MAX(I2183:I7182)</f>
        <v>2.9090095666190124E-11</v>
      </c>
      <c r="K2183">
        <f>0.4*E2183+0.4*G2183+0.2*J2183</f>
        <v>0.41818181818763622</v>
      </c>
    </row>
    <row r="2184" spans="1:11" x14ac:dyDescent="0.25">
      <c r="A2184" s="1">
        <v>3212</v>
      </c>
      <c r="B2184" s="1">
        <v>25.615385070399999</v>
      </c>
      <c r="C2184" s="1">
        <f>B2184/MIN(B2184:B7183)-1</f>
        <v>1.4139657281806217E-2</v>
      </c>
      <c r="D2184" s="1">
        <v>23</v>
      </c>
      <c r="E2184" s="4">
        <f>D2184/MIN(D2184:D7183)-1</f>
        <v>4.5454545454545414E-2</v>
      </c>
      <c r="F2184" s="1">
        <v>6</v>
      </c>
      <c r="G2184" s="5">
        <f>F2184/6</f>
        <v>1</v>
      </c>
      <c r="H2184" s="7">
        <v>2.1541431543300001E-9</v>
      </c>
      <c r="I2184">
        <f>H2184*10000000000</f>
        <v>21.5414315433</v>
      </c>
      <c r="J2184" s="5">
        <f>I2184/MAX(I2184:I7183)</f>
        <v>2.9198588267757362E-11</v>
      </c>
      <c r="K2184">
        <f>0.4*E2184+0.4*G2184+0.2*J2184</f>
        <v>0.41818181818765793</v>
      </c>
    </row>
    <row r="2185" spans="1:11" x14ac:dyDescent="0.25">
      <c r="A2185" s="1">
        <v>2438</v>
      </c>
      <c r="B2185" s="1">
        <v>25.785714738100001</v>
      </c>
      <c r="C2185" s="1">
        <f>B2185/MIN(B2185:B7184)-1</f>
        <v>2.0883185452531094E-2</v>
      </c>
      <c r="D2185" s="1">
        <v>23</v>
      </c>
      <c r="E2185" s="4">
        <f>D2185/MIN(D2185:D7184)-1</f>
        <v>4.5454545454545414E-2</v>
      </c>
      <c r="F2185" s="1">
        <v>6</v>
      </c>
      <c r="G2185" s="5">
        <f>F2185/6</f>
        <v>1</v>
      </c>
      <c r="H2185" s="7">
        <v>2.17689418023E-9</v>
      </c>
      <c r="I2185">
        <f>H2185*10000000000</f>
        <v>21.768941802299999</v>
      </c>
      <c r="J2185" s="5">
        <f>I2185/MAX(I2185:I7184)</f>
        <v>2.9506969740264369E-11</v>
      </c>
      <c r="K2185">
        <f>0.4*E2185+0.4*G2185+0.2*J2185</f>
        <v>0.4181818181877196</v>
      </c>
    </row>
    <row r="2186" spans="1:11" x14ac:dyDescent="0.25">
      <c r="A2186" s="1">
        <v>697</v>
      </c>
      <c r="B2186" s="1">
        <v>25.631868563600001</v>
      </c>
      <c r="C2186" s="1">
        <f>B2186/MIN(B2186:B7185)-1</f>
        <v>1.479225587045585E-2</v>
      </c>
      <c r="D2186" s="1">
        <v>23</v>
      </c>
      <c r="E2186" s="4">
        <f>D2186/MIN(D2186:D7185)-1</f>
        <v>4.5454545454545414E-2</v>
      </c>
      <c r="F2186" s="1">
        <v>6</v>
      </c>
      <c r="G2186" s="5">
        <f>F2186/6</f>
        <v>1</v>
      </c>
      <c r="H2186" s="7">
        <v>2.2013834643400002E-9</v>
      </c>
      <c r="I2186">
        <f>H2186*10000000000</f>
        <v>22.013834643400003</v>
      </c>
      <c r="J2186" s="5">
        <f>I2186/MAX(I2186:I7185)</f>
        <v>2.9838912639352907E-11</v>
      </c>
      <c r="K2186">
        <f>0.4*E2186+0.4*G2186+0.2*J2186</f>
        <v>0.41818181818778599</v>
      </c>
    </row>
    <row r="2187" spans="1:11" x14ac:dyDescent="0.25">
      <c r="A2187" s="1">
        <v>3189</v>
      </c>
      <c r="B2187" s="1">
        <v>25.736264243699999</v>
      </c>
      <c r="C2187" s="1">
        <f>B2187/MIN(B2187:B7186)-1</f>
        <v>1.8925389100635348E-2</v>
      </c>
      <c r="D2187" s="1">
        <v>23</v>
      </c>
      <c r="E2187" s="4">
        <f>D2187/MIN(D2187:D7186)-1</f>
        <v>4.5454545454545414E-2</v>
      </c>
      <c r="F2187" s="1">
        <v>6</v>
      </c>
      <c r="G2187" s="5">
        <f>F2187/6</f>
        <v>1</v>
      </c>
      <c r="H2187" s="7">
        <v>2.2045055313999999E-9</v>
      </c>
      <c r="I2187">
        <f>H2187*10000000000</f>
        <v>22.045055313999999</v>
      </c>
      <c r="J2187" s="5">
        <f>I2187/MAX(I2187:I7186)</f>
        <v>2.98812310667267E-11</v>
      </c>
      <c r="K2187">
        <f>0.4*E2187+0.4*G2187+0.2*J2187</f>
        <v>0.41818181818779443</v>
      </c>
    </row>
    <row r="2188" spans="1:11" x14ac:dyDescent="0.25">
      <c r="A2188" s="1">
        <v>1314</v>
      </c>
      <c r="B2188" s="1">
        <v>25.500000417199999</v>
      </c>
      <c r="C2188" s="1">
        <f>B2188/MIN(B2188:B7187)-1</f>
        <v>9.571459211380029E-3</v>
      </c>
      <c r="D2188" s="1">
        <v>23</v>
      </c>
      <c r="E2188" s="4">
        <f>D2188/MIN(D2188:D7187)-1</f>
        <v>4.5454545454545414E-2</v>
      </c>
      <c r="F2188" s="1">
        <v>6</v>
      </c>
      <c r="G2188" s="5">
        <f>F2188/6</f>
        <v>1</v>
      </c>
      <c r="H2188" s="7">
        <v>2.2302854361399998E-9</v>
      </c>
      <c r="I2188">
        <f>H2188*10000000000</f>
        <v>22.302854361399998</v>
      </c>
      <c r="J2188" s="5">
        <f>I2188/MAX(I2188:I7187)</f>
        <v>3.0230667835853303E-11</v>
      </c>
      <c r="K2188">
        <f>0.4*E2188+0.4*G2188+0.2*J2188</f>
        <v>0.41818181818786432</v>
      </c>
    </row>
    <row r="2189" spans="1:11" x14ac:dyDescent="0.25">
      <c r="A2189" s="1">
        <v>1853</v>
      </c>
      <c r="B2189" s="1">
        <v>25.4890115038</v>
      </c>
      <c r="C2189" s="1">
        <f>B2189/MIN(B2189:B7188)-1</f>
        <v>9.1363967347182218E-3</v>
      </c>
      <c r="D2189" s="1">
        <v>23</v>
      </c>
      <c r="E2189" s="4">
        <f>D2189/MIN(D2189:D7188)-1</f>
        <v>4.5454545454545414E-2</v>
      </c>
      <c r="F2189" s="1">
        <v>6</v>
      </c>
      <c r="G2189" s="5">
        <f>F2189/6</f>
        <v>1</v>
      </c>
      <c r="H2189" s="7">
        <v>2.26927801532E-9</v>
      </c>
      <c r="I2189">
        <f>H2189*10000000000</f>
        <v>22.692780153200001</v>
      </c>
      <c r="J2189" s="5">
        <f>I2189/MAX(I2189:I7188)</f>
        <v>3.0759197364026129E-11</v>
      </c>
      <c r="K2189">
        <f>0.4*E2189+0.4*G2189+0.2*J2189</f>
        <v>0.41818181818797007</v>
      </c>
    </row>
    <row r="2190" spans="1:11" x14ac:dyDescent="0.25">
      <c r="A2190" s="1">
        <v>848</v>
      </c>
      <c r="B2190" s="1">
        <v>25.450550064400002</v>
      </c>
      <c r="C2190" s="1">
        <f>B2190/MIN(B2190:B7189)-1</f>
        <v>7.6136684655752074E-3</v>
      </c>
      <c r="D2190" s="1">
        <v>23</v>
      </c>
      <c r="E2190" s="4">
        <f>D2190/MIN(D2190:D7189)-1</f>
        <v>4.5454545454545414E-2</v>
      </c>
      <c r="F2190" s="1">
        <v>6</v>
      </c>
      <c r="G2190" s="5">
        <f>F2190/6</f>
        <v>1</v>
      </c>
      <c r="H2190" s="7">
        <v>2.2792724557700001E-9</v>
      </c>
      <c r="I2190">
        <f>H2190*10000000000</f>
        <v>22.792724557700001</v>
      </c>
      <c r="J2190" s="5">
        <f>I2190/MAX(I2190:I7189)</f>
        <v>3.0894668189667211E-11</v>
      </c>
      <c r="K2190">
        <f>0.4*E2190+0.4*G2190+0.2*J2190</f>
        <v>0.41818181818799716</v>
      </c>
    </row>
    <row r="2191" spans="1:11" x14ac:dyDescent="0.25">
      <c r="A2191" s="1">
        <v>1669</v>
      </c>
      <c r="B2191" s="1">
        <v>25.7032972276</v>
      </c>
      <c r="C2191" s="1">
        <f>B2191/MIN(B2191:B7190)-1</f>
        <v>1.7620190747482667E-2</v>
      </c>
      <c r="D2191" s="1">
        <v>23</v>
      </c>
      <c r="E2191" s="4">
        <f>D2191/MIN(D2191:D7190)-1</f>
        <v>4.5454545454545414E-2</v>
      </c>
      <c r="F2191" s="1">
        <v>6</v>
      </c>
      <c r="G2191" s="5">
        <f>F2191/6</f>
        <v>1</v>
      </c>
      <c r="H2191" s="7">
        <v>2.2815651969499999E-9</v>
      </c>
      <c r="I2191">
        <f>H2191*10000000000</f>
        <v>22.815651969499999</v>
      </c>
      <c r="J2191" s="5">
        <f>I2191/MAX(I2191:I7190)</f>
        <v>3.0925745421273091E-11</v>
      </c>
      <c r="K2191">
        <f>0.4*E2191+0.4*G2191+0.2*J2191</f>
        <v>0.41818181818800337</v>
      </c>
    </row>
    <row r="2192" spans="1:11" x14ac:dyDescent="0.25">
      <c r="A2192" s="1">
        <v>56</v>
      </c>
      <c r="B2192" s="1">
        <v>25.961538970500001</v>
      </c>
      <c r="C2192" s="1">
        <f>B2192/MIN(B2192:B7191)-1</f>
        <v>2.7844249137418675E-2</v>
      </c>
      <c r="D2192" s="1">
        <v>23</v>
      </c>
      <c r="E2192" s="4">
        <f>D2192/MIN(D2192:D7191)-1</f>
        <v>4.5454545454545414E-2</v>
      </c>
      <c r="F2192" s="1">
        <v>6</v>
      </c>
      <c r="G2192" s="5">
        <f>F2192/6</f>
        <v>1</v>
      </c>
      <c r="H2192" s="7">
        <v>2.2884229344600001E-9</v>
      </c>
      <c r="I2192">
        <f>H2192*10000000000</f>
        <v>22.884229344600001</v>
      </c>
      <c r="J2192" s="5">
        <f>I2192/MAX(I2192:I7191)</f>
        <v>3.1018699435773182E-11</v>
      </c>
      <c r="K2192">
        <f>0.4*E2192+0.4*G2192+0.2*J2192</f>
        <v>0.41818181818802197</v>
      </c>
    </row>
    <row r="2193" spans="1:11" x14ac:dyDescent="0.25">
      <c r="A2193" s="1">
        <v>220</v>
      </c>
      <c r="B2193" s="1">
        <v>25.6428577006</v>
      </c>
      <c r="C2193" s="1">
        <f>B2193/MIN(B2193:B7192)-1</f>
        <v>1.5227327199673457E-2</v>
      </c>
      <c r="D2193" s="1">
        <v>23</v>
      </c>
      <c r="E2193" s="4">
        <f>D2193/MIN(D2193:D7192)-1</f>
        <v>4.5454545454545414E-2</v>
      </c>
      <c r="F2193" s="1">
        <v>6</v>
      </c>
      <c r="G2193" s="5">
        <f>F2193/6</f>
        <v>1</v>
      </c>
      <c r="H2193" s="7">
        <v>2.3238714306600001E-9</v>
      </c>
      <c r="I2193">
        <f>H2193*10000000000</f>
        <v>23.238714306600002</v>
      </c>
      <c r="J2193" s="5">
        <f>I2193/MAX(I2193:I7192)</f>
        <v>3.1499190271850826E-11</v>
      </c>
      <c r="K2193">
        <f>0.4*E2193+0.4*G2193+0.2*J2193</f>
        <v>0.41818181818811806</v>
      </c>
    </row>
    <row r="2194" spans="1:11" x14ac:dyDescent="0.25">
      <c r="A2194" s="1">
        <v>332</v>
      </c>
      <c r="B2194" s="1">
        <v>25.796703815499999</v>
      </c>
      <c r="C2194" s="1">
        <f>B2194/MIN(B2194:B7193)-1</f>
        <v>2.1318254422122873E-2</v>
      </c>
      <c r="D2194" s="1">
        <v>23</v>
      </c>
      <c r="E2194" s="4">
        <f>D2194/MIN(D2194:D7193)-1</f>
        <v>4.5454545454545414E-2</v>
      </c>
      <c r="F2194" s="1">
        <v>6</v>
      </c>
      <c r="G2194" s="5">
        <f>F2194/6</f>
        <v>1</v>
      </c>
      <c r="H2194" s="7">
        <v>2.3424337328200002E-9</v>
      </c>
      <c r="I2194">
        <f>H2194*10000000000</f>
        <v>23.4243373282</v>
      </c>
      <c r="J2194" s="5">
        <f>I2194/MAX(I2194:I7193)</f>
        <v>3.1750795192806101E-11</v>
      </c>
      <c r="K2194">
        <f>0.4*E2194+0.4*G2194+0.2*J2194</f>
        <v>0.41818181818816835</v>
      </c>
    </row>
    <row r="2195" spans="1:11" x14ac:dyDescent="0.25">
      <c r="A2195" s="1">
        <v>2941</v>
      </c>
      <c r="B2195" s="1">
        <v>25.620879538400001</v>
      </c>
      <c r="C2195" s="1">
        <f>B2195/MIN(B2195:B7194)-1</f>
        <v>1.4357188967516032E-2</v>
      </c>
      <c r="D2195" s="1">
        <v>23</v>
      </c>
      <c r="E2195" s="4">
        <f>D2195/MIN(D2195:D7194)-1</f>
        <v>4.5454545454545414E-2</v>
      </c>
      <c r="F2195" s="1">
        <v>6</v>
      </c>
      <c r="G2195" s="5">
        <f>F2195/6</f>
        <v>1</v>
      </c>
      <c r="H2195" s="7">
        <v>2.3523267829699999E-9</v>
      </c>
      <c r="I2195">
        <f>H2195*10000000000</f>
        <v>23.5232678297</v>
      </c>
      <c r="J2195" s="5">
        <f>I2195/MAX(I2195:I7194)</f>
        <v>3.1884891711629132E-11</v>
      </c>
      <c r="K2195">
        <f>0.4*E2195+0.4*G2195+0.2*J2195</f>
        <v>0.41818181818819516</v>
      </c>
    </row>
    <row r="2196" spans="1:11" x14ac:dyDescent="0.25">
      <c r="A2196" s="1">
        <v>2024</v>
      </c>
      <c r="B2196" s="1">
        <v>25.846154339600002</v>
      </c>
      <c r="C2196" s="1">
        <f>B2196/MIN(B2196:B7195)-1</f>
        <v>2.3276051949872478E-2</v>
      </c>
      <c r="D2196" s="1">
        <v>23</v>
      </c>
      <c r="E2196" s="4">
        <f>D2196/MIN(D2196:D7195)-1</f>
        <v>4.5454545454545414E-2</v>
      </c>
      <c r="F2196" s="1">
        <v>6</v>
      </c>
      <c r="G2196" s="5">
        <f>F2196/6</f>
        <v>1</v>
      </c>
      <c r="H2196" s="7">
        <v>2.3545996587399999E-9</v>
      </c>
      <c r="I2196">
        <f>H2196*10000000000</f>
        <v>23.545996587399998</v>
      </c>
      <c r="J2196" s="5">
        <f>I2196/MAX(I2196:I7195)</f>
        <v>3.191569967518466E-11</v>
      </c>
      <c r="K2196">
        <f>0.4*E2196+0.4*G2196+0.2*J2196</f>
        <v>0.41818181818820133</v>
      </c>
    </row>
    <row r="2197" spans="1:11" x14ac:dyDescent="0.25">
      <c r="A2197" s="1">
        <v>1791</v>
      </c>
      <c r="B2197" s="1">
        <v>25.697802610699998</v>
      </c>
      <c r="C2197" s="1">
        <f>B2197/MIN(B2197:B7196)-1</f>
        <v>1.7402653166667559E-2</v>
      </c>
      <c r="D2197" s="1">
        <v>23</v>
      </c>
      <c r="E2197" s="4">
        <f>D2197/MIN(D2197:D7196)-1</f>
        <v>4.5454545454545414E-2</v>
      </c>
      <c r="F2197" s="1">
        <v>6</v>
      </c>
      <c r="G2197" s="5">
        <f>F2197/6</f>
        <v>1</v>
      </c>
      <c r="H2197" s="7">
        <v>2.35520206263E-9</v>
      </c>
      <c r="I2197">
        <f>H2197*10000000000</f>
        <v>23.552020626299999</v>
      </c>
      <c r="J2197" s="5">
        <f>I2197/MAX(I2197:I7196)</f>
        <v>3.1923865029989265E-11</v>
      </c>
      <c r="K2197">
        <f>0.4*E2197+0.4*G2197+0.2*J2197</f>
        <v>0.41818181818820299</v>
      </c>
    </row>
    <row r="2198" spans="1:11" x14ac:dyDescent="0.25">
      <c r="A2198" s="1">
        <v>512</v>
      </c>
      <c r="B2198" s="1">
        <v>25.7252752855</v>
      </c>
      <c r="C2198" s="1">
        <f>B2198/MIN(B2198:B7197)-1</f>
        <v>1.8490324850295004E-2</v>
      </c>
      <c r="D2198" s="1">
        <v>23</v>
      </c>
      <c r="E2198" s="4">
        <f>D2198/MIN(D2198:D7197)-1</f>
        <v>4.5454545454545414E-2</v>
      </c>
      <c r="F2198" s="1">
        <v>6</v>
      </c>
      <c r="G2198" s="5">
        <f>F2198/6</f>
        <v>1</v>
      </c>
      <c r="H2198" s="7">
        <v>2.3827459173099998E-9</v>
      </c>
      <c r="I2198">
        <f>H2198*10000000000</f>
        <v>23.827459173099999</v>
      </c>
      <c r="J2198" s="5">
        <f>I2198/MAX(I2198:I7197)</f>
        <v>3.229721146729157E-11</v>
      </c>
      <c r="K2198">
        <f>0.4*E2198+0.4*G2198+0.2*J2198</f>
        <v>0.41818181818827765</v>
      </c>
    </row>
    <row r="2199" spans="1:11" x14ac:dyDescent="0.25">
      <c r="A2199" s="1">
        <v>122</v>
      </c>
      <c r="B2199" s="1">
        <v>25.543956540500002</v>
      </c>
      <c r="C2199" s="1">
        <f>B2199/MIN(B2199:B7198)-1</f>
        <v>1.1311727713937625E-2</v>
      </c>
      <c r="D2199" s="1">
        <v>23</v>
      </c>
      <c r="E2199" s="4">
        <f>D2199/MIN(D2199:D7198)-1</f>
        <v>4.5454545454545414E-2</v>
      </c>
      <c r="F2199" s="1">
        <v>6</v>
      </c>
      <c r="G2199" s="5">
        <f>F2199/6</f>
        <v>1</v>
      </c>
      <c r="H2199" s="7">
        <v>2.4059798741400001E-9</v>
      </c>
      <c r="I2199">
        <f>H2199*10000000000</f>
        <v>24.059798741400002</v>
      </c>
      <c r="J2199" s="5">
        <f>I2199/MAX(I2199:I7198)</f>
        <v>3.2612138884230591E-11</v>
      </c>
      <c r="K2199">
        <f>0.4*E2199+0.4*G2199+0.2*J2199</f>
        <v>0.41818181818834066</v>
      </c>
    </row>
    <row r="2200" spans="1:11" x14ac:dyDescent="0.25">
      <c r="A2200" s="1">
        <v>1965</v>
      </c>
      <c r="B2200" s="1">
        <v>25.813187338399999</v>
      </c>
      <c r="C2200" s="1">
        <f>B2200/MIN(B2200:B7199)-1</f>
        <v>2.1970854186626143E-2</v>
      </c>
      <c r="D2200" s="1">
        <v>23</v>
      </c>
      <c r="E2200" s="4">
        <f>D2200/MIN(D2200:D7199)-1</f>
        <v>4.5454545454545414E-2</v>
      </c>
      <c r="F2200" s="1">
        <v>6</v>
      </c>
      <c r="G2200" s="5">
        <f>F2200/6</f>
        <v>1</v>
      </c>
      <c r="H2200" s="7">
        <v>2.4100097767299998E-9</v>
      </c>
      <c r="I2200">
        <f>H2200*10000000000</f>
        <v>24.100097767299999</v>
      </c>
      <c r="J2200" s="5">
        <f>I2200/MAX(I2200:I7199)</f>
        <v>3.2666762675712631E-11</v>
      </c>
      <c r="K2200">
        <f>0.4*E2200+0.4*G2200+0.2*J2200</f>
        <v>0.41818181818835154</v>
      </c>
    </row>
    <row r="2201" spans="1:11" x14ac:dyDescent="0.25">
      <c r="A2201" s="1">
        <v>2194</v>
      </c>
      <c r="B2201" s="1">
        <v>25.7527477816</v>
      </c>
      <c r="C2201" s="1">
        <f>B2201/MIN(B2201:B7200)-1</f>
        <v>1.9577989459004019E-2</v>
      </c>
      <c r="D2201" s="1">
        <v>23</v>
      </c>
      <c r="E2201" s="4">
        <f>D2201/MIN(D2201:D7200)-1</f>
        <v>4.5454545454545414E-2</v>
      </c>
      <c r="F2201" s="1">
        <v>6</v>
      </c>
      <c r="G2201" s="5">
        <f>F2201/6</f>
        <v>1</v>
      </c>
      <c r="H2201" s="7">
        <v>2.483815475E-9</v>
      </c>
      <c r="I2201">
        <f>H2201*10000000000</f>
        <v>24.838154750000001</v>
      </c>
      <c r="J2201" s="5">
        <f>I2201/MAX(I2201:I7200)</f>
        <v>3.3667170745746555E-11</v>
      </c>
      <c r="K2201">
        <f>0.4*E2201+0.4*G2201+0.2*J2201</f>
        <v>0.41818181818855166</v>
      </c>
    </row>
    <row r="2202" spans="1:11" x14ac:dyDescent="0.25">
      <c r="A2202" s="1">
        <v>3984</v>
      </c>
      <c r="B2202" s="1">
        <v>25.653846584299998</v>
      </c>
      <c r="C2202" s="1">
        <f>B2202/MIN(B2202:B7201)-1</f>
        <v>1.5662388500481406E-2</v>
      </c>
      <c r="D2202" s="1">
        <v>23</v>
      </c>
      <c r="E2202" s="4">
        <f>D2202/MIN(D2202:D7201)-1</f>
        <v>4.5454545454545414E-2</v>
      </c>
      <c r="F2202" s="1">
        <v>6</v>
      </c>
      <c r="G2202" s="5">
        <f>F2202/6</f>
        <v>1</v>
      </c>
      <c r="H2202" s="7">
        <v>2.4948497343099999E-9</v>
      </c>
      <c r="I2202">
        <f>H2202*10000000000</f>
        <v>24.948497343099998</v>
      </c>
      <c r="J2202" s="5">
        <f>I2202/MAX(I2202:I7201)</f>
        <v>3.3816735919158885E-11</v>
      </c>
      <c r="K2202">
        <f>0.4*E2202+0.4*G2202+0.2*J2202</f>
        <v>0.41818181818858158</v>
      </c>
    </row>
    <row r="2203" spans="1:11" x14ac:dyDescent="0.25">
      <c r="A2203" s="1">
        <v>1352</v>
      </c>
      <c r="B2203" s="1">
        <v>25.6703300625</v>
      </c>
      <c r="C2203" s="1">
        <f>B2203/MIN(B2203:B7202)-1</f>
        <v>1.6314986495265416E-2</v>
      </c>
      <c r="D2203" s="1">
        <v>23</v>
      </c>
      <c r="E2203" s="4">
        <f>D2203/MIN(D2203:D7202)-1</f>
        <v>4.5454545454545414E-2</v>
      </c>
      <c r="F2203" s="1">
        <v>6</v>
      </c>
      <c r="G2203" s="5">
        <f>F2203/6</f>
        <v>1</v>
      </c>
      <c r="H2203" s="7">
        <v>2.5129276078000001E-9</v>
      </c>
      <c r="I2203">
        <f>H2203*10000000000</f>
        <v>25.129276078</v>
      </c>
      <c r="J2203" s="5">
        <f>I2203/MAX(I2203:I7202)</f>
        <v>3.4061774594388103E-11</v>
      </c>
      <c r="K2203">
        <f>0.4*E2203+0.4*G2203+0.2*J2203</f>
        <v>0.41818181818863054</v>
      </c>
    </row>
    <row r="2204" spans="1:11" x14ac:dyDescent="0.25">
      <c r="A2204" s="1">
        <v>3208</v>
      </c>
      <c r="B2204" s="1">
        <v>25.780220203100001</v>
      </c>
      <c r="C2204" s="1">
        <f>B2204/MIN(B2204:B7203)-1</f>
        <v>2.0665651114221806E-2</v>
      </c>
      <c r="D2204" s="1">
        <v>23</v>
      </c>
      <c r="E2204" s="4">
        <f>D2204/MIN(D2204:D7203)-1</f>
        <v>4.5454545454545414E-2</v>
      </c>
      <c r="F2204" s="1">
        <v>6</v>
      </c>
      <c r="G2204" s="5">
        <f>F2204/6</f>
        <v>1</v>
      </c>
      <c r="H2204" s="7">
        <v>2.5846707291799998E-9</v>
      </c>
      <c r="I2204">
        <f>H2204*10000000000</f>
        <v>25.846707291799998</v>
      </c>
      <c r="J2204" s="5">
        <f>I2204/MAX(I2204:I7203)</f>
        <v>3.5034225221918429E-11</v>
      </c>
      <c r="K2204">
        <f>0.4*E2204+0.4*G2204+0.2*J2204</f>
        <v>0.41818181818882505</v>
      </c>
    </row>
    <row r="2205" spans="1:11" x14ac:dyDescent="0.25">
      <c r="A2205" s="1">
        <v>3069</v>
      </c>
      <c r="B2205" s="1">
        <v>25.615385085300002</v>
      </c>
      <c r="C2205" s="1">
        <f>B2205/MIN(B2205:B7204)-1</f>
        <v>1.4139657871712785E-2</v>
      </c>
      <c r="D2205" s="1">
        <v>23</v>
      </c>
      <c r="E2205" s="4">
        <f>D2205/MIN(D2205:D7204)-1</f>
        <v>4.5454545454545414E-2</v>
      </c>
      <c r="F2205" s="1">
        <v>6</v>
      </c>
      <c r="G2205" s="5">
        <f>F2205/6</f>
        <v>1</v>
      </c>
      <c r="H2205" s="7">
        <v>2.6308451760499999E-9</v>
      </c>
      <c r="I2205">
        <f>H2205*10000000000</f>
        <v>26.308451760499999</v>
      </c>
      <c r="J2205" s="5">
        <f>I2205/MAX(I2205:I7204)</f>
        <v>3.5660102225467854E-11</v>
      </c>
      <c r="K2205">
        <f>0.4*E2205+0.4*G2205+0.2*J2205</f>
        <v>0.41818181818895023</v>
      </c>
    </row>
    <row r="2206" spans="1:11" x14ac:dyDescent="0.25">
      <c r="A2206" s="1">
        <v>4044</v>
      </c>
      <c r="B2206" s="1">
        <v>25.7032972202</v>
      </c>
      <c r="C2206" s="1">
        <f>B2206/MIN(B2206:B7205)-1</f>
        <v>1.7620190454509022E-2</v>
      </c>
      <c r="D2206" s="1">
        <v>23</v>
      </c>
      <c r="E2206" s="4">
        <f>D2206/MIN(D2206:D7205)-1</f>
        <v>4.5454545454545414E-2</v>
      </c>
      <c r="F2206" s="1">
        <v>6</v>
      </c>
      <c r="G2206" s="5">
        <f>F2206/6</f>
        <v>1</v>
      </c>
      <c r="H2206" s="7">
        <v>2.63689549243E-9</v>
      </c>
      <c r="I2206">
        <f>H2206*10000000000</f>
        <v>26.368954924299999</v>
      </c>
      <c r="J2206" s="5">
        <f>I2206/MAX(I2206:I7205)</f>
        <v>3.5742111954725719E-11</v>
      </c>
      <c r="K2206">
        <f>0.4*E2206+0.4*G2206+0.2*J2206</f>
        <v>0.41818181818896666</v>
      </c>
    </row>
    <row r="2207" spans="1:11" x14ac:dyDescent="0.25">
      <c r="A2207" s="1">
        <v>3671</v>
      </c>
      <c r="B2207" s="1">
        <v>25.857143335</v>
      </c>
      <c r="C2207" s="1">
        <f>B2207/MIN(B2207:B7206)-1</f>
        <v>2.371111767299916E-2</v>
      </c>
      <c r="D2207" s="1">
        <v>23</v>
      </c>
      <c r="E2207" s="4">
        <f>D2207/MIN(D2207:D7206)-1</f>
        <v>4.5454545454545414E-2</v>
      </c>
      <c r="F2207" s="1">
        <v>6</v>
      </c>
      <c r="G2207" s="5">
        <f>F2207/6</f>
        <v>1</v>
      </c>
      <c r="H2207" s="7">
        <v>2.6831708660099999E-9</v>
      </c>
      <c r="I2207">
        <f>H2207*10000000000</f>
        <v>26.831708660099999</v>
      </c>
      <c r="J2207" s="5">
        <f>I2207/MAX(I2207:I7206)</f>
        <v>3.6369356981307679E-11</v>
      </c>
      <c r="K2207">
        <f>0.4*E2207+0.4*G2207+0.2*J2207</f>
        <v>0.41818181818909206</v>
      </c>
    </row>
    <row r="2208" spans="1:11" x14ac:dyDescent="0.25">
      <c r="A2208" s="1">
        <v>572</v>
      </c>
      <c r="B2208" s="1">
        <v>25.714286156</v>
      </c>
      <c r="C2208" s="1">
        <f>B2208/MIN(B2208:B7207)-1</f>
        <v>1.8055253818010097E-2</v>
      </c>
      <c r="D2208" s="1">
        <v>23</v>
      </c>
      <c r="E2208" s="4">
        <f>D2208/MIN(D2208:D7207)-1</f>
        <v>4.5454545454545414E-2</v>
      </c>
      <c r="F2208" s="1">
        <v>6</v>
      </c>
      <c r="G2208" s="5">
        <f>F2208/6</f>
        <v>1</v>
      </c>
      <c r="H2208" s="7">
        <v>2.6856984577900002E-9</v>
      </c>
      <c r="I2208">
        <f>H2208*10000000000</f>
        <v>26.8569845779</v>
      </c>
      <c r="J2208" s="5">
        <f>I2208/MAX(I2208:I7207)</f>
        <v>3.640361752315925E-11</v>
      </c>
      <c r="K2208">
        <f>0.4*E2208+0.4*G2208+0.2*J2208</f>
        <v>0.41818181818909894</v>
      </c>
    </row>
    <row r="2209" spans="1:11" x14ac:dyDescent="0.25">
      <c r="A2209" s="1">
        <v>790</v>
      </c>
      <c r="B2209" s="1">
        <v>25.818681873399999</v>
      </c>
      <c r="C2209" s="1">
        <f>B2209/MIN(B2209:B7208)-1</f>
        <v>2.218838852493521E-2</v>
      </c>
      <c r="D2209" s="1">
        <v>23</v>
      </c>
      <c r="E2209" s="4">
        <f>D2209/MIN(D2209:D7208)-1</f>
        <v>4.5454545454545414E-2</v>
      </c>
      <c r="F2209" s="1">
        <v>6</v>
      </c>
      <c r="G2209" s="5">
        <f>F2209/6</f>
        <v>1</v>
      </c>
      <c r="H2209" s="7">
        <v>2.6908637838499999E-9</v>
      </c>
      <c r="I2209">
        <f>H2209*10000000000</f>
        <v>26.908637838499999</v>
      </c>
      <c r="J2209" s="5">
        <f>I2209/MAX(I2209:I7208)</f>
        <v>3.6473631546410904E-11</v>
      </c>
      <c r="K2209">
        <f>0.4*E2209+0.4*G2209+0.2*J2209</f>
        <v>0.41818181818911293</v>
      </c>
    </row>
    <row r="2210" spans="1:11" x14ac:dyDescent="0.25">
      <c r="A2210" s="1">
        <v>255</v>
      </c>
      <c r="B2210" s="1">
        <v>25.8131872863</v>
      </c>
      <c r="C2210" s="1">
        <f>B2210/MIN(B2210:B7209)-1</f>
        <v>2.1970852123933016E-2</v>
      </c>
      <c r="D2210" s="1">
        <v>23</v>
      </c>
      <c r="E2210" s="4">
        <f>D2210/MIN(D2210:D7209)-1</f>
        <v>4.5454545454545414E-2</v>
      </c>
      <c r="F2210" s="1">
        <v>6</v>
      </c>
      <c r="G2210" s="5">
        <f>F2210/6</f>
        <v>1</v>
      </c>
      <c r="H2210" s="7">
        <v>2.7046462976899999E-9</v>
      </c>
      <c r="I2210">
        <f>H2210*10000000000</f>
        <v>27.046462976899999</v>
      </c>
      <c r="J2210" s="5">
        <f>I2210/MAX(I2210:I7209)</f>
        <v>3.6660448261028926E-11</v>
      </c>
      <c r="K2210">
        <f>0.4*E2210+0.4*G2210+0.2*J2210</f>
        <v>0.41818181818915029</v>
      </c>
    </row>
    <row r="2211" spans="1:11" x14ac:dyDescent="0.25">
      <c r="A2211" s="1">
        <v>482</v>
      </c>
      <c r="B2211" s="1">
        <v>25.813187159600002</v>
      </c>
      <c r="C2211" s="1">
        <f>B2211/MIN(B2211:B7210)-1</f>
        <v>2.1970847107748881E-2</v>
      </c>
      <c r="D2211" s="1">
        <v>23</v>
      </c>
      <c r="E2211" s="4">
        <f>D2211/MIN(D2211:D7210)-1</f>
        <v>4.5454545454545414E-2</v>
      </c>
      <c r="F2211" s="1">
        <v>6</v>
      </c>
      <c r="G2211" s="5">
        <f>F2211/6</f>
        <v>1</v>
      </c>
      <c r="H2211" s="7">
        <v>2.72771083345E-9</v>
      </c>
      <c r="I2211">
        <f>H2211*10000000000</f>
        <v>27.277108334499999</v>
      </c>
      <c r="J2211" s="5">
        <f>I2211/MAX(I2211:I7210)</f>
        <v>3.6973079240028397E-11</v>
      </c>
      <c r="K2211">
        <f>0.4*E2211+0.4*G2211+0.2*J2211</f>
        <v>0.41818181818921285</v>
      </c>
    </row>
    <row r="2212" spans="1:11" x14ac:dyDescent="0.25">
      <c r="A2212" s="1">
        <v>1038</v>
      </c>
      <c r="B2212" s="1">
        <v>25.692308180000001</v>
      </c>
      <c r="C2212" s="1">
        <f>B2212/MIN(B2212:B7211)-1</f>
        <v>1.718512295770358E-2</v>
      </c>
      <c r="D2212" s="1">
        <v>23</v>
      </c>
      <c r="E2212" s="4">
        <f>D2212/MIN(D2212:D7211)-1</f>
        <v>4.5454545454545414E-2</v>
      </c>
      <c r="F2212" s="1">
        <v>6</v>
      </c>
      <c r="G2212" s="5">
        <f>F2212/6</f>
        <v>1</v>
      </c>
      <c r="H2212" s="7">
        <v>2.7332727762899998E-9</v>
      </c>
      <c r="I2212">
        <f>H2212*10000000000</f>
        <v>27.332727762899999</v>
      </c>
      <c r="J2212" s="5">
        <f>I2212/MAX(I2212:I7211)</f>
        <v>3.7048469252353036E-11</v>
      </c>
      <c r="K2212">
        <f>0.4*E2212+0.4*G2212+0.2*J2212</f>
        <v>0.41818181818922789</v>
      </c>
    </row>
    <row r="2213" spans="1:11" x14ac:dyDescent="0.25">
      <c r="A2213" s="1">
        <v>4117</v>
      </c>
      <c r="B2213" s="1">
        <v>25.593407086999999</v>
      </c>
      <c r="C2213" s="1">
        <f>B2213/MIN(B2213:B7212)-1</f>
        <v>1.3269526128526277E-2</v>
      </c>
      <c r="D2213" s="1">
        <v>23</v>
      </c>
      <c r="E2213" s="4">
        <f>D2213/MIN(D2213:D7212)-1</f>
        <v>4.5454545454545414E-2</v>
      </c>
      <c r="F2213" s="1">
        <v>6</v>
      </c>
      <c r="G2213" s="5">
        <f>F2213/6</f>
        <v>1</v>
      </c>
      <c r="H2213" s="7">
        <v>2.8019200864199999E-9</v>
      </c>
      <c r="I2213">
        <f>H2213*10000000000</f>
        <v>28.019200864199998</v>
      </c>
      <c r="J2213" s="5">
        <f>I2213/MAX(I2213:I7212)</f>
        <v>3.7978957339992848E-11</v>
      </c>
      <c r="K2213">
        <f>0.4*E2213+0.4*G2213+0.2*J2213</f>
        <v>0.41818181818941402</v>
      </c>
    </row>
    <row r="2214" spans="1:11" x14ac:dyDescent="0.25">
      <c r="A2214" s="1">
        <v>200</v>
      </c>
      <c r="B2214" s="1">
        <v>25.719780720799999</v>
      </c>
      <c r="C2214" s="1">
        <f>B2214/MIN(B2214:B7213)-1</f>
        <v>1.8272789336132078E-2</v>
      </c>
      <c r="D2214" s="1">
        <v>23</v>
      </c>
      <c r="E2214" s="4">
        <f>D2214/MIN(D2214:D7213)-1</f>
        <v>4.5454545454545414E-2</v>
      </c>
      <c r="F2214" s="1">
        <v>6</v>
      </c>
      <c r="G2214" s="5">
        <f>F2214/6</f>
        <v>1</v>
      </c>
      <c r="H2214" s="7">
        <v>2.8101104091200001E-9</v>
      </c>
      <c r="I2214">
        <f>H2214*10000000000</f>
        <v>28.1011040912</v>
      </c>
      <c r="J2214" s="5">
        <f>I2214/MAX(I2214:I7213)</f>
        <v>3.8089974038124844E-11</v>
      </c>
      <c r="K2214">
        <f>0.4*E2214+0.4*G2214+0.2*J2214</f>
        <v>0.41818181818943623</v>
      </c>
    </row>
    <row r="2215" spans="1:11" x14ac:dyDescent="0.25">
      <c r="A2215" s="1">
        <v>915</v>
      </c>
      <c r="B2215" s="1">
        <v>25.818681813800001</v>
      </c>
      <c r="C2215" s="1">
        <f>B2215/MIN(B2215:B7214)-1</f>
        <v>2.2188386165309604E-2</v>
      </c>
      <c r="D2215" s="1">
        <v>23</v>
      </c>
      <c r="E2215" s="4">
        <f>D2215/MIN(D2215:D7214)-1</f>
        <v>4.5454545454545414E-2</v>
      </c>
      <c r="F2215" s="1">
        <v>6</v>
      </c>
      <c r="G2215" s="5">
        <f>F2215/6</f>
        <v>1</v>
      </c>
      <c r="H2215" s="7">
        <v>2.8364349434699999E-9</v>
      </c>
      <c r="I2215">
        <f>H2215*10000000000</f>
        <v>28.364349434699999</v>
      </c>
      <c r="J2215" s="5">
        <f>I2215/MAX(I2215:I7214)</f>
        <v>3.8446793053741825E-11</v>
      </c>
      <c r="K2215">
        <f>0.4*E2215+0.4*G2215+0.2*J2215</f>
        <v>0.41818181818950756</v>
      </c>
    </row>
    <row r="2216" spans="1:11" x14ac:dyDescent="0.25">
      <c r="A2216" s="1">
        <v>3271</v>
      </c>
      <c r="B2216" s="1">
        <v>25.681319125000002</v>
      </c>
      <c r="C2216" s="1">
        <f>B2216/MIN(B2216:B7215)-1</f>
        <v>1.675005487495107E-2</v>
      </c>
      <c r="D2216" s="1">
        <v>23</v>
      </c>
      <c r="E2216" s="4">
        <f>D2216/MIN(D2216:D7215)-1</f>
        <v>4.5454545454545414E-2</v>
      </c>
      <c r="F2216" s="1">
        <v>6</v>
      </c>
      <c r="G2216" s="5">
        <f>F2216/6</f>
        <v>1</v>
      </c>
      <c r="H2216" s="7">
        <v>2.8430984363799999E-9</v>
      </c>
      <c r="I2216">
        <f>H2216*10000000000</f>
        <v>28.4309843638</v>
      </c>
      <c r="J2216" s="5">
        <f>I2216/MAX(I2216:I7215)</f>
        <v>3.8537114156827814E-11</v>
      </c>
      <c r="K2216">
        <f>0.4*E2216+0.4*G2216+0.2*J2216</f>
        <v>0.41818181818952566</v>
      </c>
    </row>
    <row r="2217" spans="1:11" x14ac:dyDescent="0.25">
      <c r="A2217" s="1">
        <v>4494</v>
      </c>
      <c r="B2217" s="1">
        <v>25.692308239599999</v>
      </c>
      <c r="C2217" s="1">
        <f>B2217/MIN(B2217:B7216)-1</f>
        <v>1.7185125317329408E-2</v>
      </c>
      <c r="D2217" s="1">
        <v>23</v>
      </c>
      <c r="E2217" s="4">
        <f>D2217/MIN(D2217:D7216)-1</f>
        <v>4.5454545454545414E-2</v>
      </c>
      <c r="F2217" s="1">
        <v>6</v>
      </c>
      <c r="G2217" s="5">
        <f>F2217/6</f>
        <v>1</v>
      </c>
      <c r="H2217" s="7">
        <v>2.8450447961900001E-9</v>
      </c>
      <c r="I2217">
        <f>H2217*10000000000</f>
        <v>28.4504479619</v>
      </c>
      <c r="J2217" s="5">
        <f>I2217/MAX(I2217:I7216)</f>
        <v>3.8563496321169522E-11</v>
      </c>
      <c r="K2217">
        <f>0.4*E2217+0.4*G2217+0.2*J2217</f>
        <v>0.41818181818953093</v>
      </c>
    </row>
    <row r="2218" spans="1:11" x14ac:dyDescent="0.25">
      <c r="A2218" s="1">
        <v>3067</v>
      </c>
      <c r="B2218" s="1">
        <v>25.780220277600002</v>
      </c>
      <c r="C2218" s="1">
        <f>B2218/MIN(B2218:B7217)-1</f>
        <v>2.0665654063754202E-2</v>
      </c>
      <c r="D2218" s="1">
        <v>23</v>
      </c>
      <c r="E2218" s="4">
        <f>D2218/MIN(D2218:D7217)-1</f>
        <v>4.5454545454545414E-2</v>
      </c>
      <c r="F2218" s="1">
        <v>6</v>
      </c>
      <c r="G2218" s="5">
        <f>F2218/6</f>
        <v>1</v>
      </c>
      <c r="H2218" s="7">
        <v>2.8524654519500001E-9</v>
      </c>
      <c r="I2218">
        <f>H2218*10000000000</f>
        <v>28.5246545195</v>
      </c>
      <c r="J2218" s="5">
        <f>I2218/MAX(I2218:I7217)</f>
        <v>3.8664080477694809E-11</v>
      </c>
      <c r="K2218">
        <f>0.4*E2218+0.4*G2218+0.2*J2218</f>
        <v>0.41818181818955102</v>
      </c>
    </row>
    <row r="2219" spans="1:11" x14ac:dyDescent="0.25">
      <c r="A2219" s="1">
        <v>971</v>
      </c>
      <c r="B2219" s="1">
        <v>25.769231237500001</v>
      </c>
      <c r="C2219" s="1">
        <f>B2219/MIN(B2219:B7218)-1</f>
        <v>2.0230586570907816E-2</v>
      </c>
      <c r="D2219" s="1">
        <v>23</v>
      </c>
      <c r="E2219" s="4">
        <f>D2219/MIN(D2219:D7218)-1</f>
        <v>4.5454545454545414E-2</v>
      </c>
      <c r="F2219" s="1">
        <v>6</v>
      </c>
      <c r="G2219" s="5">
        <f>F2219/6</f>
        <v>1</v>
      </c>
      <c r="H2219" s="7">
        <v>2.85953463295E-9</v>
      </c>
      <c r="I2219">
        <f>H2219*10000000000</f>
        <v>28.5953463295</v>
      </c>
      <c r="J2219" s="5">
        <f>I2219/MAX(I2219:I7218)</f>
        <v>3.8759900527998501E-11</v>
      </c>
      <c r="K2219">
        <f>0.4*E2219+0.4*G2219+0.2*J2219</f>
        <v>0.41818181818957018</v>
      </c>
    </row>
    <row r="2220" spans="1:11" x14ac:dyDescent="0.25">
      <c r="A2220" s="1">
        <v>1681</v>
      </c>
      <c r="B2220" s="1">
        <v>25.835165225000001</v>
      </c>
      <c r="C2220" s="1">
        <f>B2220/MIN(B2220:B7219)-1</f>
        <v>2.2840981507493918E-2</v>
      </c>
      <c r="D2220" s="1">
        <v>23</v>
      </c>
      <c r="E2220" s="4">
        <f>D2220/MIN(D2220:D7219)-1</f>
        <v>4.5454545454545414E-2</v>
      </c>
      <c r="F2220" s="1">
        <v>6</v>
      </c>
      <c r="G2220" s="5">
        <f>F2220/6</f>
        <v>1</v>
      </c>
      <c r="H2220" s="7">
        <v>2.8631478820100001E-9</v>
      </c>
      <c r="I2220">
        <f>H2220*10000000000</f>
        <v>28.6314788201</v>
      </c>
      <c r="J2220" s="5">
        <f>I2220/MAX(I2220:I7219)</f>
        <v>3.88088767399089E-11</v>
      </c>
      <c r="K2220">
        <f>0.4*E2220+0.4*G2220+0.2*J2220</f>
        <v>0.41818181818958</v>
      </c>
    </row>
    <row r="2221" spans="1:11" x14ac:dyDescent="0.25">
      <c r="A2221" s="1">
        <v>906</v>
      </c>
      <c r="B2221" s="1">
        <v>25.763736657799999</v>
      </c>
      <c r="C2221" s="1">
        <f>B2221/MIN(B2221:B7220)-1</f>
        <v>2.0013050462879267E-2</v>
      </c>
      <c r="D2221" s="1">
        <v>23</v>
      </c>
      <c r="E2221" s="4">
        <f>D2221/MIN(D2221:D7220)-1</f>
        <v>4.5454545454545414E-2</v>
      </c>
      <c r="F2221" s="1">
        <v>6</v>
      </c>
      <c r="G2221" s="5">
        <f>F2221/6</f>
        <v>1</v>
      </c>
      <c r="H2221" s="7">
        <v>2.8639018890200002E-9</v>
      </c>
      <c r="I2221">
        <f>H2221*10000000000</f>
        <v>28.639018890200003</v>
      </c>
      <c r="J2221" s="5">
        <f>I2221/MAX(I2221:I7220)</f>
        <v>3.8819097017141519E-11</v>
      </c>
      <c r="K2221">
        <f>0.4*E2221+0.4*G2221+0.2*J2221</f>
        <v>0.41818181818958206</v>
      </c>
    </row>
    <row r="2222" spans="1:11" x14ac:dyDescent="0.25">
      <c r="A2222" s="1">
        <v>2645</v>
      </c>
      <c r="B2222" s="1">
        <v>25.7087916881</v>
      </c>
      <c r="C2222" s="1">
        <f>B2222/MIN(B2222:B7221)-1</f>
        <v>1.7837722136259559E-2</v>
      </c>
      <c r="D2222" s="1">
        <v>23</v>
      </c>
      <c r="E2222" s="4">
        <f>D2222/MIN(D2222:D7221)-1</f>
        <v>4.5454545454545414E-2</v>
      </c>
      <c r="F2222" s="1">
        <v>6</v>
      </c>
      <c r="G2222" s="5">
        <f>F2222/6</f>
        <v>1</v>
      </c>
      <c r="H2222" s="7">
        <v>2.9099976464400001E-9</v>
      </c>
      <c r="I2222">
        <f>H2222*10000000000</f>
        <v>29.099976464400001</v>
      </c>
      <c r="J2222" s="5">
        <f>I2222/MAX(I2222:I7221)</f>
        <v>3.9443907415230226E-11</v>
      </c>
      <c r="K2222">
        <f>0.4*E2222+0.4*G2222+0.2*J2222</f>
        <v>0.41818181818970701</v>
      </c>
    </row>
    <row r="2223" spans="1:11" x14ac:dyDescent="0.25">
      <c r="A2223" s="1">
        <v>901</v>
      </c>
      <c r="B2223" s="1">
        <v>25.8021982536</v>
      </c>
      <c r="C2223" s="1">
        <f>B2223/MIN(B2223:B7222)-1</f>
        <v>2.1535784924060497E-2</v>
      </c>
      <c r="D2223" s="1">
        <v>23</v>
      </c>
      <c r="E2223" s="4">
        <f>D2223/MIN(D2223:D7222)-1</f>
        <v>4.5454545454545414E-2</v>
      </c>
      <c r="F2223" s="1">
        <v>6</v>
      </c>
      <c r="G2223" s="5">
        <f>F2223/6</f>
        <v>1</v>
      </c>
      <c r="H2223" s="7">
        <v>2.9122419005200001E-9</v>
      </c>
      <c r="I2223">
        <f>H2223*10000000000</f>
        <v>29.122419005200001</v>
      </c>
      <c r="J2223" s="5">
        <f>I2223/MAX(I2223:I7222)</f>
        <v>3.9474327422702079E-11</v>
      </c>
      <c r="K2223">
        <f>0.4*E2223+0.4*G2223+0.2*J2223</f>
        <v>0.41818181818971306</v>
      </c>
    </row>
    <row r="2224" spans="1:11" x14ac:dyDescent="0.25">
      <c r="A2224" s="1">
        <v>2901</v>
      </c>
      <c r="B2224" s="1">
        <v>25.835165269699999</v>
      </c>
      <c r="C2224" s="1">
        <f>B2224/MIN(B2224:B7223)-1</f>
        <v>2.2840983277213178E-2</v>
      </c>
      <c r="D2224" s="1">
        <v>23</v>
      </c>
      <c r="E2224" s="4">
        <f>D2224/MIN(D2224:D7223)-1</f>
        <v>4.5454545454545414E-2</v>
      </c>
      <c r="F2224" s="1">
        <v>6</v>
      </c>
      <c r="G2224" s="5">
        <f>F2224/6</f>
        <v>1</v>
      </c>
      <c r="H2224" s="7">
        <v>2.95616467909E-9</v>
      </c>
      <c r="I2224">
        <f>H2224*10000000000</f>
        <v>29.561646790899999</v>
      </c>
      <c r="J2224" s="5">
        <f>I2224/MAX(I2224:I7223)</f>
        <v>4.0069683921857393E-11</v>
      </c>
      <c r="K2224">
        <f>0.4*E2224+0.4*G2224+0.2*J2224</f>
        <v>0.41818181818983213</v>
      </c>
    </row>
    <row r="2225" spans="1:11" x14ac:dyDescent="0.25">
      <c r="A2225" s="1">
        <v>2010</v>
      </c>
      <c r="B2225" s="1">
        <v>25.686813645099999</v>
      </c>
      <c r="C2225" s="1">
        <f>B2225/MIN(B2225:B7224)-1</f>
        <v>1.6967588623353569E-2</v>
      </c>
      <c r="D2225" s="1">
        <v>23</v>
      </c>
      <c r="E2225" s="4">
        <f>D2225/MIN(D2225:D7224)-1</f>
        <v>4.5454545454545414E-2</v>
      </c>
      <c r="F2225" s="1">
        <v>6</v>
      </c>
      <c r="G2225" s="5">
        <f>F2225/6</f>
        <v>1</v>
      </c>
      <c r="H2225" s="7">
        <v>2.95889474532E-9</v>
      </c>
      <c r="I2225">
        <f>H2225*10000000000</f>
        <v>29.588947453199999</v>
      </c>
      <c r="J2225" s="5">
        <f>I2225/MAX(I2225:I7224)</f>
        <v>4.0106688927598657E-11</v>
      </c>
      <c r="K2225">
        <f>0.4*E2225+0.4*G2225+0.2*J2225</f>
        <v>0.41818181818983957</v>
      </c>
    </row>
    <row r="2226" spans="1:11" x14ac:dyDescent="0.25">
      <c r="A2226" s="1">
        <v>3475</v>
      </c>
      <c r="B2226" s="1">
        <v>25.620879672499999</v>
      </c>
      <c r="C2226" s="1">
        <f>B2226/MIN(B2226:B7225)-1</f>
        <v>1.4357194276674035E-2</v>
      </c>
      <c r="D2226" s="1">
        <v>23</v>
      </c>
      <c r="E2226" s="4">
        <f>D2226/MIN(D2226:D7225)-1</f>
        <v>4.5454545454545414E-2</v>
      </c>
      <c r="F2226" s="1">
        <v>6</v>
      </c>
      <c r="G2226" s="5">
        <f>F2226/6</f>
        <v>1</v>
      </c>
      <c r="H2226" s="7">
        <v>3.05551312022E-9</v>
      </c>
      <c r="I2226">
        <f>H2226*10000000000</f>
        <v>30.555131202200002</v>
      </c>
      <c r="J2226" s="5">
        <f>I2226/MAX(I2226:I7225)</f>
        <v>4.1416314122254014E-11</v>
      </c>
      <c r="K2226">
        <f>0.4*E2226+0.4*G2226+0.2*J2226</f>
        <v>0.41818181819010147</v>
      </c>
    </row>
    <row r="2227" spans="1:11" x14ac:dyDescent="0.25">
      <c r="A2227" s="1">
        <v>3909</v>
      </c>
      <c r="B2227" s="1">
        <v>25.7252752632</v>
      </c>
      <c r="C2227" s="1">
        <f>B2227/MIN(B2227:B7226)-1</f>
        <v>1.849032396741479E-2</v>
      </c>
      <c r="D2227" s="1">
        <v>23</v>
      </c>
      <c r="E2227" s="4">
        <f>D2227/MIN(D2227:D7226)-1</f>
        <v>4.5454545454545414E-2</v>
      </c>
      <c r="F2227" s="1">
        <v>6</v>
      </c>
      <c r="G2227" s="5">
        <f>F2227/6</f>
        <v>1</v>
      </c>
      <c r="H2227" s="7">
        <v>3.06033955777E-9</v>
      </c>
      <c r="I2227">
        <f>H2227*10000000000</f>
        <v>30.603395577699999</v>
      </c>
      <c r="J2227" s="5">
        <f>I2227/MAX(I2227:I7226)</f>
        <v>4.1481734641098923E-11</v>
      </c>
      <c r="K2227">
        <f>0.4*E2227+0.4*G2227+0.2*J2227</f>
        <v>0.41818181819011457</v>
      </c>
    </row>
    <row r="2228" spans="1:11" x14ac:dyDescent="0.25">
      <c r="A2228" s="1">
        <v>1905</v>
      </c>
      <c r="B2228" s="1">
        <v>25.631868578500001</v>
      </c>
      <c r="C2228" s="1">
        <f>B2228/MIN(B2228:B7227)-1</f>
        <v>1.4792256460362196E-2</v>
      </c>
      <c r="D2228" s="1">
        <v>23</v>
      </c>
      <c r="E2228" s="4">
        <f>D2228/MIN(D2228:D7227)-1</f>
        <v>4.5454545454545414E-2</v>
      </c>
      <c r="F2228" s="1">
        <v>6</v>
      </c>
      <c r="G2228" s="5">
        <f>F2228/6</f>
        <v>1</v>
      </c>
      <c r="H2228" s="7">
        <v>3.0768553788800001E-9</v>
      </c>
      <c r="I2228">
        <f>H2228*10000000000</f>
        <v>30.768553788800002</v>
      </c>
      <c r="J2228" s="5">
        <f>I2228/MAX(I2228:I7227)</f>
        <v>4.1705600292518372E-11</v>
      </c>
      <c r="K2228">
        <f>0.4*E2228+0.4*G2228+0.2*J2228</f>
        <v>0.41818181819015932</v>
      </c>
    </row>
    <row r="2229" spans="1:11" x14ac:dyDescent="0.25">
      <c r="A2229" s="1">
        <v>815</v>
      </c>
      <c r="B2229" s="1">
        <v>25.736264131999999</v>
      </c>
      <c r="C2229" s="1">
        <f>B2229/MIN(B2229:B7228)-1</f>
        <v>1.8925384678316393E-2</v>
      </c>
      <c r="D2229" s="1">
        <v>23</v>
      </c>
      <c r="E2229" s="4">
        <f>D2229/MIN(D2229:D7228)-1</f>
        <v>4.5454545454545414E-2</v>
      </c>
      <c r="F2229" s="1">
        <v>6</v>
      </c>
      <c r="G2229" s="5">
        <f>F2229/6</f>
        <v>1</v>
      </c>
      <c r="H2229" s="7">
        <v>3.0812928508499999E-9</v>
      </c>
      <c r="I2229">
        <f>H2229*10000000000</f>
        <v>30.812928508500001</v>
      </c>
      <c r="J2229" s="5">
        <f>I2229/MAX(I2229:I7228)</f>
        <v>4.1765748531386017E-11</v>
      </c>
      <c r="K2229">
        <f>0.4*E2229+0.4*G2229+0.2*J2229</f>
        <v>0.41818181819017136</v>
      </c>
    </row>
    <row r="2230" spans="1:11" x14ac:dyDescent="0.25">
      <c r="A2230" s="1">
        <v>4669</v>
      </c>
      <c r="B2230" s="1">
        <v>25.945055402800001</v>
      </c>
      <c r="C2230" s="1">
        <f>B2230/MIN(B2230:B7229)-1</f>
        <v>2.7191647599236868E-2</v>
      </c>
      <c r="D2230" s="1">
        <v>23</v>
      </c>
      <c r="E2230" s="4">
        <f>D2230/MIN(D2230:D7229)-1</f>
        <v>4.5454545454545414E-2</v>
      </c>
      <c r="F2230" s="1">
        <v>6</v>
      </c>
      <c r="G2230" s="5">
        <f>F2230/6</f>
        <v>1</v>
      </c>
      <c r="H2230" s="7">
        <v>3.0813082730599999E-9</v>
      </c>
      <c r="I2230">
        <f>H2230*10000000000</f>
        <v>30.813082730599998</v>
      </c>
      <c r="J2230" s="5">
        <f>I2230/MAX(I2230:I7229)</f>
        <v>4.1765957573556245E-11</v>
      </c>
      <c r="K2230">
        <f>0.4*E2230+0.4*G2230+0.2*J2230</f>
        <v>0.41818181819017142</v>
      </c>
    </row>
    <row r="2231" spans="1:11" x14ac:dyDescent="0.25">
      <c r="A2231" s="1">
        <v>354</v>
      </c>
      <c r="B2231" s="1">
        <v>25.714286185799999</v>
      </c>
      <c r="C2231" s="1">
        <f>B2231/MIN(B2231:B7230)-1</f>
        <v>1.8055254997823011E-2</v>
      </c>
      <c r="D2231" s="1">
        <v>23</v>
      </c>
      <c r="E2231" s="4">
        <f>D2231/MIN(D2231:D7230)-1</f>
        <v>4.5454545454545414E-2</v>
      </c>
      <c r="F2231" s="1">
        <v>6</v>
      </c>
      <c r="G2231" s="5">
        <f>F2231/6</f>
        <v>1</v>
      </c>
      <c r="H2231" s="7">
        <v>3.0817242312500002E-9</v>
      </c>
      <c r="I2231">
        <f>H2231*10000000000</f>
        <v>30.817242312500003</v>
      </c>
      <c r="J2231" s="5">
        <f>I2231/MAX(I2231:I7230)</f>
        <v>4.1771595728059584E-11</v>
      </c>
      <c r="K2231">
        <f>0.4*E2231+0.4*G2231+0.2*J2231</f>
        <v>0.41818181819017253</v>
      </c>
    </row>
    <row r="2232" spans="1:11" x14ac:dyDescent="0.25">
      <c r="A2232" s="1">
        <v>2529</v>
      </c>
      <c r="B2232" s="1">
        <v>25.752747721999999</v>
      </c>
      <c r="C2232" s="1">
        <f>B2232/MIN(B2232:B7231)-1</f>
        <v>1.9577987099378191E-2</v>
      </c>
      <c r="D2232" s="1">
        <v>23</v>
      </c>
      <c r="E2232" s="4">
        <f>D2232/MIN(D2232:D7231)-1</f>
        <v>4.5454545454545414E-2</v>
      </c>
      <c r="F2232" s="1">
        <v>6</v>
      </c>
      <c r="G2232" s="5">
        <f>F2232/6</f>
        <v>1</v>
      </c>
      <c r="H2232" s="7">
        <v>3.0939158809499998E-9</v>
      </c>
      <c r="I2232">
        <f>H2232*10000000000</f>
        <v>30.939158809499997</v>
      </c>
      <c r="J2232" s="5">
        <f>I2232/MAX(I2232:I7231)</f>
        <v>4.1936848886457838E-11</v>
      </c>
      <c r="K2232">
        <f>0.4*E2232+0.4*G2232+0.2*J2232</f>
        <v>0.41818181819020556</v>
      </c>
    </row>
    <row r="2233" spans="1:11" x14ac:dyDescent="0.25">
      <c r="A2233" s="1">
        <v>1375</v>
      </c>
      <c r="B2233" s="1">
        <v>25.5439564958</v>
      </c>
      <c r="C2233" s="1">
        <f>B2233/MIN(B2233:B7232)-1</f>
        <v>1.1311725944218143E-2</v>
      </c>
      <c r="D2233" s="1">
        <v>23</v>
      </c>
      <c r="E2233" s="4">
        <f>D2233/MIN(D2233:D7232)-1</f>
        <v>4.5454545454545414E-2</v>
      </c>
      <c r="F2233" s="1">
        <v>6</v>
      </c>
      <c r="G2233" s="5">
        <f>F2233/6</f>
        <v>1</v>
      </c>
      <c r="H2233" s="7">
        <v>3.1561918257699999E-9</v>
      </c>
      <c r="I2233">
        <f>H2233*10000000000</f>
        <v>31.5619182577</v>
      </c>
      <c r="J2233" s="5">
        <f>I2233/MAX(I2233:I7232)</f>
        <v>4.2780975549130978E-11</v>
      </c>
      <c r="K2233">
        <f>0.4*E2233+0.4*G2233+0.2*J2233</f>
        <v>0.41818181819037442</v>
      </c>
    </row>
    <row r="2234" spans="1:11" x14ac:dyDescent="0.25">
      <c r="A2234" s="1">
        <v>2106</v>
      </c>
      <c r="B2234" s="1">
        <v>25.642857588799998</v>
      </c>
      <c r="C2234" s="1">
        <f>B2234/MIN(B2234:B7233)-1</f>
        <v>1.5227322773395446E-2</v>
      </c>
      <c r="D2234" s="1">
        <v>23</v>
      </c>
      <c r="E2234" s="4">
        <f>D2234/MIN(D2234:D7233)-1</f>
        <v>4.5454545454545414E-2</v>
      </c>
      <c r="F2234" s="1">
        <v>6</v>
      </c>
      <c r="G2234" s="5">
        <f>F2234/6</f>
        <v>1</v>
      </c>
      <c r="H2234" s="7">
        <v>3.2016729078599999E-9</v>
      </c>
      <c r="I2234">
        <f>H2234*10000000000</f>
        <v>32.016729078600001</v>
      </c>
      <c r="J2234" s="5">
        <f>I2234/MAX(I2234:I7233)</f>
        <v>4.339745425772963E-11</v>
      </c>
      <c r="K2234">
        <f>0.4*E2234+0.4*G2234+0.2*J2234</f>
        <v>0.41818181819049771</v>
      </c>
    </row>
    <row r="2235" spans="1:11" x14ac:dyDescent="0.25">
      <c r="A2235" s="1">
        <v>2249</v>
      </c>
      <c r="B2235" s="1">
        <v>25.752747684700001</v>
      </c>
      <c r="C2235" s="1">
        <f>B2235/MIN(B2235:B7234)-1</f>
        <v>1.9577985622632577E-2</v>
      </c>
      <c r="D2235" s="1">
        <v>23</v>
      </c>
      <c r="E2235" s="4">
        <f>D2235/MIN(D2235:D7234)-1</f>
        <v>4.5454545454545414E-2</v>
      </c>
      <c r="F2235" s="1">
        <v>6</v>
      </c>
      <c r="G2235" s="5">
        <f>F2235/6</f>
        <v>1</v>
      </c>
      <c r="H2235" s="7">
        <v>3.2067808491099998E-9</v>
      </c>
      <c r="I2235">
        <f>H2235*10000000000</f>
        <v>32.067808491099996</v>
      </c>
      <c r="J2235" s="5">
        <f>I2235/MAX(I2235:I7234)</f>
        <v>4.3466690451784248E-11</v>
      </c>
      <c r="K2235">
        <f>0.4*E2235+0.4*G2235+0.2*J2235</f>
        <v>0.41818181819051153</v>
      </c>
    </row>
    <row r="2236" spans="1:11" x14ac:dyDescent="0.25">
      <c r="A2236" s="1">
        <v>4151</v>
      </c>
      <c r="B2236" s="1">
        <v>25.736264273500002</v>
      </c>
      <c r="C2236" s="1">
        <f>B2236/MIN(B2236:B7235)-1</f>
        <v>1.8925390280448262E-2</v>
      </c>
      <c r="D2236" s="1">
        <v>23</v>
      </c>
      <c r="E2236" s="4">
        <f>D2236/MIN(D2236:D7235)-1</f>
        <v>4.5454545454545414E-2</v>
      </c>
      <c r="F2236" s="1">
        <v>6</v>
      </c>
      <c r="G2236" s="5">
        <f>F2236/6</f>
        <v>1</v>
      </c>
      <c r="H2236" s="7">
        <v>3.3015986077500001E-9</v>
      </c>
      <c r="I2236">
        <f>H2236*10000000000</f>
        <v>33.015986077500003</v>
      </c>
      <c r="J2236" s="5">
        <f>I2236/MAX(I2236:I7235)</f>
        <v>4.4751908980291036E-11</v>
      </c>
      <c r="K2236">
        <f>0.4*E2236+0.4*G2236+0.2*J2236</f>
        <v>0.41818181819076861</v>
      </c>
    </row>
    <row r="2237" spans="1:11" x14ac:dyDescent="0.25">
      <c r="A2237" s="1">
        <v>2907</v>
      </c>
      <c r="B2237" s="1">
        <v>25.730769686399999</v>
      </c>
      <c r="C2237" s="1">
        <f>B2237/MIN(B2237:B7236)-1</f>
        <v>1.8707853879446068E-2</v>
      </c>
      <c r="D2237" s="1">
        <v>23</v>
      </c>
      <c r="E2237" s="4">
        <f>D2237/MIN(D2237:D7236)-1</f>
        <v>4.5454545454545414E-2</v>
      </c>
      <c r="F2237" s="1">
        <v>6</v>
      </c>
      <c r="G2237" s="5">
        <f>F2237/6</f>
        <v>1</v>
      </c>
      <c r="H2237" s="7">
        <v>3.3041659093300002E-9</v>
      </c>
      <c r="I2237">
        <f>H2237*10000000000</f>
        <v>33.041659093300005</v>
      </c>
      <c r="J2237" s="5">
        <f>I2237/MAX(I2237:I7236)</f>
        <v>4.4786707773325248E-11</v>
      </c>
      <c r="K2237">
        <f>0.4*E2237+0.4*G2237+0.2*J2237</f>
        <v>0.41818181819077554</v>
      </c>
    </row>
    <row r="2238" spans="1:11" x14ac:dyDescent="0.25">
      <c r="A2238" s="1">
        <v>1394</v>
      </c>
      <c r="B2238" s="1">
        <v>25.890110343700002</v>
      </c>
      <c r="C2238" s="1">
        <f>B2238/MIN(B2238:B7237)-1</f>
        <v>2.5016315733178418E-2</v>
      </c>
      <c r="D2238" s="1">
        <v>23</v>
      </c>
      <c r="E2238" s="4">
        <f>D2238/MIN(D2238:D7237)-1</f>
        <v>4.5454545454545414E-2</v>
      </c>
      <c r="F2238" s="1">
        <v>6</v>
      </c>
      <c r="G2238" s="5">
        <f>F2238/6</f>
        <v>1</v>
      </c>
      <c r="H2238" s="7">
        <v>3.3183837023500001E-9</v>
      </c>
      <c r="I2238">
        <f>H2238*10000000000</f>
        <v>33.183837023500004</v>
      </c>
      <c r="J2238" s="5">
        <f>I2238/MAX(I2238:I7237)</f>
        <v>4.4979424531091654E-11</v>
      </c>
      <c r="K2238">
        <f>0.4*E2238+0.4*G2238+0.2*J2238</f>
        <v>0.41818181819081407</v>
      </c>
    </row>
    <row r="2239" spans="1:11" x14ac:dyDescent="0.25">
      <c r="A2239" s="1">
        <v>1678</v>
      </c>
      <c r="B2239" s="1">
        <v>25.6428575218</v>
      </c>
      <c r="C2239" s="1">
        <f>B2239/MIN(B2239:B7238)-1</f>
        <v>1.5227320120795973E-2</v>
      </c>
      <c r="D2239" s="1">
        <v>23</v>
      </c>
      <c r="E2239" s="4">
        <f>D2239/MIN(D2239:D7238)-1</f>
        <v>4.5454545454545414E-2</v>
      </c>
      <c r="F2239" s="1">
        <v>6</v>
      </c>
      <c r="G2239" s="5">
        <f>F2239/6</f>
        <v>1</v>
      </c>
      <c r="H2239" s="7">
        <v>3.3223263767400002E-9</v>
      </c>
      <c r="I2239">
        <f>H2239*10000000000</f>
        <v>33.223263767399999</v>
      </c>
      <c r="J2239" s="5">
        <f>I2239/MAX(I2239:I7238)</f>
        <v>4.5032865977615774E-11</v>
      </c>
      <c r="K2239">
        <f>0.4*E2239+0.4*G2239+0.2*J2239</f>
        <v>0.41818181819082478</v>
      </c>
    </row>
    <row r="2240" spans="1:11" x14ac:dyDescent="0.25">
      <c r="A2240" s="1">
        <v>2205</v>
      </c>
      <c r="B2240" s="1">
        <v>25.565934456899999</v>
      </c>
      <c r="C2240" s="1">
        <f>B2240/MIN(B2240:B7239)-1</f>
        <v>1.2181856214618092E-2</v>
      </c>
      <c r="D2240" s="1">
        <v>23</v>
      </c>
      <c r="E2240" s="4">
        <f>D2240/MIN(D2240:D7239)-1</f>
        <v>4.5454545454545414E-2</v>
      </c>
      <c r="F2240" s="1">
        <v>6</v>
      </c>
      <c r="G2240" s="5">
        <f>F2240/6</f>
        <v>1</v>
      </c>
      <c r="H2240" s="7">
        <v>3.42396856538E-9</v>
      </c>
      <c r="I2240">
        <f>H2240*10000000000</f>
        <v>34.239685653800002</v>
      </c>
      <c r="J2240" s="5">
        <f>I2240/MAX(I2240:I7239)</f>
        <v>4.6410587050037332E-11</v>
      </c>
      <c r="K2240">
        <f>0.4*E2240+0.4*G2240+0.2*J2240</f>
        <v>0.41818181819110034</v>
      </c>
    </row>
    <row r="2241" spans="1:11" x14ac:dyDescent="0.25">
      <c r="A2241" s="1">
        <v>3960</v>
      </c>
      <c r="B2241" s="1">
        <v>25.846154324699999</v>
      </c>
      <c r="C2241" s="1">
        <f>B2241/MIN(B2241:B7240)-1</f>
        <v>2.327605135996591E-2</v>
      </c>
      <c r="D2241" s="1">
        <v>23</v>
      </c>
      <c r="E2241" s="4">
        <f>D2241/MIN(D2241:D7240)-1</f>
        <v>4.5454545454545414E-2</v>
      </c>
      <c r="F2241" s="1">
        <v>6</v>
      </c>
      <c r="G2241" s="5">
        <f>F2241/6</f>
        <v>1</v>
      </c>
      <c r="H2241" s="7">
        <v>3.4712149426500002E-9</v>
      </c>
      <c r="I2241">
        <f>H2241*10000000000</f>
        <v>34.712149426500005</v>
      </c>
      <c r="J2241" s="5">
        <f>I2241/MAX(I2241:I7240)</f>
        <v>4.7050993661026445E-11</v>
      </c>
      <c r="K2241">
        <f>0.4*E2241+0.4*G2241+0.2*J2241</f>
        <v>0.4181818181912284</v>
      </c>
    </row>
    <row r="2242" spans="1:11" x14ac:dyDescent="0.25">
      <c r="A2242" s="1">
        <v>3095</v>
      </c>
      <c r="B2242" s="1">
        <v>25.7472532094</v>
      </c>
      <c r="C2242" s="1">
        <f>B2242/MIN(B2242:B7241)-1</f>
        <v>1.9360453647908393E-2</v>
      </c>
      <c r="D2242" s="1">
        <v>23</v>
      </c>
      <c r="E2242" s="4">
        <f>D2242/MIN(D2242:D7241)-1</f>
        <v>4.5454545454545414E-2</v>
      </c>
      <c r="F2242" s="1">
        <v>6</v>
      </c>
      <c r="G2242" s="5">
        <f>F2242/6</f>
        <v>1</v>
      </c>
      <c r="H2242" s="7">
        <v>3.5090565912200002E-9</v>
      </c>
      <c r="I2242">
        <f>H2242*10000000000</f>
        <v>35.090565912199999</v>
      </c>
      <c r="J2242" s="5">
        <f>I2242/MAX(I2242:I7241)</f>
        <v>4.7563922764065676E-11</v>
      </c>
      <c r="K2242">
        <f>0.4*E2242+0.4*G2242+0.2*J2242</f>
        <v>0.41818181819133099</v>
      </c>
    </row>
    <row r="2243" spans="1:11" x14ac:dyDescent="0.25">
      <c r="A2243" s="1">
        <v>4145</v>
      </c>
      <c r="B2243" s="1">
        <v>25.802198208899998</v>
      </c>
      <c r="C2243" s="1">
        <f>B2243/MIN(B2243:B7242)-1</f>
        <v>2.1535783154341015E-2</v>
      </c>
      <c r="D2243" s="1">
        <v>23</v>
      </c>
      <c r="E2243" s="4">
        <f>D2243/MIN(D2243:D7242)-1</f>
        <v>4.5454545454545414E-2</v>
      </c>
      <c r="F2243" s="1">
        <v>6</v>
      </c>
      <c r="G2243" s="5">
        <f>F2243/6</f>
        <v>1</v>
      </c>
      <c r="H2243" s="7">
        <v>3.5240136095000002E-9</v>
      </c>
      <c r="I2243">
        <f>H2243*10000000000</f>
        <v>35.240136095000004</v>
      </c>
      <c r="J2243" s="5">
        <f>I2243/MAX(I2243:I7242)</f>
        <v>4.7766659438085319E-11</v>
      </c>
      <c r="K2243">
        <f>0.4*E2243+0.4*G2243+0.2*J2243</f>
        <v>0.41818181819137157</v>
      </c>
    </row>
    <row r="2244" spans="1:11" x14ac:dyDescent="0.25">
      <c r="A2244" s="1">
        <v>474</v>
      </c>
      <c r="B2244" s="1">
        <v>25.780220277600002</v>
      </c>
      <c r="C2244" s="1">
        <f>B2244/MIN(B2244:B7243)-1</f>
        <v>2.0665654063754202E-2</v>
      </c>
      <c r="D2244" s="1">
        <v>23</v>
      </c>
      <c r="E2244" s="4">
        <f>D2244/MIN(D2244:D7243)-1</f>
        <v>4.5454545454545414E-2</v>
      </c>
      <c r="F2244" s="1">
        <v>6</v>
      </c>
      <c r="G2244" s="5">
        <f>F2244/6</f>
        <v>1</v>
      </c>
      <c r="H2244" s="7">
        <v>3.5432396936900001E-9</v>
      </c>
      <c r="I2244">
        <f>H2244*10000000000</f>
        <v>35.432396936899998</v>
      </c>
      <c r="J2244" s="5">
        <f>I2244/MAX(I2244:I7243)</f>
        <v>4.8027261671106194E-11</v>
      </c>
      <c r="K2244">
        <f>0.4*E2244+0.4*G2244+0.2*J2244</f>
        <v>0.41818181819142364</v>
      </c>
    </row>
    <row r="2245" spans="1:11" x14ac:dyDescent="0.25">
      <c r="A2245" s="1">
        <v>2940</v>
      </c>
      <c r="B2245" s="1">
        <v>25.7527477145</v>
      </c>
      <c r="C2245" s="1">
        <f>B2245/MIN(B2245:B7244)-1</f>
        <v>1.9577986802445491E-2</v>
      </c>
      <c r="D2245" s="1">
        <v>23</v>
      </c>
      <c r="E2245" s="4">
        <f>D2245/MIN(D2245:D7244)-1</f>
        <v>4.5454545454545414E-2</v>
      </c>
      <c r="F2245" s="1">
        <v>6</v>
      </c>
      <c r="G2245" s="5">
        <f>F2245/6</f>
        <v>1</v>
      </c>
      <c r="H2245" s="7">
        <v>3.5493014169599998E-9</v>
      </c>
      <c r="I2245">
        <f>H2245*10000000000</f>
        <v>35.493014169599995</v>
      </c>
      <c r="J2245" s="5">
        <f>I2245/MAX(I2245:I7244)</f>
        <v>4.8109426016404246E-11</v>
      </c>
      <c r="K2245">
        <f>0.4*E2245+0.4*G2245+0.2*J2245</f>
        <v>0.41818181819144007</v>
      </c>
    </row>
    <row r="2246" spans="1:11" x14ac:dyDescent="0.25">
      <c r="A2246" s="1">
        <v>3359</v>
      </c>
      <c r="B2246" s="1">
        <v>25.708791650799999</v>
      </c>
      <c r="C2246" s="1">
        <f>B2246/MIN(B2246:B7245)-1</f>
        <v>1.7837720659513723E-2</v>
      </c>
      <c r="D2246" s="1">
        <v>23</v>
      </c>
      <c r="E2246" s="4">
        <f>D2246/MIN(D2246:D7245)-1</f>
        <v>4.5454545454545414E-2</v>
      </c>
      <c r="F2246" s="1">
        <v>6</v>
      </c>
      <c r="G2246" s="5">
        <f>F2246/6</f>
        <v>1</v>
      </c>
      <c r="H2246" s="7">
        <v>3.5773736606899999E-9</v>
      </c>
      <c r="I2246">
        <f>H2246*10000000000</f>
        <v>35.773736606900002</v>
      </c>
      <c r="J2246" s="5">
        <f>I2246/MAX(I2246:I7245)</f>
        <v>4.8489934565604809E-11</v>
      </c>
      <c r="K2246">
        <f>0.4*E2246+0.4*G2246+0.2*J2246</f>
        <v>0.41818181819151617</v>
      </c>
    </row>
    <row r="2247" spans="1:11" x14ac:dyDescent="0.25">
      <c r="A2247" s="1">
        <v>981</v>
      </c>
      <c r="B2247" s="1">
        <v>25.708791740199999</v>
      </c>
      <c r="C2247" s="1">
        <f>B2247/MIN(B2247:B7246)-1</f>
        <v>1.7837724198952465E-2</v>
      </c>
      <c r="D2247" s="1">
        <v>23</v>
      </c>
      <c r="E2247" s="4">
        <f>D2247/MIN(D2247:D7246)-1</f>
        <v>4.5454545454545414E-2</v>
      </c>
      <c r="F2247" s="1">
        <v>6</v>
      </c>
      <c r="G2247" s="5">
        <f>F2247/6</f>
        <v>1</v>
      </c>
      <c r="H2247" s="7">
        <v>3.6767359274600002E-9</v>
      </c>
      <c r="I2247">
        <f>H2247*10000000000</f>
        <v>36.767359274600004</v>
      </c>
      <c r="J2247" s="5">
        <f>I2247/MAX(I2247:I7246)</f>
        <v>4.9836752167274678E-11</v>
      </c>
      <c r="K2247">
        <f>0.4*E2247+0.4*G2247+0.2*J2247</f>
        <v>0.41818181819178557</v>
      </c>
    </row>
    <row r="2248" spans="1:11" x14ac:dyDescent="0.25">
      <c r="A2248" s="1">
        <v>4456</v>
      </c>
      <c r="B2248" s="1">
        <v>25.6373630613</v>
      </c>
      <c r="C2248" s="1">
        <f>B2248/MIN(B2248:B7247)-1</f>
        <v>1.5009788732019302E-2</v>
      </c>
      <c r="D2248" s="1">
        <v>23</v>
      </c>
      <c r="E2248" s="4">
        <f>D2248/MIN(D2248:D7247)-1</f>
        <v>4.5454545454545414E-2</v>
      </c>
      <c r="F2248" s="1">
        <v>6</v>
      </c>
      <c r="G2248" s="5">
        <f>F2248/6</f>
        <v>1</v>
      </c>
      <c r="H2248" s="7">
        <v>3.9121409602100003E-9</v>
      </c>
      <c r="I2248">
        <f>H2248*10000000000</f>
        <v>39.121409602100002</v>
      </c>
      <c r="J2248" s="5">
        <f>I2248/MAX(I2248:I7247)</f>
        <v>5.302757753726409E-11</v>
      </c>
      <c r="K2248">
        <f>0.4*E2248+0.4*G2248+0.2*J2248</f>
        <v>0.41818181819242373</v>
      </c>
    </row>
    <row r="2249" spans="1:11" x14ac:dyDescent="0.25">
      <c r="A2249" s="1">
        <v>312</v>
      </c>
      <c r="B2249" s="1">
        <v>25.4890114367</v>
      </c>
      <c r="C2249" s="1">
        <f>B2249/MIN(B2249:B7248)-1</f>
        <v>9.1363940781596931E-3</v>
      </c>
      <c r="D2249" s="1">
        <v>23</v>
      </c>
      <c r="E2249" s="4">
        <f>D2249/MIN(D2249:D7248)-1</f>
        <v>4.5454545454545414E-2</v>
      </c>
      <c r="F2249" s="1">
        <v>6</v>
      </c>
      <c r="G2249" s="5">
        <f>F2249/6</f>
        <v>1</v>
      </c>
      <c r="H2249" s="7">
        <v>3.9144936946400001E-9</v>
      </c>
      <c r="I2249">
        <f>H2249*10000000000</f>
        <v>39.144936946400001</v>
      </c>
      <c r="J2249" s="5">
        <f>I2249/MAX(I2249:I7248)</f>
        <v>5.3059467954475623E-11</v>
      </c>
      <c r="K2249">
        <f>0.4*E2249+0.4*G2249+0.2*J2249</f>
        <v>0.41818181819243011</v>
      </c>
    </row>
    <row r="2250" spans="1:11" x14ac:dyDescent="0.25">
      <c r="A2250" s="1">
        <v>651</v>
      </c>
      <c r="B2250" s="1">
        <v>25.796703770800001</v>
      </c>
      <c r="C2250" s="1">
        <f>B2250/MIN(B2250:B7249)-1</f>
        <v>2.1318252652403613E-2</v>
      </c>
      <c r="D2250" s="1">
        <v>23</v>
      </c>
      <c r="E2250" s="4">
        <f>D2250/MIN(D2250:D7249)-1</f>
        <v>4.5454545454545414E-2</v>
      </c>
      <c r="F2250" s="1">
        <v>6</v>
      </c>
      <c r="G2250" s="5">
        <f>F2250/6</f>
        <v>1</v>
      </c>
      <c r="H2250" s="7">
        <v>3.9930515696900002E-9</v>
      </c>
      <c r="I2250">
        <f>H2250*10000000000</f>
        <v>39.930515696900002</v>
      </c>
      <c r="J2250" s="5">
        <f>I2250/MAX(I2250:I7249)</f>
        <v>5.4124289966960821E-11</v>
      </c>
      <c r="K2250">
        <f>0.4*E2250+0.4*G2250+0.2*J2250</f>
        <v>0.41818181819264305</v>
      </c>
    </row>
    <row r="2251" spans="1:11" x14ac:dyDescent="0.25">
      <c r="A2251" s="1">
        <v>2937</v>
      </c>
      <c r="B2251" s="1">
        <v>25.8186817765</v>
      </c>
      <c r="C2251" s="1">
        <f>B2251/MIN(B2251:B7250)-1</f>
        <v>2.2188384688563767E-2</v>
      </c>
      <c r="D2251" s="1">
        <v>23</v>
      </c>
      <c r="E2251" s="4">
        <f>D2251/MIN(D2251:D7250)-1</f>
        <v>4.5454545454545414E-2</v>
      </c>
      <c r="F2251" s="1">
        <v>6</v>
      </c>
      <c r="G2251" s="5">
        <f>F2251/6</f>
        <v>1</v>
      </c>
      <c r="H2251" s="7">
        <v>4.0218926349899997E-9</v>
      </c>
      <c r="I2251">
        <f>H2251*10000000000</f>
        <v>40.218926349899995</v>
      </c>
      <c r="J2251" s="5">
        <f>I2251/MAX(I2251:I7250)</f>
        <v>5.4515219599100379E-11</v>
      </c>
      <c r="K2251">
        <f>0.4*E2251+0.4*G2251+0.2*J2251</f>
        <v>0.41818181819272127</v>
      </c>
    </row>
    <row r="2252" spans="1:11" x14ac:dyDescent="0.25">
      <c r="A2252" s="1">
        <v>2062</v>
      </c>
      <c r="B2252" s="1">
        <v>25.697802632999998</v>
      </c>
      <c r="C2252" s="1">
        <f>B2252/MIN(B2252:B7251)-1</f>
        <v>1.740265404954755E-2</v>
      </c>
      <c r="D2252" s="1">
        <v>23</v>
      </c>
      <c r="E2252" s="4">
        <f>D2252/MIN(D2252:D7251)-1</f>
        <v>4.5454545454545414E-2</v>
      </c>
      <c r="F2252" s="1">
        <v>6</v>
      </c>
      <c r="G2252" s="5">
        <f>F2252/6</f>
        <v>1</v>
      </c>
      <c r="H2252" s="7">
        <v>4.0669998778000003E-9</v>
      </c>
      <c r="I2252">
        <f>H2252*10000000000</f>
        <v>40.669998778</v>
      </c>
      <c r="J2252" s="5">
        <f>I2252/MAX(I2252:I7251)</f>
        <v>5.5126631058944892E-11</v>
      </c>
      <c r="K2252">
        <f>0.4*E2252+0.4*G2252+0.2*J2252</f>
        <v>0.41818181819284356</v>
      </c>
    </row>
    <row r="2253" spans="1:11" x14ac:dyDescent="0.25">
      <c r="A2253" s="1">
        <v>3356</v>
      </c>
      <c r="B2253" s="1">
        <v>25.8076928258</v>
      </c>
      <c r="C2253" s="1">
        <f>B2253/MIN(B2253:B7252)-1</f>
        <v>2.1753320735156345E-2</v>
      </c>
      <c r="D2253" s="1">
        <v>23</v>
      </c>
      <c r="E2253" s="4">
        <f>D2253/MIN(D2253:D7252)-1</f>
        <v>4.5454545454545414E-2</v>
      </c>
      <c r="F2253" s="1">
        <v>6</v>
      </c>
      <c r="G2253" s="5">
        <f>F2253/6</f>
        <v>1</v>
      </c>
      <c r="H2253" s="7">
        <v>4.0971433733399999E-9</v>
      </c>
      <c r="I2253">
        <f>H2253*10000000000</f>
        <v>40.971433733399998</v>
      </c>
      <c r="J2253" s="5">
        <f>I2253/MAX(I2253:I7252)</f>
        <v>5.553521463587861E-11</v>
      </c>
      <c r="K2253">
        <f>0.4*E2253+0.4*G2253+0.2*J2253</f>
        <v>0.41818181819292527</v>
      </c>
    </row>
    <row r="2254" spans="1:11" x14ac:dyDescent="0.25">
      <c r="A2254" s="1">
        <v>880</v>
      </c>
      <c r="B2254" s="1">
        <v>25.736264236299998</v>
      </c>
      <c r="C2254" s="1">
        <f>B2254/MIN(B2254:B7253)-1</f>
        <v>1.8925388807661481E-2</v>
      </c>
      <c r="D2254" s="1">
        <v>23</v>
      </c>
      <c r="E2254" s="4">
        <f>D2254/MIN(D2254:D7253)-1</f>
        <v>4.5454545454545414E-2</v>
      </c>
      <c r="F2254" s="1">
        <v>6</v>
      </c>
      <c r="G2254" s="5">
        <f>F2254/6</f>
        <v>1</v>
      </c>
      <c r="H2254" s="7">
        <v>4.1037946818500003E-9</v>
      </c>
      <c r="I2254">
        <f>H2254*10000000000</f>
        <v>41.037946818500004</v>
      </c>
      <c r="J2254" s="5">
        <f>I2254/MAX(I2254:I7253)</f>
        <v>5.5625370584073118E-11</v>
      </c>
      <c r="K2254">
        <f>0.4*E2254+0.4*G2254+0.2*J2254</f>
        <v>0.41818181819294331</v>
      </c>
    </row>
    <row r="2255" spans="1:11" x14ac:dyDescent="0.25">
      <c r="A2255" s="1">
        <v>1208</v>
      </c>
      <c r="B2255" s="1">
        <v>25.7417586818</v>
      </c>
      <c r="C2255" s="1">
        <f>B2255/MIN(B2255:B7254)-1</f>
        <v>1.9142919602572972E-2</v>
      </c>
      <c r="D2255" s="1">
        <v>23</v>
      </c>
      <c r="E2255" s="4">
        <f>D2255/MIN(D2255:D7254)-1</f>
        <v>4.5454545454545414E-2</v>
      </c>
      <c r="F2255" s="1">
        <v>6</v>
      </c>
      <c r="G2255" s="5">
        <f>F2255/6</f>
        <v>1</v>
      </c>
      <c r="H2255" s="7">
        <v>4.1146350014199997E-9</v>
      </c>
      <c r="I2255">
        <f>H2255*10000000000</f>
        <v>41.146350014199996</v>
      </c>
      <c r="J2255" s="5">
        <f>I2255/MAX(I2255:I7254)</f>
        <v>5.5772306978332287E-11</v>
      </c>
      <c r="K2255">
        <f>0.4*E2255+0.4*G2255+0.2*J2255</f>
        <v>0.41818181819297268</v>
      </c>
    </row>
    <row r="2256" spans="1:11" x14ac:dyDescent="0.25">
      <c r="A2256" s="1">
        <v>299</v>
      </c>
      <c r="B2256" s="1">
        <v>25.736264325699999</v>
      </c>
      <c r="C2256" s="1">
        <f>B2256/MIN(B2256:B7255)-1</f>
        <v>1.8925392347100223E-2</v>
      </c>
      <c r="D2256" s="1">
        <v>23</v>
      </c>
      <c r="E2256" s="4">
        <f>D2256/MIN(D2256:D7255)-1</f>
        <v>4.5454545454545414E-2</v>
      </c>
      <c r="F2256" s="1">
        <v>6</v>
      </c>
      <c r="G2256" s="5">
        <f>F2256/6</f>
        <v>1</v>
      </c>
      <c r="H2256" s="7">
        <v>4.1446513867400001E-9</v>
      </c>
      <c r="I2256">
        <f>H2256*10000000000</f>
        <v>41.4465138674</v>
      </c>
      <c r="J2256" s="5">
        <f>I2256/MAX(I2256:I7255)</f>
        <v>5.61791676247491E-11</v>
      </c>
      <c r="K2256">
        <f>0.4*E2256+0.4*G2256+0.2*J2256</f>
        <v>0.41818181819305406</v>
      </c>
    </row>
    <row r="2257" spans="1:11" x14ac:dyDescent="0.25">
      <c r="A2257" s="1">
        <v>3461</v>
      </c>
      <c r="B2257" s="1">
        <v>25.8076927587</v>
      </c>
      <c r="C2257" s="1">
        <f>B2257/MIN(B2257:B7256)-1</f>
        <v>2.1753318078597594E-2</v>
      </c>
      <c r="D2257" s="1">
        <v>23</v>
      </c>
      <c r="E2257" s="4">
        <f>D2257/MIN(D2257:D7256)-1</f>
        <v>4.5454545454545414E-2</v>
      </c>
      <c r="F2257" s="1">
        <v>6</v>
      </c>
      <c r="G2257" s="5">
        <f>F2257/6</f>
        <v>1</v>
      </c>
      <c r="H2257" s="7">
        <v>4.1545460746799997E-9</v>
      </c>
      <c r="I2257">
        <f>H2257*10000000000</f>
        <v>41.545460746799996</v>
      </c>
      <c r="J2257" s="5">
        <f>I2257/MAX(I2257:I7256)</f>
        <v>5.6313286343190471E-11</v>
      </c>
      <c r="K2257">
        <f>0.4*E2257+0.4*G2257+0.2*J2257</f>
        <v>0.41818181819308087</v>
      </c>
    </row>
    <row r="2258" spans="1:11" x14ac:dyDescent="0.25">
      <c r="A2258" s="1">
        <v>1119</v>
      </c>
      <c r="B2258" s="1">
        <v>25.8021982536</v>
      </c>
      <c r="C2258" s="1">
        <f>B2258/MIN(B2258:B7257)-1</f>
        <v>2.1535784924060497E-2</v>
      </c>
      <c r="D2258" s="1">
        <v>23</v>
      </c>
      <c r="E2258" s="4">
        <f>D2258/MIN(D2258:D7257)-1</f>
        <v>4.5454545454545414E-2</v>
      </c>
      <c r="F2258" s="1">
        <v>6</v>
      </c>
      <c r="G2258" s="5">
        <f>F2258/6</f>
        <v>1</v>
      </c>
      <c r="H2258" s="7">
        <v>4.1852141313899999E-9</v>
      </c>
      <c r="I2258">
        <f>H2258*10000000000</f>
        <v>41.852141313899999</v>
      </c>
      <c r="J2258" s="5">
        <f>I2258/MAX(I2258:I7257)</f>
        <v>5.6728980146570052E-11</v>
      </c>
      <c r="K2258">
        <f>0.4*E2258+0.4*G2258+0.2*J2258</f>
        <v>0.41818181819316402</v>
      </c>
    </row>
    <row r="2259" spans="1:11" x14ac:dyDescent="0.25">
      <c r="A2259" s="1">
        <v>3589</v>
      </c>
      <c r="B2259" s="1">
        <v>25.6813190803</v>
      </c>
      <c r="C2259" s="1">
        <f>B2259/MIN(B2259:B7258)-1</f>
        <v>1.6750053105231588E-2</v>
      </c>
      <c r="D2259" s="1">
        <v>23</v>
      </c>
      <c r="E2259" s="4">
        <f>D2259/MIN(D2259:D7258)-1</f>
        <v>4.5454545454545414E-2</v>
      </c>
      <c r="F2259" s="1">
        <v>6</v>
      </c>
      <c r="G2259" s="5">
        <f>F2259/6</f>
        <v>1</v>
      </c>
      <c r="H2259" s="7">
        <v>4.2504838033000002E-9</v>
      </c>
      <c r="I2259">
        <f>H2259*10000000000</f>
        <v>42.504838032999999</v>
      </c>
      <c r="J2259" s="5">
        <f>I2259/MAX(I2259:I7258)</f>
        <v>5.7613685637308182E-11</v>
      </c>
      <c r="K2259">
        <f>0.4*E2259+0.4*G2259+0.2*J2259</f>
        <v>0.41818181819334094</v>
      </c>
    </row>
    <row r="2260" spans="1:11" x14ac:dyDescent="0.25">
      <c r="A2260" s="1">
        <v>23</v>
      </c>
      <c r="B2260" s="1">
        <v>25.747253172099999</v>
      </c>
      <c r="C2260" s="1">
        <f>B2260/MIN(B2260:B7259)-1</f>
        <v>1.9360452171162779E-2</v>
      </c>
      <c r="D2260" s="1">
        <v>23</v>
      </c>
      <c r="E2260" s="4">
        <f>D2260/MIN(D2260:D7259)-1</f>
        <v>4.5454545454545414E-2</v>
      </c>
      <c r="F2260" s="1">
        <v>6</v>
      </c>
      <c r="G2260" s="5">
        <f>F2260/6</f>
        <v>1</v>
      </c>
      <c r="H2260" s="7">
        <v>4.30842057047E-9</v>
      </c>
      <c r="I2260">
        <f>H2260*10000000000</f>
        <v>43.084205704700004</v>
      </c>
      <c r="J2260" s="5">
        <f>I2260/MAX(I2260:I7259)</f>
        <v>5.8398996403104489E-11</v>
      </c>
      <c r="K2260">
        <f>0.4*E2260+0.4*G2260+0.2*J2260</f>
        <v>0.41818181819349803</v>
      </c>
    </row>
    <row r="2261" spans="1:11" x14ac:dyDescent="0.25">
      <c r="A2261" s="1">
        <v>1969</v>
      </c>
      <c r="B2261" s="1">
        <v>25.7032971382</v>
      </c>
      <c r="C2261" s="1">
        <f>B2261/MIN(B2261:B7260)-1</f>
        <v>1.7620187208043925E-2</v>
      </c>
      <c r="D2261" s="1">
        <v>23</v>
      </c>
      <c r="E2261" s="4">
        <f>D2261/MIN(D2261:D7260)-1</f>
        <v>4.5454545454545414E-2</v>
      </c>
      <c r="F2261" s="1">
        <v>6</v>
      </c>
      <c r="G2261" s="5">
        <f>F2261/6</f>
        <v>1</v>
      </c>
      <c r="H2261" s="7">
        <v>4.31369076017E-9</v>
      </c>
      <c r="I2261">
        <f>H2261*10000000000</f>
        <v>43.136907601700003</v>
      </c>
      <c r="J2261" s="5">
        <f>I2261/MAX(I2261:I7260)</f>
        <v>5.8470431812972186E-11</v>
      </c>
      <c r="K2261">
        <f>0.4*E2261+0.4*G2261+0.2*J2261</f>
        <v>0.4181818181935123</v>
      </c>
    </row>
    <row r="2262" spans="1:11" x14ac:dyDescent="0.25">
      <c r="A2262" s="1">
        <v>1550</v>
      </c>
      <c r="B2262" s="1">
        <v>25.615385063000002</v>
      </c>
      <c r="C2262" s="1">
        <f>B2262/MIN(B2262:B7261)-1</f>
        <v>1.4139656988832794E-2</v>
      </c>
      <c r="D2262" s="1">
        <v>23</v>
      </c>
      <c r="E2262" s="4">
        <f>D2262/MIN(D2262:D7261)-1</f>
        <v>4.5454545454545414E-2</v>
      </c>
      <c r="F2262" s="1">
        <v>6</v>
      </c>
      <c r="G2262" s="5">
        <f>F2262/6</f>
        <v>1</v>
      </c>
      <c r="H2262" s="7">
        <v>4.3950728240199997E-9</v>
      </c>
      <c r="I2262">
        <f>H2262*10000000000</f>
        <v>43.9507282402</v>
      </c>
      <c r="J2262" s="5">
        <f>I2262/MAX(I2262:I7261)</f>
        <v>5.9573534626710475E-11</v>
      </c>
      <c r="K2262">
        <f>0.4*E2262+0.4*G2262+0.2*J2262</f>
        <v>0.4181818181937329</v>
      </c>
    </row>
    <row r="2263" spans="1:11" x14ac:dyDescent="0.25">
      <c r="A2263" s="1">
        <v>1094</v>
      </c>
      <c r="B2263" s="1">
        <v>25.450549945199999</v>
      </c>
      <c r="C2263" s="1">
        <f>B2263/MIN(B2263:B7262)-1</f>
        <v>7.6136637463235513E-3</v>
      </c>
      <c r="D2263" s="1">
        <v>23</v>
      </c>
      <c r="E2263" s="4">
        <f>D2263/MIN(D2263:D7262)-1</f>
        <v>4.5454545454545414E-2</v>
      </c>
      <c r="F2263" s="1">
        <v>6</v>
      </c>
      <c r="G2263" s="5">
        <f>F2263/6</f>
        <v>1</v>
      </c>
      <c r="H2263" s="7">
        <v>4.4255836779100002E-9</v>
      </c>
      <c r="I2263">
        <f>H2263*10000000000</f>
        <v>44.255836779100001</v>
      </c>
      <c r="J2263" s="5">
        <f>I2263/MAX(I2263:I7262)</f>
        <v>5.9987097605865818E-11</v>
      </c>
      <c r="K2263">
        <f>0.4*E2263+0.4*G2263+0.2*J2263</f>
        <v>0.41818181819381561</v>
      </c>
    </row>
    <row r="2264" spans="1:11" x14ac:dyDescent="0.25">
      <c r="A2264" s="1">
        <v>1753</v>
      </c>
      <c r="B2264" s="1">
        <v>25.543956570300001</v>
      </c>
      <c r="C2264" s="1">
        <f>B2264/MIN(B2264:B7263)-1</f>
        <v>1.1311728893750539E-2</v>
      </c>
      <c r="D2264" s="1">
        <v>23</v>
      </c>
      <c r="E2264" s="4">
        <f>D2264/MIN(D2264:D7263)-1</f>
        <v>4.5454545454545414E-2</v>
      </c>
      <c r="F2264" s="1">
        <v>6</v>
      </c>
      <c r="G2264" s="5">
        <f>F2264/6</f>
        <v>1</v>
      </c>
      <c r="H2264" s="7">
        <v>4.45049638143E-9</v>
      </c>
      <c r="I2264">
        <f>H2264*10000000000</f>
        <v>44.504963814299998</v>
      </c>
      <c r="J2264" s="5">
        <f>I2264/MAX(I2264:I7263)</f>
        <v>6.0324779793447002E-11</v>
      </c>
      <c r="K2264">
        <f>0.4*E2264+0.4*G2264+0.2*J2264</f>
        <v>0.41818181819388317</v>
      </c>
    </row>
    <row r="2265" spans="1:11" x14ac:dyDescent="0.25">
      <c r="A2265" s="1">
        <v>909</v>
      </c>
      <c r="B2265" s="1">
        <v>25.9780224338</v>
      </c>
      <c r="C2265" s="1">
        <f>B2265/MIN(B2265:B7264)-1</f>
        <v>2.8496846542295895E-2</v>
      </c>
      <c r="D2265" s="1">
        <v>23</v>
      </c>
      <c r="E2265" s="4">
        <f>D2265/MIN(D2265:D7264)-1</f>
        <v>4.5454545454545414E-2</v>
      </c>
      <c r="F2265" s="1">
        <v>6</v>
      </c>
      <c r="G2265" s="5">
        <f>F2265/6</f>
        <v>1</v>
      </c>
      <c r="H2265" s="7">
        <v>4.4665659764699998E-9</v>
      </c>
      <c r="I2265">
        <f>H2265*10000000000</f>
        <v>44.665659764699996</v>
      </c>
      <c r="J2265" s="5">
        <f>I2265/MAX(I2265:I7264)</f>
        <v>6.0542597020802298E-11</v>
      </c>
      <c r="K2265">
        <f>0.4*E2265+0.4*G2265+0.2*J2265</f>
        <v>0.41818181819392675</v>
      </c>
    </row>
    <row r="2266" spans="1:11" x14ac:dyDescent="0.25">
      <c r="A2266" s="1">
        <v>2623</v>
      </c>
      <c r="B2266" s="1">
        <v>25.5769235864</v>
      </c>
      <c r="C2266" s="1">
        <f>B2266/MIN(B2266:B7265)-1</f>
        <v>1.2616927246902998E-2</v>
      </c>
      <c r="D2266" s="1">
        <v>23</v>
      </c>
      <c r="E2266" s="4">
        <f>D2266/MIN(D2266:D7265)-1</f>
        <v>4.5454545454545414E-2</v>
      </c>
      <c r="F2266" s="1">
        <v>6</v>
      </c>
      <c r="G2266" s="5">
        <f>F2266/6</f>
        <v>1</v>
      </c>
      <c r="H2266" s="7">
        <v>4.5126863140300003E-9</v>
      </c>
      <c r="I2266">
        <f>H2266*10000000000</f>
        <v>45.126863140300003</v>
      </c>
      <c r="J2266" s="5">
        <f>I2266/MAX(I2266:I7265)</f>
        <v>6.1167740593307025E-11</v>
      </c>
      <c r="K2266">
        <f>0.4*E2266+0.4*G2266+0.2*J2266</f>
        <v>0.41818181819405176</v>
      </c>
    </row>
    <row r="2267" spans="1:11" x14ac:dyDescent="0.25">
      <c r="A2267" s="1">
        <v>2697</v>
      </c>
      <c r="B2267" s="1">
        <v>25.802198298299999</v>
      </c>
      <c r="C2267" s="1">
        <f>B2267/MIN(B2267:B7266)-1</f>
        <v>2.1535786693779757E-2</v>
      </c>
      <c r="D2267" s="1">
        <v>23</v>
      </c>
      <c r="E2267" s="4">
        <f>D2267/MIN(D2267:D7266)-1</f>
        <v>4.5454545454545414E-2</v>
      </c>
      <c r="F2267" s="1">
        <v>6</v>
      </c>
      <c r="G2267" s="5">
        <f>F2267/6</f>
        <v>1</v>
      </c>
      <c r="H2267" s="7">
        <v>4.6337432134599999E-9</v>
      </c>
      <c r="I2267">
        <f>H2267*10000000000</f>
        <v>46.3374321346</v>
      </c>
      <c r="J2267" s="5">
        <f>I2267/MAX(I2267:I7266)</f>
        <v>6.2808620660317829E-11</v>
      </c>
      <c r="K2267">
        <f>0.4*E2267+0.4*G2267+0.2*J2267</f>
        <v>0.41818181819437994</v>
      </c>
    </row>
    <row r="2268" spans="1:11" x14ac:dyDescent="0.25">
      <c r="A2268" s="1">
        <v>4192</v>
      </c>
      <c r="B2268" s="1">
        <v>25.714286133600002</v>
      </c>
      <c r="C2268" s="1">
        <f>B2268/MIN(B2268:B7267)-1</f>
        <v>1.8055252931170829E-2</v>
      </c>
      <c r="D2268" s="1">
        <v>23</v>
      </c>
      <c r="E2268" s="4">
        <f>D2268/MIN(D2268:D7267)-1</f>
        <v>4.5454545454545414E-2</v>
      </c>
      <c r="F2268" s="1">
        <v>6</v>
      </c>
      <c r="G2268" s="5">
        <f>F2268/6</f>
        <v>1</v>
      </c>
      <c r="H2268" s="7">
        <v>4.6937095594700002E-9</v>
      </c>
      <c r="I2268">
        <f>H2268*10000000000</f>
        <v>46.937095594700004</v>
      </c>
      <c r="J2268" s="5">
        <f>I2268/MAX(I2268:I7267)</f>
        <v>6.3621441592644607E-11</v>
      </c>
      <c r="K2268">
        <f>0.4*E2268+0.4*G2268+0.2*J2268</f>
        <v>0.41818181819454248</v>
      </c>
    </row>
    <row r="2269" spans="1:11" x14ac:dyDescent="0.25">
      <c r="A2269" s="1">
        <v>4647</v>
      </c>
      <c r="B2269" s="1">
        <v>25.857143394600001</v>
      </c>
      <c r="C2269" s="1">
        <f>B2269/MIN(B2269:B7268)-1</f>
        <v>2.371112003262521E-2</v>
      </c>
      <c r="D2269" s="1">
        <v>23</v>
      </c>
      <c r="E2269" s="4">
        <f>D2269/MIN(D2269:D7268)-1</f>
        <v>4.5454545454545414E-2</v>
      </c>
      <c r="F2269" s="1">
        <v>6</v>
      </c>
      <c r="G2269" s="5">
        <f>F2269/6</f>
        <v>1</v>
      </c>
      <c r="H2269" s="7">
        <v>4.6969725694700004E-9</v>
      </c>
      <c r="I2269">
        <f>H2269*10000000000</f>
        <v>46.969725694700003</v>
      </c>
      <c r="J2269" s="5">
        <f>I2269/MAX(I2269:I7268)</f>
        <v>6.366567044777527E-11</v>
      </c>
      <c r="K2269">
        <f>0.4*E2269+0.4*G2269+0.2*J2269</f>
        <v>0.41818181819455136</v>
      </c>
    </row>
    <row r="2270" spans="1:11" x14ac:dyDescent="0.25">
      <c r="A2270" s="1">
        <v>2585</v>
      </c>
      <c r="B2270" s="1">
        <v>25.807692684199999</v>
      </c>
      <c r="C2270" s="1">
        <f>B2270/MIN(B2270:B7269)-1</f>
        <v>2.175331512906542E-2</v>
      </c>
      <c r="D2270" s="1">
        <v>23</v>
      </c>
      <c r="E2270" s="4">
        <f>D2270/MIN(D2270:D7269)-1</f>
        <v>4.5454545454545414E-2</v>
      </c>
      <c r="F2270" s="1">
        <v>6</v>
      </c>
      <c r="G2270" s="5">
        <f>F2270/6</f>
        <v>1</v>
      </c>
      <c r="H2270" s="7">
        <v>4.7193105493100003E-9</v>
      </c>
      <c r="I2270">
        <f>H2270*10000000000</f>
        <v>47.193105493100006</v>
      </c>
      <c r="J2270" s="5">
        <f>I2270/MAX(I2270:I7269)</f>
        <v>6.3968453238589603E-11</v>
      </c>
      <c r="K2270">
        <f>0.4*E2270+0.4*G2270+0.2*J2270</f>
        <v>0.41818181819461192</v>
      </c>
    </row>
    <row r="2271" spans="1:11" x14ac:dyDescent="0.25">
      <c r="A2271" s="1">
        <v>1742</v>
      </c>
      <c r="B2271" s="1">
        <v>25.741758711599999</v>
      </c>
      <c r="C2271" s="1">
        <f>B2271/MIN(B2271:B7270)-1</f>
        <v>1.9142920782385886E-2</v>
      </c>
      <c r="D2271" s="1">
        <v>23</v>
      </c>
      <c r="E2271" s="4">
        <f>D2271/MIN(D2271:D7270)-1</f>
        <v>4.5454545454545414E-2</v>
      </c>
      <c r="F2271" s="1">
        <v>6</v>
      </c>
      <c r="G2271" s="5">
        <f>F2271/6</f>
        <v>1</v>
      </c>
      <c r="H2271" s="7">
        <v>4.7396293471500004E-9</v>
      </c>
      <c r="I2271">
        <f>H2271*10000000000</f>
        <v>47.396293471500002</v>
      </c>
      <c r="J2271" s="5">
        <f>I2271/MAX(I2271:I7270)</f>
        <v>6.4243866788071408E-11</v>
      </c>
      <c r="K2271">
        <f>0.4*E2271+0.4*G2271+0.2*J2271</f>
        <v>0.41818181819466699</v>
      </c>
    </row>
    <row r="2272" spans="1:11" x14ac:dyDescent="0.25">
      <c r="A2272" s="1">
        <v>1136</v>
      </c>
      <c r="B2272" s="1">
        <v>25.620879612900001</v>
      </c>
      <c r="C2272" s="1">
        <f>B2272/MIN(B2272:B7271)-1</f>
        <v>1.4357191917048207E-2</v>
      </c>
      <c r="D2272" s="1">
        <v>23</v>
      </c>
      <c r="E2272" s="4">
        <f>D2272/MIN(D2272:D7271)-1</f>
        <v>4.5454545454545414E-2</v>
      </c>
      <c r="F2272" s="1">
        <v>6</v>
      </c>
      <c r="G2272" s="5">
        <f>F2272/6</f>
        <v>1</v>
      </c>
      <c r="H2272" s="7">
        <v>4.75019126271E-9</v>
      </c>
      <c r="I2272">
        <f>H2272*10000000000</f>
        <v>47.501912627099998</v>
      </c>
      <c r="J2272" s="5">
        <f>I2272/MAX(I2272:I7271)</f>
        <v>6.4387029522235731E-11</v>
      </c>
      <c r="K2272">
        <f>0.4*E2272+0.4*G2272+0.2*J2272</f>
        <v>0.41818181819469563</v>
      </c>
    </row>
    <row r="2273" spans="1:11" x14ac:dyDescent="0.25">
      <c r="A2273" s="1">
        <v>327</v>
      </c>
      <c r="B2273" s="1">
        <v>25.7087915838</v>
      </c>
      <c r="C2273" s="1">
        <f>B2273/MIN(B2273:B7272)-1</f>
        <v>1.7837718006914249E-2</v>
      </c>
      <c r="D2273" s="1">
        <v>23</v>
      </c>
      <c r="E2273" s="4">
        <f>D2273/MIN(D2273:D7272)-1</f>
        <v>4.5454545454545414E-2</v>
      </c>
      <c r="F2273" s="1">
        <v>6</v>
      </c>
      <c r="G2273" s="5">
        <f>F2273/6</f>
        <v>1</v>
      </c>
      <c r="H2273" s="7">
        <v>4.7503358670399999E-9</v>
      </c>
      <c r="I2273">
        <f>H2273*10000000000</f>
        <v>47.503358670399997</v>
      </c>
      <c r="J2273" s="5">
        <f>I2273/MAX(I2273:I7272)</f>
        <v>6.4388989578736581E-11</v>
      </c>
      <c r="K2273">
        <f>0.4*E2273+0.4*G2273+0.2*J2273</f>
        <v>0.41818181819469602</v>
      </c>
    </row>
    <row r="2274" spans="1:11" x14ac:dyDescent="0.25">
      <c r="A2274" s="1">
        <v>2120</v>
      </c>
      <c r="B2274" s="1">
        <v>25.730769701300002</v>
      </c>
      <c r="C2274" s="1">
        <f>B2274/MIN(B2274:B7273)-1</f>
        <v>1.8707854469352636E-2</v>
      </c>
      <c r="D2274" s="1">
        <v>23</v>
      </c>
      <c r="E2274" s="4">
        <f>D2274/MIN(D2274:D7273)-1</f>
        <v>4.5454545454545414E-2</v>
      </c>
      <c r="F2274" s="1">
        <v>6</v>
      </c>
      <c r="G2274" s="5">
        <f>F2274/6</f>
        <v>1</v>
      </c>
      <c r="H2274" s="7">
        <v>4.8043482165699998E-9</v>
      </c>
      <c r="I2274">
        <f>H2274*10000000000</f>
        <v>48.043482165699999</v>
      </c>
      <c r="J2274" s="5">
        <f>I2274/MAX(I2274:I7273)</f>
        <v>6.5121106361286806E-11</v>
      </c>
      <c r="K2274">
        <f>0.4*E2274+0.4*G2274+0.2*J2274</f>
        <v>0.41818181819484246</v>
      </c>
    </row>
    <row r="2275" spans="1:11" x14ac:dyDescent="0.25">
      <c r="A2275" s="1">
        <v>4409</v>
      </c>
      <c r="B2275" s="1">
        <v>25.7362642065</v>
      </c>
      <c r="C2275" s="1">
        <f>B2275/MIN(B2275:B7274)-1</f>
        <v>1.8925387627848789E-2</v>
      </c>
      <c r="D2275" s="1">
        <v>23</v>
      </c>
      <c r="E2275" s="4">
        <f>D2275/MIN(D2275:D7274)-1</f>
        <v>4.5454545454545414E-2</v>
      </c>
      <c r="F2275" s="1">
        <v>6</v>
      </c>
      <c r="G2275" s="5">
        <f>F2275/6</f>
        <v>1</v>
      </c>
      <c r="H2275" s="7">
        <v>4.8750657372799996E-9</v>
      </c>
      <c r="I2275">
        <f>H2275*10000000000</f>
        <v>48.750657372799999</v>
      </c>
      <c r="J2275" s="5">
        <f>I2275/MAX(I2275:I7274)</f>
        <v>6.6079655363184564E-11</v>
      </c>
      <c r="K2275">
        <f>0.4*E2275+0.4*G2275+0.2*J2275</f>
        <v>0.41818181819503414</v>
      </c>
    </row>
    <row r="2276" spans="1:11" x14ac:dyDescent="0.25">
      <c r="A2276" s="1">
        <v>1398</v>
      </c>
      <c r="B2276" s="1">
        <v>25.807692870499999</v>
      </c>
      <c r="C2276" s="1">
        <f>B2276/MIN(B2276:B7275)-1</f>
        <v>2.1753322504875605E-2</v>
      </c>
      <c r="D2276" s="1">
        <v>23</v>
      </c>
      <c r="E2276" s="4">
        <f>D2276/MIN(D2276:D7275)-1</f>
        <v>4.5454545454545414E-2</v>
      </c>
      <c r="F2276" s="1">
        <v>6</v>
      </c>
      <c r="G2276" s="5">
        <f>F2276/6</f>
        <v>1</v>
      </c>
      <c r="H2276" s="7">
        <v>4.96995390489E-9</v>
      </c>
      <c r="I2276">
        <f>H2276*10000000000</f>
        <v>49.6995390489</v>
      </c>
      <c r="J2276" s="5">
        <f>I2276/MAX(I2276:I7275)</f>
        <v>6.7365828258406135E-11</v>
      </c>
      <c r="K2276">
        <f>0.4*E2276+0.4*G2276+0.2*J2276</f>
        <v>0.41818181819529138</v>
      </c>
    </row>
    <row r="2277" spans="1:11" x14ac:dyDescent="0.25">
      <c r="A2277" s="1">
        <v>179</v>
      </c>
      <c r="B2277" s="1">
        <v>25.604396045200001</v>
      </c>
      <c r="C2277" s="1">
        <f>B2277/MIN(B2277:B7276)-1</f>
        <v>1.3704590378866621E-2</v>
      </c>
      <c r="D2277" s="1">
        <v>23</v>
      </c>
      <c r="E2277" s="4">
        <f>D2277/MIN(D2277:D7276)-1</f>
        <v>4.5454545454545414E-2</v>
      </c>
      <c r="F2277" s="1">
        <v>6</v>
      </c>
      <c r="G2277" s="5">
        <f>F2277/6</f>
        <v>1</v>
      </c>
      <c r="H2277" s="7">
        <v>5.0337028169499996E-9</v>
      </c>
      <c r="I2277">
        <f>H2277*10000000000</f>
        <v>50.337028169499995</v>
      </c>
      <c r="J2277" s="5">
        <f>I2277/MAX(I2277:I7276)</f>
        <v>6.8229920429818167E-11</v>
      </c>
      <c r="K2277">
        <f>0.4*E2277+0.4*G2277+0.2*J2277</f>
        <v>0.41818181819546418</v>
      </c>
    </row>
    <row r="2278" spans="1:11" x14ac:dyDescent="0.25">
      <c r="A2278" s="1">
        <v>1867</v>
      </c>
      <c r="B2278" s="1">
        <v>25.730769649100001</v>
      </c>
      <c r="C2278" s="1">
        <f>B2278/MIN(B2278:B7277)-1</f>
        <v>1.8707852402700453E-2</v>
      </c>
      <c r="D2278" s="1">
        <v>23</v>
      </c>
      <c r="E2278" s="4">
        <f>D2278/MIN(D2278:D7277)-1</f>
        <v>4.5454545454545414E-2</v>
      </c>
      <c r="F2278" s="1">
        <v>6</v>
      </c>
      <c r="G2278" s="5">
        <f>F2278/6</f>
        <v>1</v>
      </c>
      <c r="H2278" s="7">
        <v>5.1806657609099998E-9</v>
      </c>
      <c r="I2278">
        <f>H2278*10000000000</f>
        <v>51.8066576091</v>
      </c>
      <c r="J2278" s="5">
        <f>I2278/MAX(I2278:I7277)</f>
        <v>7.0221947042664254E-11</v>
      </c>
      <c r="K2278">
        <f>0.4*E2278+0.4*G2278+0.2*J2278</f>
        <v>0.41818181819586259</v>
      </c>
    </row>
    <row r="2279" spans="1:11" x14ac:dyDescent="0.25">
      <c r="A2279" s="1">
        <v>723</v>
      </c>
      <c r="B2279" s="1">
        <v>25.7472532466</v>
      </c>
      <c r="C2279" s="1">
        <f>B2279/MIN(B2279:B7278)-1</f>
        <v>1.9360455120694953E-2</v>
      </c>
      <c r="D2279" s="1">
        <v>23</v>
      </c>
      <c r="E2279" s="4">
        <f>D2279/MIN(D2279:D7278)-1</f>
        <v>4.5454545454545414E-2</v>
      </c>
      <c r="F2279" s="1">
        <v>6</v>
      </c>
      <c r="G2279" s="5">
        <f>F2279/6</f>
        <v>1</v>
      </c>
      <c r="H2279" s="7">
        <v>5.2512718657900002E-9</v>
      </c>
      <c r="I2279">
        <f>H2279*10000000000</f>
        <v>52.512718657900002</v>
      </c>
      <c r="J2279" s="5">
        <f>I2279/MAX(I2279:I7278)</f>
        <v>7.1178985845511331E-11</v>
      </c>
      <c r="K2279">
        <f>0.4*E2279+0.4*G2279+0.2*J2279</f>
        <v>0.41818181819605399</v>
      </c>
    </row>
    <row r="2280" spans="1:11" x14ac:dyDescent="0.25">
      <c r="A2280" s="1">
        <v>3607</v>
      </c>
      <c r="B2280" s="1">
        <v>25.763736747199999</v>
      </c>
      <c r="C2280" s="1">
        <f>B2280/MIN(B2280:B7279)-1</f>
        <v>2.0013054002318009E-2</v>
      </c>
      <c r="D2280" s="1">
        <v>23</v>
      </c>
      <c r="E2280" s="4">
        <f>D2280/MIN(D2280:D7279)-1</f>
        <v>4.5454545454545414E-2</v>
      </c>
      <c r="F2280" s="1">
        <v>6</v>
      </c>
      <c r="G2280" s="5">
        <f>F2280/6</f>
        <v>1</v>
      </c>
      <c r="H2280" s="7">
        <v>5.25906812151E-9</v>
      </c>
      <c r="I2280">
        <f>H2280*10000000000</f>
        <v>52.590681215099998</v>
      </c>
      <c r="J2280" s="5">
        <f>I2280/MAX(I2280:I7279)</f>
        <v>7.1284661116136152E-11</v>
      </c>
      <c r="K2280">
        <f>0.4*E2280+0.4*G2280+0.2*J2280</f>
        <v>0.41818181819607514</v>
      </c>
    </row>
    <row r="2281" spans="1:11" x14ac:dyDescent="0.25">
      <c r="A2281" s="1">
        <v>2414</v>
      </c>
      <c r="B2281" s="1">
        <v>25.868132293199999</v>
      </c>
      <c r="C2281" s="1">
        <f>B2281/MIN(B2281:B7280)-1</f>
        <v>2.4146181923339505E-2</v>
      </c>
      <c r="D2281" s="1">
        <v>23</v>
      </c>
      <c r="E2281" s="4">
        <f>D2281/MIN(D2281:D7280)-1</f>
        <v>4.5454545454545414E-2</v>
      </c>
      <c r="F2281" s="1">
        <v>6</v>
      </c>
      <c r="G2281" s="5">
        <f>F2281/6</f>
        <v>1</v>
      </c>
      <c r="H2281" s="7">
        <v>5.28831577024E-9</v>
      </c>
      <c r="I2281">
        <f>H2281*10000000000</f>
        <v>52.883157702399998</v>
      </c>
      <c r="J2281" s="5">
        <f>I2281/MAX(I2281:I7280)</f>
        <v>7.168110183148539E-11</v>
      </c>
      <c r="K2281">
        <f>0.4*E2281+0.4*G2281+0.2*J2281</f>
        <v>0.41818181819615441</v>
      </c>
    </row>
    <row r="2282" spans="1:11" x14ac:dyDescent="0.25">
      <c r="A2282" s="1">
        <v>2146</v>
      </c>
      <c r="B2282" s="1">
        <v>25.796703808</v>
      </c>
      <c r="C2282" s="1">
        <f>B2282/MIN(B2282:B7281)-1</f>
        <v>2.1318254125190172E-2</v>
      </c>
      <c r="D2282" s="1">
        <v>23</v>
      </c>
      <c r="E2282" s="4">
        <f>D2282/MIN(D2282:D7281)-1</f>
        <v>4.5454545454545414E-2</v>
      </c>
      <c r="F2282" s="1">
        <v>6</v>
      </c>
      <c r="G2282" s="5">
        <f>F2282/6</f>
        <v>1</v>
      </c>
      <c r="H2282" s="7">
        <v>5.2899859408399998E-9</v>
      </c>
      <c r="I2282">
        <f>H2282*10000000000</f>
        <v>52.899859408399998</v>
      </c>
      <c r="J2282" s="5">
        <f>I2282/MAX(I2282:I7281)</f>
        <v>7.1703740356500907E-11</v>
      </c>
      <c r="K2282">
        <f>0.4*E2282+0.4*G2282+0.2*J2282</f>
        <v>0.41818181819615896</v>
      </c>
    </row>
    <row r="2283" spans="1:11" x14ac:dyDescent="0.25">
      <c r="A2283" s="1">
        <v>89</v>
      </c>
      <c r="B2283" s="1">
        <v>25.818681709500002</v>
      </c>
      <c r="C2283" s="1">
        <f>B2283/MIN(B2283:B7282)-1</f>
        <v>2.2188382035964294E-2</v>
      </c>
      <c r="D2283" s="1">
        <v>23</v>
      </c>
      <c r="E2283" s="4">
        <f>D2283/MIN(D2283:D7282)-1</f>
        <v>4.5454545454545414E-2</v>
      </c>
      <c r="F2283" s="1">
        <v>6</v>
      </c>
      <c r="G2283" s="5">
        <f>F2283/6</f>
        <v>1</v>
      </c>
      <c r="H2283" s="7">
        <v>5.2945918752699998E-9</v>
      </c>
      <c r="I2283">
        <f>H2283*10000000000</f>
        <v>52.945918752699995</v>
      </c>
      <c r="J2283" s="5">
        <f>I2283/MAX(I2283:I7282)</f>
        <v>7.1766172039715424E-11</v>
      </c>
      <c r="K2283">
        <f>0.4*E2283+0.4*G2283+0.2*J2283</f>
        <v>0.41818181819617145</v>
      </c>
    </row>
    <row r="2284" spans="1:11" x14ac:dyDescent="0.25">
      <c r="A2284" s="1">
        <v>1887</v>
      </c>
      <c r="B2284" s="1">
        <v>25.6868137196</v>
      </c>
      <c r="C2284" s="1">
        <f>B2284/MIN(B2284:B7283)-1</f>
        <v>1.6967591572885743E-2</v>
      </c>
      <c r="D2284" s="1">
        <v>23</v>
      </c>
      <c r="E2284" s="4">
        <f>D2284/MIN(D2284:D7283)-1</f>
        <v>4.5454545454545414E-2</v>
      </c>
      <c r="F2284" s="1">
        <v>6</v>
      </c>
      <c r="G2284" s="5">
        <f>F2284/6</f>
        <v>1</v>
      </c>
      <c r="H2284" s="7">
        <v>5.3455432204699999E-9</v>
      </c>
      <c r="I2284">
        <f>H2284*10000000000</f>
        <v>53.455432204699996</v>
      </c>
      <c r="J2284" s="5">
        <f>I2284/MAX(I2284:I7283)</f>
        <v>7.2456798076890704E-11</v>
      </c>
      <c r="K2284">
        <f>0.4*E2284+0.4*G2284+0.2*J2284</f>
        <v>0.41818181819630956</v>
      </c>
    </row>
    <row r="2285" spans="1:11" x14ac:dyDescent="0.25">
      <c r="A2285" s="1">
        <v>3233</v>
      </c>
      <c r="B2285" s="1">
        <v>25.7032971233</v>
      </c>
      <c r="C2285" s="1">
        <f>B2285/MIN(B2285:B7284)-1</f>
        <v>1.7620186618137579E-2</v>
      </c>
      <c r="D2285" s="1">
        <v>23</v>
      </c>
      <c r="E2285" s="4">
        <f>D2285/MIN(D2285:D7284)-1</f>
        <v>4.5454545454545414E-2</v>
      </c>
      <c r="F2285" s="1">
        <v>6</v>
      </c>
      <c r="G2285" s="5">
        <f>F2285/6</f>
        <v>1</v>
      </c>
      <c r="H2285" s="7">
        <v>5.3536601905600002E-9</v>
      </c>
      <c r="I2285">
        <f>H2285*10000000000</f>
        <v>53.536601905600001</v>
      </c>
      <c r="J2285" s="5">
        <f>I2285/MAX(I2285:I7284)</f>
        <v>7.2566820508391241E-11</v>
      </c>
      <c r="K2285">
        <f>0.4*E2285+0.4*G2285+0.2*J2285</f>
        <v>0.4181818181963316</v>
      </c>
    </row>
    <row r="2286" spans="1:11" x14ac:dyDescent="0.25">
      <c r="A2286" s="1">
        <v>2498</v>
      </c>
      <c r="B2286" s="1">
        <v>25.730769693900001</v>
      </c>
      <c r="C2286" s="1">
        <f>B2286/MIN(B2286:B7285)-1</f>
        <v>1.8707854176378769E-2</v>
      </c>
      <c r="D2286" s="1">
        <v>23</v>
      </c>
      <c r="E2286" s="4">
        <f>D2286/MIN(D2286:D7285)-1</f>
        <v>4.5454545454545414E-2</v>
      </c>
      <c r="F2286" s="1">
        <v>6</v>
      </c>
      <c r="G2286" s="5">
        <f>F2286/6</f>
        <v>1</v>
      </c>
      <c r="H2286" s="7">
        <v>5.45436184841E-9</v>
      </c>
      <c r="I2286">
        <f>H2286*10000000000</f>
        <v>54.543618484100001</v>
      </c>
      <c r="J2286" s="5">
        <f>I2286/MAX(I2286:I7285)</f>
        <v>7.3931793044934317E-11</v>
      </c>
      <c r="K2286">
        <f>0.4*E2286+0.4*G2286+0.2*J2286</f>
        <v>0.41818181819660455</v>
      </c>
    </row>
    <row r="2287" spans="1:11" x14ac:dyDescent="0.25">
      <c r="A2287" s="1">
        <v>4220</v>
      </c>
      <c r="B2287" s="1">
        <v>25.736264281</v>
      </c>
      <c r="C2287" s="1">
        <f>B2287/MIN(B2287:B7286)-1</f>
        <v>1.8925390577380963E-2</v>
      </c>
      <c r="D2287" s="1">
        <v>23</v>
      </c>
      <c r="E2287" s="4">
        <f>D2287/MIN(D2287:D7286)-1</f>
        <v>4.5454545454545414E-2</v>
      </c>
      <c r="F2287" s="1">
        <v>6</v>
      </c>
      <c r="G2287" s="5">
        <f>F2287/6</f>
        <v>1</v>
      </c>
      <c r="H2287" s="7">
        <v>5.4596757842900003E-9</v>
      </c>
      <c r="I2287">
        <f>H2287*10000000000</f>
        <v>54.596757842900004</v>
      </c>
      <c r="J2287" s="5">
        <f>I2287/MAX(I2287:I7286)</f>
        <v>7.400382141757497E-11</v>
      </c>
      <c r="K2287">
        <f>0.4*E2287+0.4*G2287+0.2*J2287</f>
        <v>0.41818181819661898</v>
      </c>
    </row>
    <row r="2288" spans="1:11" x14ac:dyDescent="0.25">
      <c r="A2288" s="1">
        <v>3343</v>
      </c>
      <c r="B2288" s="1">
        <v>25.626374132900001</v>
      </c>
      <c r="C2288" s="1">
        <f>B2288/MIN(B2288:B7287)-1</f>
        <v>1.4574725661491872E-2</v>
      </c>
      <c r="D2288" s="1">
        <v>23</v>
      </c>
      <c r="E2288" s="4">
        <f>D2288/MIN(D2288:D7287)-1</f>
        <v>4.5454545454545414E-2</v>
      </c>
      <c r="F2288" s="1">
        <v>6</v>
      </c>
      <c r="G2288" s="5">
        <f>F2288/6</f>
        <v>1</v>
      </c>
      <c r="H2288" s="7">
        <v>5.4687366585000001E-9</v>
      </c>
      <c r="I2288">
        <f>H2288*10000000000</f>
        <v>54.687366584999999</v>
      </c>
      <c r="J2288" s="5">
        <f>I2288/MAX(I2288:I7287)</f>
        <v>7.4126638109154603E-11</v>
      </c>
      <c r="K2288">
        <f>0.4*E2288+0.4*G2288+0.2*J2288</f>
        <v>0.41818181819664352</v>
      </c>
    </row>
    <row r="2289" spans="1:11" x14ac:dyDescent="0.25">
      <c r="A2289" s="1">
        <v>1645</v>
      </c>
      <c r="B2289" s="1">
        <v>25.752747707099999</v>
      </c>
      <c r="C2289" s="1">
        <f>B2289/MIN(B2289:B7288)-1</f>
        <v>1.9577986509471845E-2</v>
      </c>
      <c r="D2289" s="1">
        <v>23</v>
      </c>
      <c r="E2289" s="4">
        <f>D2289/MIN(D2289:D7288)-1</f>
        <v>4.5454545454545414E-2</v>
      </c>
      <c r="F2289" s="1">
        <v>6</v>
      </c>
      <c r="G2289" s="5">
        <f>F2289/6</f>
        <v>1</v>
      </c>
      <c r="H2289" s="7">
        <v>5.5007051923599996E-9</v>
      </c>
      <c r="I2289">
        <f>H2289*10000000000</f>
        <v>55.007051923599995</v>
      </c>
      <c r="J2289" s="5">
        <f>I2289/MAX(I2289:I7288)</f>
        <v>7.4559959383938823E-11</v>
      </c>
      <c r="K2289">
        <f>0.4*E2289+0.4*G2289+0.2*J2289</f>
        <v>0.41818181819673023</v>
      </c>
    </row>
    <row r="2290" spans="1:11" x14ac:dyDescent="0.25">
      <c r="A2290" s="1">
        <v>3215</v>
      </c>
      <c r="B2290" s="1">
        <v>25.681319095199999</v>
      </c>
      <c r="C2290" s="1">
        <f>B2290/MIN(B2290:B7289)-1</f>
        <v>1.6750053695137934E-2</v>
      </c>
      <c r="D2290" s="1">
        <v>23</v>
      </c>
      <c r="E2290" s="4">
        <f>D2290/MIN(D2290:D7289)-1</f>
        <v>4.5454545454545414E-2</v>
      </c>
      <c r="F2290" s="1">
        <v>6</v>
      </c>
      <c r="G2290" s="5">
        <f>F2290/6</f>
        <v>1</v>
      </c>
      <c r="H2290" s="7">
        <v>5.5501316172200002E-9</v>
      </c>
      <c r="I2290">
        <f>H2290*10000000000</f>
        <v>55.501316172199999</v>
      </c>
      <c r="J2290" s="5">
        <f>I2290/MAX(I2290:I7289)</f>
        <v>7.5229915707934053E-11</v>
      </c>
      <c r="K2290">
        <f>0.4*E2290+0.4*G2290+0.2*J2290</f>
        <v>0.41818181819686417</v>
      </c>
    </row>
    <row r="2291" spans="1:11" x14ac:dyDescent="0.25">
      <c r="A2291" s="1">
        <v>3221</v>
      </c>
      <c r="B2291" s="1">
        <v>25.741758726499999</v>
      </c>
      <c r="C2291" s="1">
        <f>B2291/MIN(B2291:B7290)-1</f>
        <v>1.9142921372292232E-2</v>
      </c>
      <c r="D2291" s="1">
        <v>23</v>
      </c>
      <c r="E2291" s="4">
        <f>D2291/MIN(D2291:D7290)-1</f>
        <v>4.5454545454545414E-2</v>
      </c>
      <c r="F2291" s="1">
        <v>6</v>
      </c>
      <c r="G2291" s="5">
        <f>F2291/6</f>
        <v>1</v>
      </c>
      <c r="H2291" s="7">
        <v>5.6320838364899997E-9</v>
      </c>
      <c r="I2291">
        <f>H2291*10000000000</f>
        <v>56.320838364899998</v>
      </c>
      <c r="J2291" s="5">
        <f>I2291/MAX(I2291:I7290)</f>
        <v>7.6340746760774613E-11</v>
      </c>
      <c r="K2291">
        <f>0.4*E2291+0.4*G2291+0.2*J2291</f>
        <v>0.41818181819708639</v>
      </c>
    </row>
    <row r="2292" spans="1:11" x14ac:dyDescent="0.25">
      <c r="A2292" s="1">
        <v>2378</v>
      </c>
      <c r="B2292" s="1">
        <v>25.659341193700001</v>
      </c>
      <c r="C2292" s="1">
        <f>B2292/MIN(B2292:B7291)-1</f>
        <v>1.5879925784363813E-2</v>
      </c>
      <c r="D2292" s="1">
        <v>23</v>
      </c>
      <c r="E2292" s="4">
        <f>D2292/MIN(D2292:D7291)-1</f>
        <v>4.5454545454545414E-2</v>
      </c>
      <c r="F2292" s="1">
        <v>6</v>
      </c>
      <c r="G2292" s="5">
        <f>F2292/6</f>
        <v>1</v>
      </c>
      <c r="H2292" s="7">
        <v>5.64488045888E-9</v>
      </c>
      <c r="I2292">
        <f>H2292*10000000000</f>
        <v>56.448804588800002</v>
      </c>
      <c r="J2292" s="5">
        <f>I2292/MAX(I2292:I7291)</f>
        <v>7.6514200093081029E-11</v>
      </c>
      <c r="K2292">
        <f>0.4*E2292+0.4*G2292+0.2*J2292</f>
        <v>0.41818181819712102</v>
      </c>
    </row>
    <row r="2293" spans="1:11" x14ac:dyDescent="0.25">
      <c r="A2293" s="1">
        <v>172</v>
      </c>
      <c r="B2293" s="1">
        <v>25.620879530900002</v>
      </c>
      <c r="C2293" s="1">
        <f>B2293/MIN(B2293:B7292)-1</f>
        <v>1.4357188670583332E-2</v>
      </c>
      <c r="D2293" s="1">
        <v>23</v>
      </c>
      <c r="E2293" s="4">
        <f>D2293/MIN(D2293:D7292)-1</f>
        <v>4.5454545454545414E-2</v>
      </c>
      <c r="F2293" s="1">
        <v>6</v>
      </c>
      <c r="G2293" s="5">
        <f>F2293/6</f>
        <v>1</v>
      </c>
      <c r="H2293" s="7">
        <v>5.6627442270599998E-9</v>
      </c>
      <c r="I2293">
        <f>H2293*10000000000</f>
        <v>56.6274422706</v>
      </c>
      <c r="J2293" s="5">
        <f>I2293/MAX(I2293:I7292)</f>
        <v>7.6756336652552503E-11</v>
      </c>
      <c r="K2293">
        <f>0.4*E2293+0.4*G2293+0.2*J2293</f>
        <v>0.41818181819716949</v>
      </c>
    </row>
    <row r="2294" spans="1:11" x14ac:dyDescent="0.25">
      <c r="A2294" s="1">
        <v>445</v>
      </c>
      <c r="B2294" s="1">
        <v>25.664835691499999</v>
      </c>
      <c r="C2294" s="1">
        <f>B2294/MIN(B2294:B7293)-1</f>
        <v>1.609745864988632E-2</v>
      </c>
      <c r="D2294" s="1">
        <v>23</v>
      </c>
      <c r="E2294" s="4">
        <f>D2294/MIN(D2294:D7293)-1</f>
        <v>4.5454545454545414E-2</v>
      </c>
      <c r="F2294" s="1">
        <v>6</v>
      </c>
      <c r="G2294" s="5">
        <f>F2294/6</f>
        <v>1</v>
      </c>
      <c r="H2294" s="7">
        <v>5.9499451989799997E-9</v>
      </c>
      <c r="I2294">
        <f>H2294*10000000000</f>
        <v>59.499451989799994</v>
      </c>
      <c r="J2294" s="5">
        <f>I2294/MAX(I2294:I7293)</f>
        <v>8.0649236208617535E-11</v>
      </c>
      <c r="K2294">
        <f>0.4*E2294+0.4*G2294+0.2*J2294</f>
        <v>0.41818181819794803</v>
      </c>
    </row>
    <row r="2295" spans="1:11" x14ac:dyDescent="0.25">
      <c r="A2295" s="1">
        <v>1373</v>
      </c>
      <c r="B2295" s="1">
        <v>25.642857618600001</v>
      </c>
      <c r="C2295" s="1">
        <f>B2295/MIN(B2295:B7294)-1</f>
        <v>1.5227323953208582E-2</v>
      </c>
      <c r="D2295" s="1">
        <v>23</v>
      </c>
      <c r="E2295" s="4">
        <f>D2295/MIN(D2295:D7294)-1</f>
        <v>4.5454545454545414E-2</v>
      </c>
      <c r="F2295" s="1">
        <v>6</v>
      </c>
      <c r="G2295" s="5">
        <f>F2295/6</f>
        <v>1</v>
      </c>
      <c r="H2295" s="7">
        <v>5.9563394777000002E-9</v>
      </c>
      <c r="I2295">
        <f>H2295*10000000000</f>
        <v>59.563394776999999</v>
      </c>
      <c r="J2295" s="5">
        <f>I2295/MAX(I2295:I7294)</f>
        <v>8.0735908216111236E-11</v>
      </c>
      <c r="K2295">
        <f>0.4*E2295+0.4*G2295+0.2*J2295</f>
        <v>0.4181818181979654</v>
      </c>
    </row>
    <row r="2296" spans="1:11" x14ac:dyDescent="0.25">
      <c r="A2296" s="1">
        <v>107</v>
      </c>
      <c r="B2296" s="1">
        <v>25.7692312673</v>
      </c>
      <c r="C2296" s="1">
        <f>B2296/MIN(B2296:B7295)-1</f>
        <v>2.023058775072073E-2</v>
      </c>
      <c r="D2296" s="1">
        <v>23</v>
      </c>
      <c r="E2296" s="4">
        <f>D2296/MIN(D2296:D7295)-1</f>
        <v>4.5454545454545414E-2</v>
      </c>
      <c r="F2296" s="1">
        <v>6</v>
      </c>
      <c r="G2296" s="5">
        <f>F2296/6</f>
        <v>1</v>
      </c>
      <c r="H2296" s="7">
        <v>6.0075475656500004E-9</v>
      </c>
      <c r="I2296">
        <f>H2296*10000000000</f>
        <v>60.075475656500004</v>
      </c>
      <c r="J2296" s="5">
        <f>I2296/MAX(I2296:I7295)</f>
        <v>8.1430014303269685E-11</v>
      </c>
      <c r="K2296">
        <f>0.4*E2296+0.4*G2296+0.2*J2296</f>
        <v>0.41818181819810424</v>
      </c>
    </row>
    <row r="2297" spans="1:11" x14ac:dyDescent="0.25">
      <c r="A2297" s="1">
        <v>3844</v>
      </c>
      <c r="B2297" s="1">
        <v>25.692308180000001</v>
      </c>
      <c r="C2297" s="1">
        <f>B2297/MIN(B2297:B7296)-1</f>
        <v>1.718512295770358E-2</v>
      </c>
      <c r="D2297" s="1">
        <v>23</v>
      </c>
      <c r="E2297" s="4">
        <f>D2297/MIN(D2297:D7296)-1</f>
        <v>4.5454545454545414E-2</v>
      </c>
      <c r="F2297" s="1">
        <v>6</v>
      </c>
      <c r="G2297" s="5">
        <f>F2297/6</f>
        <v>1</v>
      </c>
      <c r="H2297" s="7">
        <v>6.0825996315000001E-9</v>
      </c>
      <c r="I2297">
        <f>H2297*10000000000</f>
        <v>60.825996314999998</v>
      </c>
      <c r="J2297" s="5">
        <f>I2297/MAX(I2297:I7296)</f>
        <v>8.2447316410139346E-11</v>
      </c>
      <c r="K2297">
        <f>0.4*E2297+0.4*G2297+0.2*J2297</f>
        <v>0.41818181819830769</v>
      </c>
    </row>
    <row r="2298" spans="1:11" x14ac:dyDescent="0.25">
      <c r="A2298" s="1">
        <v>597</v>
      </c>
      <c r="B2298" s="1">
        <v>25.8846159056</v>
      </c>
      <c r="C2298" s="1">
        <f>B2298/MIN(B2298:B7297)-1</f>
        <v>2.4798785231240572E-2</v>
      </c>
      <c r="D2298" s="1">
        <v>23</v>
      </c>
      <c r="E2298" s="4">
        <f>D2298/MIN(D2298:D7297)-1</f>
        <v>4.5454545454545414E-2</v>
      </c>
      <c r="F2298" s="1">
        <v>6</v>
      </c>
      <c r="G2298" s="5">
        <f>F2298/6</f>
        <v>1</v>
      </c>
      <c r="H2298" s="7">
        <v>6.1614572063800001E-9</v>
      </c>
      <c r="I2298">
        <f>H2298*10000000000</f>
        <v>61.614572063800004</v>
      </c>
      <c r="J2298" s="5">
        <f>I2298/MAX(I2298:I7297)</f>
        <v>8.3516200739431345E-11</v>
      </c>
      <c r="K2298">
        <f>0.4*E2298+0.4*G2298+0.2*J2298</f>
        <v>0.41818181819852146</v>
      </c>
    </row>
    <row r="2299" spans="1:11" x14ac:dyDescent="0.25">
      <c r="A2299" s="1">
        <v>1205</v>
      </c>
      <c r="B2299" s="1">
        <v>25.703297160599998</v>
      </c>
      <c r="C2299" s="1">
        <f>B2299/MIN(B2299:B7298)-1</f>
        <v>1.7620188094883193E-2</v>
      </c>
      <c r="D2299" s="1">
        <v>23</v>
      </c>
      <c r="E2299" s="4">
        <f>D2299/MIN(D2299:D7298)-1</f>
        <v>4.5454545454545414E-2</v>
      </c>
      <c r="F2299" s="1">
        <v>6</v>
      </c>
      <c r="G2299" s="5">
        <f>F2299/6</f>
        <v>1</v>
      </c>
      <c r="H2299" s="7">
        <v>6.1870263649200002E-9</v>
      </c>
      <c r="I2299">
        <f>H2299*10000000000</f>
        <v>61.870263649200005</v>
      </c>
      <c r="J2299" s="5">
        <f>I2299/MAX(I2299:I7298)</f>
        <v>8.3862780924254158E-11</v>
      </c>
      <c r="K2299">
        <f>0.4*E2299+0.4*G2299+0.2*J2299</f>
        <v>0.41818181819859079</v>
      </c>
    </row>
    <row r="2300" spans="1:11" x14ac:dyDescent="0.25">
      <c r="A2300" s="1">
        <v>948</v>
      </c>
      <c r="B2300" s="1">
        <v>25.609890602499998</v>
      </c>
      <c r="C2300" s="1">
        <f>B2300/MIN(B2300:B7299)-1</f>
        <v>1.3922125600055679E-2</v>
      </c>
      <c r="D2300" s="1">
        <v>23</v>
      </c>
      <c r="E2300" s="4">
        <f>D2300/MIN(D2300:D7299)-1</f>
        <v>4.5454545454545414E-2</v>
      </c>
      <c r="F2300" s="1">
        <v>6</v>
      </c>
      <c r="G2300" s="5">
        <f>F2300/6</f>
        <v>1</v>
      </c>
      <c r="H2300" s="7">
        <v>6.2357838569099998E-9</v>
      </c>
      <c r="I2300">
        <f>H2300*10000000000</f>
        <v>62.357838569099997</v>
      </c>
      <c r="J2300" s="5">
        <f>I2300/MAX(I2300:I7299)</f>
        <v>8.4523670118513509E-11</v>
      </c>
      <c r="K2300">
        <f>0.4*E2300+0.4*G2300+0.2*J2300</f>
        <v>0.41818181819872297</v>
      </c>
    </row>
    <row r="2301" spans="1:11" x14ac:dyDescent="0.25">
      <c r="A2301" s="1">
        <v>136</v>
      </c>
      <c r="B2301" s="1">
        <v>25.703297153099999</v>
      </c>
      <c r="C2301" s="1">
        <f>B2301/MIN(B2301:B7300)-1</f>
        <v>1.7620187797950271E-2</v>
      </c>
      <c r="D2301" s="1">
        <v>23</v>
      </c>
      <c r="E2301" s="4">
        <f>D2301/MIN(D2301:D7300)-1</f>
        <v>4.5454545454545414E-2</v>
      </c>
      <c r="F2301" s="1">
        <v>6</v>
      </c>
      <c r="G2301" s="5">
        <f>F2301/6</f>
        <v>1</v>
      </c>
      <c r="H2301" s="7">
        <v>6.23756626294E-9</v>
      </c>
      <c r="I2301">
        <f>H2301*10000000000</f>
        <v>62.375662629399997</v>
      </c>
      <c r="J2301" s="5">
        <f>I2301/MAX(I2301:I7300)</f>
        <v>8.4547829951944874E-11</v>
      </c>
      <c r="K2301">
        <f>0.4*E2301+0.4*G2301+0.2*J2301</f>
        <v>0.41818181819872779</v>
      </c>
    </row>
    <row r="2302" spans="1:11" x14ac:dyDescent="0.25">
      <c r="A2302" s="1">
        <v>3090</v>
      </c>
      <c r="B2302" s="1">
        <v>25.8131872937</v>
      </c>
      <c r="C2302" s="1">
        <f>B2302/MIN(B2302:B7301)-1</f>
        <v>2.1970852416906883E-2</v>
      </c>
      <c r="D2302" s="1">
        <v>23</v>
      </c>
      <c r="E2302" s="4">
        <f>D2302/MIN(D2302:D7301)-1</f>
        <v>4.5454545454545414E-2</v>
      </c>
      <c r="F2302" s="1">
        <v>6</v>
      </c>
      <c r="G2302" s="5">
        <f>F2302/6</f>
        <v>1</v>
      </c>
      <c r="H2302" s="7">
        <v>6.2625927564999998E-9</v>
      </c>
      <c r="I2302">
        <f>H2302*10000000000</f>
        <v>62.625927564999998</v>
      </c>
      <c r="J2302" s="5">
        <f>I2302/MAX(I2302:I7301)</f>
        <v>8.4887054520087105E-11</v>
      </c>
      <c r="K2302">
        <f>0.4*E2302+0.4*G2302+0.2*J2302</f>
        <v>0.41818181819879563</v>
      </c>
    </row>
    <row r="2303" spans="1:11" x14ac:dyDescent="0.25">
      <c r="A2303" s="1">
        <v>4215</v>
      </c>
      <c r="B2303" s="1">
        <v>25.6153851151</v>
      </c>
      <c r="C2303" s="1">
        <f>B2303/MIN(B2303:B7302)-1</f>
        <v>1.4139659051525699E-2</v>
      </c>
      <c r="D2303" s="1">
        <v>23</v>
      </c>
      <c r="E2303" s="4">
        <f>D2303/MIN(D2303:D7302)-1</f>
        <v>4.5454545454545414E-2</v>
      </c>
      <c r="F2303" s="1">
        <v>6</v>
      </c>
      <c r="G2303" s="5">
        <f>F2303/6</f>
        <v>1</v>
      </c>
      <c r="H2303" s="7">
        <v>6.3597026590900001E-9</v>
      </c>
      <c r="I2303">
        <f>H2303*10000000000</f>
        <v>63.597026590900001</v>
      </c>
      <c r="J2303" s="5">
        <f>I2303/MAX(I2303:I7302)</f>
        <v>8.6203342184975073E-11</v>
      </c>
      <c r="K2303">
        <f>0.4*E2303+0.4*G2303+0.2*J2303</f>
        <v>0.41818181819905886</v>
      </c>
    </row>
    <row r="2304" spans="1:11" x14ac:dyDescent="0.25">
      <c r="A2304" s="1">
        <v>3053</v>
      </c>
      <c r="B2304" s="1">
        <v>25.8021982908</v>
      </c>
      <c r="C2304" s="1">
        <f>B2304/MIN(B2304:B7303)-1</f>
        <v>2.1535786396847056E-2</v>
      </c>
      <c r="D2304" s="1">
        <v>23</v>
      </c>
      <c r="E2304" s="4">
        <f>D2304/MIN(D2304:D7303)-1</f>
        <v>4.5454545454545414E-2</v>
      </c>
      <c r="F2304" s="1">
        <v>6</v>
      </c>
      <c r="G2304" s="5">
        <f>F2304/6</f>
        <v>1</v>
      </c>
      <c r="H2304" s="7">
        <v>6.3741087902200001E-9</v>
      </c>
      <c r="I2304">
        <f>H2304*10000000000</f>
        <v>63.7410879022</v>
      </c>
      <c r="J2304" s="5">
        <f>I2304/MAX(I2304:I7303)</f>
        <v>8.6398611793938007E-11</v>
      </c>
      <c r="K2304">
        <f>0.4*E2304+0.4*G2304+0.2*J2304</f>
        <v>0.41818181819909794</v>
      </c>
    </row>
    <row r="2305" spans="1:11" x14ac:dyDescent="0.25">
      <c r="A2305" s="1">
        <v>1088</v>
      </c>
      <c r="B2305" s="1">
        <v>25.516483969999999</v>
      </c>
      <c r="C2305" s="1">
        <f>B2305/MIN(B2305:B7304)-1</f>
        <v>1.0224060159655268E-2</v>
      </c>
      <c r="D2305" s="1">
        <v>23</v>
      </c>
      <c r="E2305" s="4">
        <f>D2305/MIN(D2305:D7304)-1</f>
        <v>4.5454545454545414E-2</v>
      </c>
      <c r="F2305" s="1">
        <v>6</v>
      </c>
      <c r="G2305" s="5">
        <f>F2305/6</f>
        <v>1</v>
      </c>
      <c r="H2305" s="7">
        <v>6.37775910675E-9</v>
      </c>
      <c r="I2305">
        <f>H2305*10000000000</f>
        <v>63.777591067499998</v>
      </c>
      <c r="J2305" s="5">
        <f>I2305/MAX(I2305:I7304)</f>
        <v>8.6448090441256414E-11</v>
      </c>
      <c r="K2305">
        <f>0.4*E2305+0.4*G2305+0.2*J2305</f>
        <v>0.41818181819910782</v>
      </c>
    </row>
    <row r="2306" spans="1:11" x14ac:dyDescent="0.25">
      <c r="A2306" s="1">
        <v>4562</v>
      </c>
      <c r="B2306" s="1">
        <v>25.785714738100001</v>
      </c>
      <c r="C2306" s="1">
        <f>B2306/MIN(B2306:B7305)-1</f>
        <v>2.0883185452531094E-2</v>
      </c>
      <c r="D2306" s="1">
        <v>23</v>
      </c>
      <c r="E2306" s="4">
        <f>D2306/MIN(D2306:D7305)-1</f>
        <v>4.5454545454545414E-2</v>
      </c>
      <c r="F2306" s="1">
        <v>6</v>
      </c>
      <c r="G2306" s="5">
        <f>F2306/6</f>
        <v>1</v>
      </c>
      <c r="H2306" s="7">
        <v>6.3810043149499999E-9</v>
      </c>
      <c r="I2306">
        <f>H2306*10000000000</f>
        <v>63.810043149499997</v>
      </c>
      <c r="J2306" s="5">
        <f>I2306/MAX(I2306:I7305)</f>
        <v>8.6492077999782633E-11</v>
      </c>
      <c r="K2306">
        <f>0.4*E2306+0.4*G2306+0.2*J2306</f>
        <v>0.41818181819911665</v>
      </c>
    </row>
    <row r="2307" spans="1:11" x14ac:dyDescent="0.25">
      <c r="A2307" s="1">
        <v>3080</v>
      </c>
      <c r="B2307" s="1">
        <v>25.7967037037</v>
      </c>
      <c r="C2307" s="1">
        <f>B2307/MIN(B2307:B7306)-1</f>
        <v>2.1318249995845084E-2</v>
      </c>
      <c r="D2307" s="1">
        <v>23</v>
      </c>
      <c r="E2307" s="4">
        <f>D2307/MIN(D2307:D7306)-1</f>
        <v>4.5454545454545414E-2</v>
      </c>
      <c r="F2307" s="1">
        <v>6</v>
      </c>
      <c r="G2307" s="5">
        <f>F2307/6</f>
        <v>1</v>
      </c>
      <c r="H2307" s="7">
        <v>6.6439785084399996E-9</v>
      </c>
      <c r="I2307">
        <f>H2307*10000000000</f>
        <v>66.4397850844</v>
      </c>
      <c r="J2307" s="5">
        <f>I2307/MAX(I2307:I7306)</f>
        <v>9.0056592821058889E-11</v>
      </c>
      <c r="K2307">
        <f>0.4*E2307+0.4*G2307+0.2*J2307</f>
        <v>0.41818181819982952</v>
      </c>
    </row>
    <row r="2308" spans="1:11" x14ac:dyDescent="0.25">
      <c r="A2308" s="1">
        <v>4121</v>
      </c>
      <c r="B2308" s="1">
        <v>25.6868137196</v>
      </c>
      <c r="C2308" s="1">
        <f>B2308/MIN(B2308:B7307)-1</f>
        <v>1.6967591572885743E-2</v>
      </c>
      <c r="D2308" s="1">
        <v>23</v>
      </c>
      <c r="E2308" s="4">
        <f>D2308/MIN(D2308:D7307)-1</f>
        <v>4.5454545454545414E-2</v>
      </c>
      <c r="F2308" s="1">
        <v>6</v>
      </c>
      <c r="G2308" s="5">
        <f>F2308/6</f>
        <v>1</v>
      </c>
      <c r="H2308" s="7">
        <v>6.6768416985900003E-9</v>
      </c>
      <c r="I2308">
        <f>H2308*10000000000</f>
        <v>66.768416985900004</v>
      </c>
      <c r="J2308" s="5">
        <f>I2308/MAX(I2308:I7307)</f>
        <v>9.0502040820383397E-11</v>
      </c>
      <c r="K2308">
        <f>0.4*E2308+0.4*G2308+0.2*J2308</f>
        <v>0.41818181819991862</v>
      </c>
    </row>
    <row r="2309" spans="1:11" x14ac:dyDescent="0.25">
      <c r="A2309" s="1">
        <v>2740</v>
      </c>
      <c r="B2309" s="1">
        <v>25.6318685934</v>
      </c>
      <c r="C2309" s="1">
        <f>B2309/MIN(B2309:B7308)-1</f>
        <v>1.4792257050268764E-2</v>
      </c>
      <c r="D2309" s="1">
        <v>23</v>
      </c>
      <c r="E2309" s="4">
        <f>D2309/MIN(D2309:D7308)-1</f>
        <v>4.5454545454545414E-2</v>
      </c>
      <c r="F2309" s="1">
        <v>6</v>
      </c>
      <c r="G2309" s="5">
        <f>F2309/6</f>
        <v>1</v>
      </c>
      <c r="H2309" s="7">
        <v>6.7663794386699998E-9</v>
      </c>
      <c r="I2309">
        <f>H2309*10000000000</f>
        <v>67.663794386700005</v>
      </c>
      <c r="J2309" s="5">
        <f>I2309/MAX(I2309:I7308)</f>
        <v>9.1715690712576627E-11</v>
      </c>
      <c r="K2309">
        <f>0.4*E2309+0.4*G2309+0.2*J2309</f>
        <v>0.41818181820016137</v>
      </c>
    </row>
    <row r="2310" spans="1:11" x14ac:dyDescent="0.25">
      <c r="A2310" s="1">
        <v>713</v>
      </c>
      <c r="B2310" s="1">
        <v>25.598901473000002</v>
      </c>
      <c r="C2310" s="1">
        <f>B2310/MIN(B2310:B7309)-1</f>
        <v>1.3487054567770995E-2</v>
      </c>
      <c r="D2310" s="1">
        <v>23</v>
      </c>
      <c r="E2310" s="4">
        <f>D2310/MIN(D2310:D7309)-1</f>
        <v>4.5454545454545414E-2</v>
      </c>
      <c r="F2310" s="1">
        <v>6</v>
      </c>
      <c r="G2310" s="5">
        <f>F2310/6</f>
        <v>1</v>
      </c>
      <c r="H2310" s="7">
        <v>6.7837360782300001E-9</v>
      </c>
      <c r="I2310">
        <f>H2310*10000000000</f>
        <v>67.837360782299996</v>
      </c>
      <c r="J2310" s="5">
        <f>I2310/MAX(I2310:I7309)</f>
        <v>9.1950953337163849E-11</v>
      </c>
      <c r="K2310">
        <f>0.4*E2310+0.4*G2310+0.2*J2310</f>
        <v>0.41818181820020839</v>
      </c>
    </row>
    <row r="2311" spans="1:11" x14ac:dyDescent="0.25">
      <c r="A2311" s="1">
        <v>3270</v>
      </c>
      <c r="B2311" s="1">
        <v>25.7747256681</v>
      </c>
      <c r="C2311" s="1">
        <f>B2311/MIN(B2311:B7310)-1</f>
        <v>2.0448116775912739E-2</v>
      </c>
      <c r="D2311" s="1">
        <v>23</v>
      </c>
      <c r="E2311" s="4">
        <f>D2311/MIN(D2311:D7310)-1</f>
        <v>4.5454545454545414E-2</v>
      </c>
      <c r="F2311" s="1">
        <v>6</v>
      </c>
      <c r="G2311" s="5">
        <f>F2311/6</f>
        <v>1</v>
      </c>
      <c r="H2311" s="7">
        <v>6.8000924551800004E-9</v>
      </c>
      <c r="I2311">
        <f>H2311*10000000000</f>
        <v>68.000924551799997</v>
      </c>
      <c r="J2311" s="5">
        <f>I2311/MAX(I2311:I7310)</f>
        <v>9.2172657783850843E-11</v>
      </c>
      <c r="K2311">
        <f>0.4*E2311+0.4*G2311+0.2*J2311</f>
        <v>0.41818181820025274</v>
      </c>
    </row>
    <row r="2312" spans="1:11" x14ac:dyDescent="0.25">
      <c r="A2312" s="1">
        <v>4022</v>
      </c>
      <c r="B2312" s="1">
        <v>25.8296708092</v>
      </c>
      <c r="C2312" s="1">
        <f>B2312/MIN(B2312:B7311)-1</f>
        <v>2.2623451888436286E-2</v>
      </c>
      <c r="D2312" s="1">
        <v>23</v>
      </c>
      <c r="E2312" s="4">
        <f>D2312/MIN(D2312:D7311)-1</f>
        <v>4.5454545454545414E-2</v>
      </c>
      <c r="F2312" s="1">
        <v>6</v>
      </c>
      <c r="G2312" s="5">
        <f>F2312/6</f>
        <v>1</v>
      </c>
      <c r="H2312" s="7">
        <v>6.8153655135800003E-9</v>
      </c>
      <c r="I2312">
        <f>H2312*10000000000</f>
        <v>68.153655135800008</v>
      </c>
      <c r="J2312" s="5">
        <f>I2312/MAX(I2312:I7311)</f>
        <v>9.2379678261071517E-11</v>
      </c>
      <c r="K2312">
        <f>0.4*E2312+0.4*G2312+0.2*J2312</f>
        <v>0.41818181820029415</v>
      </c>
    </row>
    <row r="2313" spans="1:11" x14ac:dyDescent="0.25">
      <c r="A2313" s="1">
        <v>1116</v>
      </c>
      <c r="B2313" s="1">
        <v>25.725275211</v>
      </c>
      <c r="C2313" s="1">
        <f>B2313/MIN(B2313:B7312)-1</f>
        <v>1.8490321900762829E-2</v>
      </c>
      <c r="D2313" s="1">
        <v>23</v>
      </c>
      <c r="E2313" s="4">
        <f>D2313/MIN(D2313:D7312)-1</f>
        <v>4.5454545454545414E-2</v>
      </c>
      <c r="F2313" s="1">
        <v>6</v>
      </c>
      <c r="G2313" s="5">
        <f>F2313/6</f>
        <v>1</v>
      </c>
      <c r="H2313" s="7">
        <v>6.8376702675099996E-9</v>
      </c>
      <c r="I2313">
        <f>H2313*10000000000</f>
        <v>68.376702675099992</v>
      </c>
      <c r="J2313" s="5">
        <f>I2313/MAX(I2313:I7312)</f>
        <v>9.2682010687357382E-11</v>
      </c>
      <c r="K2313">
        <f>0.4*E2313+0.4*G2313+0.2*J2313</f>
        <v>0.4181818182003546</v>
      </c>
    </row>
    <row r="2314" spans="1:11" x14ac:dyDescent="0.25">
      <c r="A2314" s="1">
        <v>4488</v>
      </c>
      <c r="B2314" s="1">
        <v>25.708791725299999</v>
      </c>
      <c r="C2314" s="1">
        <f>B2314/MIN(B2314:B7313)-1</f>
        <v>1.7837723609046119E-2</v>
      </c>
      <c r="D2314" s="1">
        <v>23</v>
      </c>
      <c r="E2314" s="4">
        <f>D2314/MIN(D2314:D7313)-1</f>
        <v>4.5454545454545414E-2</v>
      </c>
      <c r="F2314" s="1">
        <v>6</v>
      </c>
      <c r="G2314" s="5">
        <f>F2314/6</f>
        <v>1</v>
      </c>
      <c r="H2314" s="7">
        <v>6.95608269215E-9</v>
      </c>
      <c r="I2314">
        <f>H2314*10000000000</f>
        <v>69.560826921499995</v>
      </c>
      <c r="J2314" s="5">
        <f>I2314/MAX(I2314:I7313)</f>
        <v>9.4287045907927747E-11</v>
      </c>
      <c r="K2314">
        <f>0.4*E2314+0.4*G2314+0.2*J2314</f>
        <v>0.41818181820067563</v>
      </c>
    </row>
    <row r="2315" spans="1:11" x14ac:dyDescent="0.25">
      <c r="A2315" s="1">
        <v>1022</v>
      </c>
      <c r="B2315" s="1">
        <v>25.719780646299998</v>
      </c>
      <c r="C2315" s="1">
        <f>B2315/MIN(B2315:B7314)-1</f>
        <v>1.8272786386599682E-2</v>
      </c>
      <c r="D2315" s="1">
        <v>23</v>
      </c>
      <c r="E2315" s="4">
        <f>D2315/MIN(D2315:D7314)-1</f>
        <v>4.5454545454545414E-2</v>
      </c>
      <c r="F2315" s="1">
        <v>6</v>
      </c>
      <c r="G2315" s="5">
        <f>F2315/6</f>
        <v>1</v>
      </c>
      <c r="H2315" s="7">
        <v>6.9826501309399998E-9</v>
      </c>
      <c r="I2315">
        <f>H2315*10000000000</f>
        <v>69.826501309400001</v>
      </c>
      <c r="J2315" s="5">
        <f>I2315/MAX(I2315:I7314)</f>
        <v>9.4647157400517645E-11</v>
      </c>
      <c r="K2315">
        <f>0.4*E2315+0.4*G2315+0.2*J2315</f>
        <v>0.41818181820074762</v>
      </c>
    </row>
    <row r="2316" spans="1:11" x14ac:dyDescent="0.25">
      <c r="A2316" s="1">
        <v>2379</v>
      </c>
      <c r="B2316" s="1">
        <v>25.6978026554</v>
      </c>
      <c r="C2316" s="1">
        <f>B2316/MIN(B2316:B7315)-1</f>
        <v>1.7402654936387041E-2</v>
      </c>
      <c r="D2316" s="1">
        <v>23</v>
      </c>
      <c r="E2316" s="4">
        <f>D2316/MIN(D2316:D7315)-1</f>
        <v>4.5454545454545414E-2</v>
      </c>
      <c r="F2316" s="1">
        <v>6</v>
      </c>
      <c r="G2316" s="5">
        <f>F2316/6</f>
        <v>1</v>
      </c>
      <c r="H2316" s="7">
        <v>6.9919303079499997E-9</v>
      </c>
      <c r="I2316">
        <f>H2316*10000000000</f>
        <v>69.919303079499997</v>
      </c>
      <c r="J2316" s="5">
        <f>I2316/MAX(I2316:I7315)</f>
        <v>9.4772946657848205E-11</v>
      </c>
      <c r="K2316">
        <f>0.4*E2316+0.4*G2316+0.2*J2316</f>
        <v>0.41818181820077283</v>
      </c>
    </row>
    <row r="2317" spans="1:11" x14ac:dyDescent="0.25">
      <c r="A2317" s="1">
        <v>3823</v>
      </c>
      <c r="B2317" s="1">
        <v>25.846154332200001</v>
      </c>
      <c r="C2317" s="1">
        <f>B2317/MIN(B2317:B7316)-1</f>
        <v>2.3276051656898833E-2</v>
      </c>
      <c r="D2317" s="1">
        <v>23</v>
      </c>
      <c r="E2317" s="4">
        <f>D2317/MIN(D2317:D7316)-1</f>
        <v>4.5454545454545414E-2</v>
      </c>
      <c r="F2317" s="1">
        <v>6</v>
      </c>
      <c r="G2317" s="5">
        <f>F2317/6</f>
        <v>1</v>
      </c>
      <c r="H2317" s="7">
        <v>7.0652167363899998E-9</v>
      </c>
      <c r="I2317">
        <f>H2317*10000000000</f>
        <v>70.652167363899991</v>
      </c>
      <c r="J2317" s="5">
        <f>I2317/MAX(I2317:I7316)</f>
        <v>9.5766316223530376E-11</v>
      </c>
      <c r="K2317">
        <f>0.4*E2317+0.4*G2317+0.2*J2317</f>
        <v>0.4181818182009715</v>
      </c>
    </row>
    <row r="2318" spans="1:11" x14ac:dyDescent="0.25">
      <c r="A2318" s="1">
        <v>2437</v>
      </c>
      <c r="B2318" s="1">
        <v>25.692308180000001</v>
      </c>
      <c r="C2318" s="1">
        <f>B2318/MIN(B2318:B7317)-1</f>
        <v>1.718512295770358E-2</v>
      </c>
      <c r="D2318" s="1">
        <v>23</v>
      </c>
      <c r="E2318" s="4">
        <f>D2318/MIN(D2318:D7317)-1</f>
        <v>4.5454545454545414E-2</v>
      </c>
      <c r="F2318" s="1">
        <v>6</v>
      </c>
      <c r="G2318" s="5">
        <f>F2318/6</f>
        <v>1</v>
      </c>
      <c r="H2318" s="7">
        <v>7.08537141907E-9</v>
      </c>
      <c r="I2318">
        <f>H2318*10000000000</f>
        <v>70.853714190700003</v>
      </c>
      <c r="J2318" s="5">
        <f>I2318/MAX(I2318:I7317)</f>
        <v>9.6039505254657546E-11</v>
      </c>
      <c r="K2318">
        <f>0.4*E2318+0.4*G2318+0.2*J2318</f>
        <v>0.41818181820102612</v>
      </c>
    </row>
    <row r="2319" spans="1:11" x14ac:dyDescent="0.25">
      <c r="A2319" s="1">
        <v>2241</v>
      </c>
      <c r="B2319" s="1">
        <v>25.730769716200001</v>
      </c>
      <c r="C2319" s="1">
        <f>B2319/MIN(B2319:B7318)-1</f>
        <v>1.8707855059258982E-2</v>
      </c>
      <c r="D2319" s="1">
        <v>23</v>
      </c>
      <c r="E2319" s="4">
        <f>D2319/MIN(D2319:D7318)-1</f>
        <v>4.5454545454545414E-2</v>
      </c>
      <c r="F2319" s="1">
        <v>6</v>
      </c>
      <c r="G2319" s="5">
        <f>F2319/6</f>
        <v>1</v>
      </c>
      <c r="H2319" s="7">
        <v>7.1230543091299997E-9</v>
      </c>
      <c r="I2319">
        <f>H2319*10000000000</f>
        <v>71.230543091299992</v>
      </c>
      <c r="J2319" s="5">
        <f>I2319/MAX(I2319:I7318)</f>
        <v>9.6550282446688362E-11</v>
      </c>
      <c r="K2319">
        <f>0.4*E2319+0.4*G2319+0.2*J2319</f>
        <v>0.41818181820112826</v>
      </c>
    </row>
    <row r="2320" spans="1:11" x14ac:dyDescent="0.25">
      <c r="A2320" s="1">
        <v>961</v>
      </c>
      <c r="B2320" s="1">
        <v>25.829670764500001</v>
      </c>
      <c r="C2320" s="1">
        <f>B2320/MIN(B2320:B7319)-1</f>
        <v>2.2623450118717026E-2</v>
      </c>
      <c r="D2320" s="1">
        <v>23</v>
      </c>
      <c r="E2320" s="4">
        <f>D2320/MIN(D2320:D7319)-1</f>
        <v>4.5454545454545414E-2</v>
      </c>
      <c r="F2320" s="1">
        <v>6</v>
      </c>
      <c r="G2320" s="5">
        <f>F2320/6</f>
        <v>1</v>
      </c>
      <c r="H2320" s="7">
        <v>7.4485672052899999E-9</v>
      </c>
      <c r="I2320">
        <f>H2320*10000000000</f>
        <v>74.4856720529</v>
      </c>
      <c r="J2320" s="5">
        <f>I2320/MAX(I2320:I7319)</f>
        <v>1.009624855130056E-10</v>
      </c>
      <c r="K2320">
        <f>0.4*E2320+0.4*G2320+0.2*J2320</f>
        <v>0.41818181820201072</v>
      </c>
    </row>
    <row r="2321" spans="1:11" x14ac:dyDescent="0.25">
      <c r="A2321" s="1">
        <v>2684</v>
      </c>
      <c r="B2321" s="1">
        <v>25.719780720799999</v>
      </c>
      <c r="C2321" s="1">
        <f>B2321/MIN(B2321:B7320)-1</f>
        <v>1.8272789336132078E-2</v>
      </c>
      <c r="D2321" s="1">
        <v>23</v>
      </c>
      <c r="E2321" s="4">
        <f>D2321/MIN(D2321:D7320)-1</f>
        <v>4.5454545454545414E-2</v>
      </c>
      <c r="F2321" s="1">
        <v>6</v>
      </c>
      <c r="G2321" s="5">
        <f>F2321/6</f>
        <v>1</v>
      </c>
      <c r="H2321" s="7">
        <v>7.5061565221299995E-9</v>
      </c>
      <c r="I2321">
        <f>H2321*10000000000</f>
        <v>75.0615652213</v>
      </c>
      <c r="J2321" s="5">
        <f>I2321/MAX(I2321:I7320)</f>
        <v>1.0174308672219292E-10</v>
      </c>
      <c r="K2321">
        <f>0.4*E2321+0.4*G2321+0.2*J2321</f>
        <v>0.41818181820216682</v>
      </c>
    </row>
    <row r="2322" spans="1:11" x14ac:dyDescent="0.25">
      <c r="A2322" s="1">
        <v>3353</v>
      </c>
      <c r="B2322" s="1">
        <v>25.747253254099999</v>
      </c>
      <c r="C2322" s="1">
        <f>B2322/MIN(B2322:B7321)-1</f>
        <v>1.9360455417627653E-2</v>
      </c>
      <c r="D2322" s="1">
        <v>23</v>
      </c>
      <c r="E2322" s="4">
        <f>D2322/MIN(D2322:D7321)-1</f>
        <v>4.5454545454545414E-2</v>
      </c>
      <c r="F2322" s="1">
        <v>6</v>
      </c>
      <c r="G2322" s="5">
        <f>F2322/6</f>
        <v>1</v>
      </c>
      <c r="H2322" s="7">
        <v>7.5144190307299995E-9</v>
      </c>
      <c r="I2322">
        <f>H2322*10000000000</f>
        <v>75.144190307299993</v>
      </c>
      <c r="J2322" s="5">
        <f>I2322/MAX(I2322:I7321)</f>
        <v>1.0185508187264764E-10</v>
      </c>
      <c r="K2322">
        <f>0.4*E2322+0.4*G2322+0.2*J2322</f>
        <v>0.41818181820218925</v>
      </c>
    </row>
    <row r="2323" spans="1:11" x14ac:dyDescent="0.25">
      <c r="A2323" s="1">
        <v>274</v>
      </c>
      <c r="B2323" s="1">
        <v>25.598901622</v>
      </c>
      <c r="C2323" s="1">
        <f>B2323/MIN(B2323:B7322)-1</f>
        <v>1.3487060466835343E-2</v>
      </c>
      <c r="D2323" s="1">
        <v>23</v>
      </c>
      <c r="E2323" s="4">
        <f>D2323/MIN(D2323:D7322)-1</f>
        <v>4.5454545454545414E-2</v>
      </c>
      <c r="F2323" s="1">
        <v>6</v>
      </c>
      <c r="G2323" s="5">
        <f>F2323/6</f>
        <v>1</v>
      </c>
      <c r="H2323" s="7">
        <v>7.6190972845300002E-9</v>
      </c>
      <c r="I2323">
        <f>H2323*10000000000</f>
        <v>76.190972845299996</v>
      </c>
      <c r="J2323" s="5">
        <f>I2323/MAX(I2323:I7322)</f>
        <v>1.0327395564951354E-10</v>
      </c>
      <c r="K2323">
        <f>0.4*E2323+0.4*G2323+0.2*J2323</f>
        <v>0.41818181820247302</v>
      </c>
    </row>
    <row r="2324" spans="1:11" x14ac:dyDescent="0.25">
      <c r="A2324" s="1">
        <v>2349</v>
      </c>
      <c r="B2324" s="1">
        <v>25.538461975800001</v>
      </c>
      <c r="C2324" s="1">
        <f>B2324/MIN(B2324:B7323)-1</f>
        <v>1.10941921997747E-2</v>
      </c>
      <c r="D2324" s="1">
        <v>23</v>
      </c>
      <c r="E2324" s="4">
        <f>D2324/MIN(D2324:D7323)-1</f>
        <v>4.5454545454545414E-2</v>
      </c>
      <c r="F2324" s="1">
        <v>6</v>
      </c>
      <c r="G2324" s="5">
        <f>F2324/6</f>
        <v>1</v>
      </c>
      <c r="H2324" s="7">
        <v>7.8539927053599994E-9</v>
      </c>
      <c r="I2324">
        <f>H2324*10000000000</f>
        <v>78.539927053599996</v>
      </c>
      <c r="J2324" s="5">
        <f>I2324/MAX(I2324:I7323)</f>
        <v>1.0645787342443504E-10</v>
      </c>
      <c r="K2324">
        <f>0.4*E2324+0.4*G2324+0.2*J2324</f>
        <v>0.41818181820310979</v>
      </c>
    </row>
    <row r="2325" spans="1:11" x14ac:dyDescent="0.25">
      <c r="A2325" s="1">
        <v>397</v>
      </c>
      <c r="B2325" s="1">
        <v>25.6758247018</v>
      </c>
      <c r="C2325" s="1">
        <f>B2325/MIN(B2325:B7324)-1</f>
        <v>1.6532524962919792E-2</v>
      </c>
      <c r="D2325" s="1">
        <v>23</v>
      </c>
      <c r="E2325" s="4">
        <f>D2325/MIN(D2325:D7324)-1</f>
        <v>4.5454545454545414E-2</v>
      </c>
      <c r="F2325" s="1">
        <v>6</v>
      </c>
      <c r="G2325" s="5">
        <f>F2325/6</f>
        <v>1</v>
      </c>
      <c r="H2325" s="7">
        <v>7.9950490377500008E-9</v>
      </c>
      <c r="I2325">
        <f>H2325*10000000000</f>
        <v>79.950490377500003</v>
      </c>
      <c r="J2325" s="5">
        <f>I2325/MAX(I2325:I7324)</f>
        <v>1.0836983817187383E-10</v>
      </c>
      <c r="K2325">
        <f>0.4*E2325+0.4*G2325+0.2*J2325</f>
        <v>0.41818181820349215</v>
      </c>
    </row>
    <row r="2326" spans="1:11" x14ac:dyDescent="0.25">
      <c r="A2326" s="1">
        <v>1387</v>
      </c>
      <c r="B2326" s="1">
        <v>25.500000432099998</v>
      </c>
      <c r="C2326" s="1">
        <f>B2326/MIN(B2326:B7325)-1</f>
        <v>9.571459801286375E-3</v>
      </c>
      <c r="D2326" s="1">
        <v>23</v>
      </c>
      <c r="E2326" s="4">
        <f>D2326/MIN(D2326:D7325)-1</f>
        <v>4.5454545454545414E-2</v>
      </c>
      <c r="F2326" s="1">
        <v>6</v>
      </c>
      <c r="G2326" s="5">
        <f>F2326/6</f>
        <v>1</v>
      </c>
      <c r="H2326" s="7">
        <v>8.0087900678799995E-9</v>
      </c>
      <c r="I2326">
        <f>H2326*10000000000</f>
        <v>80.087900678799997</v>
      </c>
      <c r="J2326" s="5">
        <f>I2326/MAX(I2326:I7325)</f>
        <v>1.0855609259063621E-10</v>
      </c>
      <c r="K2326">
        <f>0.4*E2326+0.4*G2326+0.2*J2326</f>
        <v>0.41818181820352945</v>
      </c>
    </row>
    <row r="2327" spans="1:11" x14ac:dyDescent="0.25">
      <c r="A2327" s="1">
        <v>754</v>
      </c>
      <c r="B2327" s="1">
        <v>25.4725278839</v>
      </c>
      <c r="C2327" s="1">
        <f>B2327/MIN(B2327:B7326)-1</f>
        <v>8.4837931298842317E-3</v>
      </c>
      <c r="D2327" s="1">
        <v>23</v>
      </c>
      <c r="E2327" s="4">
        <f>D2327/MIN(D2327:D7326)-1</f>
        <v>4.5454545454545414E-2</v>
      </c>
      <c r="F2327" s="1">
        <v>6</v>
      </c>
      <c r="G2327" s="5">
        <f>F2327/6</f>
        <v>1</v>
      </c>
      <c r="H2327" s="7">
        <v>8.0275773745800004E-9</v>
      </c>
      <c r="I2327">
        <f>H2327*10000000000</f>
        <v>80.275773745800009</v>
      </c>
      <c r="J2327" s="5">
        <f>I2327/MAX(I2327:I7326)</f>
        <v>1.0881074736225191E-10</v>
      </c>
      <c r="K2327">
        <f>0.4*E2327+0.4*G2327+0.2*J2327</f>
        <v>0.41818181820358036</v>
      </c>
    </row>
    <row r="2328" spans="1:11" x14ac:dyDescent="0.25">
      <c r="A2328" s="1">
        <v>935</v>
      </c>
      <c r="B2328" s="1">
        <v>25.8241762444</v>
      </c>
      <c r="C2328" s="1">
        <f>B2328/MIN(B2328:B7327)-1</f>
        <v>2.2405916370314305E-2</v>
      </c>
      <c r="D2328" s="1">
        <v>23</v>
      </c>
      <c r="E2328" s="4">
        <f>D2328/MIN(D2328:D7327)-1</f>
        <v>4.5454545454545414E-2</v>
      </c>
      <c r="F2328" s="1">
        <v>6</v>
      </c>
      <c r="G2328" s="5">
        <f>F2328/6</f>
        <v>1</v>
      </c>
      <c r="H2328" s="7">
        <v>8.0395826860999996E-9</v>
      </c>
      <c r="I2328">
        <f>H2328*10000000000</f>
        <v>80.395826860999989</v>
      </c>
      <c r="J2328" s="5">
        <f>I2328/MAX(I2328:I7327)</f>
        <v>1.0897347477774144E-10</v>
      </c>
      <c r="K2328">
        <f>0.4*E2328+0.4*G2328+0.2*J2328</f>
        <v>0.41818181820361289</v>
      </c>
    </row>
    <row r="2329" spans="1:11" x14ac:dyDescent="0.25">
      <c r="A2329" s="1">
        <v>3766</v>
      </c>
      <c r="B2329" s="1">
        <v>25.774725720300001</v>
      </c>
      <c r="C2329" s="1">
        <f>B2329/MIN(B2329:B7328)-1</f>
        <v>2.0448118842564922E-2</v>
      </c>
      <c r="D2329" s="1">
        <v>23</v>
      </c>
      <c r="E2329" s="4">
        <f>D2329/MIN(D2329:D7328)-1</f>
        <v>4.5454545454545414E-2</v>
      </c>
      <c r="F2329" s="1">
        <v>6</v>
      </c>
      <c r="G2329" s="5">
        <f>F2329/6</f>
        <v>1</v>
      </c>
      <c r="H2329" s="7">
        <v>8.3936699894799993E-9</v>
      </c>
      <c r="I2329">
        <f>H2329*10000000000</f>
        <v>83.936699894799986</v>
      </c>
      <c r="J2329" s="5">
        <f>I2329/MAX(I2329:I7328)</f>
        <v>1.1377299302770137E-10</v>
      </c>
      <c r="K2329">
        <f>0.4*E2329+0.4*G2329+0.2*J2329</f>
        <v>0.41818181820457279</v>
      </c>
    </row>
    <row r="2330" spans="1:11" x14ac:dyDescent="0.25">
      <c r="A2330" s="1">
        <v>2870</v>
      </c>
      <c r="B2330" s="1">
        <v>25.642857663299999</v>
      </c>
      <c r="C2330" s="1">
        <f>B2330/MIN(B2330:B7329)-1</f>
        <v>1.5227325722927842E-2</v>
      </c>
      <c r="D2330" s="1">
        <v>23</v>
      </c>
      <c r="E2330" s="4">
        <f>D2330/MIN(D2330:D7329)-1</f>
        <v>4.5454545454545414E-2</v>
      </c>
      <c r="F2330" s="1">
        <v>6</v>
      </c>
      <c r="G2330" s="5">
        <f>F2330/6</f>
        <v>1</v>
      </c>
      <c r="H2330" s="7">
        <v>8.4322119070700008E-9</v>
      </c>
      <c r="I2330">
        <f>H2330*10000000000</f>
        <v>84.322119070700012</v>
      </c>
      <c r="J2330" s="5">
        <f>I2330/MAX(I2330:I7329)</f>
        <v>1.1429541401002942E-10</v>
      </c>
      <c r="K2330">
        <f>0.4*E2330+0.4*G2330+0.2*J2330</f>
        <v>0.41818181820467731</v>
      </c>
    </row>
    <row r="2331" spans="1:11" x14ac:dyDescent="0.25">
      <c r="A2331" s="1">
        <v>4323</v>
      </c>
      <c r="B2331" s="1">
        <v>25.686813659999999</v>
      </c>
      <c r="C2331" s="1">
        <f>B2331/MIN(B2331:B7330)-1</f>
        <v>1.6967589213259915E-2</v>
      </c>
      <c r="D2331" s="1">
        <v>23</v>
      </c>
      <c r="E2331" s="4">
        <f>D2331/MIN(D2331:D7330)-1</f>
        <v>4.5454545454545414E-2</v>
      </c>
      <c r="F2331" s="1">
        <v>6</v>
      </c>
      <c r="G2331" s="5">
        <f>F2331/6</f>
        <v>1</v>
      </c>
      <c r="H2331" s="7">
        <v>8.5200550449599998E-9</v>
      </c>
      <c r="I2331">
        <f>H2331*10000000000</f>
        <v>85.200550449600001</v>
      </c>
      <c r="J2331" s="5">
        <f>I2331/MAX(I2331:I7330)</f>
        <v>1.1548609421632966E-10</v>
      </c>
      <c r="K2331">
        <f>0.4*E2331+0.4*G2331+0.2*J2331</f>
        <v>0.41818181820491546</v>
      </c>
    </row>
    <row r="2332" spans="1:11" x14ac:dyDescent="0.25">
      <c r="A2332" s="1">
        <v>594</v>
      </c>
      <c r="B2332" s="1">
        <v>25.7362642139</v>
      </c>
      <c r="C2332" s="1">
        <f>B2332/MIN(B2332:B7331)-1</f>
        <v>1.8925387920822434E-2</v>
      </c>
      <c r="D2332" s="1">
        <v>23</v>
      </c>
      <c r="E2332" s="4">
        <f>D2332/MIN(D2332:D7331)-1</f>
        <v>4.5454545454545414E-2</v>
      </c>
      <c r="F2332" s="1">
        <v>6</v>
      </c>
      <c r="G2332" s="5">
        <f>F2332/6</f>
        <v>1</v>
      </c>
      <c r="H2332" s="7">
        <v>8.7183168022900007E-9</v>
      </c>
      <c r="I2332">
        <f>H2332*10000000000</f>
        <v>87.183168022900006</v>
      </c>
      <c r="J2332" s="5">
        <f>I2332/MAX(I2332:I7331)</f>
        <v>1.181734566647744E-10</v>
      </c>
      <c r="K2332">
        <f>0.4*E2332+0.4*G2332+0.2*J2332</f>
        <v>0.41818181820545292</v>
      </c>
    </row>
    <row r="2333" spans="1:11" x14ac:dyDescent="0.25">
      <c r="A2333" s="1">
        <v>2531</v>
      </c>
      <c r="B2333" s="1">
        <v>25.829670816699998</v>
      </c>
      <c r="C2333" s="1">
        <f>B2333/MIN(B2333:B7332)-1</f>
        <v>2.2623452185368986E-2</v>
      </c>
      <c r="D2333" s="1">
        <v>23</v>
      </c>
      <c r="E2333" s="4">
        <f>D2333/MIN(D2333:D7332)-1</f>
        <v>4.5454545454545414E-2</v>
      </c>
      <c r="F2333" s="1">
        <v>6</v>
      </c>
      <c r="G2333" s="5">
        <f>F2333/6</f>
        <v>1</v>
      </c>
      <c r="H2333" s="7">
        <v>8.7754089930599998E-9</v>
      </c>
      <c r="I2333">
        <f>H2333*10000000000</f>
        <v>87.754089930600003</v>
      </c>
      <c r="J2333" s="5">
        <f>I2333/MAX(I2333:I7332)</f>
        <v>1.1894731951982498E-10</v>
      </c>
      <c r="K2333">
        <f>0.4*E2333+0.4*G2333+0.2*J2333</f>
        <v>0.41818181820560768</v>
      </c>
    </row>
    <row r="2334" spans="1:11" x14ac:dyDescent="0.25">
      <c r="A2334" s="1">
        <v>3623</v>
      </c>
      <c r="B2334" s="1">
        <v>25.587912567</v>
      </c>
      <c r="C2334" s="1">
        <f>B2334/MIN(B2334:B7333)-1</f>
        <v>1.3051992384082611E-2</v>
      </c>
      <c r="D2334" s="1">
        <v>23</v>
      </c>
      <c r="E2334" s="4">
        <f>D2334/MIN(D2334:D7333)-1</f>
        <v>4.5454545454545414E-2</v>
      </c>
      <c r="F2334" s="1">
        <v>6</v>
      </c>
      <c r="G2334" s="5">
        <f>F2334/6</f>
        <v>1</v>
      </c>
      <c r="H2334" s="7">
        <v>9.0573457074100004E-9</v>
      </c>
      <c r="I2334">
        <f>H2334*10000000000</f>
        <v>90.573457074100006</v>
      </c>
      <c r="J2334" s="5">
        <f>I2334/MAX(I2334:I7333)</f>
        <v>1.2276886407378032E-10</v>
      </c>
      <c r="K2334">
        <f>0.4*E2334+0.4*G2334+0.2*J2334</f>
        <v>0.41818181820637196</v>
      </c>
    </row>
    <row r="2335" spans="1:11" x14ac:dyDescent="0.25">
      <c r="A2335" s="1">
        <v>3387</v>
      </c>
      <c r="B2335" s="1">
        <v>25.846154339600002</v>
      </c>
      <c r="C2335" s="1">
        <f>B2335/MIN(B2335:B7334)-1</f>
        <v>2.3276051949872478E-2</v>
      </c>
      <c r="D2335" s="1">
        <v>23</v>
      </c>
      <c r="E2335" s="4">
        <f>D2335/MIN(D2335:D7334)-1</f>
        <v>4.5454545454545414E-2</v>
      </c>
      <c r="F2335" s="1">
        <v>6</v>
      </c>
      <c r="G2335" s="5">
        <f>F2335/6</f>
        <v>1</v>
      </c>
      <c r="H2335" s="7">
        <v>9.1795208324700001E-9</v>
      </c>
      <c r="I2335">
        <f>H2335*10000000000</f>
        <v>91.795208324699999</v>
      </c>
      <c r="J2335" s="5">
        <f>I2335/MAX(I2335:I7334)</f>
        <v>1.2442490126240356E-10</v>
      </c>
      <c r="K2335">
        <f>0.4*E2335+0.4*G2335+0.2*J2335</f>
        <v>0.41818181820670319</v>
      </c>
    </row>
    <row r="2336" spans="1:11" x14ac:dyDescent="0.25">
      <c r="A2336" s="1">
        <v>775</v>
      </c>
      <c r="B2336" s="1">
        <v>25.719780661200002</v>
      </c>
      <c r="C2336" s="1">
        <f>B2336/MIN(B2336:B7335)-1</f>
        <v>1.827278697650625E-2</v>
      </c>
      <c r="D2336" s="1">
        <v>23</v>
      </c>
      <c r="E2336" s="4">
        <f>D2336/MIN(D2336:D7335)-1</f>
        <v>4.5454545454545414E-2</v>
      </c>
      <c r="F2336" s="1">
        <v>6</v>
      </c>
      <c r="G2336" s="5">
        <f>F2336/6</f>
        <v>1</v>
      </c>
      <c r="H2336" s="7">
        <v>9.2712833545700001E-9</v>
      </c>
      <c r="I2336">
        <f>H2336*10000000000</f>
        <v>92.712833545700008</v>
      </c>
      <c r="J2336" s="5">
        <f>I2336/MAX(I2336:I7335)</f>
        <v>1.2566870722572741E-10</v>
      </c>
      <c r="K2336">
        <f>0.4*E2336+0.4*G2336+0.2*J2336</f>
        <v>0.41818181820695194</v>
      </c>
    </row>
    <row r="2337" spans="1:11" x14ac:dyDescent="0.25">
      <c r="A2337" s="1">
        <v>2395</v>
      </c>
      <c r="B2337" s="1">
        <v>25.890110351099999</v>
      </c>
      <c r="C2337" s="1">
        <f>B2337/MIN(B2337:B7336)-1</f>
        <v>2.5016316026151841E-2</v>
      </c>
      <c r="D2337" s="1">
        <v>23</v>
      </c>
      <c r="E2337" s="4">
        <f>D2337/MIN(D2337:D7336)-1</f>
        <v>4.5454545454545414E-2</v>
      </c>
      <c r="F2337" s="1">
        <v>6</v>
      </c>
      <c r="G2337" s="5">
        <f>F2337/6</f>
        <v>1</v>
      </c>
      <c r="H2337" s="7">
        <v>9.3374077475900006E-9</v>
      </c>
      <c r="I2337">
        <f>H2337*10000000000</f>
        <v>93.374077475900009</v>
      </c>
      <c r="J2337" s="5">
        <f>I2337/MAX(I2337:I7336)</f>
        <v>1.2656499813488331E-10</v>
      </c>
      <c r="K2337">
        <f>0.4*E2337+0.4*G2337+0.2*J2337</f>
        <v>0.41818181820713118</v>
      </c>
    </row>
    <row r="2338" spans="1:11" x14ac:dyDescent="0.25">
      <c r="A2338" s="1">
        <v>3081</v>
      </c>
      <c r="B2338" s="1">
        <v>25.587912633999998</v>
      </c>
      <c r="C2338" s="1">
        <f>B2338/MIN(B2338:B7337)-1</f>
        <v>1.3051995036682085E-2</v>
      </c>
      <c r="D2338" s="1">
        <v>23</v>
      </c>
      <c r="E2338" s="4">
        <f>D2338/MIN(D2338:D7337)-1</f>
        <v>4.5454545454545414E-2</v>
      </c>
      <c r="F2338" s="1">
        <v>6</v>
      </c>
      <c r="G2338" s="5">
        <f>F2338/6</f>
        <v>1</v>
      </c>
      <c r="H2338" s="7">
        <v>9.4071867032000006E-9</v>
      </c>
      <c r="I2338">
        <f>H2338*10000000000</f>
        <v>94.071867032</v>
      </c>
      <c r="J2338" s="5">
        <f>I2338/MAX(I2338:I7337)</f>
        <v>1.2751082524508024E-10</v>
      </c>
      <c r="K2338">
        <f>0.4*E2338+0.4*G2338+0.2*J2338</f>
        <v>0.41818181820732037</v>
      </c>
    </row>
    <row r="2339" spans="1:11" x14ac:dyDescent="0.25">
      <c r="A2339" s="1">
        <v>3610</v>
      </c>
      <c r="B2339" s="1">
        <v>25.631868667900001</v>
      </c>
      <c r="C2339" s="1">
        <f>B2339/MIN(B2339:B7338)-1</f>
        <v>1.4792259999800939E-2</v>
      </c>
      <c r="D2339" s="1">
        <v>23</v>
      </c>
      <c r="E2339" s="4">
        <f>D2339/MIN(D2339:D7338)-1</f>
        <v>4.5454545454545414E-2</v>
      </c>
      <c r="F2339" s="1">
        <v>6</v>
      </c>
      <c r="G2339" s="5">
        <f>F2339/6</f>
        <v>1</v>
      </c>
      <c r="H2339" s="7">
        <v>9.4302462100900002E-9</v>
      </c>
      <c r="I2339">
        <f>H2339*10000000000</f>
        <v>94.302462100900001</v>
      </c>
      <c r="J2339" s="5">
        <f>I2339/MAX(I2339:I7338)</f>
        <v>1.2782338805966629E-10</v>
      </c>
      <c r="K2339">
        <f>0.4*E2339+0.4*G2339+0.2*J2339</f>
        <v>0.41818181820738287</v>
      </c>
    </row>
    <row r="2340" spans="1:11" x14ac:dyDescent="0.25">
      <c r="A2340" s="1">
        <v>1961</v>
      </c>
      <c r="B2340" s="1">
        <v>25.8076927364</v>
      </c>
      <c r="C2340" s="1">
        <f>B2340/MIN(B2340:B7339)-1</f>
        <v>2.1753317195717603E-2</v>
      </c>
      <c r="D2340" s="1">
        <v>23</v>
      </c>
      <c r="E2340" s="4">
        <f>D2340/MIN(D2340:D7339)-1</f>
        <v>4.5454545454545414E-2</v>
      </c>
      <c r="F2340" s="1">
        <v>6</v>
      </c>
      <c r="G2340" s="5">
        <f>F2340/6</f>
        <v>1</v>
      </c>
      <c r="H2340" s="7">
        <v>9.5377984315600003E-9</v>
      </c>
      <c r="I2340">
        <f>H2340*10000000000</f>
        <v>95.377984315600003</v>
      </c>
      <c r="J2340" s="5">
        <f>I2340/MAX(I2340:I7339)</f>
        <v>1.2928121737136862E-10</v>
      </c>
      <c r="K2340">
        <f>0.4*E2340+0.4*G2340+0.2*J2340</f>
        <v>0.41818181820767447</v>
      </c>
    </row>
    <row r="2341" spans="1:11" x14ac:dyDescent="0.25">
      <c r="A2341" s="1">
        <v>74</v>
      </c>
      <c r="B2341" s="1">
        <v>25.714286252899999</v>
      </c>
      <c r="C2341" s="1">
        <f>B2341/MIN(B2341:B7340)-1</f>
        <v>1.805525765438154E-2</v>
      </c>
      <c r="D2341" s="1">
        <v>23</v>
      </c>
      <c r="E2341" s="4">
        <f>D2341/MIN(D2341:D7340)-1</f>
        <v>4.5454545454545414E-2</v>
      </c>
      <c r="F2341" s="1">
        <v>6</v>
      </c>
      <c r="G2341" s="5">
        <f>F2341/6</f>
        <v>1</v>
      </c>
      <c r="H2341" s="7">
        <v>9.8184713397599998E-9</v>
      </c>
      <c r="I2341">
        <f>H2341*10000000000</f>
        <v>98.184713397599992</v>
      </c>
      <c r="J2341" s="5">
        <f>I2341/MAX(I2341:I7340)</f>
        <v>1.3308563151532775E-10</v>
      </c>
      <c r="K2341">
        <f>0.4*E2341+0.4*G2341+0.2*J2341</f>
        <v>0.41818181820843536</v>
      </c>
    </row>
    <row r="2342" spans="1:11" x14ac:dyDescent="0.25">
      <c r="A2342" s="1">
        <v>3320</v>
      </c>
      <c r="B2342" s="1">
        <v>25.741758726499999</v>
      </c>
      <c r="C2342" s="1">
        <f>B2342/MIN(B2342:B7341)-1</f>
        <v>1.9142921372292232E-2</v>
      </c>
      <c r="D2342" s="1">
        <v>23</v>
      </c>
      <c r="E2342" s="4">
        <f>D2342/MIN(D2342:D7341)-1</f>
        <v>4.5454545454545414E-2</v>
      </c>
      <c r="F2342" s="1">
        <v>6</v>
      </c>
      <c r="G2342" s="5">
        <f>F2342/6</f>
        <v>1</v>
      </c>
      <c r="H2342" s="7">
        <v>9.9565723876099995E-9</v>
      </c>
      <c r="I2342">
        <f>H2342*10000000000</f>
        <v>99.565723876099995</v>
      </c>
      <c r="J2342" s="5">
        <f>I2342/MAX(I2342:I7341)</f>
        <v>1.3495753850879412E-10</v>
      </c>
      <c r="K2342">
        <f>0.4*E2342+0.4*G2342+0.2*J2342</f>
        <v>0.41818181820880973</v>
      </c>
    </row>
    <row r="2343" spans="1:11" x14ac:dyDescent="0.25">
      <c r="A2343" s="1">
        <v>503</v>
      </c>
      <c r="B2343" s="1">
        <v>25.6758246198</v>
      </c>
      <c r="C2343" s="1">
        <f>B2343/MIN(B2343:B7342)-1</f>
        <v>1.6532521716454696E-2</v>
      </c>
      <c r="D2343" s="1">
        <v>23</v>
      </c>
      <c r="E2343" s="4">
        <f>D2343/MIN(D2343:D7342)-1</f>
        <v>4.5454545454545414E-2</v>
      </c>
      <c r="F2343" s="1">
        <v>6</v>
      </c>
      <c r="G2343" s="5">
        <f>F2343/6</f>
        <v>1</v>
      </c>
      <c r="H2343" s="7">
        <v>9.9913027737400005E-9</v>
      </c>
      <c r="I2343">
        <f>H2343*10000000000</f>
        <v>99.9130277374</v>
      </c>
      <c r="J2343" s="5">
        <f>I2343/MAX(I2343:I7342)</f>
        <v>1.3542829563695978E-10</v>
      </c>
      <c r="K2343">
        <f>0.4*E2343+0.4*G2343+0.2*J2343</f>
        <v>0.41818181820890388</v>
      </c>
    </row>
    <row r="2344" spans="1:11" x14ac:dyDescent="0.25">
      <c r="A2344" s="1">
        <v>4050</v>
      </c>
      <c r="B2344" s="1">
        <v>25.769231207699999</v>
      </c>
      <c r="C2344" s="1">
        <f>B2344/MIN(B2344:B7343)-1</f>
        <v>2.0230585391094902E-2</v>
      </c>
      <c r="D2344" s="1">
        <v>23</v>
      </c>
      <c r="E2344" s="4">
        <f>D2344/MIN(D2344:D7343)-1</f>
        <v>4.5454545454545414E-2</v>
      </c>
      <c r="F2344" s="1">
        <v>6</v>
      </c>
      <c r="G2344" s="5">
        <f>F2344/6</f>
        <v>1</v>
      </c>
      <c r="H2344" s="7">
        <v>1.0014246366199999E-8</v>
      </c>
      <c r="I2344">
        <f>H2344*10000000000</f>
        <v>100.142463662</v>
      </c>
      <c r="J2344" s="5">
        <f>I2344/MAX(I2344:I7343)</f>
        <v>1.3573928727568916E-10</v>
      </c>
      <c r="K2344">
        <f>0.4*E2344+0.4*G2344+0.2*J2344</f>
        <v>0.41818181820896605</v>
      </c>
    </row>
    <row r="2345" spans="1:11" x14ac:dyDescent="0.25">
      <c r="A2345" s="1">
        <v>3638</v>
      </c>
      <c r="B2345" s="1">
        <v>25.741758666900001</v>
      </c>
      <c r="C2345" s="1">
        <f>B2345/MIN(B2345:B7344)-1</f>
        <v>1.9142919012666626E-2</v>
      </c>
      <c r="D2345" s="1">
        <v>23</v>
      </c>
      <c r="E2345" s="4">
        <f>D2345/MIN(D2345:D7344)-1</f>
        <v>4.5454545454545414E-2</v>
      </c>
      <c r="F2345" s="1">
        <v>6</v>
      </c>
      <c r="G2345" s="5">
        <f>F2345/6</f>
        <v>1</v>
      </c>
      <c r="H2345" s="7">
        <v>1.00819049574E-8</v>
      </c>
      <c r="I2345">
        <f>H2345*10000000000</f>
        <v>100.819049574</v>
      </c>
      <c r="J2345" s="5">
        <f>I2345/MAX(I2345:I7344)</f>
        <v>1.3665637365560517E-10</v>
      </c>
      <c r="K2345">
        <f>0.4*E2345+0.4*G2345+0.2*J2345</f>
        <v>0.41818181820914946</v>
      </c>
    </row>
    <row r="2346" spans="1:11" x14ac:dyDescent="0.25">
      <c r="A2346" s="1">
        <v>1577</v>
      </c>
      <c r="B2346" s="1">
        <v>25.780220337199999</v>
      </c>
      <c r="C2346" s="1">
        <f>B2346/MIN(B2346:B7345)-1</f>
        <v>2.0665656423379808E-2</v>
      </c>
      <c r="D2346" s="1">
        <v>23</v>
      </c>
      <c r="E2346" s="4">
        <f>D2346/MIN(D2346:D7345)-1</f>
        <v>4.5454545454545414E-2</v>
      </c>
      <c r="F2346" s="1">
        <v>6</v>
      </c>
      <c r="G2346" s="5">
        <f>F2346/6</f>
        <v>1</v>
      </c>
      <c r="H2346" s="7">
        <v>1.0172465477699999E-8</v>
      </c>
      <c r="I2346">
        <f>H2346*10000000000</f>
        <v>101.724654777</v>
      </c>
      <c r="J2346" s="5">
        <f>I2346/MAX(I2346:I7345)</f>
        <v>1.3788388694330772E-10</v>
      </c>
      <c r="K2346">
        <f>0.4*E2346+0.4*G2346+0.2*J2346</f>
        <v>0.41818181820939498</v>
      </c>
    </row>
    <row r="2347" spans="1:11" x14ac:dyDescent="0.25">
      <c r="A2347" s="1">
        <v>398</v>
      </c>
      <c r="B2347" s="1">
        <v>25.719780631399999</v>
      </c>
      <c r="C2347" s="1">
        <f>B2347/MIN(B2347:B7346)-1</f>
        <v>1.8272785796693336E-2</v>
      </c>
      <c r="D2347" s="1">
        <v>23</v>
      </c>
      <c r="E2347" s="4">
        <f>D2347/MIN(D2347:D7346)-1</f>
        <v>4.5454545454545414E-2</v>
      </c>
      <c r="F2347" s="1">
        <v>6</v>
      </c>
      <c r="G2347" s="5">
        <f>F2347/6</f>
        <v>1</v>
      </c>
      <c r="H2347" s="7">
        <v>1.01856307432E-8</v>
      </c>
      <c r="I2347">
        <f>H2347*10000000000</f>
        <v>101.85630743199999</v>
      </c>
      <c r="J2347" s="5">
        <f>I2347/MAX(I2347:I7346)</f>
        <v>1.3806233709226717E-10</v>
      </c>
      <c r="K2347">
        <f>0.4*E2347+0.4*G2347+0.2*J2347</f>
        <v>0.41818181820943068</v>
      </c>
    </row>
    <row r="2348" spans="1:11" x14ac:dyDescent="0.25">
      <c r="A2348" s="1">
        <v>4354</v>
      </c>
      <c r="B2348" s="1">
        <v>25.659341074499999</v>
      </c>
      <c r="C2348" s="1">
        <f>B2348/MIN(B2348:B7347)-1</f>
        <v>1.5879921065112157E-2</v>
      </c>
      <c r="D2348" s="1">
        <v>23</v>
      </c>
      <c r="E2348" s="4">
        <f>D2348/MIN(D2348:D7347)-1</f>
        <v>4.5454545454545414E-2</v>
      </c>
      <c r="F2348" s="1">
        <v>6</v>
      </c>
      <c r="G2348" s="5">
        <f>F2348/6</f>
        <v>1</v>
      </c>
      <c r="H2348" s="7">
        <v>1.0819884715599999E-8</v>
      </c>
      <c r="I2348">
        <f>H2348*10000000000</f>
        <v>108.198847156</v>
      </c>
      <c r="J2348" s="5">
        <f>I2348/MAX(I2348:I7347)</f>
        <v>1.4665940760732178E-10</v>
      </c>
      <c r="K2348">
        <f>0.4*E2348+0.4*G2348+0.2*J2348</f>
        <v>0.41818181821115008</v>
      </c>
    </row>
    <row r="2349" spans="1:11" x14ac:dyDescent="0.25">
      <c r="A2349" s="1">
        <v>930</v>
      </c>
      <c r="B2349" s="1">
        <v>25.730769701300002</v>
      </c>
      <c r="C2349" s="1">
        <f>B2349/MIN(B2349:B7348)-1</f>
        <v>1.8707854469352636E-2</v>
      </c>
      <c r="D2349" s="1">
        <v>23</v>
      </c>
      <c r="E2349" s="4">
        <f>D2349/MIN(D2349:D7348)-1</f>
        <v>4.5454545454545414E-2</v>
      </c>
      <c r="F2349" s="1">
        <v>6</v>
      </c>
      <c r="G2349" s="5">
        <f>F2349/6</f>
        <v>1</v>
      </c>
      <c r="H2349" s="7">
        <v>1.08239659833E-8</v>
      </c>
      <c r="I2349">
        <f>H2349*10000000000</f>
        <v>108.239659833</v>
      </c>
      <c r="J2349" s="5">
        <f>I2349/MAX(I2349:I7348)</f>
        <v>1.4671472763326494E-10</v>
      </c>
      <c r="K2349">
        <f>0.4*E2349+0.4*G2349+0.2*J2349</f>
        <v>0.41818181821116118</v>
      </c>
    </row>
    <row r="2350" spans="1:11" x14ac:dyDescent="0.25">
      <c r="A2350" s="1">
        <v>3722</v>
      </c>
      <c r="B2350" s="1">
        <v>25.829670749600002</v>
      </c>
      <c r="C2350" s="1">
        <f>B2350/MIN(B2350:B7349)-1</f>
        <v>2.262344952881068E-2</v>
      </c>
      <c r="D2350" s="1">
        <v>23</v>
      </c>
      <c r="E2350" s="4">
        <f>D2350/MIN(D2350:D7349)-1</f>
        <v>4.5454545454545414E-2</v>
      </c>
      <c r="F2350" s="1">
        <v>6</v>
      </c>
      <c r="G2350" s="5">
        <f>F2350/6</f>
        <v>1</v>
      </c>
      <c r="H2350" s="7">
        <v>1.103957427E-8</v>
      </c>
      <c r="I2350">
        <f>H2350*10000000000</f>
        <v>110.3957427</v>
      </c>
      <c r="J2350" s="5">
        <f>I2350/MAX(I2350:I7349)</f>
        <v>1.4963721566653026E-10</v>
      </c>
      <c r="K2350">
        <f>0.4*E2350+0.4*G2350+0.2*J2350</f>
        <v>0.41818181821174566</v>
      </c>
    </row>
    <row r="2351" spans="1:11" x14ac:dyDescent="0.25">
      <c r="A2351" s="1">
        <v>3082</v>
      </c>
      <c r="B2351" s="1">
        <v>25.6923082098</v>
      </c>
      <c r="C2351" s="1">
        <f>B2351/MIN(B2351:B7350)-1</f>
        <v>1.7185124137516494E-2</v>
      </c>
      <c r="D2351" s="1">
        <v>23</v>
      </c>
      <c r="E2351" s="4">
        <f>D2351/MIN(D2351:D7350)-1</f>
        <v>4.5454545454545414E-2</v>
      </c>
      <c r="F2351" s="1">
        <v>6</v>
      </c>
      <c r="G2351" s="5">
        <f>F2351/6</f>
        <v>1</v>
      </c>
      <c r="H2351" s="7">
        <v>1.1099671460300001E-8</v>
      </c>
      <c r="I2351">
        <f>H2351*10000000000</f>
        <v>110.996714603</v>
      </c>
      <c r="J2351" s="5">
        <f>I2351/MAX(I2351:I7350)</f>
        <v>1.5045181014326761E-10</v>
      </c>
      <c r="K2351">
        <f>0.4*E2351+0.4*G2351+0.2*J2351</f>
        <v>0.41818181821190858</v>
      </c>
    </row>
    <row r="2352" spans="1:11" x14ac:dyDescent="0.25">
      <c r="A2352" s="1">
        <v>718</v>
      </c>
      <c r="B2352" s="1">
        <v>25.758242204799998</v>
      </c>
      <c r="C2352" s="1">
        <f>B2352/MIN(B2352:B7351)-1</f>
        <v>1.9795519371035297E-2</v>
      </c>
      <c r="D2352" s="1">
        <v>23</v>
      </c>
      <c r="E2352" s="4">
        <f>D2352/MIN(D2352:D7351)-1</f>
        <v>4.5454545454545414E-2</v>
      </c>
      <c r="F2352" s="1">
        <v>6</v>
      </c>
      <c r="G2352" s="5">
        <f>F2352/6</f>
        <v>1</v>
      </c>
      <c r="H2352" s="7">
        <v>1.1326956233600001E-8</v>
      </c>
      <c r="I2352">
        <f>H2352*10000000000</f>
        <v>113.26956233600001</v>
      </c>
      <c r="J2352" s="5">
        <f>I2352/MAX(I2352:I7351)</f>
        <v>1.5353256849573717E-10</v>
      </c>
      <c r="K2352">
        <f>0.4*E2352+0.4*G2352+0.2*J2352</f>
        <v>0.4181818182125247</v>
      </c>
    </row>
    <row r="2353" spans="1:11" x14ac:dyDescent="0.25">
      <c r="A2353" s="1">
        <v>3029</v>
      </c>
      <c r="B2353" s="1">
        <v>25.736264221399999</v>
      </c>
      <c r="C2353" s="1">
        <f>B2353/MIN(B2353:B7352)-1</f>
        <v>1.8925388217755135E-2</v>
      </c>
      <c r="D2353" s="1">
        <v>23</v>
      </c>
      <c r="E2353" s="4">
        <f>D2353/MIN(D2353:D7352)-1</f>
        <v>4.5454545454545414E-2</v>
      </c>
      <c r="F2353" s="1">
        <v>6</v>
      </c>
      <c r="G2353" s="5">
        <f>F2353/6</f>
        <v>1</v>
      </c>
      <c r="H2353" s="7">
        <v>1.1443876632099999E-8</v>
      </c>
      <c r="I2353">
        <f>H2353*10000000000</f>
        <v>114.43876632099999</v>
      </c>
      <c r="J2353" s="5">
        <f>I2353/MAX(I2353:I7352)</f>
        <v>1.5511737987145346E-10</v>
      </c>
      <c r="K2353">
        <f>0.4*E2353+0.4*G2353+0.2*J2353</f>
        <v>0.41818181821284167</v>
      </c>
    </row>
    <row r="2354" spans="1:11" x14ac:dyDescent="0.25">
      <c r="A2354" s="1">
        <v>1515</v>
      </c>
      <c r="B2354" s="1">
        <v>25.5549455807</v>
      </c>
      <c r="C2354" s="1">
        <f>B2354/MIN(B2354:B7353)-1</f>
        <v>1.1746795210742844E-2</v>
      </c>
      <c r="D2354" s="1">
        <v>23</v>
      </c>
      <c r="E2354" s="4">
        <f>D2354/MIN(D2354:D7353)-1</f>
        <v>4.5454545454545414E-2</v>
      </c>
      <c r="F2354" s="1">
        <v>6</v>
      </c>
      <c r="G2354" s="5">
        <f>F2354/6</f>
        <v>1</v>
      </c>
      <c r="H2354" s="7">
        <v>1.16439940866E-8</v>
      </c>
      <c r="I2354">
        <f>H2354*10000000000</f>
        <v>116.439940866</v>
      </c>
      <c r="J2354" s="5">
        <f>I2354/MAX(I2354:I7353)</f>
        <v>1.5782989558675866E-10</v>
      </c>
      <c r="K2354">
        <f>0.4*E2354+0.4*G2354+0.2*J2354</f>
        <v>0.41818181821338418</v>
      </c>
    </row>
    <row r="2355" spans="1:11" x14ac:dyDescent="0.25">
      <c r="A2355" s="1">
        <v>4743</v>
      </c>
      <c r="B2355" s="1">
        <v>25.626374155299999</v>
      </c>
      <c r="C2355" s="1">
        <f>B2355/MIN(B2355:B7354)-1</f>
        <v>1.4574726548330919E-2</v>
      </c>
      <c r="D2355" s="1">
        <v>23</v>
      </c>
      <c r="E2355" s="4">
        <f>D2355/MIN(D2355:D7354)-1</f>
        <v>4.5454545454545414E-2</v>
      </c>
      <c r="F2355" s="1">
        <v>6</v>
      </c>
      <c r="G2355" s="5">
        <f>F2355/6</f>
        <v>1</v>
      </c>
      <c r="H2355" s="7">
        <v>1.16768673147E-8</v>
      </c>
      <c r="I2355">
        <f>H2355*10000000000</f>
        <v>116.768673147</v>
      </c>
      <c r="J2355" s="5">
        <f>I2355/MAX(I2355:I7354)</f>
        <v>1.5827547964666414E-10</v>
      </c>
      <c r="K2355">
        <f>0.4*E2355+0.4*G2355+0.2*J2355</f>
        <v>0.41818181821347333</v>
      </c>
    </row>
    <row r="2356" spans="1:11" x14ac:dyDescent="0.25">
      <c r="A2356" s="1">
        <v>4021</v>
      </c>
      <c r="B2356" s="1">
        <v>25.6923082024</v>
      </c>
      <c r="C2356" s="1">
        <f>B2356/MIN(B2356:B7355)-1</f>
        <v>1.7185123844542849E-2</v>
      </c>
      <c r="D2356" s="1">
        <v>23</v>
      </c>
      <c r="E2356" s="4">
        <f>D2356/MIN(D2356:D7355)-1</f>
        <v>4.5454545454545414E-2</v>
      </c>
      <c r="F2356" s="1">
        <v>6</v>
      </c>
      <c r="G2356" s="5">
        <f>F2356/6</f>
        <v>1</v>
      </c>
      <c r="H2356" s="7">
        <v>1.18319739411E-8</v>
      </c>
      <c r="I2356">
        <f>H2356*10000000000</f>
        <v>118.319739411</v>
      </c>
      <c r="J2356" s="5">
        <f>I2356/MAX(I2356:I7355)</f>
        <v>1.6037789076671948E-10</v>
      </c>
      <c r="K2356">
        <f>0.4*E2356+0.4*G2356+0.2*J2356</f>
        <v>0.41818181821389377</v>
      </c>
    </row>
    <row r="2357" spans="1:11" x14ac:dyDescent="0.25">
      <c r="A2357" s="1">
        <v>177</v>
      </c>
      <c r="B2357" s="1">
        <v>25.796703770800001</v>
      </c>
      <c r="C2357" s="1">
        <f>B2357/MIN(B2357:B7356)-1</f>
        <v>2.1318252652403613E-2</v>
      </c>
      <c r="D2357" s="1">
        <v>23</v>
      </c>
      <c r="E2357" s="4">
        <f>D2357/MIN(D2357:D7356)-1</f>
        <v>4.5454545454545414E-2</v>
      </c>
      <c r="F2357" s="1">
        <v>6</v>
      </c>
      <c r="G2357" s="5">
        <f>F2357/6</f>
        <v>1</v>
      </c>
      <c r="H2357" s="7">
        <v>1.18356879599E-8</v>
      </c>
      <c r="I2357">
        <f>H2357*10000000000</f>
        <v>118.356879599</v>
      </c>
      <c r="J2357" s="5">
        <f>I2357/MAX(I2357:I7356)</f>
        <v>1.6042823287399396E-10</v>
      </c>
      <c r="K2357">
        <f>0.4*E2357+0.4*G2357+0.2*J2357</f>
        <v>0.41818181821390388</v>
      </c>
    </row>
    <row r="2358" spans="1:11" x14ac:dyDescent="0.25">
      <c r="A2358" s="1">
        <v>4407</v>
      </c>
      <c r="B2358" s="1">
        <v>25.747253179600001</v>
      </c>
      <c r="C2358" s="1">
        <f>B2358/MIN(B2358:B7357)-1</f>
        <v>1.9360452468095479E-2</v>
      </c>
      <c r="D2358" s="1">
        <v>23</v>
      </c>
      <c r="E2358" s="4">
        <f>D2358/MIN(D2358:D7357)-1</f>
        <v>4.5454545454545414E-2</v>
      </c>
      <c r="F2358" s="1">
        <v>6</v>
      </c>
      <c r="G2358" s="5">
        <f>F2358/6</f>
        <v>1</v>
      </c>
      <c r="H2358" s="7">
        <v>1.1900748635399999E-8</v>
      </c>
      <c r="I2358">
        <f>H2358*10000000000</f>
        <v>119.00748635399999</v>
      </c>
      <c r="J2358" s="5">
        <f>I2358/MAX(I2358:I7357)</f>
        <v>1.6131010549816387E-10</v>
      </c>
      <c r="K2358">
        <f>0.4*E2358+0.4*G2358+0.2*J2358</f>
        <v>0.41818181821408024</v>
      </c>
    </row>
    <row r="2359" spans="1:11" x14ac:dyDescent="0.25">
      <c r="A2359" s="1">
        <v>633</v>
      </c>
      <c r="B2359" s="1">
        <v>25.604396082499999</v>
      </c>
      <c r="C2359" s="1">
        <f>B2359/MIN(B2359:B7358)-1</f>
        <v>1.3704591855612236E-2</v>
      </c>
      <c r="D2359" s="1">
        <v>23</v>
      </c>
      <c r="E2359" s="4">
        <f>D2359/MIN(D2359:D7358)-1</f>
        <v>4.5454545454545414E-2</v>
      </c>
      <c r="F2359" s="1">
        <v>6</v>
      </c>
      <c r="G2359" s="5">
        <f>F2359/6</f>
        <v>1</v>
      </c>
      <c r="H2359" s="7">
        <v>1.1941175631499999E-8</v>
      </c>
      <c r="I2359">
        <f>H2359*10000000000</f>
        <v>119.41175631499999</v>
      </c>
      <c r="J2359" s="5">
        <f>I2359/MAX(I2359:I7358)</f>
        <v>1.6185807800020184E-10</v>
      </c>
      <c r="K2359">
        <f>0.4*E2359+0.4*G2359+0.2*J2359</f>
        <v>0.41818181821418982</v>
      </c>
    </row>
    <row r="2360" spans="1:11" x14ac:dyDescent="0.25">
      <c r="A2360" s="1">
        <v>649</v>
      </c>
      <c r="B2360" s="1">
        <v>25.675824604900001</v>
      </c>
      <c r="C2360" s="1">
        <f>B2360/MIN(B2360:B7359)-1</f>
        <v>1.653252112654835E-2</v>
      </c>
      <c r="D2360" s="1">
        <v>23</v>
      </c>
      <c r="E2360" s="4">
        <f>D2360/MIN(D2360:D7359)-1</f>
        <v>4.5454545454545414E-2</v>
      </c>
      <c r="F2360" s="1">
        <v>6</v>
      </c>
      <c r="G2360" s="5">
        <f>F2360/6</f>
        <v>1</v>
      </c>
      <c r="H2360" s="7">
        <v>1.2170616442200001E-8</v>
      </c>
      <c r="I2360">
        <f>H2360*10000000000</f>
        <v>121.706164422</v>
      </c>
      <c r="J2360" s="5">
        <f>I2360/MAX(I2360:I7359)</f>
        <v>1.6496806061671623E-10</v>
      </c>
      <c r="K2360">
        <f>0.4*E2360+0.4*G2360+0.2*J2360</f>
        <v>0.41818181821481182</v>
      </c>
    </row>
    <row r="2361" spans="1:11" x14ac:dyDescent="0.25">
      <c r="A2361" s="1">
        <v>2191</v>
      </c>
      <c r="B2361" s="1">
        <v>25.857143394600001</v>
      </c>
      <c r="C2361" s="1">
        <f>B2361/MIN(B2361:B7360)-1</f>
        <v>2.371112003262521E-2</v>
      </c>
      <c r="D2361" s="1">
        <v>23</v>
      </c>
      <c r="E2361" s="4">
        <f>D2361/MIN(D2361:D7360)-1</f>
        <v>4.5454545454545414E-2</v>
      </c>
      <c r="F2361" s="1">
        <v>6</v>
      </c>
      <c r="G2361" s="5">
        <f>F2361/6</f>
        <v>1</v>
      </c>
      <c r="H2361" s="7">
        <v>1.24769100496E-8</v>
      </c>
      <c r="I2361">
        <f>H2361*10000000000</f>
        <v>124.76910049600001</v>
      </c>
      <c r="J2361" s="5">
        <f>I2361/MAX(I2361:I7360)</f>
        <v>1.6911975355947256E-10</v>
      </c>
      <c r="K2361">
        <f>0.4*E2361+0.4*G2361+0.2*J2361</f>
        <v>0.41818181821564215</v>
      </c>
    </row>
    <row r="2362" spans="1:11" x14ac:dyDescent="0.25">
      <c r="A2362" s="1">
        <v>562</v>
      </c>
      <c r="B2362" s="1">
        <v>25.626374118000001</v>
      </c>
      <c r="C2362" s="1">
        <f>B2362/MIN(B2362:B7361)-1</f>
        <v>1.4574725071585304E-2</v>
      </c>
      <c r="D2362" s="1">
        <v>23</v>
      </c>
      <c r="E2362" s="4">
        <f>D2362/MIN(D2362:D7361)-1</f>
        <v>4.5454545454545414E-2</v>
      </c>
      <c r="F2362" s="1">
        <v>6</v>
      </c>
      <c r="G2362" s="5">
        <f>F2362/6</f>
        <v>1</v>
      </c>
      <c r="H2362" s="7">
        <v>1.3064212011600001E-8</v>
      </c>
      <c r="I2362">
        <f>H2362*10000000000</f>
        <v>130.642120116</v>
      </c>
      <c r="J2362" s="5">
        <f>I2362/MAX(I2362:I7361)</f>
        <v>1.770804074941075E-10</v>
      </c>
      <c r="K2362">
        <f>0.4*E2362+0.4*G2362+0.2*J2362</f>
        <v>0.41818181821723427</v>
      </c>
    </row>
    <row r="2363" spans="1:11" x14ac:dyDescent="0.25">
      <c r="A2363" s="1">
        <v>2263</v>
      </c>
      <c r="B2363" s="1">
        <v>25.8901103064</v>
      </c>
      <c r="C2363" s="1">
        <f>B2363/MIN(B2363:B7362)-1</f>
        <v>2.5016314256432581E-2</v>
      </c>
      <c r="D2363" s="1">
        <v>23</v>
      </c>
      <c r="E2363" s="4">
        <f>D2363/MIN(D2363:D7362)-1</f>
        <v>4.5454545454545414E-2</v>
      </c>
      <c r="F2363" s="1">
        <v>6</v>
      </c>
      <c r="G2363" s="5">
        <f>F2363/6</f>
        <v>1</v>
      </c>
      <c r="H2363" s="7">
        <v>1.3128202995500001E-8</v>
      </c>
      <c r="I2363">
        <f>H2363*10000000000</f>
        <v>131.28202995500001</v>
      </c>
      <c r="J2363" s="5">
        <f>I2363/MAX(I2363:I7362)</f>
        <v>1.7794778085691727E-10</v>
      </c>
      <c r="K2363">
        <f>0.4*E2363+0.4*G2363+0.2*J2363</f>
        <v>0.41818181821740774</v>
      </c>
    </row>
    <row r="2364" spans="1:11" x14ac:dyDescent="0.25">
      <c r="A2364" s="1">
        <v>4507</v>
      </c>
      <c r="B2364" s="1">
        <v>25.609890550399999</v>
      </c>
      <c r="C2364" s="1">
        <f>B2364/MIN(B2364:B7363)-1</f>
        <v>1.3922123537362774E-2</v>
      </c>
      <c r="D2364" s="1">
        <v>23</v>
      </c>
      <c r="E2364" s="4">
        <f>D2364/MIN(D2364:D7363)-1</f>
        <v>4.5454545454545414E-2</v>
      </c>
      <c r="F2364" s="1">
        <v>6</v>
      </c>
      <c r="G2364" s="5">
        <f>F2364/6</f>
        <v>1</v>
      </c>
      <c r="H2364" s="7">
        <v>1.3472923019000001E-8</v>
      </c>
      <c r="I2364">
        <f>H2364*10000000000</f>
        <v>134.72923019000001</v>
      </c>
      <c r="J2364" s="5">
        <f>I2364/MAX(I2364:I7363)</f>
        <v>1.8262032920338904E-10</v>
      </c>
      <c r="K2364">
        <f>0.4*E2364+0.4*G2364+0.2*J2364</f>
        <v>0.41818181821834227</v>
      </c>
    </row>
    <row r="2365" spans="1:11" x14ac:dyDescent="0.25">
      <c r="A2365" s="1">
        <v>1091</v>
      </c>
      <c r="B2365" s="1">
        <v>25.648352176</v>
      </c>
      <c r="C2365" s="1">
        <f>B2365/MIN(B2365:B7364)-1</f>
        <v>1.5444859178356696E-2</v>
      </c>
      <c r="D2365" s="1">
        <v>23</v>
      </c>
      <c r="E2365" s="4">
        <f>D2365/MIN(D2365:D7364)-1</f>
        <v>4.5454545454545414E-2</v>
      </c>
      <c r="F2365" s="1">
        <v>6</v>
      </c>
      <c r="G2365" s="5">
        <f>F2365/6</f>
        <v>1</v>
      </c>
      <c r="H2365" s="7">
        <v>1.3481742398799999E-8</v>
      </c>
      <c r="I2365">
        <f>H2365*10000000000</f>
        <v>134.817423988</v>
      </c>
      <c r="J2365" s="5">
        <f>I2365/MAX(I2365:I7364)</f>
        <v>1.8273987253041425E-10</v>
      </c>
      <c r="K2365">
        <f>0.4*E2365+0.4*G2365+0.2*J2365</f>
        <v>0.4181818182183662</v>
      </c>
    </row>
    <row r="2366" spans="1:11" x14ac:dyDescent="0.25">
      <c r="A2366" s="1">
        <v>3453</v>
      </c>
      <c r="B2366" s="1">
        <v>25.697802677799999</v>
      </c>
      <c r="C2366" s="1">
        <f>B2366/MIN(B2366:B7365)-1</f>
        <v>1.7402655823226088E-2</v>
      </c>
      <c r="D2366" s="1">
        <v>23</v>
      </c>
      <c r="E2366" s="4">
        <f>D2366/MIN(D2366:D7365)-1</f>
        <v>4.5454545454545414E-2</v>
      </c>
      <c r="F2366" s="1">
        <v>6</v>
      </c>
      <c r="G2366" s="5">
        <f>F2366/6</f>
        <v>1</v>
      </c>
      <c r="H2366" s="7">
        <v>1.37072312132E-8</v>
      </c>
      <c r="I2366">
        <f>H2366*10000000000</f>
        <v>137.07231213200001</v>
      </c>
      <c r="J2366" s="5">
        <f>I2366/MAX(I2366:I7365)</f>
        <v>1.8579628734547243E-10</v>
      </c>
      <c r="K2366">
        <f>0.4*E2366+0.4*G2366+0.2*J2366</f>
        <v>0.41818181821897749</v>
      </c>
    </row>
    <row r="2367" spans="1:11" x14ac:dyDescent="0.25">
      <c r="A2367" s="1">
        <v>3420</v>
      </c>
      <c r="B2367" s="1">
        <v>25.741758756300001</v>
      </c>
      <c r="C2367" s="1">
        <f>B2367/MIN(B2367:B7366)-1</f>
        <v>1.9142922552105146E-2</v>
      </c>
      <c r="D2367" s="1">
        <v>23</v>
      </c>
      <c r="E2367" s="4">
        <f>D2367/MIN(D2367:D7366)-1</f>
        <v>4.5454545454545414E-2</v>
      </c>
      <c r="F2367" s="1">
        <v>6</v>
      </c>
      <c r="G2367" s="5">
        <f>F2367/6</f>
        <v>1</v>
      </c>
      <c r="H2367" s="7">
        <v>1.4061861908700001E-8</v>
      </c>
      <c r="I2367">
        <f>H2367*10000000000</f>
        <v>140.61861908700001</v>
      </c>
      <c r="J2367" s="5">
        <f>I2367/MAX(I2367:I7366)</f>
        <v>1.9060317106821812E-10</v>
      </c>
      <c r="K2367">
        <f>0.4*E2367+0.4*G2367+0.2*J2367</f>
        <v>0.41818181821993883</v>
      </c>
    </row>
    <row r="2368" spans="1:11" x14ac:dyDescent="0.25">
      <c r="A2368" s="1">
        <v>4231</v>
      </c>
      <c r="B2368" s="1">
        <v>25.791209243200001</v>
      </c>
      <c r="C2368" s="1">
        <f>B2368/MIN(B2368:B7367)-1</f>
        <v>2.1100718607068192E-2</v>
      </c>
      <c r="D2368" s="1">
        <v>23</v>
      </c>
      <c r="E2368" s="4">
        <f>D2368/MIN(D2368:D7367)-1</f>
        <v>4.5454545454545414E-2</v>
      </c>
      <c r="F2368" s="1">
        <v>6</v>
      </c>
      <c r="G2368" s="5">
        <f>F2368/6</f>
        <v>1</v>
      </c>
      <c r="H2368" s="7">
        <v>1.43818080466E-8</v>
      </c>
      <c r="I2368">
        <f>H2368*10000000000</f>
        <v>143.818080466</v>
      </c>
      <c r="J2368" s="5">
        <f>I2368/MAX(I2368:I7367)</f>
        <v>1.9493991885103052E-10</v>
      </c>
      <c r="K2368">
        <f>0.4*E2368+0.4*G2368+0.2*J2368</f>
        <v>0.41818181822080619</v>
      </c>
    </row>
    <row r="2369" spans="1:11" x14ac:dyDescent="0.25">
      <c r="A2369" s="1">
        <v>15</v>
      </c>
      <c r="B2369" s="1">
        <v>25.615385085300002</v>
      </c>
      <c r="C2369" s="1">
        <f>B2369/MIN(B2369:B7368)-1</f>
        <v>1.4139657871712785E-2</v>
      </c>
      <c r="D2369" s="1">
        <v>23</v>
      </c>
      <c r="E2369" s="4">
        <f>D2369/MIN(D2369:D7368)-1</f>
        <v>4.5454545454545414E-2</v>
      </c>
      <c r="F2369" s="1">
        <v>6</v>
      </c>
      <c r="G2369" s="5">
        <f>F2369/6</f>
        <v>1</v>
      </c>
      <c r="H2369" s="7">
        <v>1.47834941899E-8</v>
      </c>
      <c r="I2369">
        <f>H2369*10000000000</f>
        <v>147.834941899</v>
      </c>
      <c r="J2369" s="5">
        <f>I2369/MAX(I2369:I7368)</f>
        <v>2.0038462120867307E-10</v>
      </c>
      <c r="K2369">
        <f>0.4*E2369+0.4*G2369+0.2*J2369</f>
        <v>0.41818181822189515</v>
      </c>
    </row>
    <row r="2370" spans="1:11" x14ac:dyDescent="0.25">
      <c r="A2370" s="1">
        <v>3825</v>
      </c>
      <c r="B2370" s="1">
        <v>25.741758704199999</v>
      </c>
      <c r="C2370" s="1">
        <f>B2370/MIN(B2370:B7369)-1</f>
        <v>1.9142920489412019E-2</v>
      </c>
      <c r="D2370" s="1">
        <v>23</v>
      </c>
      <c r="E2370" s="4">
        <f>D2370/MIN(D2370:D7369)-1</f>
        <v>4.5454545454545414E-2</v>
      </c>
      <c r="F2370" s="1">
        <v>6</v>
      </c>
      <c r="G2370" s="5">
        <f>F2370/6</f>
        <v>1</v>
      </c>
      <c r="H2370" s="7">
        <v>1.5187318950399999E-8</v>
      </c>
      <c r="I2370">
        <f>H2370*10000000000</f>
        <v>151.87318950399998</v>
      </c>
      <c r="J2370" s="5">
        <f>I2370/MAX(I2370:I7369)</f>
        <v>2.0585831170619833E-10</v>
      </c>
      <c r="K2370">
        <f>0.4*E2370+0.4*G2370+0.2*J2370</f>
        <v>0.41818181822298989</v>
      </c>
    </row>
    <row r="2371" spans="1:11" x14ac:dyDescent="0.25">
      <c r="A2371" s="1">
        <v>2059</v>
      </c>
      <c r="B2371" s="1">
        <v>25.7912092507</v>
      </c>
      <c r="C2371" s="1">
        <f>B2371/MIN(B2371:B7370)-1</f>
        <v>2.1100718904000892E-2</v>
      </c>
      <c r="D2371" s="1">
        <v>23</v>
      </c>
      <c r="E2371" s="4">
        <f>D2371/MIN(D2371:D7370)-1</f>
        <v>4.5454545454545414E-2</v>
      </c>
      <c r="F2371" s="1">
        <v>6</v>
      </c>
      <c r="G2371" s="5">
        <f>F2371/6</f>
        <v>1</v>
      </c>
      <c r="H2371" s="7">
        <v>1.5519277309699999E-8</v>
      </c>
      <c r="I2371">
        <f>H2371*10000000000</f>
        <v>155.19277309699999</v>
      </c>
      <c r="J2371" s="5">
        <f>I2371/MAX(I2371:I7370)</f>
        <v>2.1035788056528637E-10</v>
      </c>
      <c r="K2371">
        <f>0.4*E2371+0.4*G2371+0.2*J2371</f>
        <v>0.41818181822388978</v>
      </c>
    </row>
    <row r="2372" spans="1:11" x14ac:dyDescent="0.25">
      <c r="A2372" s="1">
        <v>110</v>
      </c>
      <c r="B2372" s="1">
        <v>25.401099391300001</v>
      </c>
      <c r="C2372" s="1">
        <f>B2372/MIN(B2372:B7371)-1</f>
        <v>5.6558650387612541E-3</v>
      </c>
      <c r="D2372" s="1">
        <v>23</v>
      </c>
      <c r="E2372" s="4">
        <f>D2372/MIN(D2372:D7371)-1</f>
        <v>4.5454545454545414E-2</v>
      </c>
      <c r="F2372" s="1">
        <v>6</v>
      </c>
      <c r="G2372" s="5">
        <f>F2372/6</f>
        <v>1</v>
      </c>
      <c r="H2372" s="7">
        <v>1.63389897399E-8</v>
      </c>
      <c r="I2372">
        <f>H2372*10000000000</f>
        <v>163.38989739900001</v>
      </c>
      <c r="J2372" s="5">
        <f>I2372/MAX(I2372:I7371)</f>
        <v>2.2146876969039512E-10</v>
      </c>
      <c r="K2372">
        <f>0.4*E2372+0.4*G2372+0.2*J2372</f>
        <v>0.41818181822611195</v>
      </c>
    </row>
    <row r="2373" spans="1:11" x14ac:dyDescent="0.25">
      <c r="A2373" s="1">
        <v>1934</v>
      </c>
      <c r="B2373" s="1">
        <v>25.818681724400001</v>
      </c>
      <c r="C2373" s="1">
        <f>B2373/MIN(B2373:B7372)-1</f>
        <v>2.2188382625870862E-2</v>
      </c>
      <c r="D2373" s="1">
        <v>23</v>
      </c>
      <c r="E2373" s="4">
        <f>D2373/MIN(D2373:D7372)-1</f>
        <v>4.5454545454545414E-2</v>
      </c>
      <c r="F2373" s="1">
        <v>6</v>
      </c>
      <c r="G2373" s="5">
        <f>F2373/6</f>
        <v>1</v>
      </c>
      <c r="H2373" s="7">
        <v>1.6535560975600001E-8</v>
      </c>
      <c r="I2373">
        <f>H2373*10000000000</f>
        <v>165.35560975600001</v>
      </c>
      <c r="J2373" s="5">
        <f>I2373/MAX(I2373:I7372)</f>
        <v>2.2413321776338019E-10</v>
      </c>
      <c r="K2373">
        <f>0.4*E2373+0.4*G2373+0.2*J2373</f>
        <v>0.41818181822664485</v>
      </c>
    </row>
    <row r="2374" spans="1:11" x14ac:dyDescent="0.25">
      <c r="A2374" s="1">
        <v>2014</v>
      </c>
      <c r="B2374" s="1">
        <v>25.5109894201</v>
      </c>
      <c r="C2374" s="1">
        <f>B2374/MIN(B2374:B7373)-1</f>
        <v>1.0006525231439634E-2</v>
      </c>
      <c r="D2374" s="1">
        <v>23</v>
      </c>
      <c r="E2374" s="4">
        <f>D2374/MIN(D2374:D7373)-1</f>
        <v>4.5454545454545414E-2</v>
      </c>
      <c r="F2374" s="1">
        <v>6</v>
      </c>
      <c r="G2374" s="5">
        <f>F2374/6</f>
        <v>1</v>
      </c>
      <c r="H2374" s="7">
        <v>1.67294098911E-8</v>
      </c>
      <c r="I2374">
        <f>H2374*10000000000</f>
        <v>167.29409891099999</v>
      </c>
      <c r="J2374" s="5">
        <f>I2374/MAX(I2374:I7373)</f>
        <v>2.2676076582510418E-10</v>
      </c>
      <c r="K2374">
        <f>0.4*E2374+0.4*G2374+0.2*J2374</f>
        <v>0.41818181822717038</v>
      </c>
    </row>
    <row r="2375" spans="1:11" x14ac:dyDescent="0.25">
      <c r="A2375" s="1">
        <v>3401</v>
      </c>
      <c r="B2375" s="1">
        <v>25.642857640999999</v>
      </c>
      <c r="C2375" s="1">
        <f>B2375/MIN(B2375:B7374)-1</f>
        <v>1.5227324840047629E-2</v>
      </c>
      <c r="D2375" s="1">
        <v>23</v>
      </c>
      <c r="E2375" s="4">
        <f>D2375/MIN(D2375:D7374)-1</f>
        <v>4.5454545454545414E-2</v>
      </c>
      <c r="F2375" s="1">
        <v>6</v>
      </c>
      <c r="G2375" s="5">
        <f>F2375/6</f>
        <v>1</v>
      </c>
      <c r="H2375" s="7">
        <v>1.6968780805899999E-8</v>
      </c>
      <c r="I2375">
        <f>H2375*10000000000</f>
        <v>169.68780805899999</v>
      </c>
      <c r="J2375" s="5">
        <f>I2375/MAX(I2375:I7374)</f>
        <v>2.3000534721259115E-10</v>
      </c>
      <c r="K2375">
        <f>0.4*E2375+0.4*G2375+0.2*J2375</f>
        <v>0.4181818182278193</v>
      </c>
    </row>
    <row r="2376" spans="1:11" x14ac:dyDescent="0.25">
      <c r="A2376" s="1">
        <v>476</v>
      </c>
      <c r="B2376" s="1">
        <v>25.818681828700001</v>
      </c>
      <c r="C2376" s="1">
        <f>B2376/MIN(B2376:B7375)-1</f>
        <v>2.218838675521595E-2</v>
      </c>
      <c r="D2376" s="1">
        <v>23</v>
      </c>
      <c r="E2376" s="4">
        <f>D2376/MIN(D2376:D7375)-1</f>
        <v>4.5454545454545414E-2</v>
      </c>
      <c r="F2376" s="1">
        <v>6</v>
      </c>
      <c r="G2376" s="5">
        <f>F2376/6</f>
        <v>1</v>
      </c>
      <c r="H2376" s="7">
        <v>1.7138836338600001E-8</v>
      </c>
      <c r="I2376">
        <f>H2376*10000000000</f>
        <v>171.38836338600001</v>
      </c>
      <c r="J2376" s="5">
        <f>I2376/MAX(I2376:I7375)</f>
        <v>2.3231038505187341E-10</v>
      </c>
      <c r="K2376">
        <f>0.4*E2376+0.4*G2376+0.2*J2376</f>
        <v>0.41818181822828027</v>
      </c>
    </row>
    <row r="2377" spans="1:11" x14ac:dyDescent="0.25">
      <c r="A2377" s="1">
        <v>1076</v>
      </c>
      <c r="B2377" s="1">
        <v>25.829670734699999</v>
      </c>
      <c r="C2377" s="1">
        <f>B2377/MIN(B2377:B7376)-1</f>
        <v>2.2623448938904112E-2</v>
      </c>
      <c r="D2377" s="1">
        <v>23</v>
      </c>
      <c r="E2377" s="4">
        <f>D2377/MIN(D2377:D7376)-1</f>
        <v>4.5454545454545414E-2</v>
      </c>
      <c r="F2377" s="1">
        <v>6</v>
      </c>
      <c r="G2377" s="5">
        <f>F2377/6</f>
        <v>1</v>
      </c>
      <c r="H2377" s="7">
        <v>1.75302730227E-8</v>
      </c>
      <c r="I2377">
        <f>H2377*10000000000</f>
        <v>175.30273022699998</v>
      </c>
      <c r="J2377" s="5">
        <f>I2377/MAX(I2377:I7376)</f>
        <v>2.3761615990205366E-10</v>
      </c>
      <c r="K2377">
        <f>0.4*E2377+0.4*G2377+0.2*J2377</f>
        <v>0.41818181822934142</v>
      </c>
    </row>
    <row r="2378" spans="1:11" x14ac:dyDescent="0.25">
      <c r="A2378" s="1">
        <v>3719</v>
      </c>
      <c r="B2378" s="1">
        <v>25.758242219700001</v>
      </c>
      <c r="C2378" s="1">
        <f>B2378/MIN(B2378:B7377)-1</f>
        <v>1.9795519960941865E-2</v>
      </c>
      <c r="D2378" s="1">
        <v>23</v>
      </c>
      <c r="E2378" s="4">
        <f>D2378/MIN(D2378:D7377)-1</f>
        <v>4.5454545454545414E-2</v>
      </c>
      <c r="F2378" s="1">
        <v>6</v>
      </c>
      <c r="G2378" s="5">
        <f>F2378/6</f>
        <v>1</v>
      </c>
      <c r="H2378" s="7">
        <v>1.7612892634000001E-8</v>
      </c>
      <c r="I2378">
        <f>H2378*10000000000</f>
        <v>176.12892634000002</v>
      </c>
      <c r="J2378" s="5">
        <f>I2378/MAX(I2378:I7377)</f>
        <v>2.3873603719913205E-10</v>
      </c>
      <c r="K2378">
        <f>0.4*E2378+0.4*G2378+0.2*J2378</f>
        <v>0.41818181822956541</v>
      </c>
    </row>
    <row r="2379" spans="1:11" x14ac:dyDescent="0.25">
      <c r="A2379" s="1">
        <v>1651</v>
      </c>
      <c r="B2379" s="1">
        <v>25.752747744299999</v>
      </c>
      <c r="C2379" s="1">
        <f>B2379/MIN(B2379:B7378)-1</f>
        <v>1.9577987982258405E-2</v>
      </c>
      <c r="D2379" s="1">
        <v>23</v>
      </c>
      <c r="E2379" s="4">
        <f>D2379/MIN(D2379:D7378)-1</f>
        <v>4.5454545454545414E-2</v>
      </c>
      <c r="F2379" s="1">
        <v>6</v>
      </c>
      <c r="G2379" s="5">
        <f>F2379/6</f>
        <v>1</v>
      </c>
      <c r="H2379" s="7">
        <v>1.81128569407E-8</v>
      </c>
      <c r="I2379">
        <f>H2379*10000000000</f>
        <v>181.12856940699999</v>
      </c>
      <c r="J2379" s="5">
        <f>I2379/MAX(I2379:I7378)</f>
        <v>2.4551286255104252E-10</v>
      </c>
      <c r="K2379">
        <f>0.4*E2379+0.4*G2379+0.2*J2379</f>
        <v>0.41818181823092077</v>
      </c>
    </row>
    <row r="2380" spans="1:11" x14ac:dyDescent="0.25">
      <c r="A2380" s="1">
        <v>4161</v>
      </c>
      <c r="B2380" s="1">
        <v>25.697802692700002</v>
      </c>
      <c r="C2380" s="1">
        <f>B2380/MIN(B2380:B7379)-1</f>
        <v>1.7402656413132656E-2</v>
      </c>
      <c r="D2380" s="1">
        <v>23</v>
      </c>
      <c r="E2380" s="4">
        <f>D2380/MIN(D2380:D7379)-1</f>
        <v>4.5454545454545414E-2</v>
      </c>
      <c r="F2380" s="1">
        <v>6</v>
      </c>
      <c r="G2380" s="5">
        <f>F2380/6</f>
        <v>1</v>
      </c>
      <c r="H2380" s="7">
        <v>1.8285927652E-8</v>
      </c>
      <c r="I2380">
        <f>H2380*10000000000</f>
        <v>182.85927652000001</v>
      </c>
      <c r="J2380" s="5">
        <f>I2380/MAX(I2380:I7379)</f>
        <v>2.4785876998542023E-10</v>
      </c>
      <c r="K2380">
        <f>0.4*E2380+0.4*G2380+0.2*J2380</f>
        <v>0.41818181823138995</v>
      </c>
    </row>
    <row r="2381" spans="1:11" x14ac:dyDescent="0.25">
      <c r="A2381" s="1">
        <v>4874</v>
      </c>
      <c r="B2381" s="1">
        <v>25.785714827500001</v>
      </c>
      <c r="C2381" s="1">
        <f>B2381/MIN(B2381:B7380)-1</f>
        <v>2.0883188991969837E-2</v>
      </c>
      <c r="D2381" s="1">
        <v>23</v>
      </c>
      <c r="E2381" s="4">
        <f>D2381/MIN(D2381:D7380)-1</f>
        <v>4.5454545454545414E-2</v>
      </c>
      <c r="F2381" s="1">
        <v>6</v>
      </c>
      <c r="G2381" s="5">
        <f>F2381/6</f>
        <v>1</v>
      </c>
      <c r="H2381" s="7">
        <v>1.9682510475600001E-8</v>
      </c>
      <c r="I2381">
        <f>H2381*10000000000</f>
        <v>196.825104756</v>
      </c>
      <c r="J2381" s="5">
        <f>I2381/MAX(I2381:I7380)</f>
        <v>2.6678891711429183E-10</v>
      </c>
      <c r="K2381">
        <f>0.4*E2381+0.4*G2381+0.2*J2381</f>
        <v>0.41818181823517597</v>
      </c>
    </row>
    <row r="2382" spans="1:11" x14ac:dyDescent="0.25">
      <c r="A2382" s="1">
        <v>469</v>
      </c>
      <c r="B2382" s="1">
        <v>25.846154362</v>
      </c>
      <c r="C2382" s="1">
        <f>B2382/MIN(B2382:B7381)-1</f>
        <v>2.3276052836711525E-2</v>
      </c>
      <c r="D2382" s="1">
        <v>23</v>
      </c>
      <c r="E2382" s="4">
        <f>D2382/MIN(D2382:D7381)-1</f>
        <v>4.5454545454545414E-2</v>
      </c>
      <c r="F2382" s="1">
        <v>6</v>
      </c>
      <c r="G2382" s="5">
        <f>F2382/6</f>
        <v>1</v>
      </c>
      <c r="H2382" s="7">
        <v>1.9835033181399999E-8</v>
      </c>
      <c r="I2382">
        <f>H2382*10000000000</f>
        <v>198.35033181399999</v>
      </c>
      <c r="J2382" s="5">
        <f>I2382/MAX(I2382:I7381)</f>
        <v>2.6885630417683992E-10</v>
      </c>
      <c r="K2382">
        <f>0.4*E2382+0.4*G2382+0.2*J2382</f>
        <v>0.41818181823558948</v>
      </c>
    </row>
    <row r="2383" spans="1:11" x14ac:dyDescent="0.25">
      <c r="A2383" s="1">
        <v>1181</v>
      </c>
      <c r="B2383" s="1">
        <v>25.829670764500001</v>
      </c>
      <c r="C2383" s="1">
        <f>B2383/MIN(B2383:B7382)-1</f>
        <v>2.2623450118717026E-2</v>
      </c>
      <c r="D2383" s="1">
        <v>23</v>
      </c>
      <c r="E2383" s="4">
        <f>D2383/MIN(D2383:D7382)-1</f>
        <v>4.5454545454545414E-2</v>
      </c>
      <c r="F2383" s="1">
        <v>6</v>
      </c>
      <c r="G2383" s="5">
        <f>F2383/6</f>
        <v>1</v>
      </c>
      <c r="H2383" s="7">
        <v>1.9863947748899999E-8</v>
      </c>
      <c r="I2383">
        <f>H2383*10000000000</f>
        <v>198.639477489</v>
      </c>
      <c r="J2383" s="5">
        <f>I2383/MAX(I2383:I7382)</f>
        <v>2.6924823010324636E-10</v>
      </c>
      <c r="K2383">
        <f>0.4*E2383+0.4*G2383+0.2*J2383</f>
        <v>0.41818181823566786</v>
      </c>
    </row>
    <row r="2384" spans="1:11" x14ac:dyDescent="0.25">
      <c r="A2384" s="1">
        <v>3776</v>
      </c>
      <c r="B2384" s="1">
        <v>25.7692312896</v>
      </c>
      <c r="C2384" s="1">
        <f>B2384/MIN(B2384:B7383)-1</f>
        <v>2.0230588633600943E-2</v>
      </c>
      <c r="D2384" s="1">
        <v>23</v>
      </c>
      <c r="E2384" s="4">
        <f>D2384/MIN(D2384:D7383)-1</f>
        <v>4.5454545454545414E-2</v>
      </c>
      <c r="F2384" s="1">
        <v>6</v>
      </c>
      <c r="G2384" s="5">
        <f>F2384/6</f>
        <v>1</v>
      </c>
      <c r="H2384" s="7">
        <v>1.9947752751699999E-8</v>
      </c>
      <c r="I2384">
        <f>H2384*10000000000</f>
        <v>199.477527517</v>
      </c>
      <c r="J2384" s="5">
        <f>I2384/MAX(I2384:I7383)</f>
        <v>2.7038417492966921E-10</v>
      </c>
      <c r="K2384">
        <f>0.4*E2384+0.4*G2384+0.2*J2384</f>
        <v>0.41818181823589506</v>
      </c>
    </row>
    <row r="2385" spans="1:11" x14ac:dyDescent="0.25">
      <c r="A2385" s="1">
        <v>256</v>
      </c>
      <c r="B2385" s="1">
        <v>25.626374088199999</v>
      </c>
      <c r="C2385" s="1">
        <f>B2385/MIN(B2385:B7384)-1</f>
        <v>1.457472389177239E-2</v>
      </c>
      <c r="D2385" s="1">
        <v>23</v>
      </c>
      <c r="E2385" s="4">
        <f>D2385/MIN(D2385:D7384)-1</f>
        <v>4.5454545454545414E-2</v>
      </c>
      <c r="F2385" s="1">
        <v>6</v>
      </c>
      <c r="G2385" s="5">
        <f>F2385/6</f>
        <v>1</v>
      </c>
      <c r="H2385" s="7">
        <v>2.0278961817600002E-8</v>
      </c>
      <c r="I2385">
        <f>H2385*10000000000</f>
        <v>202.789618176</v>
      </c>
      <c r="J2385" s="5">
        <f>I2385/MAX(I2385:I7384)</f>
        <v>2.7487358740270915E-10</v>
      </c>
      <c r="K2385">
        <f>0.4*E2385+0.4*G2385+0.2*J2385</f>
        <v>0.4181818182367929</v>
      </c>
    </row>
    <row r="2386" spans="1:11" x14ac:dyDescent="0.25">
      <c r="A2386" s="1">
        <v>4450</v>
      </c>
      <c r="B2386" s="1">
        <v>25.846154391799999</v>
      </c>
      <c r="C2386" s="1">
        <f>B2386/MIN(B2386:B7385)-1</f>
        <v>2.3276054016524439E-2</v>
      </c>
      <c r="D2386" s="1">
        <v>23</v>
      </c>
      <c r="E2386" s="4">
        <f>D2386/MIN(D2386:D7385)-1</f>
        <v>4.5454545454545414E-2</v>
      </c>
      <c r="F2386" s="1">
        <v>6</v>
      </c>
      <c r="G2386" s="5">
        <f>F2386/6</f>
        <v>1</v>
      </c>
      <c r="H2386" s="7">
        <v>2.0463160792E-8</v>
      </c>
      <c r="I2386">
        <f>H2386*10000000000</f>
        <v>204.63160791999999</v>
      </c>
      <c r="J2386" s="5">
        <f>I2386/MAX(I2386:I7385)</f>
        <v>2.7737033419599346E-10</v>
      </c>
      <c r="K2386">
        <f>0.4*E2386+0.4*G2386+0.2*J2386</f>
        <v>0.41818181823729228</v>
      </c>
    </row>
    <row r="2387" spans="1:11" x14ac:dyDescent="0.25">
      <c r="A2387" s="1">
        <v>119</v>
      </c>
      <c r="B2387" s="1">
        <v>25.719780757999999</v>
      </c>
      <c r="C2387" s="1">
        <f>B2387/MIN(B2387:B7386)-1</f>
        <v>1.8272790808918637E-2</v>
      </c>
      <c r="D2387" s="1">
        <v>23</v>
      </c>
      <c r="E2387" s="4">
        <f>D2387/MIN(D2387:D7386)-1</f>
        <v>4.5454545454545414E-2</v>
      </c>
      <c r="F2387" s="1">
        <v>6</v>
      </c>
      <c r="G2387" s="5">
        <f>F2387/6</f>
        <v>1</v>
      </c>
      <c r="H2387" s="7">
        <v>2.09191702573E-8</v>
      </c>
      <c r="I2387">
        <f>H2387*10000000000</f>
        <v>209.19170257300001</v>
      </c>
      <c r="J2387" s="5">
        <f>I2387/MAX(I2387:I7386)</f>
        <v>2.8355136844932573E-10</v>
      </c>
      <c r="K2387">
        <f>0.4*E2387+0.4*G2387+0.2*J2387</f>
        <v>0.41818181823852846</v>
      </c>
    </row>
    <row r="2388" spans="1:11" x14ac:dyDescent="0.25">
      <c r="A2388" s="1">
        <v>441</v>
      </c>
      <c r="B2388" s="1">
        <v>25.664835698899999</v>
      </c>
      <c r="C2388" s="1">
        <f>B2388/MIN(B2388:B7387)-1</f>
        <v>1.6097458942859966E-2</v>
      </c>
      <c r="D2388" s="1">
        <v>23</v>
      </c>
      <c r="E2388" s="4">
        <f>D2388/MIN(D2388:D7387)-1</f>
        <v>4.5454545454545414E-2</v>
      </c>
      <c r="F2388" s="1">
        <v>6</v>
      </c>
      <c r="G2388" s="5">
        <f>F2388/6</f>
        <v>1</v>
      </c>
      <c r="H2388" s="7">
        <v>2.1020071700299999E-8</v>
      </c>
      <c r="I2388">
        <f>H2388*10000000000</f>
        <v>210.20071700299999</v>
      </c>
      <c r="J2388" s="5">
        <f>I2388/MAX(I2388:I7387)</f>
        <v>2.849190489973234E-10</v>
      </c>
      <c r="K2388">
        <f>0.4*E2388+0.4*G2388+0.2*J2388</f>
        <v>0.41818181823880202</v>
      </c>
    </row>
    <row r="2389" spans="1:11" x14ac:dyDescent="0.25">
      <c r="A2389" s="1">
        <v>2852</v>
      </c>
      <c r="B2389" s="1">
        <v>25.4010993168</v>
      </c>
      <c r="C2389" s="1">
        <f>B2389/MIN(B2389:B7388)-1</f>
        <v>5.655862089228858E-3</v>
      </c>
      <c r="D2389" s="1">
        <v>23</v>
      </c>
      <c r="E2389" s="4">
        <f>D2389/MIN(D2389:D7388)-1</f>
        <v>4.5454545454545414E-2</v>
      </c>
      <c r="F2389" s="1">
        <v>6</v>
      </c>
      <c r="G2389" s="5">
        <f>F2389/6</f>
        <v>1</v>
      </c>
      <c r="H2389" s="7">
        <v>2.1163382725200001E-8</v>
      </c>
      <c r="I2389">
        <f>H2389*10000000000</f>
        <v>211.633827252</v>
      </c>
      <c r="J2389" s="5">
        <f>I2389/MAX(I2389:I7388)</f>
        <v>2.8686157524116856E-10</v>
      </c>
      <c r="K2389">
        <f>0.4*E2389+0.4*G2389+0.2*J2389</f>
        <v>0.41818181823919054</v>
      </c>
    </row>
    <row r="2390" spans="1:11" x14ac:dyDescent="0.25">
      <c r="A2390" s="1">
        <v>101</v>
      </c>
      <c r="B2390" s="1">
        <v>25.571429096199999</v>
      </c>
      <c r="C2390" s="1">
        <f>B2390/MIN(B2390:B7389)-1</f>
        <v>1.2399394682272469E-2</v>
      </c>
      <c r="D2390" s="1">
        <v>23</v>
      </c>
      <c r="E2390" s="4">
        <f>D2390/MIN(D2390:D7389)-1</f>
        <v>4.5454545454545414E-2</v>
      </c>
      <c r="F2390" s="1">
        <v>6</v>
      </c>
      <c r="G2390" s="5">
        <f>F2390/6</f>
        <v>1</v>
      </c>
      <c r="H2390" s="7">
        <v>2.1564456605199998E-8</v>
      </c>
      <c r="I2390">
        <f>H2390*10000000000</f>
        <v>215.64456605199999</v>
      </c>
      <c r="J2390" s="5">
        <f>I2390/MAX(I2390:I7389)</f>
        <v>2.9229797860346705E-10</v>
      </c>
      <c r="K2390">
        <f>0.4*E2390+0.4*G2390+0.2*J2390</f>
        <v>0.41818181824027778</v>
      </c>
    </row>
    <row r="2391" spans="1:11" x14ac:dyDescent="0.25">
      <c r="A2391" s="1">
        <v>2404</v>
      </c>
      <c r="B2391" s="1">
        <v>25.692308135299999</v>
      </c>
      <c r="C2391" s="1">
        <f>B2391/MIN(B2391:B7390)-1</f>
        <v>1.718512118798432E-2</v>
      </c>
      <c r="D2391" s="1">
        <v>23</v>
      </c>
      <c r="E2391" s="4">
        <f>D2391/MIN(D2391:D7390)-1</f>
        <v>4.5454545454545414E-2</v>
      </c>
      <c r="F2391" s="1">
        <v>6</v>
      </c>
      <c r="G2391" s="5">
        <f>F2391/6</f>
        <v>1</v>
      </c>
      <c r="H2391" s="7">
        <v>2.1659867895400002E-8</v>
      </c>
      <c r="I2391">
        <f>H2391*10000000000</f>
        <v>216.59867895400001</v>
      </c>
      <c r="J2391" s="5">
        <f>I2391/MAX(I2391:I7390)</f>
        <v>2.9359124222573169E-10</v>
      </c>
      <c r="K2391">
        <f>0.4*E2391+0.4*G2391+0.2*J2391</f>
        <v>0.41818181824053646</v>
      </c>
    </row>
    <row r="2392" spans="1:11" x14ac:dyDescent="0.25">
      <c r="A2392" s="1">
        <v>831</v>
      </c>
      <c r="B2392" s="1">
        <v>25.736264221399999</v>
      </c>
      <c r="C2392" s="1">
        <f>B2392/MIN(B2392:B7391)-1</f>
        <v>1.8925388217755135E-2</v>
      </c>
      <c r="D2392" s="1">
        <v>23</v>
      </c>
      <c r="E2392" s="4">
        <f>D2392/MIN(D2392:D7391)-1</f>
        <v>4.5454545454545414E-2</v>
      </c>
      <c r="F2392" s="1">
        <v>6</v>
      </c>
      <c r="G2392" s="5">
        <f>F2392/6</f>
        <v>1</v>
      </c>
      <c r="H2392" s="7">
        <v>2.2058124939700001E-8</v>
      </c>
      <c r="I2392">
        <f>H2392*10000000000</f>
        <v>220.58124939699999</v>
      </c>
      <c r="J2392" s="5">
        <f>I2392/MAX(I2392:I7391)</f>
        <v>2.9898946445524109E-10</v>
      </c>
      <c r="K2392">
        <f>0.4*E2392+0.4*G2392+0.2*J2392</f>
        <v>0.4181818182416161</v>
      </c>
    </row>
    <row r="2393" spans="1:11" x14ac:dyDescent="0.25">
      <c r="A2393" s="1">
        <v>3277</v>
      </c>
      <c r="B2393" s="1">
        <v>25.840659789699998</v>
      </c>
      <c r="C2393" s="1">
        <f>B2393/MIN(B2393:B7392)-1</f>
        <v>2.3058517021656622E-2</v>
      </c>
      <c r="D2393" s="1">
        <v>23</v>
      </c>
      <c r="E2393" s="4">
        <f>D2393/MIN(D2393:D7392)-1</f>
        <v>4.5454545454545414E-2</v>
      </c>
      <c r="F2393" s="1">
        <v>6</v>
      </c>
      <c r="G2393" s="5">
        <f>F2393/6</f>
        <v>1</v>
      </c>
      <c r="H2393" s="7">
        <v>2.27386893498E-8</v>
      </c>
      <c r="I2393">
        <f>H2393*10000000000</f>
        <v>227.38689349800001</v>
      </c>
      <c r="J2393" s="5">
        <f>I2393/MAX(I2393:I7392)</f>
        <v>3.0821425527764105E-10</v>
      </c>
      <c r="K2393">
        <f>0.4*E2393+0.4*G2393+0.2*J2393</f>
        <v>0.41818181824346107</v>
      </c>
    </row>
    <row r="2394" spans="1:11" x14ac:dyDescent="0.25">
      <c r="A2394" s="1">
        <v>467</v>
      </c>
      <c r="B2394" s="1">
        <v>25.769231185300001</v>
      </c>
      <c r="C2394" s="1">
        <f>B2394/MIN(B2394:B7393)-1</f>
        <v>2.0230584504255855E-2</v>
      </c>
      <c r="D2394" s="1">
        <v>23</v>
      </c>
      <c r="E2394" s="4">
        <f>D2394/MIN(D2394:D7393)-1</f>
        <v>4.5454545454545414E-2</v>
      </c>
      <c r="F2394" s="1">
        <v>6</v>
      </c>
      <c r="G2394" s="5">
        <f>F2394/6</f>
        <v>1</v>
      </c>
      <c r="H2394" s="7">
        <v>2.3383544934400001E-8</v>
      </c>
      <c r="I2394">
        <f>H2394*10000000000</f>
        <v>233.83544934400001</v>
      </c>
      <c r="J2394" s="5">
        <f>I2394/MAX(I2394:I7393)</f>
        <v>3.1695502659966383E-10</v>
      </c>
      <c r="K2394">
        <f>0.4*E2394+0.4*G2394+0.2*J2394</f>
        <v>0.41818181824520922</v>
      </c>
    </row>
    <row r="2395" spans="1:11" x14ac:dyDescent="0.25">
      <c r="A2395" s="1">
        <v>3381</v>
      </c>
      <c r="B2395" s="1">
        <v>25.686813622700001</v>
      </c>
      <c r="C2395" s="1">
        <f>B2395/MIN(B2395:B7394)-1</f>
        <v>1.69675877365143E-2</v>
      </c>
      <c r="D2395" s="1">
        <v>23</v>
      </c>
      <c r="E2395" s="4">
        <f>D2395/MIN(D2395:D7394)-1</f>
        <v>4.5454545454545414E-2</v>
      </c>
      <c r="F2395" s="1">
        <v>6</v>
      </c>
      <c r="G2395" s="5">
        <f>F2395/6</f>
        <v>1</v>
      </c>
      <c r="H2395" s="7">
        <v>2.3921530191400002E-8</v>
      </c>
      <c r="I2395">
        <f>H2395*10000000000</f>
        <v>239.21530191400001</v>
      </c>
      <c r="J2395" s="5">
        <f>I2395/MAX(I2395:I7394)</f>
        <v>3.2424721142112821E-10</v>
      </c>
      <c r="K2395">
        <f>0.4*E2395+0.4*G2395+0.2*J2395</f>
        <v>0.41818181824666767</v>
      </c>
    </row>
    <row r="2396" spans="1:11" x14ac:dyDescent="0.25">
      <c r="A2396" s="1">
        <v>4864</v>
      </c>
      <c r="B2396" s="1">
        <v>25.807692855599999</v>
      </c>
      <c r="C2396" s="1">
        <f>B2396/MIN(B2396:B7395)-1</f>
        <v>2.1753321914969037E-2</v>
      </c>
      <c r="D2396" s="1">
        <v>23</v>
      </c>
      <c r="E2396" s="4">
        <f>D2396/MIN(D2396:D7395)-1</f>
        <v>4.5454545454545414E-2</v>
      </c>
      <c r="F2396" s="1">
        <v>6</v>
      </c>
      <c r="G2396" s="5">
        <f>F2396/6</f>
        <v>1</v>
      </c>
      <c r="H2396" s="7">
        <v>2.41881343789E-8</v>
      </c>
      <c r="I2396">
        <f>H2396*10000000000</f>
        <v>241.881343789</v>
      </c>
      <c r="J2396" s="5">
        <f>I2396/MAX(I2396:I7395)</f>
        <v>3.2786092942572092E-10</v>
      </c>
      <c r="K2396">
        <f>0.4*E2396+0.4*G2396+0.2*J2396</f>
        <v>0.41818181824739037</v>
      </c>
    </row>
    <row r="2397" spans="1:11" x14ac:dyDescent="0.25">
      <c r="A2397" s="1">
        <v>2463</v>
      </c>
      <c r="B2397" s="1">
        <v>25.747253172099999</v>
      </c>
      <c r="C2397" s="1">
        <f>B2397/MIN(B2397:B7396)-1</f>
        <v>1.9360452171162779E-2</v>
      </c>
      <c r="D2397" s="1">
        <v>23</v>
      </c>
      <c r="E2397" s="4">
        <f>D2397/MIN(D2397:D7396)-1</f>
        <v>4.5454545454545414E-2</v>
      </c>
      <c r="F2397" s="1">
        <v>6</v>
      </c>
      <c r="G2397" s="5">
        <f>F2397/6</f>
        <v>1</v>
      </c>
      <c r="H2397" s="7">
        <v>2.6290730911900001E-8</v>
      </c>
      <c r="I2397">
        <f>H2397*10000000000</f>
        <v>262.90730911899999</v>
      </c>
      <c r="J2397" s="5">
        <f>I2397/MAX(I2397:I7396)</f>
        <v>3.5636082291556467E-10</v>
      </c>
      <c r="K2397">
        <f>0.4*E2397+0.4*G2397+0.2*J2397</f>
        <v>0.41818181825309036</v>
      </c>
    </row>
    <row r="2398" spans="1:11" x14ac:dyDescent="0.25">
      <c r="A2398" s="1">
        <v>3555</v>
      </c>
      <c r="B2398" s="1">
        <v>25.549451015900001</v>
      </c>
      <c r="C2398" s="1">
        <f>B2398/MIN(B2398:B7397)-1</f>
        <v>1.1529259692620863E-2</v>
      </c>
      <c r="D2398" s="1">
        <v>23</v>
      </c>
      <c r="E2398" s="4">
        <f>D2398/MIN(D2398:D7397)-1</f>
        <v>4.5454545454545414E-2</v>
      </c>
      <c r="F2398" s="1">
        <v>6</v>
      </c>
      <c r="G2398" s="5">
        <f>F2398/6</f>
        <v>1</v>
      </c>
      <c r="H2398" s="7">
        <v>2.6734298339800001E-8</v>
      </c>
      <c r="I2398">
        <f>H2398*10000000000</f>
        <v>267.342983398</v>
      </c>
      <c r="J2398" s="5">
        <f>I2398/MAX(I2398:I7397)</f>
        <v>3.6237321010079267E-10</v>
      </c>
      <c r="K2398">
        <f>0.4*E2398+0.4*G2398+0.2*J2398</f>
        <v>0.41818181825429285</v>
      </c>
    </row>
    <row r="2399" spans="1:11" x14ac:dyDescent="0.25">
      <c r="A2399" s="1">
        <v>1267</v>
      </c>
      <c r="B2399" s="1">
        <v>25.6923080981</v>
      </c>
      <c r="C2399" s="1">
        <f>B2399/MIN(B2399:B7398)-1</f>
        <v>1.7185119715197761E-2</v>
      </c>
      <c r="D2399" s="1">
        <v>23</v>
      </c>
      <c r="E2399" s="4">
        <f>D2399/MIN(D2399:D7398)-1</f>
        <v>4.5454545454545414E-2</v>
      </c>
      <c r="F2399" s="1">
        <v>6</v>
      </c>
      <c r="G2399" s="5">
        <f>F2399/6</f>
        <v>1</v>
      </c>
      <c r="H2399" s="7">
        <v>2.6891359866700001E-8</v>
      </c>
      <c r="I2399">
        <f>H2399*10000000000</f>
        <v>268.91359866700003</v>
      </c>
      <c r="J2399" s="5">
        <f>I2399/MAX(I2399:I7398)</f>
        <v>3.6450211915098292E-10</v>
      </c>
      <c r="K2399">
        <f>0.4*E2399+0.4*G2399+0.2*J2399</f>
        <v>0.41818181825471862</v>
      </c>
    </row>
    <row r="2400" spans="1:11" x14ac:dyDescent="0.25">
      <c r="A2400" s="1">
        <v>3399</v>
      </c>
      <c r="B2400" s="1">
        <v>25.791209243200001</v>
      </c>
      <c r="C2400" s="1">
        <f>B2400/MIN(B2400:B7399)-1</f>
        <v>2.1100718607068192E-2</v>
      </c>
      <c r="D2400" s="1">
        <v>23</v>
      </c>
      <c r="E2400" s="4">
        <f>D2400/MIN(D2400:D7399)-1</f>
        <v>4.5454545454545414E-2</v>
      </c>
      <c r="F2400" s="1">
        <v>6</v>
      </c>
      <c r="G2400" s="5">
        <f>F2400/6</f>
        <v>1</v>
      </c>
      <c r="H2400" s="7">
        <v>2.9169805305000001E-8</v>
      </c>
      <c r="I2400">
        <f>H2400*10000000000</f>
        <v>291.69805305</v>
      </c>
      <c r="J2400" s="5">
        <f>I2400/MAX(I2400:I7399)</f>
        <v>3.9538557743449863E-10</v>
      </c>
      <c r="K2400">
        <f>0.4*E2400+0.4*G2400+0.2*J2400</f>
        <v>0.41818181826089534</v>
      </c>
    </row>
    <row r="2401" spans="1:11" x14ac:dyDescent="0.25">
      <c r="A2401" s="1">
        <v>3646</v>
      </c>
      <c r="B2401" s="1">
        <v>25.653846621500001</v>
      </c>
      <c r="C2401" s="1">
        <f>B2401/MIN(B2401:B7400)-1</f>
        <v>1.5662389973268187E-2</v>
      </c>
      <c r="D2401" s="1">
        <v>23</v>
      </c>
      <c r="E2401" s="4">
        <f>D2401/MIN(D2401:D7400)-1</f>
        <v>4.5454545454545414E-2</v>
      </c>
      <c r="F2401" s="1">
        <v>6</v>
      </c>
      <c r="G2401" s="5">
        <f>F2401/6</f>
        <v>1</v>
      </c>
      <c r="H2401" s="7">
        <v>3.1003106826600002E-8</v>
      </c>
      <c r="I2401">
        <f>H2401*10000000000</f>
        <v>310.03106826600003</v>
      </c>
      <c r="J2401" s="5">
        <f>I2401/MAX(I2401:I7400)</f>
        <v>4.2023527982881368E-10</v>
      </c>
      <c r="K2401">
        <f>0.4*E2401+0.4*G2401+0.2*J2401</f>
        <v>0.41818181826586526</v>
      </c>
    </row>
    <row r="2402" spans="1:11" x14ac:dyDescent="0.25">
      <c r="A2402" s="1">
        <v>35</v>
      </c>
      <c r="B2402" s="1">
        <v>25.604395993099999</v>
      </c>
      <c r="C2402" s="1">
        <f>B2402/MIN(B2402:B7401)-1</f>
        <v>1.3704588316173494E-2</v>
      </c>
      <c r="D2402" s="1">
        <v>23</v>
      </c>
      <c r="E2402" s="4">
        <f>D2402/MIN(D2402:D7401)-1</f>
        <v>4.5454545454545414E-2</v>
      </c>
      <c r="F2402" s="1">
        <v>6</v>
      </c>
      <c r="G2402" s="5">
        <f>F2402/6</f>
        <v>1</v>
      </c>
      <c r="H2402" s="7">
        <v>3.2809793436499997E-8</v>
      </c>
      <c r="I2402">
        <f>H2402*10000000000</f>
        <v>328.09793436499996</v>
      </c>
      <c r="J2402" s="5">
        <f>I2402/MAX(I2402:I7401)</f>
        <v>4.4472422725336302E-10</v>
      </c>
      <c r="K2402">
        <f>0.4*E2402+0.4*G2402+0.2*J2402</f>
        <v>0.41818181827076306</v>
      </c>
    </row>
    <row r="2403" spans="1:11" x14ac:dyDescent="0.25">
      <c r="A2403" s="1">
        <v>2135</v>
      </c>
      <c r="B2403" s="1">
        <v>25.708791531599999</v>
      </c>
      <c r="C2403" s="1">
        <f>B2403/MIN(B2403:B7402)-1</f>
        <v>1.7837715940262289E-2</v>
      </c>
      <c r="D2403" s="1">
        <v>23</v>
      </c>
      <c r="E2403" s="4">
        <f>D2403/MIN(D2403:D7402)-1</f>
        <v>4.5454545454545414E-2</v>
      </c>
      <c r="F2403" s="1">
        <v>6</v>
      </c>
      <c r="G2403" s="5">
        <f>F2403/6</f>
        <v>1</v>
      </c>
      <c r="H2403" s="7">
        <v>3.32070248184E-8</v>
      </c>
      <c r="I2403">
        <f>H2403*10000000000</f>
        <v>332.07024818399998</v>
      </c>
      <c r="J2403" s="5">
        <f>I2403/MAX(I2403:I7402)</f>
        <v>4.5010854702051328E-10</v>
      </c>
      <c r="K2403">
        <f>0.4*E2403+0.4*G2403+0.2*J2403</f>
        <v>0.41818181827183992</v>
      </c>
    </row>
    <row r="2404" spans="1:11" x14ac:dyDescent="0.25">
      <c r="A2404" s="1">
        <v>3167</v>
      </c>
      <c r="B2404" s="1">
        <v>25.802198261000001</v>
      </c>
      <c r="C2404" s="1">
        <f>B2404/MIN(B2404:B7403)-1</f>
        <v>2.1535785217034142E-2</v>
      </c>
      <c r="D2404" s="1">
        <v>23</v>
      </c>
      <c r="E2404" s="4">
        <f>D2404/MIN(D2404:D7403)-1</f>
        <v>4.5454545454545414E-2</v>
      </c>
      <c r="F2404" s="1">
        <v>6</v>
      </c>
      <c r="G2404" s="5">
        <f>F2404/6</f>
        <v>1</v>
      </c>
      <c r="H2404" s="7">
        <v>3.4381299220099997E-8</v>
      </c>
      <c r="I2404">
        <f>H2404*10000000000</f>
        <v>343.81299220099999</v>
      </c>
      <c r="J2404" s="5">
        <f>I2404/MAX(I2404:I7403)</f>
        <v>4.6602538834077819E-10</v>
      </c>
      <c r="K2404">
        <f>0.4*E2404+0.4*G2404+0.2*J2404</f>
        <v>0.41818181827502326</v>
      </c>
    </row>
    <row r="2405" spans="1:11" x14ac:dyDescent="0.25">
      <c r="A2405" s="1">
        <v>1650</v>
      </c>
      <c r="B2405" s="1">
        <v>25.730769596999998</v>
      </c>
      <c r="C2405" s="1">
        <f>B2405/MIN(B2405:B7404)-1</f>
        <v>1.8707850340007326E-2</v>
      </c>
      <c r="D2405" s="1">
        <v>23</v>
      </c>
      <c r="E2405" s="4">
        <f>D2405/MIN(D2405:D7404)-1</f>
        <v>4.5454545454545414E-2</v>
      </c>
      <c r="F2405" s="1">
        <v>6</v>
      </c>
      <c r="G2405" s="5">
        <f>F2405/6</f>
        <v>1</v>
      </c>
      <c r="H2405" s="7">
        <v>3.5772079453700003E-8</v>
      </c>
      <c r="I2405">
        <f>H2405*10000000000</f>
        <v>357.72079453700002</v>
      </c>
      <c r="J2405" s="5">
        <f>I2405/MAX(I2405:I7404)</f>
        <v>4.8487688357692113E-10</v>
      </c>
      <c r="K2405">
        <f>0.4*E2405+0.4*G2405+0.2*J2405</f>
        <v>0.41818181827879358</v>
      </c>
    </row>
    <row r="2406" spans="1:11" x14ac:dyDescent="0.25">
      <c r="A2406" s="1">
        <v>1558</v>
      </c>
      <c r="B2406" s="1">
        <v>25.642857573899999</v>
      </c>
      <c r="C2406" s="1">
        <f>B2406/MIN(B2406:B7405)-1</f>
        <v>1.52273221834891E-2</v>
      </c>
      <c r="D2406" s="1">
        <v>23</v>
      </c>
      <c r="E2406" s="4">
        <f>D2406/MIN(D2406:D7405)-1</f>
        <v>4.5454545454545414E-2</v>
      </c>
      <c r="F2406" s="1">
        <v>6</v>
      </c>
      <c r="G2406" s="5">
        <f>F2406/6</f>
        <v>1</v>
      </c>
      <c r="H2406" s="7">
        <v>3.5875779557300003E-8</v>
      </c>
      <c r="I2406">
        <f>H2406*10000000000</f>
        <v>358.75779557300001</v>
      </c>
      <c r="J2406" s="5">
        <f>I2406/MAX(I2406:I7405)</f>
        <v>4.8628249890116446E-10</v>
      </c>
      <c r="K2406">
        <f>0.4*E2406+0.4*G2406+0.2*J2406</f>
        <v>0.41818181827907469</v>
      </c>
    </row>
    <row r="2407" spans="1:11" x14ac:dyDescent="0.25">
      <c r="A2407" s="1">
        <v>2561</v>
      </c>
      <c r="B2407" s="1">
        <v>25.7857147902</v>
      </c>
      <c r="C2407" s="1">
        <f>B2407/MIN(B2407:B7406)-1</f>
        <v>2.0883187515224E-2</v>
      </c>
      <c r="D2407" s="1">
        <v>23</v>
      </c>
      <c r="E2407" s="4">
        <f>D2407/MIN(D2407:D7406)-1</f>
        <v>4.5454545454545414E-2</v>
      </c>
      <c r="F2407" s="1">
        <v>6</v>
      </c>
      <c r="G2407" s="5">
        <f>F2407/6</f>
        <v>1</v>
      </c>
      <c r="H2407" s="7">
        <v>3.5968235775700002E-8</v>
      </c>
      <c r="I2407">
        <f>H2407*10000000000</f>
        <v>359.68235775700003</v>
      </c>
      <c r="J2407" s="5">
        <f>I2407/MAX(I2407:I7406)</f>
        <v>4.8753570765306616E-10</v>
      </c>
      <c r="K2407">
        <f>0.4*E2407+0.4*G2407+0.2*J2407</f>
        <v>0.41818181827932538</v>
      </c>
    </row>
    <row r="2408" spans="1:11" x14ac:dyDescent="0.25">
      <c r="A2408" s="1">
        <v>246</v>
      </c>
      <c r="B2408" s="1">
        <v>25.774725794799998</v>
      </c>
      <c r="C2408" s="1">
        <f>B2408/MIN(B2408:B7407)-1</f>
        <v>2.0448121792097096E-2</v>
      </c>
      <c r="D2408" s="1">
        <v>23</v>
      </c>
      <c r="E2408" s="4">
        <f>D2408/MIN(D2408:D7407)-1</f>
        <v>4.5454545454545414E-2</v>
      </c>
      <c r="F2408" s="1">
        <v>6</v>
      </c>
      <c r="G2408" s="5">
        <f>F2408/6</f>
        <v>1</v>
      </c>
      <c r="H2408" s="7">
        <v>3.6146225399800002E-8</v>
      </c>
      <c r="I2408">
        <f>H2408*10000000000</f>
        <v>361.46225399799999</v>
      </c>
      <c r="J2408" s="5">
        <f>I2408/MAX(I2408:I7407)</f>
        <v>4.8994828907300669E-10</v>
      </c>
      <c r="K2408">
        <f>0.4*E2408+0.4*G2408+0.2*J2408</f>
        <v>0.41818181827980788</v>
      </c>
    </row>
    <row r="2409" spans="1:11" x14ac:dyDescent="0.25">
      <c r="A2409" s="1">
        <v>1436</v>
      </c>
      <c r="B2409" s="1">
        <v>25.6758246198</v>
      </c>
      <c r="C2409" s="1">
        <f>B2409/MIN(B2409:B7408)-1</f>
        <v>1.6532521716454696E-2</v>
      </c>
      <c r="D2409" s="1">
        <v>23</v>
      </c>
      <c r="E2409" s="4">
        <f>D2409/MIN(D2409:D7408)-1</f>
        <v>4.5454545454545414E-2</v>
      </c>
      <c r="F2409" s="1">
        <v>6</v>
      </c>
      <c r="G2409" s="5">
        <f>F2409/6</f>
        <v>1</v>
      </c>
      <c r="H2409" s="7">
        <v>3.7771346234499998E-8</v>
      </c>
      <c r="I2409">
        <f>H2409*10000000000</f>
        <v>377.71346234499998</v>
      </c>
      <c r="J2409" s="5">
        <f>I2409/MAX(I2409:I7408)</f>
        <v>5.1197618171439341E-10</v>
      </c>
      <c r="K2409">
        <f>0.4*E2409+0.4*G2409+0.2*J2409</f>
        <v>0.41818181828421347</v>
      </c>
    </row>
    <row r="2410" spans="1:11" x14ac:dyDescent="0.25">
      <c r="A2410" s="1">
        <v>4649</v>
      </c>
      <c r="B2410" s="1">
        <v>25.637363158199999</v>
      </c>
      <c r="C2410" s="1">
        <f>B2410/MIN(B2410:B7409)-1</f>
        <v>1.5009792568390745E-2</v>
      </c>
      <c r="D2410" s="1">
        <v>23</v>
      </c>
      <c r="E2410" s="4">
        <f>D2410/MIN(D2410:D7409)-1</f>
        <v>4.5454545454545414E-2</v>
      </c>
      <c r="F2410" s="1">
        <v>6</v>
      </c>
      <c r="G2410" s="5">
        <f>F2410/6</f>
        <v>1</v>
      </c>
      <c r="H2410" s="7">
        <v>3.7954736330300001E-8</v>
      </c>
      <c r="I2410">
        <f>H2410*10000000000</f>
        <v>379.547363303</v>
      </c>
      <c r="J2410" s="5">
        <f>I2410/MAX(I2410:I7409)</f>
        <v>5.1446196446698597E-10</v>
      </c>
      <c r="K2410">
        <f>0.4*E2410+0.4*G2410+0.2*J2410</f>
        <v>0.41818181828471063</v>
      </c>
    </row>
    <row r="2411" spans="1:11" x14ac:dyDescent="0.25">
      <c r="A2411" s="1">
        <v>1525</v>
      </c>
      <c r="B2411" s="1">
        <v>25.576923489599999</v>
      </c>
      <c r="C2411" s="1">
        <f>B2411/MIN(B2411:B7410)-1</f>
        <v>1.2616923414490611E-2</v>
      </c>
      <c r="D2411" s="1">
        <v>23</v>
      </c>
      <c r="E2411" s="4">
        <f>D2411/MIN(D2411:D7410)-1</f>
        <v>4.5454545454545414E-2</v>
      </c>
      <c r="F2411" s="1">
        <v>6</v>
      </c>
      <c r="G2411" s="5">
        <f>F2411/6</f>
        <v>1</v>
      </c>
      <c r="H2411" s="7">
        <v>3.8295437450599998E-8</v>
      </c>
      <c r="I2411">
        <f>H2411*10000000000</f>
        <v>382.95437450599997</v>
      </c>
      <c r="J2411" s="5">
        <f>I2411/MAX(I2411:I7410)</f>
        <v>5.190800381145089E-10</v>
      </c>
      <c r="K2411">
        <f>0.4*E2411+0.4*G2411+0.2*J2411</f>
        <v>0.41818181828563422</v>
      </c>
    </row>
    <row r="2412" spans="1:11" x14ac:dyDescent="0.25">
      <c r="A2412" s="1">
        <v>1851</v>
      </c>
      <c r="B2412" s="1">
        <v>25.615384988500001</v>
      </c>
      <c r="C2412" s="1">
        <f>B2412/MIN(B2412:B7411)-1</f>
        <v>1.4139654039300398E-2</v>
      </c>
      <c r="D2412" s="1">
        <v>23</v>
      </c>
      <c r="E2412" s="4">
        <f>D2412/MIN(D2412:D7411)-1</f>
        <v>4.5454545454545414E-2</v>
      </c>
      <c r="F2412" s="1">
        <v>6</v>
      </c>
      <c r="G2412" s="5">
        <f>F2412/6</f>
        <v>1</v>
      </c>
      <c r="H2412" s="7">
        <v>4.0684707137799998E-8</v>
      </c>
      <c r="I2412">
        <f>H2412*10000000000</f>
        <v>406.84707137799995</v>
      </c>
      <c r="J2412" s="5">
        <f>I2412/MAX(I2412:I7411)</f>
        <v>5.514656767926796E-10</v>
      </c>
      <c r="K2412">
        <f>0.4*E2412+0.4*G2412+0.2*J2412</f>
        <v>0.41818181829211132</v>
      </c>
    </row>
    <row r="2413" spans="1:11" x14ac:dyDescent="0.25">
      <c r="A2413" s="1">
        <v>3297</v>
      </c>
      <c r="B2413" s="1">
        <v>25.747253269000002</v>
      </c>
      <c r="C2413" s="1">
        <f>B2413/MIN(B2413:B7412)-1</f>
        <v>1.9360456007534221E-2</v>
      </c>
      <c r="D2413" s="1">
        <v>23</v>
      </c>
      <c r="E2413" s="4">
        <f>D2413/MIN(D2413:D7412)-1</f>
        <v>4.5454545454545414E-2</v>
      </c>
      <c r="F2413" s="1">
        <v>6</v>
      </c>
      <c r="G2413" s="5">
        <f>F2413/6</f>
        <v>1</v>
      </c>
      <c r="H2413" s="7">
        <v>4.09166124497E-8</v>
      </c>
      <c r="I2413">
        <f>H2413*10000000000</f>
        <v>409.166124497</v>
      </c>
      <c r="J2413" s="5">
        <f>I2413/MAX(I2413:I7412)</f>
        <v>5.5460906478231396E-10</v>
      </c>
      <c r="K2413">
        <f>0.4*E2413+0.4*G2413+0.2*J2413</f>
        <v>0.41818181829274004</v>
      </c>
    </row>
    <row r="2414" spans="1:11" x14ac:dyDescent="0.25">
      <c r="A2414" s="1">
        <v>3599</v>
      </c>
      <c r="B2414" s="1">
        <v>25.648352108899999</v>
      </c>
      <c r="C2414" s="1">
        <f>B2414/MIN(B2414:B7413)-1</f>
        <v>1.5444856521798167E-2</v>
      </c>
      <c r="D2414" s="1">
        <v>23</v>
      </c>
      <c r="E2414" s="4">
        <f>D2414/MIN(D2414:D7413)-1</f>
        <v>4.5454545454545414E-2</v>
      </c>
      <c r="F2414" s="1">
        <v>6</v>
      </c>
      <c r="G2414" s="5">
        <f>F2414/6</f>
        <v>1</v>
      </c>
      <c r="H2414" s="7">
        <v>4.1250291607900001E-8</v>
      </c>
      <c r="I2414">
        <f>H2414*10000000000</f>
        <v>412.50291607899999</v>
      </c>
      <c r="J2414" s="5">
        <f>I2414/MAX(I2414:I7413)</f>
        <v>5.5913195841370029E-10</v>
      </c>
      <c r="K2414">
        <f>0.4*E2414+0.4*G2414+0.2*J2414</f>
        <v>0.41818181829364459</v>
      </c>
    </row>
    <row r="2415" spans="1:11" x14ac:dyDescent="0.25">
      <c r="A2415" s="1">
        <v>3511</v>
      </c>
      <c r="B2415" s="1">
        <v>25.780220173299998</v>
      </c>
      <c r="C2415" s="1">
        <f>B2415/MIN(B2415:B7414)-1</f>
        <v>2.0665649934408892E-2</v>
      </c>
      <c r="D2415" s="1">
        <v>23</v>
      </c>
      <c r="E2415" s="4">
        <f>D2415/MIN(D2415:D7414)-1</f>
        <v>4.5454545454545414E-2</v>
      </c>
      <c r="F2415" s="1">
        <v>6</v>
      </c>
      <c r="G2415" s="5">
        <f>F2415/6</f>
        <v>1</v>
      </c>
      <c r="H2415" s="7">
        <v>4.39183597063E-8</v>
      </c>
      <c r="I2415">
        <f>H2415*10000000000</f>
        <v>439.18359706299998</v>
      </c>
      <c r="J2415" s="5">
        <f>I2415/MAX(I2415:I7414)</f>
        <v>5.952966031444495E-10</v>
      </c>
      <c r="K2415">
        <f>0.4*E2415+0.4*G2415+0.2*J2415</f>
        <v>0.41818181830087753</v>
      </c>
    </row>
    <row r="2416" spans="1:11" x14ac:dyDescent="0.25">
      <c r="A2416" s="1">
        <v>3235</v>
      </c>
      <c r="B2416" s="1">
        <v>25.615385100200001</v>
      </c>
      <c r="C2416" s="1">
        <f>B2416/MIN(B2416:B7415)-1</f>
        <v>1.4139658461619353E-2</v>
      </c>
      <c r="D2416" s="1">
        <v>23</v>
      </c>
      <c r="E2416" s="4">
        <f>D2416/MIN(D2416:D7415)-1</f>
        <v>4.5454545454545414E-2</v>
      </c>
      <c r="F2416" s="1">
        <v>6</v>
      </c>
      <c r="G2416" s="5">
        <f>F2416/6</f>
        <v>1</v>
      </c>
      <c r="H2416" s="7">
        <v>4.5907842588300003E-8</v>
      </c>
      <c r="I2416">
        <f>H2416*10000000000</f>
        <v>459.07842588300002</v>
      </c>
      <c r="J2416" s="5">
        <f>I2416/MAX(I2416:I7415)</f>
        <v>6.2226328426798748E-10</v>
      </c>
      <c r="K2416">
        <f>0.4*E2416+0.4*G2416+0.2*J2416</f>
        <v>0.41818181830627088</v>
      </c>
    </row>
    <row r="2417" spans="1:11" x14ac:dyDescent="0.25">
      <c r="A2417" s="1">
        <v>2705</v>
      </c>
      <c r="B2417" s="1">
        <v>25.7637367174</v>
      </c>
      <c r="C2417" s="1">
        <f>B2417/MIN(B2417:B7416)-1</f>
        <v>2.0013052822505317E-2</v>
      </c>
      <c r="D2417" s="1">
        <v>23</v>
      </c>
      <c r="E2417" s="4">
        <f>D2417/MIN(D2417:D7416)-1</f>
        <v>4.5454545454545414E-2</v>
      </c>
      <c r="F2417" s="1">
        <v>6</v>
      </c>
      <c r="G2417" s="5">
        <f>F2417/6</f>
        <v>1</v>
      </c>
      <c r="H2417" s="7">
        <v>4.6948218199400001E-8</v>
      </c>
      <c r="I2417">
        <f>H2417*10000000000</f>
        <v>469.48218199400003</v>
      </c>
      <c r="J2417" s="5">
        <f>I2417/MAX(I2417:I7416)</f>
        <v>6.3636517858790041E-10</v>
      </c>
      <c r="K2417">
        <f>0.4*E2417+0.4*G2417+0.2*J2417</f>
        <v>0.41818181830909124</v>
      </c>
    </row>
    <row r="2418" spans="1:11" x14ac:dyDescent="0.25">
      <c r="A2418" s="1">
        <v>3366</v>
      </c>
      <c r="B2418" s="1">
        <v>25.780220225499999</v>
      </c>
      <c r="C2418" s="1">
        <f>B2418/MIN(B2418:B7417)-1</f>
        <v>2.0665652001061074E-2</v>
      </c>
      <c r="D2418" s="1">
        <v>23</v>
      </c>
      <c r="E2418" s="4">
        <f>D2418/MIN(D2418:D7417)-1</f>
        <v>4.5454545454545414E-2</v>
      </c>
      <c r="F2418" s="1">
        <v>6</v>
      </c>
      <c r="G2418" s="5">
        <f>F2418/6</f>
        <v>1</v>
      </c>
      <c r="H2418" s="7">
        <v>4.7504603486199999E-8</v>
      </c>
      <c r="I2418">
        <f>H2418*10000000000</f>
        <v>475.046034862</v>
      </c>
      <c r="J2418" s="5">
        <f>I2418/MAX(I2418:I7417)</f>
        <v>6.4390676879041595E-10</v>
      </c>
      <c r="K2418">
        <f>0.4*E2418+0.4*G2418+0.2*J2418</f>
        <v>0.41818181831059958</v>
      </c>
    </row>
    <row r="2419" spans="1:11" x14ac:dyDescent="0.25">
      <c r="A2419" s="1">
        <v>1521</v>
      </c>
      <c r="B2419" s="1">
        <v>25.6043960676</v>
      </c>
      <c r="C2419" s="1">
        <f>B2419/MIN(B2419:B7418)-1</f>
        <v>1.3704591265705668E-2</v>
      </c>
      <c r="D2419" s="1">
        <v>23</v>
      </c>
      <c r="E2419" s="4">
        <f>D2419/MIN(D2419:D7418)-1</f>
        <v>4.5454545454545414E-2</v>
      </c>
      <c r="F2419" s="1">
        <v>6</v>
      </c>
      <c r="G2419" s="5">
        <f>F2419/6</f>
        <v>1</v>
      </c>
      <c r="H2419" s="7">
        <v>4.82298407694E-8</v>
      </c>
      <c r="I2419">
        <f>H2419*10000000000</f>
        <v>482.29840769399999</v>
      </c>
      <c r="J2419" s="5">
        <f>I2419/MAX(I2419:I7418)</f>
        <v>6.5373708335703081E-10</v>
      </c>
      <c r="K2419">
        <f>0.4*E2419+0.4*G2419+0.2*J2419</f>
        <v>0.41818181831256562</v>
      </c>
    </row>
    <row r="2420" spans="1:11" x14ac:dyDescent="0.25">
      <c r="A2420" s="1">
        <v>2939</v>
      </c>
      <c r="B2420" s="1">
        <v>25.6758246869</v>
      </c>
      <c r="C2420" s="1">
        <f>B2420/MIN(B2420:B7419)-1</f>
        <v>1.6532524373013224E-2</v>
      </c>
      <c r="D2420" s="1">
        <v>23</v>
      </c>
      <c r="E2420" s="4">
        <f>D2420/MIN(D2420:D7419)-1</f>
        <v>4.5454545454545414E-2</v>
      </c>
      <c r="F2420" s="1">
        <v>6</v>
      </c>
      <c r="G2420" s="5">
        <f>F2420/6</f>
        <v>1</v>
      </c>
      <c r="H2420" s="7">
        <v>4.9476008113599997E-8</v>
      </c>
      <c r="I2420">
        <f>H2420*10000000000</f>
        <v>494.760081136</v>
      </c>
      <c r="J2420" s="5">
        <f>I2420/MAX(I2420:I7419)</f>
        <v>6.706284060729241E-10</v>
      </c>
      <c r="K2420">
        <f>0.4*E2420+0.4*G2420+0.2*J2420</f>
        <v>0.41818181831594387</v>
      </c>
    </row>
    <row r="2421" spans="1:11" x14ac:dyDescent="0.25">
      <c r="A2421" s="1">
        <v>3459</v>
      </c>
      <c r="B2421" s="1">
        <v>25.692308060799999</v>
      </c>
      <c r="C2421" s="1">
        <f>B2421/MIN(B2421:B7420)-1</f>
        <v>1.7185118238451924E-2</v>
      </c>
      <c r="D2421" s="1">
        <v>23</v>
      </c>
      <c r="E2421" s="4">
        <f>D2421/MIN(D2421:D7420)-1</f>
        <v>4.5454545454545414E-2</v>
      </c>
      <c r="F2421" s="1">
        <v>6</v>
      </c>
      <c r="G2421" s="5">
        <f>F2421/6</f>
        <v>1</v>
      </c>
      <c r="H2421" s="7">
        <v>5.0856107611600001E-8</v>
      </c>
      <c r="I2421">
        <f>H2421*10000000000</f>
        <v>508.56107611599998</v>
      </c>
      <c r="J2421" s="5">
        <f>I2421/MAX(I2421:I7420)</f>
        <v>6.8933512801461147E-10</v>
      </c>
      <c r="K2421">
        <f>0.4*E2421+0.4*G2421+0.2*J2421</f>
        <v>0.41818181831968526</v>
      </c>
    </row>
    <row r="2422" spans="1:11" x14ac:dyDescent="0.25">
      <c r="A2422" s="1">
        <v>811</v>
      </c>
      <c r="B2422" s="1">
        <v>25.631868533799999</v>
      </c>
      <c r="C2422" s="1">
        <f>B2422/MIN(B2422:B7421)-1</f>
        <v>1.4792254690642714E-2</v>
      </c>
      <c r="D2422" s="1">
        <v>23</v>
      </c>
      <c r="E2422" s="4">
        <f>D2422/MIN(D2422:D7421)-1</f>
        <v>4.5454545454545414E-2</v>
      </c>
      <c r="F2422" s="1">
        <v>6</v>
      </c>
      <c r="G2422" s="5">
        <f>F2422/6</f>
        <v>1</v>
      </c>
      <c r="H2422" s="7">
        <v>5.1330424205399997E-8</v>
      </c>
      <c r="I2422">
        <f>H2422*10000000000</f>
        <v>513.30424205399993</v>
      </c>
      <c r="J2422" s="5">
        <f>I2422/MAX(I2422:I7421)</f>
        <v>6.9576430840733182E-10</v>
      </c>
      <c r="K2422">
        <f>0.4*E2422+0.4*G2422+0.2*J2422</f>
        <v>0.41818181832097107</v>
      </c>
    </row>
    <row r="2423" spans="1:11" x14ac:dyDescent="0.25">
      <c r="A2423" s="1">
        <v>4332</v>
      </c>
      <c r="B2423" s="1">
        <v>25.6373631433</v>
      </c>
      <c r="C2423" s="1">
        <f>B2423/MIN(B2423:B7422)-1</f>
        <v>1.5009791978484177E-2</v>
      </c>
      <c r="D2423" s="1">
        <v>23</v>
      </c>
      <c r="E2423" s="4">
        <f>D2423/MIN(D2423:D7422)-1</f>
        <v>4.5454545454545414E-2</v>
      </c>
      <c r="F2423" s="1">
        <v>6</v>
      </c>
      <c r="G2423" s="5">
        <f>F2423/6</f>
        <v>1</v>
      </c>
      <c r="H2423" s="7">
        <v>5.1748903061300001E-8</v>
      </c>
      <c r="I2423">
        <f>H2423*10000000000</f>
        <v>517.48903061299995</v>
      </c>
      <c r="J2423" s="5">
        <f>I2423/MAX(I2423:I7422)</f>
        <v>7.0143662957485738E-10</v>
      </c>
      <c r="K2423">
        <f>0.4*E2423+0.4*G2423+0.2*J2423</f>
        <v>0.41818181832210555</v>
      </c>
    </row>
    <row r="2424" spans="1:11" x14ac:dyDescent="0.25">
      <c r="A2424" s="1">
        <v>403</v>
      </c>
      <c r="B2424" s="1">
        <v>25.802198208899998</v>
      </c>
      <c r="C2424" s="1">
        <f>B2424/MIN(B2424:B7423)-1</f>
        <v>2.1535783154341015E-2</v>
      </c>
      <c r="D2424" s="1">
        <v>23</v>
      </c>
      <c r="E2424" s="4">
        <f>D2424/MIN(D2424:D7423)-1</f>
        <v>4.5454545454545414E-2</v>
      </c>
      <c r="F2424" s="1">
        <v>6</v>
      </c>
      <c r="G2424" s="5">
        <f>F2424/6</f>
        <v>1</v>
      </c>
      <c r="H2424" s="7">
        <v>5.38391027318E-8</v>
      </c>
      <c r="I2424">
        <f>H2424*10000000000</f>
        <v>538.39102731800006</v>
      </c>
      <c r="J2424" s="5">
        <f>I2424/MAX(I2424:I7423)</f>
        <v>7.2976848832512423E-10</v>
      </c>
      <c r="K2424">
        <f>0.4*E2424+0.4*G2424+0.2*J2424</f>
        <v>0.4181818183277719</v>
      </c>
    </row>
    <row r="2425" spans="1:11" x14ac:dyDescent="0.25">
      <c r="A2425" s="1">
        <v>3107</v>
      </c>
      <c r="B2425" s="1">
        <v>25.489011459099999</v>
      </c>
      <c r="C2425" s="1">
        <f>B2425/MIN(B2425:B7424)-1</f>
        <v>9.1363949649987397E-3</v>
      </c>
      <c r="D2425" s="1">
        <v>23</v>
      </c>
      <c r="E2425" s="4">
        <f>D2425/MIN(D2425:D7424)-1</f>
        <v>4.5454545454545414E-2</v>
      </c>
      <c r="F2425" s="1">
        <v>6</v>
      </c>
      <c r="G2425" s="5">
        <f>F2425/6</f>
        <v>1</v>
      </c>
      <c r="H2425" s="7">
        <v>5.38747982034E-8</v>
      </c>
      <c r="I2425">
        <f>H2425*10000000000</f>
        <v>538.74798203399996</v>
      </c>
      <c r="J2425" s="5">
        <f>I2425/MAX(I2425:I7424)</f>
        <v>7.3025232681848363E-10</v>
      </c>
      <c r="K2425">
        <f>0.4*E2425+0.4*G2425+0.2*J2425</f>
        <v>0.41818181832786866</v>
      </c>
    </row>
    <row r="2426" spans="1:11" x14ac:dyDescent="0.25">
      <c r="A2426" s="1">
        <v>1346</v>
      </c>
      <c r="B2426" s="1">
        <v>25.4725278839</v>
      </c>
      <c r="C2426" s="1">
        <f>B2426/MIN(B2426:B7425)-1</f>
        <v>8.4837931298842317E-3</v>
      </c>
      <c r="D2426" s="1">
        <v>23</v>
      </c>
      <c r="E2426" s="4">
        <f>D2426/MIN(D2426:D7425)-1</f>
        <v>4.5454545454545414E-2</v>
      </c>
      <c r="F2426" s="1">
        <v>6</v>
      </c>
      <c r="G2426" s="5">
        <f>F2426/6</f>
        <v>1</v>
      </c>
      <c r="H2426" s="7">
        <v>5.4232557716200001E-8</v>
      </c>
      <c r="I2426">
        <f>H2426*10000000000</f>
        <v>542.32557716200006</v>
      </c>
      <c r="J2426" s="5">
        <f>I2426/MAX(I2426:I7425)</f>
        <v>7.3510162046553007E-10</v>
      </c>
      <c r="K2426">
        <f>0.4*E2426+0.4*G2426+0.2*J2426</f>
        <v>0.41818181832883855</v>
      </c>
    </row>
    <row r="2427" spans="1:11" x14ac:dyDescent="0.25">
      <c r="A2427" s="1">
        <v>3598</v>
      </c>
      <c r="B2427" s="1">
        <v>25.758242219700001</v>
      </c>
      <c r="C2427" s="1">
        <f>B2427/MIN(B2427:B7426)-1</f>
        <v>1.9795519960941865E-2</v>
      </c>
      <c r="D2427" s="1">
        <v>23</v>
      </c>
      <c r="E2427" s="4">
        <f>D2427/MIN(D2427:D7426)-1</f>
        <v>4.5454545454545414E-2</v>
      </c>
      <c r="F2427" s="1">
        <v>6</v>
      </c>
      <c r="G2427" s="5">
        <f>F2427/6</f>
        <v>1</v>
      </c>
      <c r="H2427" s="7">
        <v>5.57215476554E-8</v>
      </c>
      <c r="I2427">
        <f>H2427*10000000000</f>
        <v>557.21547655400002</v>
      </c>
      <c r="J2427" s="5">
        <f>I2427/MAX(I2427:I7426)</f>
        <v>7.5528431077659073E-10</v>
      </c>
      <c r="K2427">
        <f>0.4*E2427+0.4*G2427+0.2*J2427</f>
        <v>0.4181818183328751</v>
      </c>
    </row>
    <row r="2428" spans="1:11" x14ac:dyDescent="0.25">
      <c r="A2428" s="1">
        <v>2074</v>
      </c>
      <c r="B2428" s="1">
        <v>25.664835609499999</v>
      </c>
      <c r="C2428" s="1">
        <f>B2428/MIN(B2428:B7427)-1</f>
        <v>1.6097455403421224E-2</v>
      </c>
      <c r="D2428" s="1">
        <v>23</v>
      </c>
      <c r="E2428" s="4">
        <f>D2428/MIN(D2428:D7427)-1</f>
        <v>4.5454545454545414E-2</v>
      </c>
      <c r="F2428" s="1">
        <v>6</v>
      </c>
      <c r="G2428" s="5">
        <f>F2428/6</f>
        <v>1</v>
      </c>
      <c r="H2428" s="7">
        <v>5.6679424244399998E-8</v>
      </c>
      <c r="I2428">
        <f>H2428*10000000000</f>
        <v>566.79424244400002</v>
      </c>
      <c r="J2428" s="5">
        <f>I2428/MAX(I2428:I7427)</f>
        <v>7.6826796234000502E-10</v>
      </c>
      <c r="K2428">
        <f>0.4*E2428+0.4*G2428+0.2*J2428</f>
        <v>0.4181818183354718</v>
      </c>
    </row>
    <row r="2429" spans="1:11" x14ac:dyDescent="0.25">
      <c r="A2429" s="1">
        <v>193</v>
      </c>
      <c r="B2429" s="1">
        <v>25.719780653699999</v>
      </c>
      <c r="C2429" s="1">
        <f>B2429/MIN(B2429:B7428)-1</f>
        <v>1.8272786679573549E-2</v>
      </c>
      <c r="D2429" s="1">
        <v>23</v>
      </c>
      <c r="E2429" s="4">
        <f>D2429/MIN(D2429:D7428)-1</f>
        <v>4.5454545454545414E-2</v>
      </c>
      <c r="F2429" s="1">
        <v>6</v>
      </c>
      <c r="G2429" s="5">
        <f>F2429/6</f>
        <v>1</v>
      </c>
      <c r="H2429" s="7">
        <v>5.9442139748600001E-8</v>
      </c>
      <c r="I2429">
        <f>H2429*10000000000</f>
        <v>594.42139748600005</v>
      </c>
      <c r="J2429" s="5">
        <f>I2429/MAX(I2429:I7428)</f>
        <v>8.0571551653153469E-10</v>
      </c>
      <c r="K2429">
        <f>0.4*E2429+0.4*G2429+0.2*J2429</f>
        <v>0.41818181834296131</v>
      </c>
    </row>
    <row r="2430" spans="1:11" x14ac:dyDescent="0.25">
      <c r="A2430" s="1">
        <v>2046</v>
      </c>
      <c r="B2430" s="1">
        <v>25.664835505199999</v>
      </c>
      <c r="C2430" s="1">
        <f>B2430/MIN(B2430:B7429)-1</f>
        <v>1.6097451274076136E-2</v>
      </c>
      <c r="D2430" s="1">
        <v>23</v>
      </c>
      <c r="E2430" s="4">
        <f>D2430/MIN(D2430:D7429)-1</f>
        <v>4.5454545454545414E-2</v>
      </c>
      <c r="F2430" s="1">
        <v>6</v>
      </c>
      <c r="G2430" s="5">
        <f>F2430/6</f>
        <v>1</v>
      </c>
      <c r="H2430" s="7">
        <v>6.49030812224E-8</v>
      </c>
      <c r="I2430">
        <f>H2430*10000000000</f>
        <v>649.03081222399999</v>
      </c>
      <c r="J2430" s="5">
        <f>I2430/MAX(I2430:I7429)</f>
        <v>8.7973649388733175E-10</v>
      </c>
      <c r="K2430">
        <f>0.4*E2430+0.4*G2430+0.2*J2430</f>
        <v>0.41818181835776552</v>
      </c>
    </row>
    <row r="2431" spans="1:11" x14ac:dyDescent="0.25">
      <c r="A2431" s="1">
        <v>3116</v>
      </c>
      <c r="B2431" s="1">
        <v>25.692308217299999</v>
      </c>
      <c r="C2431" s="1">
        <f>B2431/MIN(B2431:B7430)-1</f>
        <v>1.7185124434449195E-2</v>
      </c>
      <c r="D2431" s="1">
        <v>23</v>
      </c>
      <c r="E2431" s="4">
        <f>D2431/MIN(D2431:D7430)-1</f>
        <v>4.5454545454545414E-2</v>
      </c>
      <c r="F2431" s="1">
        <v>6</v>
      </c>
      <c r="G2431" s="5">
        <f>F2431/6</f>
        <v>1</v>
      </c>
      <c r="H2431" s="7">
        <v>6.9280494186300001E-8</v>
      </c>
      <c r="I2431">
        <f>H2431*10000000000</f>
        <v>692.80494186299995</v>
      </c>
      <c r="J2431" s="5">
        <f>I2431/MAX(I2431:I7430)</f>
        <v>9.3907065585049683E-10</v>
      </c>
      <c r="K2431">
        <f>0.4*E2431+0.4*G2431+0.2*J2431</f>
        <v>0.41818181836963236</v>
      </c>
    </row>
    <row r="2432" spans="1:11" x14ac:dyDescent="0.25">
      <c r="A2432" s="1">
        <v>1184</v>
      </c>
      <c r="B2432" s="1">
        <v>25.791209213399998</v>
      </c>
      <c r="C2432" s="1">
        <f>B2432/MIN(B2432:B7431)-1</f>
        <v>2.1100717427255056E-2</v>
      </c>
      <c r="D2432" s="1">
        <v>23</v>
      </c>
      <c r="E2432" s="4">
        <f>D2432/MIN(D2432:D7431)-1</f>
        <v>4.5454545454545414E-2</v>
      </c>
      <c r="F2432" s="1">
        <v>6</v>
      </c>
      <c r="G2432" s="5">
        <f>F2432/6</f>
        <v>1</v>
      </c>
      <c r="H2432" s="7">
        <v>7.2235943820299996E-8</v>
      </c>
      <c r="I2432">
        <f>H2432*10000000000</f>
        <v>722.35943820299997</v>
      </c>
      <c r="J2432" s="5">
        <f>I2432/MAX(I2432:I7431)</f>
        <v>9.7913064760907633E-10</v>
      </c>
      <c r="K2432">
        <f>0.4*E2432+0.4*G2432+0.2*J2432</f>
        <v>0.41818181837764434</v>
      </c>
    </row>
    <row r="2433" spans="1:11" x14ac:dyDescent="0.25">
      <c r="A2433" s="1">
        <v>4785</v>
      </c>
      <c r="B2433" s="1">
        <v>25.6373631433</v>
      </c>
      <c r="C2433" s="1">
        <f>B2433/MIN(B2433:B7432)-1</f>
        <v>1.5009791978484177E-2</v>
      </c>
      <c r="D2433" s="1">
        <v>23</v>
      </c>
      <c r="E2433" s="4">
        <f>D2433/MIN(D2433:D7432)-1</f>
        <v>4.5454545454545414E-2</v>
      </c>
      <c r="F2433" s="1">
        <v>6</v>
      </c>
      <c r="G2433" s="5">
        <f>F2433/6</f>
        <v>1</v>
      </c>
      <c r="H2433" s="7">
        <v>7.8684503912499995E-8</v>
      </c>
      <c r="I2433">
        <f>H2433*10000000000</f>
        <v>786.84503912499997</v>
      </c>
      <c r="J2433" s="5">
        <f>I2433/MAX(I2433:I7432)</f>
        <v>1.0665384183849244E-9</v>
      </c>
      <c r="K2433">
        <f>0.4*E2433+0.4*G2433+0.2*J2433</f>
        <v>0.41818181839512591</v>
      </c>
    </row>
    <row r="2434" spans="1:11" x14ac:dyDescent="0.25">
      <c r="A2434" s="1">
        <v>4194</v>
      </c>
      <c r="B2434" s="1">
        <v>25.626373998799998</v>
      </c>
      <c r="C2434" s="1">
        <f>B2434/MIN(B2434:B7433)-1</f>
        <v>1.4574720352333648E-2</v>
      </c>
      <c r="D2434" s="1">
        <v>23</v>
      </c>
      <c r="E2434" s="4">
        <f>D2434/MIN(D2434:D7433)-1</f>
        <v>4.5454545454545414E-2</v>
      </c>
      <c r="F2434" s="1">
        <v>6</v>
      </c>
      <c r="G2434" s="5">
        <f>F2434/6</f>
        <v>1</v>
      </c>
      <c r="H2434" s="7">
        <v>7.9437688602199999E-8</v>
      </c>
      <c r="I2434">
        <f>H2434*10000000000</f>
        <v>794.37688602200001</v>
      </c>
      <c r="J2434" s="5">
        <f>I2434/MAX(I2434:I7433)</f>
        <v>1.0767475493797348E-9</v>
      </c>
      <c r="K2434">
        <f>0.4*E2434+0.4*G2434+0.2*J2434</f>
        <v>0.41818181839716773</v>
      </c>
    </row>
    <row r="2435" spans="1:11" x14ac:dyDescent="0.25">
      <c r="A2435" s="1">
        <v>4728</v>
      </c>
      <c r="B2435" s="1">
        <v>25.774725638300001</v>
      </c>
      <c r="C2435" s="1">
        <f>B2435/MIN(B2435:B7434)-1</f>
        <v>2.0448115596099825E-2</v>
      </c>
      <c r="D2435" s="1">
        <v>23</v>
      </c>
      <c r="E2435" s="4">
        <f>D2435/MIN(D2435:D7434)-1</f>
        <v>4.5454545454545414E-2</v>
      </c>
      <c r="F2435" s="1">
        <v>6</v>
      </c>
      <c r="G2435" s="5">
        <f>F2435/6</f>
        <v>1</v>
      </c>
      <c r="H2435" s="7">
        <v>8.6274656301800003E-8</v>
      </c>
      <c r="I2435">
        <f>H2435*10000000000</f>
        <v>862.74656301800007</v>
      </c>
      <c r="J2435" s="5">
        <f>I2435/MAX(I2435:I7434)</f>
        <v>1.1694200370272271E-9</v>
      </c>
      <c r="K2435">
        <f>0.4*E2435+0.4*G2435+0.2*J2435</f>
        <v>0.41818181841570223</v>
      </c>
    </row>
    <row r="2436" spans="1:11" x14ac:dyDescent="0.25">
      <c r="A2436" s="1">
        <v>3206</v>
      </c>
      <c r="B2436" s="1">
        <v>25.8076928407</v>
      </c>
      <c r="C2436" s="1">
        <f>B2436/MIN(B2436:B7435)-1</f>
        <v>2.1753321325062691E-2</v>
      </c>
      <c r="D2436" s="1">
        <v>23</v>
      </c>
      <c r="E2436" s="4">
        <f>D2436/MIN(D2436:D7435)-1</f>
        <v>4.5454545454545414E-2</v>
      </c>
      <c r="F2436" s="1">
        <v>6</v>
      </c>
      <c r="G2436" s="5">
        <f>F2436/6</f>
        <v>1</v>
      </c>
      <c r="H2436" s="7">
        <v>8.8803897110600006E-8</v>
      </c>
      <c r="I2436">
        <f>H2436*10000000000</f>
        <v>888.03897110600008</v>
      </c>
      <c r="J2436" s="5">
        <f>I2436/MAX(I2436:I7435)</f>
        <v>1.2037029308347792E-9</v>
      </c>
      <c r="K2436">
        <f>0.4*E2436+0.4*G2436+0.2*J2436</f>
        <v>0.4181818184225588</v>
      </c>
    </row>
    <row r="2437" spans="1:11" x14ac:dyDescent="0.25">
      <c r="A2437" s="1">
        <v>4682</v>
      </c>
      <c r="B2437" s="1">
        <v>25.554945446600001</v>
      </c>
      <c r="C2437" s="1">
        <f>B2437/MIN(B2437:B7436)-1</f>
        <v>1.1746789901584842E-2</v>
      </c>
      <c r="D2437" s="1">
        <v>23</v>
      </c>
      <c r="E2437" s="4">
        <f>D2437/MIN(D2437:D7436)-1</f>
        <v>4.5454545454545414E-2</v>
      </c>
      <c r="F2437" s="1">
        <v>6</v>
      </c>
      <c r="G2437" s="5">
        <f>F2437/6</f>
        <v>1</v>
      </c>
      <c r="H2437" s="7">
        <v>9.0449503645600005E-8</v>
      </c>
      <c r="I2437">
        <f>H2437*10000000000</f>
        <v>904.49503645600009</v>
      </c>
      <c r="J2437" s="5">
        <f>I2437/MAX(I2437:I7436)</f>
        <v>1.2260084993247902E-9</v>
      </c>
      <c r="K2437">
        <f>0.4*E2437+0.4*G2437+0.2*J2437</f>
        <v>0.4181818184270199</v>
      </c>
    </row>
    <row r="2438" spans="1:11" x14ac:dyDescent="0.25">
      <c r="A2438" s="1">
        <v>4240</v>
      </c>
      <c r="B2438" s="1">
        <v>25.631868623199999</v>
      </c>
      <c r="C2438" s="1">
        <f>B2438/MIN(B2438:B7437)-1</f>
        <v>1.4792258230081456E-2</v>
      </c>
      <c r="D2438" s="1">
        <v>23</v>
      </c>
      <c r="E2438" s="4">
        <f>D2438/MIN(D2438:D7437)-1</f>
        <v>4.5454545454545414E-2</v>
      </c>
      <c r="F2438" s="1">
        <v>6</v>
      </c>
      <c r="G2438" s="5">
        <f>F2438/6</f>
        <v>1</v>
      </c>
      <c r="H2438" s="7">
        <v>9.2477124321700004E-8</v>
      </c>
      <c r="I2438">
        <f>H2438*10000000000</f>
        <v>924.77124321700001</v>
      </c>
      <c r="J2438" s="5">
        <f>I2438/MAX(I2438:I7437)</f>
        <v>1.253492123690994E-9</v>
      </c>
      <c r="K2438">
        <f>0.4*E2438+0.4*G2438+0.2*J2438</f>
        <v>0.41818181843251662</v>
      </c>
    </row>
    <row r="2439" spans="1:11" x14ac:dyDescent="0.25">
      <c r="A2439" s="1">
        <v>1713</v>
      </c>
      <c r="B2439" s="1">
        <v>25.6703301296</v>
      </c>
      <c r="C2439" s="1">
        <f>B2439/MIN(B2439:B7438)-1</f>
        <v>1.6314989151823944E-2</v>
      </c>
      <c r="D2439" s="1">
        <v>23</v>
      </c>
      <c r="E2439" s="4">
        <f>D2439/MIN(D2439:D7438)-1</f>
        <v>4.5454545454545414E-2</v>
      </c>
      <c r="F2439" s="1">
        <v>6</v>
      </c>
      <c r="G2439" s="5">
        <f>F2439/6</f>
        <v>1</v>
      </c>
      <c r="H2439" s="7">
        <v>1.11692827625E-7</v>
      </c>
      <c r="I2439">
        <f>H2439*10000000000</f>
        <v>1116.92827625</v>
      </c>
      <c r="J2439" s="5">
        <f>I2439/MAX(I2439:I7438)</f>
        <v>1.5139536477548164E-9</v>
      </c>
      <c r="K2439">
        <f>0.4*E2439+0.4*G2439+0.2*J2439</f>
        <v>0.41818181848460895</v>
      </c>
    </row>
    <row r="2440" spans="1:11" x14ac:dyDescent="0.25">
      <c r="A2440" s="1">
        <v>898</v>
      </c>
      <c r="B2440" s="1">
        <v>25.703297175500001</v>
      </c>
      <c r="C2440" s="1">
        <f>B2440/MIN(B2440:B7439)-1</f>
        <v>1.7620188684789762E-2</v>
      </c>
      <c r="D2440" s="1">
        <v>23</v>
      </c>
      <c r="E2440" s="4">
        <f>D2440/MIN(D2440:D7439)-1</f>
        <v>4.5454545454545414E-2</v>
      </c>
      <c r="F2440" s="1">
        <v>6</v>
      </c>
      <c r="G2440" s="5">
        <f>F2440/6</f>
        <v>1</v>
      </c>
      <c r="H2440" s="7">
        <v>1.16750945381E-7</v>
      </c>
      <c r="I2440">
        <f>H2440*10000000000</f>
        <v>1167.50945381</v>
      </c>
      <c r="J2440" s="5">
        <f>I2440/MAX(I2440:I7439)</f>
        <v>1.5825145033648108E-9</v>
      </c>
      <c r="K2440">
        <f>0.4*E2440+0.4*G2440+0.2*J2440</f>
        <v>0.41818181849832109</v>
      </c>
    </row>
    <row r="2441" spans="1:11" x14ac:dyDescent="0.25">
      <c r="A2441" s="1">
        <v>659</v>
      </c>
      <c r="B2441" s="1">
        <v>25.6813190877</v>
      </c>
      <c r="C2441" s="1">
        <f>B2441/MIN(B2441:B7440)-1</f>
        <v>1.6750053398205234E-2</v>
      </c>
      <c r="D2441" s="1">
        <v>23</v>
      </c>
      <c r="E2441" s="4">
        <f>D2441/MIN(D2441:D7440)-1</f>
        <v>4.5454545454545414E-2</v>
      </c>
      <c r="F2441" s="1">
        <v>6</v>
      </c>
      <c r="G2441" s="5">
        <f>F2441/6</f>
        <v>1</v>
      </c>
      <c r="H2441" s="7">
        <v>1.2011628618500001E-7</v>
      </c>
      <c r="I2441">
        <f>H2441*10000000000</f>
        <v>1201.1628618500001</v>
      </c>
      <c r="J2441" s="5">
        <f>I2441/MAX(I2441:I7440)</f>
        <v>1.6281304134862728E-9</v>
      </c>
      <c r="K2441">
        <f>0.4*E2441+0.4*G2441+0.2*J2441</f>
        <v>0.41818181850744429</v>
      </c>
    </row>
    <row r="2442" spans="1:11" x14ac:dyDescent="0.25">
      <c r="A2442" s="1">
        <v>4852</v>
      </c>
      <c r="B2442" s="1">
        <v>25.4780224189</v>
      </c>
      <c r="C2442" s="1">
        <f>B2442/MIN(B2442:B7441)-1</f>
        <v>8.7013274681935204E-3</v>
      </c>
      <c r="D2442" s="1">
        <v>23</v>
      </c>
      <c r="E2442" s="4">
        <f>D2442/MIN(D2442:D7441)-1</f>
        <v>4.5454545454545414E-2</v>
      </c>
      <c r="F2442" s="1">
        <v>6</v>
      </c>
      <c r="G2442" s="5">
        <f>F2442/6</f>
        <v>1</v>
      </c>
      <c r="H2442" s="7">
        <v>1.33526869279E-7</v>
      </c>
      <c r="I2442">
        <f>H2442*10000000000</f>
        <v>1335.2686927899999</v>
      </c>
      <c r="J2442" s="5">
        <f>I2442/MAX(I2442:I7441)</f>
        <v>1.8099057488000683E-9</v>
      </c>
      <c r="K2442">
        <f>0.4*E2442+0.4*G2442+0.2*J2442</f>
        <v>0.41818181854379938</v>
      </c>
    </row>
    <row r="2443" spans="1:11" x14ac:dyDescent="0.25">
      <c r="A2443" s="1">
        <v>1988</v>
      </c>
      <c r="B2443" s="1">
        <v>25.813187248999999</v>
      </c>
      <c r="C2443" s="1">
        <f>B2443/MIN(B2443:B7442)-1</f>
        <v>2.1970850647187401E-2</v>
      </c>
      <c r="D2443" s="1">
        <v>23</v>
      </c>
      <c r="E2443" s="4">
        <f>D2443/MIN(D2443:D7442)-1</f>
        <v>4.5454545454545414E-2</v>
      </c>
      <c r="F2443" s="1">
        <v>6</v>
      </c>
      <c r="G2443" s="5">
        <f>F2443/6</f>
        <v>1</v>
      </c>
      <c r="H2443" s="7">
        <v>1.4036946057E-7</v>
      </c>
      <c r="I2443">
        <f>H2443*10000000000</f>
        <v>1403.6946057</v>
      </c>
      <c r="J2443" s="5">
        <f>I2443/MAX(I2443:I7442)</f>
        <v>1.9026544620825859E-9</v>
      </c>
      <c r="K2443">
        <f>0.4*E2443+0.4*G2443+0.2*J2443</f>
        <v>0.41818181856234909</v>
      </c>
    </row>
    <row r="2444" spans="1:11" x14ac:dyDescent="0.25">
      <c r="A2444" s="1">
        <v>1533</v>
      </c>
      <c r="B2444" s="1">
        <v>25.626374073299999</v>
      </c>
      <c r="C2444" s="1">
        <f>B2444/MIN(B2444:B7443)-1</f>
        <v>1.4574723301866044E-2</v>
      </c>
      <c r="D2444" s="1">
        <v>23</v>
      </c>
      <c r="E2444" s="4">
        <f>D2444/MIN(D2444:D7443)-1</f>
        <v>4.5454545454545414E-2</v>
      </c>
      <c r="F2444" s="1">
        <v>6</v>
      </c>
      <c r="G2444" s="5">
        <f>F2444/6</f>
        <v>1</v>
      </c>
      <c r="H2444" s="7">
        <v>1.4564078723399999E-7</v>
      </c>
      <c r="I2444">
        <f>H2444*10000000000</f>
        <v>1456.40787234</v>
      </c>
      <c r="J2444" s="5">
        <f>I2444/MAX(I2444:I7443)</f>
        <v>1.9741052830633575E-9</v>
      </c>
      <c r="K2444">
        <f>0.4*E2444+0.4*G2444+0.2*J2444</f>
        <v>0.41818181857663927</v>
      </c>
    </row>
    <row r="2445" spans="1:11" x14ac:dyDescent="0.25">
      <c r="A2445" s="1">
        <v>3371</v>
      </c>
      <c r="B2445" s="1">
        <v>25.703297190400001</v>
      </c>
      <c r="C2445" s="1">
        <f>B2445/MIN(B2445:B7444)-1</f>
        <v>1.7620189274696108E-2</v>
      </c>
      <c r="D2445" s="1">
        <v>23</v>
      </c>
      <c r="E2445" s="4">
        <f>D2445/MIN(D2445:D7444)-1</f>
        <v>4.5454545454545414E-2</v>
      </c>
      <c r="F2445" s="1">
        <v>6</v>
      </c>
      <c r="G2445" s="5">
        <f>F2445/6</f>
        <v>1</v>
      </c>
      <c r="H2445" s="7">
        <v>1.4640347292400001E-7</v>
      </c>
      <c r="I2445">
        <f>H2445*10000000000</f>
        <v>1464.0347292400002</v>
      </c>
      <c r="J2445" s="5">
        <f>I2445/MAX(I2445:I7444)</f>
        <v>1.9844431964909113E-9</v>
      </c>
      <c r="K2445">
        <f>0.4*E2445+0.4*G2445+0.2*J2445</f>
        <v>0.41818181857870684</v>
      </c>
    </row>
    <row r="2446" spans="1:11" x14ac:dyDescent="0.25">
      <c r="A2446" s="1">
        <v>3693</v>
      </c>
      <c r="B2446" s="1">
        <v>25.741758756300001</v>
      </c>
      <c r="C2446" s="1">
        <f>B2446/MIN(B2446:B7445)-1</f>
        <v>1.9142922552105146E-2</v>
      </c>
      <c r="D2446" s="1">
        <v>23</v>
      </c>
      <c r="E2446" s="4">
        <f>D2446/MIN(D2446:D7445)-1</f>
        <v>4.5454545454545414E-2</v>
      </c>
      <c r="F2446" s="1">
        <v>6</v>
      </c>
      <c r="G2446" s="5">
        <f>F2446/6</f>
        <v>1</v>
      </c>
      <c r="H2446" s="7">
        <v>1.5669007002399999E-7</v>
      </c>
      <c r="I2446">
        <f>H2446*10000000000</f>
        <v>1566.9007002399999</v>
      </c>
      <c r="J2446" s="5">
        <f>I2446/MAX(I2446:I7445)</f>
        <v>2.1238740940129582E-9</v>
      </c>
      <c r="K2446">
        <f>0.4*E2446+0.4*G2446+0.2*J2446</f>
        <v>0.41818181860659304</v>
      </c>
    </row>
    <row r="2447" spans="1:11" x14ac:dyDescent="0.25">
      <c r="A2447" s="1">
        <v>4</v>
      </c>
      <c r="B2447" s="1">
        <v>25.758242279299999</v>
      </c>
      <c r="C2447" s="1">
        <f>B2447/MIN(B2447:B7446)-1</f>
        <v>1.9795522320567471E-2</v>
      </c>
      <c r="D2447" s="1">
        <v>23</v>
      </c>
      <c r="E2447" s="4">
        <f>D2447/MIN(D2447:D7446)-1</f>
        <v>4.5454545454545414E-2</v>
      </c>
      <c r="F2447" s="1">
        <v>6</v>
      </c>
      <c r="G2447" s="5">
        <f>F2447/6</f>
        <v>1</v>
      </c>
      <c r="H2447" s="7">
        <v>1.65608178767E-7</v>
      </c>
      <c r="I2447">
        <f>H2447*10000000000</f>
        <v>1656.08178767</v>
      </c>
      <c r="J2447" s="5">
        <f>I2447/MAX(I2447:I7446)</f>
        <v>2.2447556541778563E-9</v>
      </c>
      <c r="K2447">
        <f>0.4*E2447+0.4*G2447+0.2*J2447</f>
        <v>0.41818181863076936</v>
      </c>
    </row>
    <row r="2448" spans="1:11" x14ac:dyDescent="0.25">
      <c r="A2448" s="1">
        <v>1914</v>
      </c>
      <c r="B2448" s="1">
        <v>25.747253276399999</v>
      </c>
      <c r="C2448" s="1">
        <f>B2448/MIN(B2448:B7447)-1</f>
        <v>1.9360456300507867E-2</v>
      </c>
      <c r="D2448" s="1">
        <v>23</v>
      </c>
      <c r="E2448" s="4">
        <f>D2448/MIN(D2448:D7447)-1</f>
        <v>4.5454545454545414E-2</v>
      </c>
      <c r="F2448" s="1">
        <v>6</v>
      </c>
      <c r="G2448" s="5">
        <f>F2448/6</f>
        <v>1</v>
      </c>
      <c r="H2448" s="7">
        <v>1.6581223968000001E-7</v>
      </c>
      <c r="I2448">
        <f>H2448*10000000000</f>
        <v>1658.1223968000002</v>
      </c>
      <c r="J2448" s="5">
        <f>I2448/MAX(I2448:I7447)</f>
        <v>2.2475216219679974E-9</v>
      </c>
      <c r="K2448">
        <f>0.4*E2448+0.4*G2448+0.2*J2448</f>
        <v>0.41818181863132253</v>
      </c>
    </row>
    <row r="2449" spans="1:11" x14ac:dyDescent="0.25">
      <c r="A2449" s="1">
        <v>792</v>
      </c>
      <c r="B2449" s="1">
        <v>25.7197807282</v>
      </c>
      <c r="C2449" s="1">
        <f>B2449/MIN(B2449:B7448)-1</f>
        <v>1.8272789629105723E-2</v>
      </c>
      <c r="D2449" s="1">
        <v>23</v>
      </c>
      <c r="E2449" s="4">
        <f>D2449/MIN(D2449:D7448)-1</f>
        <v>4.5454545454545414E-2</v>
      </c>
      <c r="F2449" s="1">
        <v>6</v>
      </c>
      <c r="G2449" s="5">
        <f>F2449/6</f>
        <v>1</v>
      </c>
      <c r="H2449" s="7">
        <v>1.67528980927E-7</v>
      </c>
      <c r="I2449">
        <f>H2449*10000000000</f>
        <v>1675.28980927</v>
      </c>
      <c r="J2449" s="5">
        <f>I2449/MAX(I2449:I7448)</f>
        <v>2.2707913943286088E-9</v>
      </c>
      <c r="K2449">
        <f>0.4*E2449+0.4*G2449+0.2*J2449</f>
        <v>0.41818181863597648</v>
      </c>
    </row>
    <row r="2450" spans="1:11" x14ac:dyDescent="0.25">
      <c r="A2450" s="1">
        <v>2303</v>
      </c>
      <c r="B2450" s="1">
        <v>25.862637810399999</v>
      </c>
      <c r="C2450" s="1">
        <f>B2450/MIN(B2450:B7449)-1</f>
        <v>2.3928649651682621E-2</v>
      </c>
      <c r="D2450" s="1">
        <v>23</v>
      </c>
      <c r="E2450" s="4">
        <f>D2450/MIN(D2450:D7449)-1</f>
        <v>4.5454545454545414E-2</v>
      </c>
      <c r="F2450" s="1">
        <v>6</v>
      </c>
      <c r="G2450" s="5">
        <f>F2450/6</f>
        <v>1</v>
      </c>
      <c r="H2450" s="7">
        <v>1.7986790642400001E-7</v>
      </c>
      <c r="I2450">
        <f>H2450*10000000000</f>
        <v>1798.6790642400001</v>
      </c>
      <c r="J2450" s="5">
        <f>I2450/MAX(I2450:I7449)</f>
        <v>2.4380408199432653E-9</v>
      </c>
      <c r="K2450">
        <f>0.4*E2450+0.4*G2450+0.2*J2450</f>
        <v>0.41818181866942639</v>
      </c>
    </row>
    <row r="2451" spans="1:11" x14ac:dyDescent="0.25">
      <c r="A2451" s="1">
        <v>4763</v>
      </c>
      <c r="B2451" s="1">
        <v>25.917582899300001</v>
      </c>
      <c r="C2451" s="1">
        <f>B2451/MIN(B2451:B7450)-1</f>
        <v>2.6103982697554207E-2</v>
      </c>
      <c r="D2451" s="1">
        <v>23</v>
      </c>
      <c r="E2451" s="4">
        <f>D2451/MIN(D2451:D7450)-1</f>
        <v>4.5454545454545414E-2</v>
      </c>
      <c r="F2451" s="1">
        <v>6</v>
      </c>
      <c r="G2451" s="5">
        <f>F2451/6</f>
        <v>1</v>
      </c>
      <c r="H2451" s="7">
        <v>1.88490855607E-7</v>
      </c>
      <c r="I2451">
        <f>H2451*10000000000</f>
        <v>1884.90855607</v>
      </c>
      <c r="J2451" s="5">
        <f>I2451/MAX(I2451:I7450)</f>
        <v>2.5549216049282918E-9</v>
      </c>
      <c r="K2451">
        <f>0.4*E2451+0.4*G2451+0.2*J2451</f>
        <v>0.41818181869280252</v>
      </c>
    </row>
    <row r="2452" spans="1:11" x14ac:dyDescent="0.25">
      <c r="A2452" s="1">
        <v>3232</v>
      </c>
      <c r="B2452" s="1">
        <v>25.642857670800002</v>
      </c>
      <c r="C2452" s="1">
        <f>B2452/MIN(B2452:B7451)-1</f>
        <v>1.5227326019860765E-2</v>
      </c>
      <c r="D2452" s="1">
        <v>23</v>
      </c>
      <c r="E2452" s="4">
        <f>D2452/MIN(D2452:D7451)-1</f>
        <v>4.5454545454545414E-2</v>
      </c>
      <c r="F2452" s="1">
        <v>6</v>
      </c>
      <c r="G2452" s="5">
        <f>F2452/6</f>
        <v>1</v>
      </c>
      <c r="H2452" s="7">
        <v>1.92146134767E-7</v>
      </c>
      <c r="I2452">
        <f>H2452*10000000000</f>
        <v>1921.4613476699999</v>
      </c>
      <c r="J2452" s="5">
        <f>I2452/MAX(I2452:I7451)</f>
        <v>2.6044675188022234E-9</v>
      </c>
      <c r="K2452">
        <f>0.4*E2452+0.4*G2452+0.2*J2452</f>
        <v>0.41818181870271171</v>
      </c>
    </row>
    <row r="2453" spans="1:11" x14ac:dyDescent="0.25">
      <c r="A2453" s="1">
        <v>2294</v>
      </c>
      <c r="B2453" s="1">
        <v>25.6153850928</v>
      </c>
      <c r="C2453" s="1">
        <f>B2453/MIN(B2453:B7452)-1</f>
        <v>1.4139658168645486E-2</v>
      </c>
      <c r="D2453" s="1">
        <v>23</v>
      </c>
      <c r="E2453" s="4">
        <f>D2453/MIN(D2453:D7452)-1</f>
        <v>4.5454545454545414E-2</v>
      </c>
      <c r="F2453" s="1">
        <v>6</v>
      </c>
      <c r="G2453" s="5">
        <f>F2453/6</f>
        <v>1</v>
      </c>
      <c r="H2453" s="7">
        <v>1.9268693354999999E-7</v>
      </c>
      <c r="I2453">
        <f>H2453*10000000000</f>
        <v>1926.8693354999998</v>
      </c>
      <c r="J2453" s="5">
        <f>I2453/MAX(I2453:I7452)</f>
        <v>2.6117978398947565E-9</v>
      </c>
      <c r="K2453">
        <f>0.4*E2453+0.4*G2453+0.2*J2453</f>
        <v>0.41818181870417775</v>
      </c>
    </row>
    <row r="2454" spans="1:11" x14ac:dyDescent="0.25">
      <c r="A2454" s="1">
        <v>2101</v>
      </c>
      <c r="B2454" s="1">
        <v>25.637363098600002</v>
      </c>
      <c r="C2454" s="1">
        <f>B2454/MIN(B2454:B7453)-1</f>
        <v>1.5009790208764917E-2</v>
      </c>
      <c r="D2454" s="1">
        <v>23</v>
      </c>
      <c r="E2454" s="4">
        <f>D2454/MIN(D2454:D7453)-1</f>
        <v>4.5454545454545414E-2</v>
      </c>
      <c r="F2454" s="1">
        <v>6</v>
      </c>
      <c r="G2454" s="5">
        <f>F2454/6</f>
        <v>1</v>
      </c>
      <c r="H2454" s="7">
        <v>2.0654178699699999E-7</v>
      </c>
      <c r="I2454">
        <f>H2454*10000000000</f>
        <v>2065.4178699700001</v>
      </c>
      <c r="J2454" s="5">
        <f>I2454/MAX(I2454:I7453)</f>
        <v>2.7995950902752203E-9</v>
      </c>
      <c r="K2454">
        <f>0.4*E2454+0.4*G2454+0.2*J2454</f>
        <v>0.41818181874173721</v>
      </c>
    </row>
    <row r="2455" spans="1:11" x14ac:dyDescent="0.25">
      <c r="A2455" s="1">
        <v>2951</v>
      </c>
      <c r="B2455" s="1">
        <v>25.637363113500001</v>
      </c>
      <c r="C2455" s="1">
        <f>B2455/MIN(B2455:B7454)-1</f>
        <v>1.5009790798671485E-2</v>
      </c>
      <c r="D2455" s="1">
        <v>23</v>
      </c>
      <c r="E2455" s="4">
        <f>D2455/MIN(D2455:D7454)-1</f>
        <v>4.5454545454545414E-2</v>
      </c>
      <c r="F2455" s="1">
        <v>6</v>
      </c>
      <c r="G2455" s="5">
        <f>F2455/6</f>
        <v>1</v>
      </c>
      <c r="H2455" s="7">
        <v>2.7855285847299999E-7</v>
      </c>
      <c r="I2455">
        <f>H2455*10000000000</f>
        <v>2785.5285847299997</v>
      </c>
      <c r="J2455" s="5">
        <f>I2455/MAX(I2455:I7454)</f>
        <v>3.7756776790861502E-9</v>
      </c>
      <c r="K2455">
        <f>0.4*E2455+0.4*G2455+0.2*J2455</f>
        <v>0.41818181893695372</v>
      </c>
    </row>
    <row r="2456" spans="1:11" x14ac:dyDescent="0.25">
      <c r="A2456" s="1">
        <v>1342</v>
      </c>
      <c r="B2456" s="1">
        <v>25.626374095700001</v>
      </c>
      <c r="C2456" s="1">
        <f>B2456/MIN(B2456:B7455)-1</f>
        <v>1.4574724188705312E-2</v>
      </c>
      <c r="D2456" s="1">
        <v>23</v>
      </c>
      <c r="E2456" s="4">
        <f>D2456/MIN(D2456:D7455)-1</f>
        <v>4.5454545454545414E-2</v>
      </c>
      <c r="F2456" s="1">
        <v>6</v>
      </c>
      <c r="G2456" s="5">
        <f>F2456/6</f>
        <v>1</v>
      </c>
      <c r="H2456" s="7">
        <v>2.9721856977200002E-7</v>
      </c>
      <c r="I2456">
        <f>H2456*10000000000</f>
        <v>2972.1856977200005</v>
      </c>
      <c r="J2456" s="5">
        <f>I2456/MAX(I2456:I7455)</f>
        <v>4.0286842714515696E-9</v>
      </c>
      <c r="K2456">
        <f>0.4*E2456+0.4*G2456+0.2*J2456</f>
        <v>0.41818181898755508</v>
      </c>
    </row>
    <row r="2457" spans="1:11" x14ac:dyDescent="0.25">
      <c r="A2457" s="1">
        <v>4095</v>
      </c>
      <c r="B2457" s="1">
        <v>25.813187256500001</v>
      </c>
      <c r="C2457" s="1">
        <f>B2457/MIN(B2457:B7456)-1</f>
        <v>2.1970850944120324E-2</v>
      </c>
      <c r="D2457" s="1">
        <v>23</v>
      </c>
      <c r="E2457" s="4">
        <f>D2457/MIN(D2457:D7456)-1</f>
        <v>4.5454545454545414E-2</v>
      </c>
      <c r="F2457" s="1">
        <v>6</v>
      </c>
      <c r="G2457" s="5">
        <f>F2457/6</f>
        <v>1</v>
      </c>
      <c r="H2457" s="7">
        <v>3.06499779311E-7</v>
      </c>
      <c r="I2457">
        <f>H2457*10000000000</f>
        <v>3064.9977931099997</v>
      </c>
      <c r="J2457" s="5">
        <f>I2457/MAX(I2457:I7456)</f>
        <v>4.1544875243186379E-9</v>
      </c>
      <c r="K2457">
        <f>0.4*E2457+0.4*G2457+0.2*J2457</f>
        <v>0.41818181901271573</v>
      </c>
    </row>
    <row r="2458" spans="1:11" x14ac:dyDescent="0.25">
      <c r="A2458" s="1">
        <v>4223</v>
      </c>
      <c r="B2458" s="1">
        <v>25.4615389183</v>
      </c>
      <c r="C2458" s="1">
        <f>B2458/MIN(B2458:B7457)-1</f>
        <v>8.0487285865704639E-3</v>
      </c>
      <c r="D2458" s="1">
        <v>23</v>
      </c>
      <c r="E2458" s="4">
        <f>D2458/MIN(D2458:D7457)-1</f>
        <v>4.5454545454545414E-2</v>
      </c>
      <c r="F2458" s="1">
        <v>6</v>
      </c>
      <c r="G2458" s="5">
        <f>F2458/6</f>
        <v>1</v>
      </c>
      <c r="H2458" s="7">
        <v>3.0799972022200003E-7</v>
      </c>
      <c r="I2458">
        <f>H2458*10000000000</f>
        <v>3079.9972022200004</v>
      </c>
      <c r="J2458" s="5">
        <f>I2458/MAX(I2458:I7457)</f>
        <v>4.1748186508727031E-9</v>
      </c>
      <c r="K2458">
        <f>0.4*E2458+0.4*G2458+0.2*J2458</f>
        <v>0.41818181901678192</v>
      </c>
    </row>
    <row r="2459" spans="1:11" x14ac:dyDescent="0.25">
      <c r="A2459" s="1">
        <v>2212</v>
      </c>
      <c r="B2459" s="1">
        <v>25.7802202329</v>
      </c>
      <c r="C2459" s="1">
        <f>B2459/MIN(B2459:B7458)-1</f>
        <v>2.066565229403472E-2</v>
      </c>
      <c r="D2459" s="1">
        <v>23</v>
      </c>
      <c r="E2459" s="4">
        <f>D2459/MIN(D2459:D7458)-1</f>
        <v>4.5454545454545414E-2</v>
      </c>
      <c r="F2459" s="1">
        <v>6</v>
      </c>
      <c r="G2459" s="5">
        <f>F2459/6</f>
        <v>1</v>
      </c>
      <c r="H2459" s="7">
        <v>3.0898892403399999E-7</v>
      </c>
      <c r="I2459">
        <f>H2459*10000000000</f>
        <v>3089.88924034</v>
      </c>
      <c r="J2459" s="5">
        <f>I2459/MAX(I2459:I7458)</f>
        <v>4.1882269309869678E-9</v>
      </c>
      <c r="K2459">
        <f>0.4*E2459+0.4*G2459+0.2*J2459</f>
        <v>0.41818181901946361</v>
      </c>
    </row>
    <row r="2460" spans="1:11" x14ac:dyDescent="0.25">
      <c r="A2460" s="1">
        <v>3846</v>
      </c>
      <c r="B2460" s="1">
        <v>25.763736702500001</v>
      </c>
      <c r="C2460" s="1">
        <f>B2460/MIN(B2460:B7459)-1</f>
        <v>2.0013052232598749E-2</v>
      </c>
      <c r="D2460" s="1">
        <v>23</v>
      </c>
      <c r="E2460" s="4">
        <f>D2460/MIN(D2460:D7459)-1</f>
        <v>4.5454545454545414E-2</v>
      </c>
      <c r="F2460" s="1">
        <v>6</v>
      </c>
      <c r="G2460" s="5">
        <f>F2460/6</f>
        <v>1</v>
      </c>
      <c r="H2460" s="7">
        <v>3.5208886792200001E-7</v>
      </c>
      <c r="I2460">
        <f>H2460*10000000000</f>
        <v>3520.8886792200001</v>
      </c>
      <c r="J2460" s="5">
        <f>I2460/MAX(I2460:I7459)</f>
        <v>4.7724302200857248E-9</v>
      </c>
      <c r="K2460">
        <f>0.4*E2460+0.4*G2460+0.2*J2460</f>
        <v>0.41818181913630426</v>
      </c>
    </row>
    <row r="2461" spans="1:11" x14ac:dyDescent="0.25">
      <c r="A2461" s="1">
        <v>2117</v>
      </c>
      <c r="B2461" s="1">
        <v>25.428571850099999</v>
      </c>
      <c r="C2461" s="1">
        <f>B2461/MIN(B2461:B7460)-1</f>
        <v>6.7435281707246553E-3</v>
      </c>
      <c r="D2461" s="1">
        <v>23</v>
      </c>
      <c r="E2461" s="4">
        <f>D2461/MIN(D2461:D7460)-1</f>
        <v>4.5454545454545414E-2</v>
      </c>
      <c r="F2461" s="1">
        <v>6</v>
      </c>
      <c r="G2461" s="5">
        <f>F2461/6</f>
        <v>1</v>
      </c>
      <c r="H2461" s="7">
        <v>3.7070937175500002E-7</v>
      </c>
      <c r="I2461">
        <f>H2461*10000000000</f>
        <v>3707.0937175500003</v>
      </c>
      <c r="J2461" s="5">
        <f>I2461/MAX(I2461:I7460)</f>
        <v>5.0248240425042122E-9</v>
      </c>
      <c r="K2461">
        <f>0.4*E2461+0.4*G2461+0.2*J2461</f>
        <v>0.41818181918678304</v>
      </c>
    </row>
    <row r="2462" spans="1:11" x14ac:dyDescent="0.25">
      <c r="A2462" s="1">
        <v>2858</v>
      </c>
      <c r="B2462" s="1">
        <v>25.774725697899999</v>
      </c>
      <c r="C2462" s="1">
        <f>B2462/MIN(B2462:B7461)-1</f>
        <v>2.0448117955725653E-2</v>
      </c>
      <c r="D2462" s="1">
        <v>23</v>
      </c>
      <c r="E2462" s="4">
        <f>D2462/MIN(D2462:D7461)-1</f>
        <v>4.5454545454545414E-2</v>
      </c>
      <c r="F2462" s="1">
        <v>6</v>
      </c>
      <c r="G2462" s="5">
        <f>F2462/6</f>
        <v>1</v>
      </c>
      <c r="H2462" s="7">
        <v>4.0445014915000002E-7</v>
      </c>
      <c r="I2462">
        <f>H2462*10000000000</f>
        <v>4044.5014915000002</v>
      </c>
      <c r="J2462" s="5">
        <f>I2462/MAX(I2462:I7461)</f>
        <v>5.4821674019788885E-9</v>
      </c>
      <c r="K2462">
        <f>0.4*E2462+0.4*G2462+0.2*J2462</f>
        <v>0.41818181927825171</v>
      </c>
    </row>
    <row r="2463" spans="1:11" x14ac:dyDescent="0.25">
      <c r="A2463" s="1">
        <v>4020</v>
      </c>
      <c r="B2463" s="1">
        <v>25.725275151400002</v>
      </c>
      <c r="C2463" s="1">
        <f>B2463/MIN(B2463:B7462)-1</f>
        <v>1.8490319541137001E-2</v>
      </c>
      <c r="D2463" s="1">
        <v>23</v>
      </c>
      <c r="E2463" s="4">
        <f>D2463/MIN(D2463:D7462)-1</f>
        <v>4.5454545454545414E-2</v>
      </c>
      <c r="F2463" s="1">
        <v>6</v>
      </c>
      <c r="G2463" s="5">
        <f>F2463/6</f>
        <v>1</v>
      </c>
      <c r="H2463" s="7">
        <v>4.3783450783099998E-7</v>
      </c>
      <c r="I2463">
        <f>H2463*10000000000</f>
        <v>4378.3450783099997</v>
      </c>
      <c r="J2463" s="5">
        <f>I2463/MAX(I2463:I7462)</f>
        <v>5.9346796418224994E-9</v>
      </c>
      <c r="K2463">
        <f>0.4*E2463+0.4*G2463+0.2*J2463</f>
        <v>0.41818181936875415</v>
      </c>
    </row>
    <row r="2464" spans="1:11" x14ac:dyDescent="0.25">
      <c r="A2464" s="1">
        <v>4526</v>
      </c>
      <c r="B2464" s="1">
        <v>25.637363083699999</v>
      </c>
      <c r="C2464" s="1">
        <f>B2464/MIN(B2464:B7463)-1</f>
        <v>1.5009789618858349E-2</v>
      </c>
      <c r="D2464" s="1">
        <v>23</v>
      </c>
      <c r="E2464" s="4">
        <f>D2464/MIN(D2464:D7463)-1</f>
        <v>4.5454545454545414E-2</v>
      </c>
      <c r="F2464" s="1">
        <v>6</v>
      </c>
      <c r="G2464" s="5">
        <f>F2464/6</f>
        <v>1</v>
      </c>
      <c r="H2464" s="7">
        <v>4.7747074246700001E-7</v>
      </c>
      <c r="I2464">
        <f>H2464*10000000000</f>
        <v>4774.7074246700004</v>
      </c>
      <c r="J2464" s="5">
        <f>I2464/MAX(I2464:I7463)</f>
        <v>6.4719336740322342E-9</v>
      </c>
      <c r="K2464">
        <f>0.4*E2464+0.4*G2464+0.2*J2464</f>
        <v>0.41818181947620492</v>
      </c>
    </row>
    <row r="2465" spans="1:11" x14ac:dyDescent="0.25">
      <c r="A2465" s="1">
        <v>4236</v>
      </c>
      <c r="B2465" s="1">
        <v>25.719780661200002</v>
      </c>
      <c r="C2465" s="1">
        <f>B2465/MIN(B2465:B7464)-1</f>
        <v>1.827278697650625E-2</v>
      </c>
      <c r="D2465" s="1">
        <v>23</v>
      </c>
      <c r="E2465" s="4">
        <f>D2465/MIN(D2465:D7464)-1</f>
        <v>4.5454545454545414E-2</v>
      </c>
      <c r="F2465" s="1">
        <v>6</v>
      </c>
      <c r="G2465" s="5">
        <f>F2465/6</f>
        <v>1</v>
      </c>
      <c r="H2465" s="7">
        <v>4.9633147787999996E-7</v>
      </c>
      <c r="I2465">
        <f>H2465*10000000000</f>
        <v>4963.3147787999997</v>
      </c>
      <c r="J2465" s="5">
        <f>I2465/MAX(I2465:I7464)</f>
        <v>6.7275837438264959E-9</v>
      </c>
      <c r="K2465">
        <f>0.4*E2465+0.4*G2465+0.2*J2465</f>
        <v>0.41818181952733496</v>
      </c>
    </row>
    <row r="2466" spans="1:11" x14ac:dyDescent="0.25">
      <c r="A2466" s="1">
        <v>4038</v>
      </c>
      <c r="B2466" s="1">
        <v>25.543956466000001</v>
      </c>
      <c r="C2466" s="1">
        <f>B2466/MIN(B2466:B7465)-1</f>
        <v>1.1311724764405229E-2</v>
      </c>
      <c r="D2466" s="1">
        <v>23</v>
      </c>
      <c r="E2466" s="4">
        <f>D2466/MIN(D2466:D7465)-1</f>
        <v>4.5454545454545414E-2</v>
      </c>
      <c r="F2466" s="1">
        <v>6</v>
      </c>
      <c r="G2466" s="5">
        <f>F2466/6</f>
        <v>1</v>
      </c>
      <c r="H2466" s="7">
        <v>5.41972092354E-7</v>
      </c>
      <c r="I2466">
        <f>H2466*10000000000</f>
        <v>5419.7209235399996</v>
      </c>
      <c r="J2466" s="5">
        <f>I2466/MAX(I2466:I7465)</f>
        <v>7.3462248530002558E-9</v>
      </c>
      <c r="K2466">
        <f>0.4*E2466+0.4*G2466+0.2*J2466</f>
        <v>0.41818181965106316</v>
      </c>
    </row>
    <row r="2467" spans="1:11" x14ac:dyDescent="0.25">
      <c r="A2467" s="1">
        <v>911</v>
      </c>
      <c r="B2467" s="1">
        <v>25.736264154299999</v>
      </c>
      <c r="C2467" s="1">
        <f>B2467/MIN(B2467:B7466)-1</f>
        <v>1.8925385561196606E-2</v>
      </c>
      <c r="D2467" s="1">
        <v>23</v>
      </c>
      <c r="E2467" s="4">
        <f>D2467/MIN(D2467:D7466)-1</f>
        <v>4.5454545454545414E-2</v>
      </c>
      <c r="F2467" s="1">
        <v>6</v>
      </c>
      <c r="G2467" s="5">
        <f>F2467/6</f>
        <v>1</v>
      </c>
      <c r="H2467" s="7">
        <v>6.1424870215799996E-7</v>
      </c>
      <c r="I2467">
        <f>H2467*10000000000</f>
        <v>6142.4870215799992</v>
      </c>
      <c r="J2467" s="5">
        <f>I2467/MAX(I2467:I7466)</f>
        <v>8.3259067124970708E-9</v>
      </c>
      <c r="K2467">
        <f>0.4*E2467+0.4*G2467+0.2*J2467</f>
        <v>0.41818181984699954</v>
      </c>
    </row>
    <row r="2468" spans="1:11" x14ac:dyDescent="0.25">
      <c r="A2468" s="1">
        <v>3871</v>
      </c>
      <c r="B2468" s="1">
        <v>25.763736672699999</v>
      </c>
      <c r="C2468" s="1">
        <f>B2468/MIN(B2468:B7467)-1</f>
        <v>2.0013051052785835E-2</v>
      </c>
      <c r="D2468" s="1">
        <v>23</v>
      </c>
      <c r="E2468" s="4">
        <f>D2468/MIN(D2468:D7467)-1</f>
        <v>4.5454545454545414E-2</v>
      </c>
      <c r="F2468" s="1">
        <v>6</v>
      </c>
      <c r="G2468" s="5">
        <f>F2468/6</f>
        <v>1</v>
      </c>
      <c r="H2468" s="7">
        <v>9.0982898978299998E-7</v>
      </c>
      <c r="I2468">
        <f>H2468*10000000000</f>
        <v>9098.28989783</v>
      </c>
      <c r="J2468" s="5">
        <f>I2468/MAX(I2468:I7467)</f>
        <v>1.2332384694742413E-8</v>
      </c>
      <c r="K2468">
        <f>0.4*E2468+0.4*G2468+0.2*J2468</f>
        <v>0.41818182064829512</v>
      </c>
    </row>
    <row r="2469" spans="1:11" x14ac:dyDescent="0.25">
      <c r="A2469" s="1">
        <v>3422</v>
      </c>
      <c r="B2469" s="1">
        <v>25.879121355700001</v>
      </c>
      <c r="C2469" s="1">
        <f>B2469/MIN(B2469:B7468)-1</f>
        <v>2.4581250303025159E-2</v>
      </c>
      <c r="D2469" s="1">
        <v>23</v>
      </c>
      <c r="E2469" s="4">
        <f>D2469/MIN(D2469:D7468)-1</f>
        <v>4.5454545454545414E-2</v>
      </c>
      <c r="F2469" s="1">
        <v>6</v>
      </c>
      <c r="G2469" s="5">
        <f>F2469/6</f>
        <v>1</v>
      </c>
      <c r="H2469" s="7">
        <v>1.2494047705299999E-6</v>
      </c>
      <c r="I2469">
        <f>H2469*10000000000</f>
        <v>12494.0477053</v>
      </c>
      <c r="J2469" s="5">
        <f>I2469/MAX(I2469:I7468)</f>
        <v>1.6935204794141882E-8</v>
      </c>
      <c r="K2469">
        <f>0.4*E2469+0.4*G2469+0.2*J2469</f>
        <v>0.41818182156885919</v>
      </c>
    </row>
    <row r="2470" spans="1:11" x14ac:dyDescent="0.25">
      <c r="A2470" s="1">
        <v>2527</v>
      </c>
      <c r="B2470" s="1">
        <v>25.692308157700001</v>
      </c>
      <c r="C2470" s="1">
        <f>B2470/MIN(B2470:B7469)-1</f>
        <v>1.7185122074823589E-2</v>
      </c>
      <c r="D2470" s="1">
        <v>23</v>
      </c>
      <c r="E2470" s="4">
        <f>D2470/MIN(D2470:D7469)-1</f>
        <v>4.5454545454545414E-2</v>
      </c>
      <c r="F2470" s="1">
        <v>6</v>
      </c>
      <c r="G2470" s="5">
        <f>F2470/6</f>
        <v>1</v>
      </c>
      <c r="H2470" s="7">
        <v>1.2651520058400001E-6</v>
      </c>
      <c r="I2470">
        <f>H2470*10000000000</f>
        <v>12651.520058400001</v>
      </c>
      <c r="J2470" s="5">
        <f>I2470/MAX(I2470:I7469)</f>
        <v>1.714865255839467E-8</v>
      </c>
      <c r="K2470">
        <f>0.4*E2470+0.4*G2470+0.2*J2470</f>
        <v>0.41818182161154871</v>
      </c>
    </row>
    <row r="2471" spans="1:11" x14ac:dyDescent="0.25">
      <c r="A2471" s="1">
        <v>4175</v>
      </c>
      <c r="B2471" s="1">
        <v>25.703297086100001</v>
      </c>
      <c r="C2471" s="1">
        <f>B2471/MIN(B2471:B7470)-1</f>
        <v>1.7620185145351019E-2</v>
      </c>
      <c r="D2471" s="1">
        <v>23</v>
      </c>
      <c r="E2471" s="4">
        <f>D2471/MIN(D2471:D7470)-1</f>
        <v>4.5454545454545414E-2</v>
      </c>
      <c r="F2471" s="1">
        <v>6</v>
      </c>
      <c r="G2471" s="5">
        <f>F2471/6</f>
        <v>1</v>
      </c>
      <c r="H2471" s="7">
        <v>1.31313818295E-6</v>
      </c>
      <c r="I2471">
        <f>H2471*10000000000</f>
        <v>13131.3818295</v>
      </c>
      <c r="J2471" s="5">
        <f>I2471/MAX(I2471:I7470)</f>
        <v>1.7799086873849604E-8</v>
      </c>
      <c r="K2471">
        <f>0.4*E2471+0.4*G2471+0.2*J2471</f>
        <v>0.4181818217416356</v>
      </c>
    </row>
    <row r="2472" spans="1:11" x14ac:dyDescent="0.25">
      <c r="A2472" s="1">
        <v>2201</v>
      </c>
      <c r="B2472" s="1">
        <v>25.873626805800001</v>
      </c>
      <c r="C2472" s="1">
        <f>B2472/MIN(B2472:B7471)-1</f>
        <v>2.4363715374809525E-2</v>
      </c>
      <c r="D2472" s="1">
        <v>23</v>
      </c>
      <c r="E2472" s="4">
        <f>D2472/MIN(D2472:D7471)-1</f>
        <v>4.5454545454545414E-2</v>
      </c>
      <c r="F2472" s="1">
        <v>6</v>
      </c>
      <c r="G2472" s="5">
        <f>F2472/6</f>
        <v>1</v>
      </c>
      <c r="H2472" s="7">
        <v>2.2912735567100002E-6</v>
      </c>
      <c r="I2472">
        <f>H2472*10000000000</f>
        <v>22912.7355671</v>
      </c>
      <c r="J2472" s="5">
        <f>I2472/MAX(I2472:I7471)</f>
        <v>3.1057338532351949E-8</v>
      </c>
      <c r="K2472">
        <f>0.4*E2472+0.4*G2472+0.2*J2472</f>
        <v>0.41818182439328594</v>
      </c>
    </row>
    <row r="2473" spans="1:11" x14ac:dyDescent="0.25">
      <c r="A2473" s="1">
        <v>2727</v>
      </c>
      <c r="B2473" s="1">
        <v>25.6153850928</v>
      </c>
      <c r="C2473" s="1">
        <f>B2473/MIN(B2473:B7472)-1</f>
        <v>1.4139658168645486E-2</v>
      </c>
      <c r="D2473" s="1">
        <v>23</v>
      </c>
      <c r="E2473" s="4">
        <f>D2473/MIN(D2473:D7472)-1</f>
        <v>4.5454545454545414E-2</v>
      </c>
      <c r="F2473" s="1">
        <v>6</v>
      </c>
      <c r="G2473" s="5">
        <f>F2473/6</f>
        <v>1</v>
      </c>
      <c r="H2473" s="7">
        <v>2.5584431117E-6</v>
      </c>
      <c r="I2473">
        <f>H2473*10000000000</f>
        <v>25584.431117</v>
      </c>
      <c r="J2473" s="5">
        <f>I2473/MAX(I2473:I7472)</f>
        <v>3.4678719877483254E-8</v>
      </c>
      <c r="K2473">
        <f>0.4*E2473+0.4*G2473+0.2*J2473</f>
        <v>0.41818182511756219</v>
      </c>
    </row>
    <row r="2474" spans="1:11" x14ac:dyDescent="0.25">
      <c r="A2474" s="1">
        <v>4046</v>
      </c>
      <c r="B2474" s="1">
        <v>25.664835698899999</v>
      </c>
      <c r="C2474" s="1">
        <f>B2474/MIN(B2474:B7473)-1</f>
        <v>1.6097458942859966E-2</v>
      </c>
      <c r="D2474" s="1">
        <v>23</v>
      </c>
      <c r="E2474" s="4">
        <f>D2474/MIN(D2474:D7473)-1</f>
        <v>4.5454545454545414E-2</v>
      </c>
      <c r="F2474" s="1">
        <v>6</v>
      </c>
      <c r="G2474" s="5">
        <f>F2474/6</f>
        <v>1</v>
      </c>
      <c r="H2474" s="7">
        <v>3.8705582749900001E-6</v>
      </c>
      <c r="I2474">
        <f>H2474*10000000000</f>
        <v>38705.582749900001</v>
      </c>
      <c r="J2474" s="5">
        <f>I2474/MAX(I2474:I7473)</f>
        <v>5.2463940110305726E-8</v>
      </c>
      <c r="K2474">
        <f>0.4*E2474+0.4*G2474+0.2*J2474</f>
        <v>0.41818182867460624</v>
      </c>
    </row>
    <row r="2475" spans="1:11" x14ac:dyDescent="0.25">
      <c r="A2475" s="1">
        <v>1002</v>
      </c>
      <c r="B2475" s="1">
        <v>25.653846673699999</v>
      </c>
      <c r="C2475" s="1">
        <f>B2475/MIN(B2475:B7474)-1</f>
        <v>1.5662392039920148E-2</v>
      </c>
      <c r="D2475" s="1">
        <v>23</v>
      </c>
      <c r="E2475" s="4">
        <f>D2475/MIN(D2475:D7474)-1</f>
        <v>4.5454545454545414E-2</v>
      </c>
      <c r="F2475" s="1">
        <v>6</v>
      </c>
      <c r="G2475" s="5">
        <f>F2475/6</f>
        <v>1</v>
      </c>
      <c r="H2475" s="7">
        <v>1.43083992629E-5</v>
      </c>
      <c r="I2475">
        <f>H2475*10000000000</f>
        <v>143083.99262899999</v>
      </c>
      <c r="J2475" s="5">
        <f>I2475/MAX(I2475:I7474)</f>
        <v>1.9394489080649936E-7</v>
      </c>
      <c r="K2475">
        <f>0.4*E2475+0.4*G2475+0.2*J2475</f>
        <v>0.41818185697079635</v>
      </c>
    </row>
    <row r="2476" spans="1:11" x14ac:dyDescent="0.25">
      <c r="A2476" s="1">
        <v>1445</v>
      </c>
      <c r="B2476" s="1">
        <v>25.851648800100001</v>
      </c>
      <c r="C2476" s="1">
        <f>B2476/MIN(B2476:B7475)-1</f>
        <v>2.3493583338649371E-2</v>
      </c>
      <c r="D2476" s="1">
        <v>23</v>
      </c>
      <c r="E2476" s="4">
        <f>D2476/MIN(D2476:D7475)-1</f>
        <v>4.5454545454545414E-2</v>
      </c>
      <c r="F2476" s="1">
        <v>6</v>
      </c>
      <c r="G2476" s="5">
        <f>F2476/6</f>
        <v>1</v>
      </c>
      <c r="H2476" s="7">
        <v>3.1894943392900003E-5</v>
      </c>
      <c r="I2476">
        <f>H2476*10000000000</f>
        <v>318949.43392900005</v>
      </c>
      <c r="J2476" s="5">
        <f>I2476/MAX(I2476:I7475)</f>
        <v>4.3232378409055742E-7</v>
      </c>
      <c r="K2476">
        <f>0.4*E2476+0.4*G2476+0.2*J2476</f>
        <v>0.41818190464657501</v>
      </c>
    </row>
    <row r="2477" spans="1:11" x14ac:dyDescent="0.25">
      <c r="A2477" s="1">
        <v>1298</v>
      </c>
      <c r="B2477" s="1">
        <v>25.741758637099998</v>
      </c>
      <c r="C2477" s="1">
        <f>B2477/MIN(B2477:B7476)-1</f>
        <v>1.914291783285349E-2</v>
      </c>
      <c r="D2477" s="1">
        <v>23</v>
      </c>
      <c r="E2477" s="4">
        <f>D2477/MIN(D2477:D7476)-1</f>
        <v>4.5454545454545414E-2</v>
      </c>
      <c r="F2477" s="1">
        <v>6</v>
      </c>
      <c r="G2477" s="5">
        <f>F2477/6</f>
        <v>1</v>
      </c>
      <c r="H2477" s="7">
        <v>4.3633513343100004E-3</v>
      </c>
      <c r="I2477">
        <f>H2477*10000000000</f>
        <v>43633513.343100004</v>
      </c>
      <c r="J2477" s="5">
        <f>I2477/MAX(I2477:I7476)</f>
        <v>5.9143561941088164E-5</v>
      </c>
      <c r="K2477">
        <f>0.4*E2477+0.4*G2477+0.2*J2477</f>
        <v>0.41819364689420641</v>
      </c>
    </row>
    <row r="2478" spans="1:11" x14ac:dyDescent="0.25">
      <c r="A2478" s="1">
        <v>4848</v>
      </c>
      <c r="B2478" s="1">
        <v>25.774725742600001</v>
      </c>
      <c r="C2478" s="1">
        <f>B2478/MIN(B2478:B7477)-1</f>
        <v>2.0448119725445135E-2</v>
      </c>
      <c r="D2478" s="1">
        <v>22</v>
      </c>
      <c r="E2478" s="4">
        <f>D2478/MIN(D2478:D7477)-1</f>
        <v>0</v>
      </c>
      <c r="F2478" s="1">
        <v>6</v>
      </c>
      <c r="G2478" s="5">
        <f>F2478/6</f>
        <v>1</v>
      </c>
      <c r="H2478" s="7">
        <v>1.40891157941E-10</v>
      </c>
      <c r="I2478">
        <f>H2478*10000000000</f>
        <v>1.40891157941</v>
      </c>
      <c r="J2478" s="5">
        <f>I2478/MAX(I2478:I7477)</f>
        <v>1.9097258708260493E-12</v>
      </c>
      <c r="K2478">
        <f>0.4*E2478+0.4*G2478+0.2*J2478</f>
        <v>0.40000000000038199</v>
      </c>
    </row>
    <row r="2479" spans="1:11" x14ac:dyDescent="0.25">
      <c r="A2479" s="1">
        <v>4916</v>
      </c>
      <c r="B2479" s="1">
        <v>25.857143379699998</v>
      </c>
      <c r="C2479" s="1">
        <f>B2479/MIN(B2479:B7478)-1</f>
        <v>2.3711119442718642E-2</v>
      </c>
      <c r="D2479" s="1">
        <v>22</v>
      </c>
      <c r="E2479" s="4">
        <f>D2479/MIN(D2479:D7478)-1</f>
        <v>0</v>
      </c>
      <c r="F2479" s="1">
        <v>6</v>
      </c>
      <c r="G2479" s="5">
        <f>F2479/6</f>
        <v>1</v>
      </c>
      <c r="H2479" s="7">
        <v>4.2508212689799998E-10</v>
      </c>
      <c r="I2479">
        <f>H2479*10000000000</f>
        <v>4.2508212689800002</v>
      </c>
      <c r="J2479" s="5">
        <f>I2479/MAX(I2479:I7478)</f>
        <v>5.7618259855797333E-12</v>
      </c>
      <c r="K2479">
        <f>0.4*E2479+0.4*G2479+0.2*J2479</f>
        <v>0.40000000000115238</v>
      </c>
    </row>
    <row r="2480" spans="1:11" x14ac:dyDescent="0.25">
      <c r="A2480" s="1">
        <v>4913</v>
      </c>
      <c r="B2480" s="1">
        <v>25.659341126699999</v>
      </c>
      <c r="C2480" s="1">
        <f>B2480/MIN(B2480:B7479)-1</f>
        <v>1.587992313176434E-2</v>
      </c>
      <c r="D2480" s="1">
        <v>22</v>
      </c>
      <c r="E2480" s="4">
        <f>D2480/MIN(D2480:D7479)-1</f>
        <v>0</v>
      </c>
      <c r="F2480" s="1">
        <v>6</v>
      </c>
      <c r="G2480" s="5">
        <f>F2480/6</f>
        <v>1</v>
      </c>
      <c r="H2480" s="7">
        <v>5.4204988169100004E-10</v>
      </c>
      <c r="I2480">
        <f>H2480*10000000000</f>
        <v>5.4204988169100004</v>
      </c>
      <c r="J2480" s="5">
        <f>I2480/MAX(I2480:I7479)</f>
        <v>7.3472792577728084E-12</v>
      </c>
      <c r="K2480">
        <f>0.4*E2480+0.4*G2480+0.2*J2480</f>
        <v>0.40000000000146946</v>
      </c>
    </row>
    <row r="2481" spans="1:11" x14ac:dyDescent="0.25">
      <c r="A2481" s="1">
        <v>4791</v>
      </c>
      <c r="B2481" s="1">
        <v>25.637363046400001</v>
      </c>
      <c r="C2481" s="1">
        <f>B2481/MIN(B2481:B7480)-1</f>
        <v>1.5009788142112734E-2</v>
      </c>
      <c r="D2481" s="1">
        <v>22</v>
      </c>
      <c r="E2481" s="4">
        <f>D2481/MIN(D2481:D7480)-1</f>
        <v>0</v>
      </c>
      <c r="F2481" s="1">
        <v>6</v>
      </c>
      <c r="G2481" s="5">
        <f>F2481/6</f>
        <v>1</v>
      </c>
      <c r="H2481" s="7">
        <v>2.9751407723499999E-9</v>
      </c>
      <c r="I2481">
        <f>H2481*10000000000</f>
        <v>29.751407723499998</v>
      </c>
      <c r="J2481" s="5">
        <f>I2481/MAX(I2481:I7480)</f>
        <v>4.0326897623238182E-11</v>
      </c>
      <c r="K2481">
        <f>0.4*E2481+0.4*G2481+0.2*J2481</f>
        <v>0.4000000000080654</v>
      </c>
    </row>
    <row r="2482" spans="1:11" x14ac:dyDescent="0.25">
      <c r="A2482" s="1">
        <v>4971</v>
      </c>
      <c r="B2482" s="1">
        <v>25.730769716200001</v>
      </c>
      <c r="C2482" s="1">
        <f>B2482/MIN(B2482:B7481)-1</f>
        <v>1.8707855059258982E-2</v>
      </c>
      <c r="D2482" s="1">
        <v>26</v>
      </c>
      <c r="E2482" s="4">
        <f>D2482/MIN(D2482:D7481)-1</f>
        <v>0.13043478260869557</v>
      </c>
      <c r="F2482" s="1">
        <v>5</v>
      </c>
      <c r="G2482" s="5">
        <f>F2482/6</f>
        <v>0.83333333333333337</v>
      </c>
      <c r="H2482" s="7">
        <v>1.07628355333E-9</v>
      </c>
      <c r="I2482">
        <f>H2482*10000000000</f>
        <v>10.762835533300001</v>
      </c>
      <c r="J2482" s="5">
        <f>I2482/MAX(I2482:I7481)</f>
        <v>1.4588612771566667E-11</v>
      </c>
      <c r="K2482">
        <f>0.4*E2482+0.4*G2482+0.2*J2482</f>
        <v>0.38550724637972933</v>
      </c>
    </row>
    <row r="2483" spans="1:11" x14ac:dyDescent="0.25">
      <c r="A2483" s="1">
        <v>4792</v>
      </c>
      <c r="B2483" s="1">
        <v>25.598901562399998</v>
      </c>
      <c r="C2483" s="1">
        <f>B2483/MIN(B2483:B7482)-1</f>
        <v>1.3487058107209515E-2</v>
      </c>
      <c r="D2483" s="1">
        <v>25</v>
      </c>
      <c r="E2483" s="4">
        <f>D2483/MIN(D2483:D7482)-1</f>
        <v>8.6956521739130377E-2</v>
      </c>
      <c r="F2483" s="1">
        <v>6</v>
      </c>
      <c r="G2483" s="5">
        <f>F2483/6</f>
        <v>1</v>
      </c>
      <c r="H2483" s="7">
        <v>2.97910171598E-7</v>
      </c>
      <c r="I2483">
        <f>H2483*10000000000</f>
        <v>2979.1017159799999</v>
      </c>
      <c r="J2483" s="5">
        <f>I2483/MAX(I2483:I7482)</f>
        <v>4.0380586702337543E-9</v>
      </c>
      <c r="K2483">
        <f>0.4*E2483+0.4*G2483+0.2*J2483</f>
        <v>0.43478260950326392</v>
      </c>
    </row>
    <row r="2484" spans="1:11" x14ac:dyDescent="0.25">
      <c r="A2484" s="1">
        <v>4958</v>
      </c>
      <c r="B2484" s="1">
        <v>25.851648807499998</v>
      </c>
      <c r="C2484" s="1">
        <f>B2484/MIN(B2484:B7483)-1</f>
        <v>2.3493583631622794E-2</v>
      </c>
      <c r="D2484" s="1">
        <v>24</v>
      </c>
      <c r="E2484" s="4">
        <f>D2484/MIN(D2484:D7483)-1</f>
        <v>4.3478260869565188E-2</v>
      </c>
      <c r="F2484" s="1">
        <v>6</v>
      </c>
      <c r="G2484" s="5">
        <f>F2484/6</f>
        <v>1</v>
      </c>
      <c r="H2484" s="7">
        <v>1.34766277533E-17</v>
      </c>
      <c r="I2484">
        <f>H2484*10000000000</f>
        <v>1.3476627753300001E-7</v>
      </c>
      <c r="J2484" s="5">
        <f>I2484/MAX(I2484:I7483)</f>
        <v>1.8267054546280973E-19</v>
      </c>
      <c r="K2484">
        <f>0.4*E2484+0.4*G2484+0.2*J2484</f>
        <v>0.41739130434782612</v>
      </c>
    </row>
    <row r="2485" spans="1:11" x14ac:dyDescent="0.25">
      <c r="A2485" s="1">
        <v>1343</v>
      </c>
      <c r="B2485" s="1">
        <v>25.741758726499999</v>
      </c>
      <c r="C2485" s="1">
        <f>B2485/MIN(B2485:B7484)-1</f>
        <v>1.9142921372292232E-2</v>
      </c>
      <c r="D2485" s="1">
        <v>24</v>
      </c>
      <c r="E2485" s="4">
        <f>D2485/MIN(D2485:D7484)-1</f>
        <v>4.3478260869565188E-2</v>
      </c>
      <c r="F2485" s="1">
        <v>6</v>
      </c>
      <c r="G2485" s="5">
        <f>F2485/6</f>
        <v>1</v>
      </c>
      <c r="H2485" s="7">
        <v>6.7361155072099997E-15</v>
      </c>
      <c r="I2485">
        <f>H2485*10000000000</f>
        <v>6.7361155072099998E-5</v>
      </c>
      <c r="J2485" s="5">
        <f>I2485/MAX(I2485:I7484)</f>
        <v>9.1305474672715046E-17</v>
      </c>
      <c r="K2485">
        <f>0.4*E2485+0.4*G2485+0.2*J2485</f>
        <v>0.41739130434782612</v>
      </c>
    </row>
    <row r="2486" spans="1:11" x14ac:dyDescent="0.25">
      <c r="A2486" s="1">
        <v>2625</v>
      </c>
      <c r="B2486" s="1">
        <v>25.516483925300001</v>
      </c>
      <c r="C2486" s="1">
        <f>B2486/MIN(B2486:B7485)-1</f>
        <v>1.0224058389936008E-2</v>
      </c>
      <c r="D2486" s="1">
        <v>24</v>
      </c>
      <c r="E2486" s="4">
        <f>D2486/MIN(D2486:D7485)-1</f>
        <v>4.3478260869565188E-2</v>
      </c>
      <c r="F2486" s="1">
        <v>6</v>
      </c>
      <c r="G2486" s="5">
        <f>F2486/6</f>
        <v>1</v>
      </c>
      <c r="H2486" s="7">
        <v>5.0878971018800003E-16</v>
      </c>
      <c r="I2486">
        <f>H2486*10000000000</f>
        <v>5.0878971018800007E-6</v>
      </c>
      <c r="J2486" s="5">
        <f>I2486/MAX(I2486:I7485)</f>
        <v>6.896450327727466E-18</v>
      </c>
      <c r="K2486">
        <f>0.4*E2486+0.4*G2486+0.2*J2486</f>
        <v>0.41739130434782612</v>
      </c>
    </row>
    <row r="2487" spans="1:11" x14ac:dyDescent="0.25">
      <c r="A2487" s="1">
        <v>4594</v>
      </c>
      <c r="B2487" s="1">
        <v>25.598901577300001</v>
      </c>
      <c r="C2487" s="1">
        <f>B2487/MIN(B2487:B7486)-1</f>
        <v>1.3487058697116083E-2</v>
      </c>
      <c r="D2487" s="1">
        <v>24</v>
      </c>
      <c r="E2487" s="4">
        <f>D2487/MIN(D2487:D7486)-1</f>
        <v>4.3478260869565188E-2</v>
      </c>
      <c r="F2487" s="1">
        <v>6</v>
      </c>
      <c r="G2487" s="5">
        <f>F2487/6</f>
        <v>1</v>
      </c>
      <c r="H2487" s="7">
        <v>5.98359187022E-19</v>
      </c>
      <c r="I2487">
        <f>H2487*10000000000</f>
        <v>5.9835918702199997E-9</v>
      </c>
      <c r="J2487" s="5">
        <f>I2487/MAX(I2487:I7486)</f>
        <v>8.1105303995079459E-21</v>
      </c>
      <c r="K2487">
        <f>0.4*E2487+0.4*G2487+0.2*J2487</f>
        <v>0.41739130434782612</v>
      </c>
    </row>
    <row r="2488" spans="1:11" x14ac:dyDescent="0.25">
      <c r="A2488" s="1">
        <v>4749</v>
      </c>
      <c r="B2488" s="1">
        <v>25.642857670800002</v>
      </c>
      <c r="C2488" s="1">
        <f>B2488/MIN(B2488:B7487)-1</f>
        <v>1.5227326019860765E-2</v>
      </c>
      <c r="D2488" s="1">
        <v>24</v>
      </c>
      <c r="E2488" s="4">
        <f>D2488/MIN(D2488:D7487)-1</f>
        <v>4.3478260869565188E-2</v>
      </c>
      <c r="F2488" s="1">
        <v>6</v>
      </c>
      <c r="G2488" s="5">
        <f>F2488/6</f>
        <v>1</v>
      </c>
      <c r="H2488" s="7">
        <v>2.1635679107600001E-14</v>
      </c>
      <c r="I2488">
        <f>H2488*10000000000</f>
        <v>2.1635679107600002E-4</v>
      </c>
      <c r="J2488" s="5">
        <f>I2488/MAX(I2488:I7487)</f>
        <v>2.9326337243943238E-16</v>
      </c>
      <c r="K2488">
        <f>0.4*E2488+0.4*G2488+0.2*J2488</f>
        <v>0.41739130434782618</v>
      </c>
    </row>
    <row r="2489" spans="1:11" x14ac:dyDescent="0.25">
      <c r="A2489" s="1">
        <v>1128</v>
      </c>
      <c r="B2489" s="1">
        <v>25.824176304000002</v>
      </c>
      <c r="C2489" s="1">
        <f>B2489/MIN(B2489:B7488)-1</f>
        <v>2.2405918729940133E-2</v>
      </c>
      <c r="D2489" s="1">
        <v>24</v>
      </c>
      <c r="E2489" s="4">
        <f>D2489/MIN(D2489:D7488)-1</f>
        <v>4.3478260869565188E-2</v>
      </c>
      <c r="F2489" s="1">
        <v>6</v>
      </c>
      <c r="G2489" s="5">
        <f>F2489/6</f>
        <v>1</v>
      </c>
      <c r="H2489" s="7">
        <v>5.4949529016299998E-14</v>
      </c>
      <c r="I2489">
        <f>H2489*10000000000</f>
        <v>5.4949529016299996E-4</v>
      </c>
      <c r="J2489" s="5">
        <f>I2489/MAX(I2489:I7488)</f>
        <v>7.4481989278616862E-16</v>
      </c>
      <c r="K2489">
        <f>0.4*E2489+0.4*G2489+0.2*J2489</f>
        <v>0.41739130434782629</v>
      </c>
    </row>
    <row r="2490" spans="1:11" x14ac:dyDescent="0.25">
      <c r="A2490" s="1">
        <v>993</v>
      </c>
      <c r="B2490" s="1">
        <v>25.708791665700002</v>
      </c>
      <c r="C2490" s="1">
        <f>B2490/MIN(B2490:B7489)-1</f>
        <v>1.7837721249420291E-2</v>
      </c>
      <c r="D2490" s="1">
        <v>24</v>
      </c>
      <c r="E2490" s="4">
        <f>D2490/MIN(D2490:D7489)-1</f>
        <v>4.3478260869565188E-2</v>
      </c>
      <c r="F2490" s="1">
        <v>6</v>
      </c>
      <c r="G2490" s="5">
        <f>F2490/6</f>
        <v>1</v>
      </c>
      <c r="H2490" s="7">
        <v>7.5904550068599999E-14</v>
      </c>
      <c r="I2490">
        <f>H2490*10000000000</f>
        <v>7.5904550068600001E-4</v>
      </c>
      <c r="J2490" s="5">
        <f>I2490/MAX(I2490:I7489)</f>
        <v>1.0288572050782574E-15</v>
      </c>
      <c r="K2490">
        <f>0.4*E2490+0.4*G2490+0.2*J2490</f>
        <v>0.41739130434782634</v>
      </c>
    </row>
    <row r="2491" spans="1:11" x14ac:dyDescent="0.25">
      <c r="A2491" s="1">
        <v>1593</v>
      </c>
      <c r="B2491" s="1">
        <v>25.670330196599998</v>
      </c>
      <c r="C2491" s="1">
        <f>B2491/MIN(B2491:B7490)-1</f>
        <v>1.6314991804423418E-2</v>
      </c>
      <c r="D2491" s="1">
        <v>24</v>
      </c>
      <c r="E2491" s="4">
        <f>D2491/MIN(D2491:D7490)-1</f>
        <v>4.3478260869565188E-2</v>
      </c>
      <c r="F2491" s="1">
        <v>6</v>
      </c>
      <c r="G2491" s="5">
        <f>F2491/6</f>
        <v>1</v>
      </c>
      <c r="H2491" s="7">
        <v>7.3325803738500006E-14</v>
      </c>
      <c r="I2491">
        <f>H2491*10000000000</f>
        <v>7.3325803738500002E-4</v>
      </c>
      <c r="J2491" s="5">
        <f>I2491/MAX(I2491:I7490)</f>
        <v>9.9390328282465515E-16</v>
      </c>
      <c r="K2491">
        <f>0.4*E2491+0.4*G2491+0.2*J2491</f>
        <v>0.41739130434782634</v>
      </c>
    </row>
    <row r="2492" spans="1:11" x14ac:dyDescent="0.25">
      <c r="A2492" s="1">
        <v>4359</v>
      </c>
      <c r="B2492" s="1">
        <v>25.686813682299999</v>
      </c>
      <c r="C2492" s="1">
        <f>B2492/MIN(B2492:B7491)-1</f>
        <v>1.6967590096140128E-2</v>
      </c>
      <c r="D2492" s="1">
        <v>24</v>
      </c>
      <c r="E2492" s="4">
        <f>D2492/MIN(D2492:D7491)-1</f>
        <v>4.3478260869565188E-2</v>
      </c>
      <c r="F2492" s="1">
        <v>6</v>
      </c>
      <c r="G2492" s="5">
        <f>F2492/6</f>
        <v>1</v>
      </c>
      <c r="H2492" s="7">
        <v>1.5155031361199999E-13</v>
      </c>
      <c r="I2492">
        <f>H2492*10000000000</f>
        <v>1.5155031361199999E-3</v>
      </c>
      <c r="J2492" s="5">
        <f>I2492/MAX(I2492:I7491)</f>
        <v>2.0542066575805681E-15</v>
      </c>
      <c r="K2492">
        <f>0.4*E2492+0.4*G2492+0.2*J2492</f>
        <v>0.41739130434782651</v>
      </c>
    </row>
    <row r="2493" spans="1:11" x14ac:dyDescent="0.25">
      <c r="A2493" s="1">
        <v>4818</v>
      </c>
      <c r="B2493" s="1">
        <v>25.664835572200001</v>
      </c>
      <c r="C2493" s="1">
        <f>B2493/MIN(B2493:B7492)-1</f>
        <v>1.6097453926675609E-2</v>
      </c>
      <c r="D2493" s="1">
        <v>24</v>
      </c>
      <c r="E2493" s="4">
        <f>D2493/MIN(D2493:D7492)-1</f>
        <v>4.3478260869565188E-2</v>
      </c>
      <c r="F2493" s="1">
        <v>6</v>
      </c>
      <c r="G2493" s="5">
        <f>F2493/6</f>
        <v>1</v>
      </c>
      <c r="H2493" s="7">
        <v>1.6947327024800001E-13</v>
      </c>
      <c r="I2493">
        <f>H2493*10000000000</f>
        <v>1.6947327024800002E-3</v>
      </c>
      <c r="J2493" s="5">
        <f>I2493/MAX(I2493:I7492)</f>
        <v>2.2971454939821831E-15</v>
      </c>
      <c r="K2493">
        <f>0.4*E2493+0.4*G2493+0.2*J2493</f>
        <v>0.41739130434782656</v>
      </c>
    </row>
    <row r="2494" spans="1:11" x14ac:dyDescent="0.25">
      <c r="A2494" s="1">
        <v>4689</v>
      </c>
      <c r="B2494" s="1">
        <v>25.7252753004</v>
      </c>
      <c r="C2494" s="1">
        <f>B2494/MIN(B2494:B7493)-1</f>
        <v>1.8490325440201349E-2</v>
      </c>
      <c r="D2494" s="1">
        <v>24</v>
      </c>
      <c r="E2494" s="4">
        <f>D2494/MIN(D2494:D7493)-1</f>
        <v>4.3478260869565188E-2</v>
      </c>
      <c r="F2494" s="1">
        <v>6</v>
      </c>
      <c r="G2494" s="5">
        <f>F2494/6</f>
        <v>1</v>
      </c>
      <c r="H2494" s="7">
        <v>2.23558903705E-13</v>
      </c>
      <c r="I2494">
        <f>H2494*10000000000</f>
        <v>2.2355890370499999E-3</v>
      </c>
      <c r="J2494" s="5">
        <f>I2494/MAX(I2494:I7493)</f>
        <v>3.0302556121920232E-15</v>
      </c>
      <c r="K2494">
        <f>0.4*E2494+0.4*G2494+0.2*J2494</f>
        <v>0.41739130434782673</v>
      </c>
    </row>
    <row r="2495" spans="1:11" x14ac:dyDescent="0.25">
      <c r="A2495" s="1">
        <v>4034</v>
      </c>
      <c r="B2495" s="1">
        <v>25.879121363199999</v>
      </c>
      <c r="C2495" s="1">
        <f>B2495/MIN(B2495:B7494)-1</f>
        <v>2.458125059995786E-2</v>
      </c>
      <c r="D2495" s="1">
        <v>24</v>
      </c>
      <c r="E2495" s="4">
        <f>D2495/MIN(D2495:D7494)-1</f>
        <v>4.3478260869565188E-2</v>
      </c>
      <c r="F2495" s="1">
        <v>6</v>
      </c>
      <c r="G2495" s="5">
        <f>F2495/6</f>
        <v>1</v>
      </c>
      <c r="H2495" s="7">
        <v>2.9253464152999998E-13</v>
      </c>
      <c r="I2495">
        <f>H2495*10000000000</f>
        <v>2.9253464152999998E-3</v>
      </c>
      <c r="J2495" s="5">
        <f>I2495/MAX(I2495:I7494)</f>
        <v>3.9651954118839157E-15</v>
      </c>
      <c r="K2495">
        <f>0.4*E2495+0.4*G2495+0.2*J2495</f>
        <v>0.4173913043478269</v>
      </c>
    </row>
    <row r="2496" spans="1:11" x14ac:dyDescent="0.25">
      <c r="A2496" s="1">
        <v>1197</v>
      </c>
      <c r="B2496" s="1">
        <v>25.423077382100001</v>
      </c>
      <c r="C2496" s="1">
        <f>B2496/MIN(B2496:B7495)-1</f>
        <v>6.525996485015062E-3</v>
      </c>
      <c r="D2496" s="1">
        <v>24</v>
      </c>
      <c r="E2496" s="4">
        <f>D2496/MIN(D2496:D7495)-1</f>
        <v>4.3478260869565188E-2</v>
      </c>
      <c r="F2496" s="1">
        <v>6</v>
      </c>
      <c r="G2496" s="5">
        <f>F2496/6</f>
        <v>1</v>
      </c>
      <c r="H2496" s="7">
        <v>4.2313069238300001E-13</v>
      </c>
      <c r="I2496">
        <f>H2496*10000000000</f>
        <v>4.2313069238300001E-3</v>
      </c>
      <c r="J2496" s="5">
        <f>I2496/MAX(I2496:I7495)</f>
        <v>5.7353750355486534E-15</v>
      </c>
      <c r="K2496">
        <f>0.4*E2496+0.4*G2496+0.2*J2496</f>
        <v>0.41739130434782729</v>
      </c>
    </row>
    <row r="2497" spans="1:11" x14ac:dyDescent="0.25">
      <c r="A2497" s="1">
        <v>4591</v>
      </c>
      <c r="B2497" s="1">
        <v>25.7637368366</v>
      </c>
      <c r="C2497" s="1">
        <f>B2497/MIN(B2497:B7496)-1</f>
        <v>2.0013057541756751E-2</v>
      </c>
      <c r="D2497" s="1">
        <v>24</v>
      </c>
      <c r="E2497" s="4">
        <f>D2497/MIN(D2497:D7496)-1</f>
        <v>4.3478260869565188E-2</v>
      </c>
      <c r="F2497" s="1">
        <v>6</v>
      </c>
      <c r="G2497" s="5">
        <f>F2497/6</f>
        <v>1</v>
      </c>
      <c r="H2497" s="7">
        <v>5.2536540641100001E-13</v>
      </c>
      <c r="I2497">
        <f>H2497*10000000000</f>
        <v>5.2536540641100003E-3</v>
      </c>
      <c r="J2497" s="5">
        <f>I2497/MAX(I2497:I7496)</f>
        <v>7.1211275634506096E-15</v>
      </c>
      <c r="K2497">
        <f>0.4*E2497+0.4*G2497+0.2*J2497</f>
        <v>0.41739130434782756</v>
      </c>
    </row>
    <row r="2498" spans="1:11" x14ac:dyDescent="0.25">
      <c r="A2498" s="1">
        <v>2999</v>
      </c>
      <c r="B2498" s="1">
        <v>25.7967038006</v>
      </c>
      <c r="C2498" s="1">
        <f>B2498/MIN(B2498:B7497)-1</f>
        <v>2.1318253832216527E-2</v>
      </c>
      <c r="D2498" s="1">
        <v>24</v>
      </c>
      <c r="E2498" s="4">
        <f>D2498/MIN(D2498:D7497)-1</f>
        <v>4.3478260869565188E-2</v>
      </c>
      <c r="F2498" s="1">
        <v>6</v>
      </c>
      <c r="G2498" s="5">
        <f>F2498/6</f>
        <v>1</v>
      </c>
      <c r="H2498" s="7">
        <v>6.3325046768900003E-13</v>
      </c>
      <c r="I2498">
        <f>H2498*10000000000</f>
        <v>6.3325046768899999E-3</v>
      </c>
      <c r="J2498" s="5">
        <f>I2498/MAX(I2498:I7497)</f>
        <v>8.5834683917127228E-15</v>
      </c>
      <c r="K2498">
        <f>0.4*E2498+0.4*G2498+0.2*J2498</f>
        <v>0.41739130434782784</v>
      </c>
    </row>
    <row r="2499" spans="1:11" x14ac:dyDescent="0.25">
      <c r="A2499" s="1">
        <v>1994</v>
      </c>
      <c r="B2499" s="1">
        <v>25.626374073299999</v>
      </c>
      <c r="C2499" s="1">
        <f>B2499/MIN(B2499:B7498)-1</f>
        <v>1.4574723301866044E-2</v>
      </c>
      <c r="D2499" s="1">
        <v>24</v>
      </c>
      <c r="E2499" s="4">
        <f>D2499/MIN(D2499:D7498)-1</f>
        <v>4.3478260869565188E-2</v>
      </c>
      <c r="F2499" s="1">
        <v>6</v>
      </c>
      <c r="G2499" s="5">
        <f>F2499/6</f>
        <v>1</v>
      </c>
      <c r="H2499" s="7">
        <v>6.7208554774100001E-13</v>
      </c>
      <c r="I2499">
        <f>H2499*10000000000</f>
        <v>6.72085547741E-3</v>
      </c>
      <c r="J2499" s="5">
        <f>I2499/MAX(I2499:I7498)</f>
        <v>9.1098630793194666E-15</v>
      </c>
      <c r="K2499">
        <f>0.4*E2499+0.4*G2499+0.2*J2499</f>
        <v>0.41739130434782795</v>
      </c>
    </row>
    <row r="2500" spans="1:11" x14ac:dyDescent="0.25">
      <c r="A2500" s="1">
        <v>869</v>
      </c>
      <c r="B2500" s="1">
        <v>25.7637367174</v>
      </c>
      <c r="C2500" s="1">
        <f>B2500/MIN(B2500:B7499)-1</f>
        <v>2.0013052822505317E-2</v>
      </c>
      <c r="D2500" s="1">
        <v>24</v>
      </c>
      <c r="E2500" s="4">
        <f>D2500/MIN(D2500:D7499)-1</f>
        <v>4.3478260869565188E-2</v>
      </c>
      <c r="F2500" s="1">
        <v>6</v>
      </c>
      <c r="G2500" s="5">
        <f>F2500/6</f>
        <v>1</v>
      </c>
      <c r="H2500" s="7">
        <v>8.2063715684900003E-13</v>
      </c>
      <c r="I2500">
        <f>H2500*10000000000</f>
        <v>8.2063715684900004E-3</v>
      </c>
      <c r="J2500" s="5">
        <f>I2500/MAX(I2500:I7499)</f>
        <v>1.1123423441888041E-14</v>
      </c>
      <c r="K2500">
        <f>0.4*E2500+0.4*G2500+0.2*J2500</f>
        <v>0.41739130434782834</v>
      </c>
    </row>
    <row r="2501" spans="1:11" x14ac:dyDescent="0.25">
      <c r="A2501" s="1">
        <v>1160</v>
      </c>
      <c r="B2501" s="1">
        <v>25.6538466439</v>
      </c>
      <c r="C2501" s="1">
        <f>B2501/MIN(B2501:B7500)-1</f>
        <v>1.5662390860107456E-2</v>
      </c>
      <c r="D2501" s="1">
        <v>24</v>
      </c>
      <c r="E2501" s="4">
        <f>D2501/MIN(D2501:D7500)-1</f>
        <v>4.3478260869565188E-2</v>
      </c>
      <c r="F2501" s="1">
        <v>6</v>
      </c>
      <c r="G2501" s="5">
        <f>F2501/6</f>
        <v>1</v>
      </c>
      <c r="H2501" s="7">
        <v>8.7197745708099999E-13</v>
      </c>
      <c r="I2501">
        <f>H2501*10000000000</f>
        <v>8.7197745708099995E-3</v>
      </c>
      <c r="J2501" s="5">
        <f>I2501/MAX(I2501:I7500)</f>
        <v>1.1819321616066471E-14</v>
      </c>
      <c r="K2501">
        <f>0.4*E2501+0.4*G2501+0.2*J2501</f>
        <v>0.41739130434782851</v>
      </c>
    </row>
    <row r="2502" spans="1:11" x14ac:dyDescent="0.25">
      <c r="A2502" s="1">
        <v>4243</v>
      </c>
      <c r="B2502" s="1">
        <v>25.785714708299999</v>
      </c>
      <c r="C2502" s="1">
        <f>B2502/MIN(B2502:B7501)-1</f>
        <v>2.0883184272717958E-2</v>
      </c>
      <c r="D2502" s="1">
        <v>24</v>
      </c>
      <c r="E2502" s="4">
        <f>D2502/MIN(D2502:D7501)-1</f>
        <v>4.3478260869565188E-2</v>
      </c>
      <c r="F2502" s="1">
        <v>6</v>
      </c>
      <c r="G2502" s="5">
        <f>F2502/6</f>
        <v>1</v>
      </c>
      <c r="H2502" s="7">
        <v>9.4880738535299999E-13</v>
      </c>
      <c r="I2502">
        <f>H2502*10000000000</f>
        <v>9.4880738535299998E-3</v>
      </c>
      <c r="J2502" s="5">
        <f>I2502/MAX(I2502:I7501)</f>
        <v>1.2860721969495256E-14</v>
      </c>
      <c r="K2502">
        <f>0.4*E2502+0.4*G2502+0.2*J2502</f>
        <v>0.41739130434782867</v>
      </c>
    </row>
    <row r="2503" spans="1:11" x14ac:dyDescent="0.25">
      <c r="A2503" s="1">
        <v>3339</v>
      </c>
      <c r="B2503" s="1">
        <v>25.6758246124</v>
      </c>
      <c r="C2503" s="1">
        <f>B2503/MIN(B2503:B7502)-1</f>
        <v>1.653252142348105E-2</v>
      </c>
      <c r="D2503" s="1">
        <v>24</v>
      </c>
      <c r="E2503" s="4">
        <f>D2503/MIN(D2503:D7502)-1</f>
        <v>4.3478260869565188E-2</v>
      </c>
      <c r="F2503" s="1">
        <v>6</v>
      </c>
      <c r="G2503" s="5">
        <f>F2503/6</f>
        <v>1</v>
      </c>
      <c r="H2503" s="7">
        <v>1.2739873748899999E-12</v>
      </c>
      <c r="I2503">
        <f>H2503*10000000000</f>
        <v>1.27398737489E-2</v>
      </c>
      <c r="J2503" s="5">
        <f>I2503/MAX(I2503:I7502)</f>
        <v>1.7268412613600878E-14</v>
      </c>
      <c r="K2503">
        <f>0.4*E2503+0.4*G2503+0.2*J2503</f>
        <v>0.41739130434782956</v>
      </c>
    </row>
    <row r="2504" spans="1:11" x14ac:dyDescent="0.25">
      <c r="A2504" s="1">
        <v>454</v>
      </c>
      <c r="B2504" s="1">
        <v>25.7417586967</v>
      </c>
      <c r="C2504" s="1">
        <f>B2504/MIN(B2504:B7503)-1</f>
        <v>1.9142920192479318E-2</v>
      </c>
      <c r="D2504" s="1">
        <v>24</v>
      </c>
      <c r="E2504" s="4">
        <f>D2504/MIN(D2504:D7503)-1</f>
        <v>4.3478260869565188E-2</v>
      </c>
      <c r="F2504" s="1">
        <v>6</v>
      </c>
      <c r="G2504" s="5">
        <f>F2504/6</f>
        <v>1</v>
      </c>
      <c r="H2504" s="7">
        <v>1.3513208450600001E-12</v>
      </c>
      <c r="I2504">
        <f>H2504*10000000000</f>
        <v>1.3513208450600001E-2</v>
      </c>
      <c r="J2504" s="5">
        <f>I2504/MAX(I2504:I7503)</f>
        <v>1.8316638285266155E-14</v>
      </c>
      <c r="K2504">
        <f>0.4*E2504+0.4*G2504+0.2*J2504</f>
        <v>0.41739130434782978</v>
      </c>
    </row>
    <row r="2505" spans="1:11" x14ac:dyDescent="0.25">
      <c r="A2505" s="1">
        <v>1736</v>
      </c>
      <c r="B2505" s="1">
        <v>25.730769686399999</v>
      </c>
      <c r="C2505" s="1">
        <f>B2505/MIN(B2505:B7504)-1</f>
        <v>1.8707853879446068E-2</v>
      </c>
      <c r="D2505" s="1">
        <v>24</v>
      </c>
      <c r="E2505" s="4">
        <f>D2505/MIN(D2505:D7504)-1</f>
        <v>4.3478260869565188E-2</v>
      </c>
      <c r="F2505" s="1">
        <v>6</v>
      </c>
      <c r="G2505" s="5">
        <f>F2505/6</f>
        <v>1</v>
      </c>
      <c r="H2505" s="7">
        <v>1.3659568513499999E-12</v>
      </c>
      <c r="I2505">
        <f>H2505*10000000000</f>
        <v>1.36595685135E-2</v>
      </c>
      <c r="J2505" s="5">
        <f>I2505/MAX(I2505:I7504)</f>
        <v>1.8515023764284577E-14</v>
      </c>
      <c r="K2505">
        <f>0.4*E2505+0.4*G2505+0.2*J2505</f>
        <v>0.41739130434782984</v>
      </c>
    </row>
    <row r="2506" spans="1:11" x14ac:dyDescent="0.25">
      <c r="A2506" s="1">
        <v>1709</v>
      </c>
      <c r="B2506" s="1">
        <v>25.725275240799998</v>
      </c>
      <c r="C2506" s="1">
        <f>B2506/MIN(B2506:B7505)-1</f>
        <v>1.8490323080575521E-2</v>
      </c>
      <c r="D2506" s="1">
        <v>24</v>
      </c>
      <c r="E2506" s="4">
        <f>D2506/MIN(D2506:D7505)-1</f>
        <v>4.3478260869565188E-2</v>
      </c>
      <c r="F2506" s="1">
        <v>6</v>
      </c>
      <c r="G2506" s="5">
        <f>F2506/6</f>
        <v>1</v>
      </c>
      <c r="H2506" s="7">
        <v>2.0105717467800001E-12</v>
      </c>
      <c r="I2506">
        <f>H2506*10000000000</f>
        <v>2.0105717467800002E-2</v>
      </c>
      <c r="J2506" s="5">
        <f>I2506/MAX(I2506:I7505)</f>
        <v>2.7252532636473797E-14</v>
      </c>
      <c r="K2506">
        <f>0.4*E2506+0.4*G2506+0.2*J2506</f>
        <v>0.41739130434783156</v>
      </c>
    </row>
    <row r="2507" spans="1:11" x14ac:dyDescent="0.25">
      <c r="A2507" s="1">
        <v>2270</v>
      </c>
      <c r="B2507" s="1">
        <v>25.686813734499999</v>
      </c>
      <c r="C2507" s="1">
        <f>B2507/MIN(B2507:B7506)-1</f>
        <v>1.6967592162792311E-2</v>
      </c>
      <c r="D2507" s="1">
        <v>24</v>
      </c>
      <c r="E2507" s="4">
        <f>D2507/MIN(D2507:D7506)-1</f>
        <v>4.3478260869565188E-2</v>
      </c>
      <c r="F2507" s="1">
        <v>6</v>
      </c>
      <c r="G2507" s="5">
        <f>F2507/6</f>
        <v>1</v>
      </c>
      <c r="H2507" s="7">
        <v>2.2946364598500001E-12</v>
      </c>
      <c r="I2507">
        <f>H2507*10000000000</f>
        <v>2.29463645985E-2</v>
      </c>
      <c r="J2507" s="5">
        <f>I2507/MAX(I2507:I7506)</f>
        <v>3.1102921400868295E-14</v>
      </c>
      <c r="K2507">
        <f>0.4*E2507+0.4*G2507+0.2*J2507</f>
        <v>0.41739130434783234</v>
      </c>
    </row>
    <row r="2508" spans="1:11" x14ac:dyDescent="0.25">
      <c r="A2508" s="1">
        <v>4200</v>
      </c>
      <c r="B2508" s="1">
        <v>25.8516488448</v>
      </c>
      <c r="C2508" s="1">
        <f>B2508/MIN(B2508:B7507)-1</f>
        <v>2.3493585108368631E-2</v>
      </c>
      <c r="D2508" s="1">
        <v>24</v>
      </c>
      <c r="E2508" s="4">
        <f>D2508/MIN(D2508:D7507)-1</f>
        <v>4.3478260869565188E-2</v>
      </c>
      <c r="F2508" s="1">
        <v>6</v>
      </c>
      <c r="G2508" s="5">
        <f>F2508/6</f>
        <v>1</v>
      </c>
      <c r="H2508" s="7">
        <v>2.6989754214500002E-12</v>
      </c>
      <c r="I2508">
        <f>H2508*10000000000</f>
        <v>2.6989754214500002E-2</v>
      </c>
      <c r="J2508" s="5">
        <f>I2508/MAX(I2508:I7507)</f>
        <v>3.6583581698044789E-14</v>
      </c>
      <c r="K2508">
        <f>0.4*E2508+0.4*G2508+0.2*J2508</f>
        <v>0.41739130434783345</v>
      </c>
    </row>
    <row r="2509" spans="1:11" x14ac:dyDescent="0.25">
      <c r="A2509" s="1">
        <v>252</v>
      </c>
      <c r="B2509" s="1">
        <v>25.741758637099998</v>
      </c>
      <c r="C2509" s="1">
        <f>B2509/MIN(B2509:B7508)-1</f>
        <v>1.914291783285349E-2</v>
      </c>
      <c r="D2509" s="1">
        <v>24</v>
      </c>
      <c r="E2509" s="4">
        <f>D2509/MIN(D2509:D7508)-1</f>
        <v>4.3478260869565188E-2</v>
      </c>
      <c r="F2509" s="1">
        <v>6</v>
      </c>
      <c r="G2509" s="5">
        <f>F2509/6</f>
        <v>1</v>
      </c>
      <c r="H2509" s="7">
        <v>3.64253324918E-12</v>
      </c>
      <c r="I2509">
        <f>H2509*10000000000</f>
        <v>3.6425332491800001E-2</v>
      </c>
      <c r="J2509" s="5">
        <f>I2509/MAX(I2509:I7508)</f>
        <v>4.937314791760126E-14</v>
      </c>
      <c r="K2509">
        <f>0.4*E2509+0.4*G2509+0.2*J2509</f>
        <v>0.417391304347836</v>
      </c>
    </row>
    <row r="2510" spans="1:11" x14ac:dyDescent="0.25">
      <c r="A2510" s="1">
        <v>749</v>
      </c>
      <c r="B2510" s="1">
        <v>25.7032971233</v>
      </c>
      <c r="C2510" s="1">
        <f>B2510/MIN(B2510:B7509)-1</f>
        <v>1.7620186618137579E-2</v>
      </c>
      <c r="D2510" s="1">
        <v>24</v>
      </c>
      <c r="E2510" s="4">
        <f>D2510/MIN(D2510:D7509)-1</f>
        <v>4.3478260869565188E-2</v>
      </c>
      <c r="F2510" s="1">
        <v>6</v>
      </c>
      <c r="G2510" s="5">
        <f>F2510/6</f>
        <v>1</v>
      </c>
      <c r="H2510" s="7">
        <v>3.6978497925999998E-12</v>
      </c>
      <c r="I2510">
        <f>H2510*10000000000</f>
        <v>3.6978497925999998E-2</v>
      </c>
      <c r="J2510" s="5">
        <f>I2510/MAX(I2510:I7509)</f>
        <v>5.0122942550548227E-14</v>
      </c>
      <c r="K2510">
        <f>0.4*E2510+0.4*G2510+0.2*J2510</f>
        <v>0.41739130434783617</v>
      </c>
    </row>
    <row r="2511" spans="1:11" x14ac:dyDescent="0.25">
      <c r="A2511" s="1">
        <v>41</v>
      </c>
      <c r="B2511" s="1">
        <v>25.664835602</v>
      </c>
      <c r="C2511" s="1">
        <f>B2511/MIN(B2511:B7510)-1</f>
        <v>1.6097455106488523E-2</v>
      </c>
      <c r="D2511" s="1">
        <v>24</v>
      </c>
      <c r="E2511" s="4">
        <f>D2511/MIN(D2511:D7510)-1</f>
        <v>4.3478260869565188E-2</v>
      </c>
      <c r="F2511" s="1">
        <v>6</v>
      </c>
      <c r="G2511" s="5">
        <f>F2511/6</f>
        <v>1</v>
      </c>
      <c r="H2511" s="7">
        <v>4.2029309165699999E-12</v>
      </c>
      <c r="I2511">
        <f>H2511*10000000000</f>
        <v>4.2029309165699996E-2</v>
      </c>
      <c r="J2511" s="5">
        <f>I2511/MAX(I2511:I7510)</f>
        <v>5.6969124407576702E-14</v>
      </c>
      <c r="K2511">
        <f>0.4*E2511+0.4*G2511+0.2*J2511</f>
        <v>0.4173913043478375</v>
      </c>
    </row>
    <row r="2512" spans="1:11" x14ac:dyDescent="0.25">
      <c r="A2512" s="1">
        <v>2324</v>
      </c>
      <c r="B2512" s="1">
        <v>25.725275151400002</v>
      </c>
      <c r="C2512" s="1">
        <f>B2512/MIN(B2512:B7511)-1</f>
        <v>1.8490319541137001E-2</v>
      </c>
      <c r="D2512" s="1">
        <v>24</v>
      </c>
      <c r="E2512" s="4">
        <f>D2512/MIN(D2512:D7511)-1</f>
        <v>4.3478260869565188E-2</v>
      </c>
      <c r="F2512" s="1">
        <v>6</v>
      </c>
      <c r="G2512" s="5">
        <f>F2512/6</f>
        <v>1</v>
      </c>
      <c r="H2512" s="7">
        <v>5.0832690406300004E-12</v>
      </c>
      <c r="I2512">
        <f>H2512*10000000000</f>
        <v>5.0832690406300007E-2</v>
      </c>
      <c r="J2512" s="5">
        <f>I2512/MAX(I2512:I7511)</f>
        <v>6.8901771673460367E-14</v>
      </c>
      <c r="K2512">
        <f>0.4*E2512+0.4*G2512+0.2*J2512</f>
        <v>0.41739130434783989</v>
      </c>
    </row>
    <row r="2513" spans="1:11" x14ac:dyDescent="0.25">
      <c r="A2513" s="1">
        <v>4320</v>
      </c>
      <c r="B2513" s="1">
        <v>25.708791635899999</v>
      </c>
      <c r="C2513" s="1">
        <f>B2513/MIN(B2513:B7512)-1</f>
        <v>1.7837720069607377E-2</v>
      </c>
      <c r="D2513" s="1">
        <v>24</v>
      </c>
      <c r="E2513" s="4">
        <f>D2513/MIN(D2513:D7512)-1</f>
        <v>4.3478260869565188E-2</v>
      </c>
      <c r="F2513" s="1">
        <v>6</v>
      </c>
      <c r="G2513" s="5">
        <f>F2513/6</f>
        <v>1</v>
      </c>
      <c r="H2513" s="7">
        <v>5.2410373283800003E-12</v>
      </c>
      <c r="I2513">
        <f>H2513*10000000000</f>
        <v>5.2410373283800001E-2</v>
      </c>
      <c r="J2513" s="5">
        <f>I2513/MAX(I2513:I7512)</f>
        <v>7.1040260597217192E-14</v>
      </c>
      <c r="K2513">
        <f>0.4*E2513+0.4*G2513+0.2*J2513</f>
        <v>0.41739130434784033</v>
      </c>
    </row>
    <row r="2514" spans="1:11" x14ac:dyDescent="0.25">
      <c r="A2514" s="1">
        <v>4449</v>
      </c>
      <c r="B2514" s="1">
        <v>25.840659782300001</v>
      </c>
      <c r="C2514" s="1">
        <f>B2514/MIN(B2514:B7513)-1</f>
        <v>2.3058516728683198E-2</v>
      </c>
      <c r="D2514" s="1">
        <v>24</v>
      </c>
      <c r="E2514" s="4">
        <f>D2514/MIN(D2514:D7513)-1</f>
        <v>4.3478260869565188E-2</v>
      </c>
      <c r="F2514" s="1">
        <v>6</v>
      </c>
      <c r="G2514" s="5">
        <f>F2514/6</f>
        <v>1</v>
      </c>
      <c r="H2514" s="7">
        <v>5.4208311019999998E-12</v>
      </c>
      <c r="I2514">
        <f>H2514*10000000000</f>
        <v>5.4208311019999997E-2</v>
      </c>
      <c r="J2514" s="5">
        <f>I2514/MAX(I2514:I7513)</f>
        <v>7.3477296575297099E-14</v>
      </c>
      <c r="K2514">
        <f>0.4*E2514+0.4*G2514+0.2*J2514</f>
        <v>0.41739130434784083</v>
      </c>
    </row>
    <row r="2515" spans="1:11" x14ac:dyDescent="0.25">
      <c r="A2515" s="1">
        <v>3012</v>
      </c>
      <c r="B2515" s="1">
        <v>25.675824672000001</v>
      </c>
      <c r="C2515" s="1">
        <f>B2515/MIN(B2515:B7514)-1</f>
        <v>1.6532523783106878E-2</v>
      </c>
      <c r="D2515" s="1">
        <v>24</v>
      </c>
      <c r="E2515" s="4">
        <f>D2515/MIN(D2515:D7514)-1</f>
        <v>4.3478260869565188E-2</v>
      </c>
      <c r="F2515" s="1">
        <v>6</v>
      </c>
      <c r="G2515" s="5">
        <f>F2515/6</f>
        <v>1</v>
      </c>
      <c r="H2515" s="7">
        <v>5.5745675170200003E-12</v>
      </c>
      <c r="I2515">
        <f>H2515*10000000000</f>
        <v>5.5745675170200001E-2</v>
      </c>
      <c r="J2515" s="5">
        <f>I2515/MAX(I2515:I7514)</f>
        <v>7.5561135003076153E-14</v>
      </c>
      <c r="K2515">
        <f>0.4*E2515+0.4*G2515+0.2*J2515</f>
        <v>0.41739130434784122</v>
      </c>
    </row>
    <row r="2516" spans="1:11" x14ac:dyDescent="0.25">
      <c r="A2516" s="1">
        <v>4850</v>
      </c>
      <c r="B2516" s="1">
        <v>25.686813645099999</v>
      </c>
      <c r="C2516" s="1">
        <f>B2516/MIN(B2516:B7515)-1</f>
        <v>1.6967588623353569E-2</v>
      </c>
      <c r="D2516" s="1">
        <v>24</v>
      </c>
      <c r="E2516" s="4">
        <f>D2516/MIN(D2516:D7515)-1</f>
        <v>4.3478260869565188E-2</v>
      </c>
      <c r="F2516" s="1">
        <v>6</v>
      </c>
      <c r="G2516" s="5">
        <f>F2516/6</f>
        <v>1</v>
      </c>
      <c r="H2516" s="7">
        <v>6.6778223299300001E-12</v>
      </c>
      <c r="I2516">
        <f>H2516*10000000000</f>
        <v>6.6778223299299999E-2</v>
      </c>
      <c r="J2516" s="5">
        <f>I2516/MAX(I2516:I7515)</f>
        <v>9.051533290391162E-14</v>
      </c>
      <c r="K2516">
        <f>0.4*E2516+0.4*G2516+0.2*J2516</f>
        <v>0.41739130434784422</v>
      </c>
    </row>
    <row r="2517" spans="1:11" x14ac:dyDescent="0.25">
      <c r="A2517" s="1">
        <v>3721</v>
      </c>
      <c r="B2517" s="1">
        <v>25.6978026554</v>
      </c>
      <c r="C2517" s="1">
        <f>B2517/MIN(B2517:B7516)-1</f>
        <v>1.7402654936387041E-2</v>
      </c>
      <c r="D2517" s="1">
        <v>24</v>
      </c>
      <c r="E2517" s="4">
        <f>D2517/MIN(D2517:D7516)-1</f>
        <v>4.3478260869565188E-2</v>
      </c>
      <c r="F2517" s="1">
        <v>6</v>
      </c>
      <c r="G2517" s="5">
        <f>F2517/6</f>
        <v>1</v>
      </c>
      <c r="H2517" s="7">
        <v>6.7350044223500001E-12</v>
      </c>
      <c r="I2517">
        <f>H2517*10000000000</f>
        <v>6.7350044223499994E-2</v>
      </c>
      <c r="J2517" s="5">
        <f>I2517/MAX(I2517:I7516)</f>
        <v>9.1290414341514455E-14</v>
      </c>
      <c r="K2517">
        <f>0.4*E2517+0.4*G2517+0.2*J2517</f>
        <v>0.41739130434784438</v>
      </c>
    </row>
    <row r="2518" spans="1:11" x14ac:dyDescent="0.25">
      <c r="A2518" s="1">
        <v>4787</v>
      </c>
      <c r="B2518" s="1">
        <v>25.631868623199999</v>
      </c>
      <c r="C2518" s="1">
        <f>B2518/MIN(B2518:B7517)-1</f>
        <v>1.4792258230081456E-2</v>
      </c>
      <c r="D2518" s="1">
        <v>24</v>
      </c>
      <c r="E2518" s="4">
        <f>D2518/MIN(D2518:D7517)-1</f>
        <v>4.3478260869565188E-2</v>
      </c>
      <c r="F2518" s="1">
        <v>6</v>
      </c>
      <c r="G2518" s="5">
        <f>F2518/6</f>
        <v>1</v>
      </c>
      <c r="H2518" s="7">
        <v>6.9073735458800003E-12</v>
      </c>
      <c r="I2518">
        <f>H2518*10000000000</f>
        <v>6.9073735458800009E-2</v>
      </c>
      <c r="J2518" s="5">
        <f>I2518/MAX(I2518:I7517)</f>
        <v>9.3626812021450498E-14</v>
      </c>
      <c r="K2518">
        <f>0.4*E2518+0.4*G2518+0.2*J2518</f>
        <v>0.41739130434784483</v>
      </c>
    </row>
    <row r="2519" spans="1:11" x14ac:dyDescent="0.25">
      <c r="A2519" s="1">
        <v>2986</v>
      </c>
      <c r="B2519" s="1">
        <v>25.725275181200001</v>
      </c>
      <c r="C2519" s="1">
        <f>B2519/MIN(B2519:B7518)-1</f>
        <v>1.8490320720949915E-2</v>
      </c>
      <c r="D2519" s="1">
        <v>24</v>
      </c>
      <c r="E2519" s="4">
        <f>D2519/MIN(D2519:D7518)-1</f>
        <v>4.3478260869565188E-2</v>
      </c>
      <c r="F2519" s="1">
        <v>6</v>
      </c>
      <c r="G2519" s="5">
        <f>F2519/6</f>
        <v>1</v>
      </c>
      <c r="H2519" s="7">
        <v>8.0258843990999995E-12</v>
      </c>
      <c r="I2519">
        <f>H2519*10000000000</f>
        <v>8.0258843991000001E-2</v>
      </c>
      <c r="J2519" s="5">
        <f>I2519/MAX(I2519:I7518)</f>
        <v>1.0878779972579209E-13</v>
      </c>
      <c r="K2519">
        <f>0.4*E2519+0.4*G2519+0.2*J2519</f>
        <v>0.41739130434784788</v>
      </c>
    </row>
    <row r="2520" spans="1:11" x14ac:dyDescent="0.25">
      <c r="A2520" s="1">
        <v>683</v>
      </c>
      <c r="B2520" s="1">
        <v>25.626374050999999</v>
      </c>
      <c r="C2520" s="1">
        <f>B2520/MIN(B2520:B7519)-1</f>
        <v>1.457472241898583E-2</v>
      </c>
      <c r="D2520" s="1">
        <v>24</v>
      </c>
      <c r="E2520" s="4">
        <f>D2520/MIN(D2520:D7519)-1</f>
        <v>4.3478260869565188E-2</v>
      </c>
      <c r="F2520" s="1">
        <v>6</v>
      </c>
      <c r="G2520" s="5">
        <f>F2520/6</f>
        <v>1</v>
      </c>
      <c r="H2520" s="7">
        <v>8.0810905869600007E-12</v>
      </c>
      <c r="I2520">
        <f>H2520*10000000000</f>
        <v>8.0810905869600005E-2</v>
      </c>
      <c r="J2520" s="5">
        <f>I2520/MAX(I2520:I7519)</f>
        <v>1.0953609853124357E-13</v>
      </c>
      <c r="K2520">
        <f>0.4*E2520+0.4*G2520+0.2*J2520</f>
        <v>0.41739130434784805</v>
      </c>
    </row>
    <row r="2521" spans="1:11" x14ac:dyDescent="0.25">
      <c r="A2521" s="1">
        <v>4880</v>
      </c>
      <c r="B2521" s="1">
        <v>25.692308090600001</v>
      </c>
      <c r="C2521" s="1">
        <f>B2521/MIN(B2521:B7520)-1</f>
        <v>1.7185119418264838E-2</v>
      </c>
      <c r="D2521" s="1">
        <v>24</v>
      </c>
      <c r="E2521" s="4">
        <f>D2521/MIN(D2521:D7520)-1</f>
        <v>4.3478260869565188E-2</v>
      </c>
      <c r="F2521" s="1">
        <v>6</v>
      </c>
      <c r="G2521" s="5">
        <f>F2521/6</f>
        <v>1</v>
      </c>
      <c r="H2521" s="7">
        <v>8.6891669475199995E-12</v>
      </c>
      <c r="I2521">
        <f>H2521*10000000000</f>
        <v>8.6891669475199995E-2</v>
      </c>
      <c r="J2521" s="5">
        <f>I2521/MAX(I2521:I7520)</f>
        <v>1.1777834150922713E-13</v>
      </c>
      <c r="K2521">
        <f>0.4*E2521+0.4*G2521+0.2*J2521</f>
        <v>0.41739130434784966</v>
      </c>
    </row>
    <row r="2522" spans="1:11" x14ac:dyDescent="0.25">
      <c r="A2522" s="1">
        <v>3578</v>
      </c>
      <c r="B2522" s="1">
        <v>25.565934598399998</v>
      </c>
      <c r="C2522" s="1">
        <f>B2522/MIN(B2522:B7521)-1</f>
        <v>1.2181861816749739E-2</v>
      </c>
      <c r="D2522" s="1">
        <v>24</v>
      </c>
      <c r="E2522" s="4">
        <f>D2522/MIN(D2522:D7521)-1</f>
        <v>4.3478260869565188E-2</v>
      </c>
      <c r="F2522" s="1">
        <v>6</v>
      </c>
      <c r="G2522" s="5">
        <f>F2522/6</f>
        <v>1</v>
      </c>
      <c r="H2522" s="7">
        <v>9.10008633527E-12</v>
      </c>
      <c r="I2522">
        <f>H2522*10000000000</f>
        <v>9.1000863352699995E-2</v>
      </c>
      <c r="J2522" s="5">
        <f>I2522/MAX(I2522:I7521)</f>
        <v>1.2334819697126256E-13</v>
      </c>
      <c r="K2522">
        <f>0.4*E2522+0.4*G2522+0.2*J2522</f>
        <v>0.41739130434785077</v>
      </c>
    </row>
    <row r="2523" spans="1:11" x14ac:dyDescent="0.25">
      <c r="A2523" s="1">
        <v>3812</v>
      </c>
      <c r="B2523" s="1">
        <v>25.741758741400002</v>
      </c>
      <c r="C2523" s="1">
        <f>B2523/MIN(B2523:B7522)-1</f>
        <v>1.91429219621988E-2</v>
      </c>
      <c r="D2523" s="1">
        <v>24</v>
      </c>
      <c r="E2523" s="4">
        <f>D2523/MIN(D2523:D7522)-1</f>
        <v>4.3478260869565188E-2</v>
      </c>
      <c r="F2523" s="1">
        <v>6</v>
      </c>
      <c r="G2523" s="5">
        <f>F2523/6</f>
        <v>1</v>
      </c>
      <c r="H2523" s="7">
        <v>9.2139403526299994E-12</v>
      </c>
      <c r="I2523">
        <f>H2523*10000000000</f>
        <v>9.2139403526299998E-2</v>
      </c>
      <c r="J2523" s="5">
        <f>I2523/MAX(I2523:I7522)</f>
        <v>1.2489144472099658E-13</v>
      </c>
      <c r="K2523">
        <f>0.4*E2523+0.4*G2523+0.2*J2523</f>
        <v>0.4173913043478511</v>
      </c>
    </row>
    <row r="2524" spans="1:11" x14ac:dyDescent="0.25">
      <c r="A2524" s="1">
        <v>870</v>
      </c>
      <c r="B2524" s="1">
        <v>25.7307697237</v>
      </c>
      <c r="C2524" s="1">
        <f>B2524/MIN(B2524:B7523)-1</f>
        <v>1.8707855356191683E-2</v>
      </c>
      <c r="D2524" s="1">
        <v>24</v>
      </c>
      <c r="E2524" s="4">
        <f>D2524/MIN(D2524:D7523)-1</f>
        <v>4.3478260869565188E-2</v>
      </c>
      <c r="F2524" s="1">
        <v>6</v>
      </c>
      <c r="G2524" s="5">
        <f>F2524/6</f>
        <v>1</v>
      </c>
      <c r="H2524" s="7">
        <v>9.2308955687699996E-12</v>
      </c>
      <c r="I2524">
        <f>H2524*10000000000</f>
        <v>9.2308955687699992E-2</v>
      </c>
      <c r="J2524" s="5">
        <f>I2524/MAX(I2524:I7523)</f>
        <v>1.2512126620434023E-13</v>
      </c>
      <c r="K2524">
        <f>0.4*E2524+0.4*G2524+0.2*J2524</f>
        <v>0.41739130434785116</v>
      </c>
    </row>
    <row r="2525" spans="1:11" x14ac:dyDescent="0.25">
      <c r="A2525" s="1">
        <v>1350</v>
      </c>
      <c r="B2525" s="1">
        <v>25.736264154299999</v>
      </c>
      <c r="C2525" s="1">
        <f>B2525/MIN(B2525:B7524)-1</f>
        <v>1.8925385561196606E-2</v>
      </c>
      <c r="D2525" s="1">
        <v>24</v>
      </c>
      <c r="E2525" s="4">
        <f>D2525/MIN(D2525:D7524)-1</f>
        <v>4.3478260869565188E-2</v>
      </c>
      <c r="F2525" s="1">
        <v>6</v>
      </c>
      <c r="G2525" s="5">
        <f>F2525/6</f>
        <v>1</v>
      </c>
      <c r="H2525" s="7">
        <v>9.3651390039799998E-12</v>
      </c>
      <c r="I2525">
        <f>H2525*10000000000</f>
        <v>9.3651390039799998E-2</v>
      </c>
      <c r="J2525" s="5">
        <f>I2525/MAX(I2525:I7524)</f>
        <v>1.2694088473083753E-13</v>
      </c>
      <c r="K2525">
        <f>0.4*E2525+0.4*G2525+0.2*J2525</f>
        <v>0.41739130434785149</v>
      </c>
    </row>
    <row r="2526" spans="1:11" x14ac:dyDescent="0.25">
      <c r="A2526" s="1">
        <v>1865</v>
      </c>
      <c r="B2526" s="1">
        <v>25.626374095700001</v>
      </c>
      <c r="C2526" s="1">
        <f>B2526/MIN(B2526:B7525)-1</f>
        <v>1.4574724188705312E-2</v>
      </c>
      <c r="D2526" s="1">
        <v>24</v>
      </c>
      <c r="E2526" s="4">
        <f>D2526/MIN(D2526:D7525)-1</f>
        <v>4.3478260869565188E-2</v>
      </c>
      <c r="F2526" s="1">
        <v>6</v>
      </c>
      <c r="G2526" s="5">
        <f>F2526/6</f>
        <v>1</v>
      </c>
      <c r="H2526" s="7">
        <v>9.6130430247900005E-12</v>
      </c>
      <c r="I2526">
        <f>H2526*10000000000</f>
        <v>9.6130430247900009E-2</v>
      </c>
      <c r="J2526" s="5">
        <f>I2526/MAX(I2526:I7525)</f>
        <v>1.3030112911339069E-13</v>
      </c>
      <c r="K2526">
        <f>0.4*E2526+0.4*G2526+0.2*J2526</f>
        <v>0.41739130434785215</v>
      </c>
    </row>
    <row r="2527" spans="1:11" x14ac:dyDescent="0.25">
      <c r="A2527" s="1">
        <v>4453</v>
      </c>
      <c r="B2527" s="1">
        <v>25.631868563600001</v>
      </c>
      <c r="C2527" s="1">
        <f>B2527/MIN(B2527:B7526)-1</f>
        <v>1.479225587045585E-2</v>
      </c>
      <c r="D2527" s="1">
        <v>24</v>
      </c>
      <c r="E2527" s="4">
        <f>D2527/MIN(D2527:D7526)-1</f>
        <v>4.3478260869565188E-2</v>
      </c>
      <c r="F2527" s="1">
        <v>6</v>
      </c>
      <c r="G2527" s="5">
        <f>F2527/6</f>
        <v>1</v>
      </c>
      <c r="H2527" s="7">
        <v>9.9972933326999998E-12</v>
      </c>
      <c r="I2527">
        <f>H2527*10000000000</f>
        <v>9.9972933326999996E-2</v>
      </c>
      <c r="J2527" s="5">
        <f>I2527/MAX(I2527:I7526)</f>
        <v>1.3550949537719763E-13</v>
      </c>
      <c r="K2527">
        <f>0.4*E2527+0.4*G2527+0.2*J2527</f>
        <v>0.41739130434785321</v>
      </c>
    </row>
    <row r="2528" spans="1:11" x14ac:dyDescent="0.25">
      <c r="A2528" s="1">
        <v>1786</v>
      </c>
      <c r="B2528" s="1">
        <v>25.763736657799999</v>
      </c>
      <c r="C2528" s="1">
        <f>B2528/MIN(B2528:B7527)-1</f>
        <v>2.0013050462879267E-2</v>
      </c>
      <c r="D2528" s="1">
        <v>24</v>
      </c>
      <c r="E2528" s="4">
        <f>D2528/MIN(D2528:D7527)-1</f>
        <v>4.3478260869565188E-2</v>
      </c>
      <c r="F2528" s="1">
        <v>6</v>
      </c>
      <c r="G2528" s="5">
        <f>F2528/6</f>
        <v>1</v>
      </c>
      <c r="H2528" s="7">
        <v>1.03446251897E-11</v>
      </c>
      <c r="I2528">
        <f>H2528*10000000000</f>
        <v>0.10344625189699999</v>
      </c>
      <c r="J2528" s="5">
        <f>I2528/MAX(I2528:I7527)</f>
        <v>1.4021744612988235E-13</v>
      </c>
      <c r="K2528">
        <f>0.4*E2528+0.4*G2528+0.2*J2528</f>
        <v>0.41739130434785415</v>
      </c>
    </row>
    <row r="2529" spans="1:11" x14ac:dyDescent="0.25">
      <c r="A2529" s="1">
        <v>4039</v>
      </c>
      <c r="B2529" s="1">
        <v>25.626374118000001</v>
      </c>
      <c r="C2529" s="1">
        <f>B2529/MIN(B2529:B7528)-1</f>
        <v>1.4574725071585304E-2</v>
      </c>
      <c r="D2529" s="1">
        <v>24</v>
      </c>
      <c r="E2529" s="4">
        <f>D2529/MIN(D2529:D7528)-1</f>
        <v>4.3478260869565188E-2</v>
      </c>
      <c r="F2529" s="1">
        <v>6</v>
      </c>
      <c r="G2529" s="5">
        <f>F2529/6</f>
        <v>1</v>
      </c>
      <c r="H2529" s="7">
        <v>1.0563496925E-11</v>
      </c>
      <c r="I2529">
        <f>H2529*10000000000</f>
        <v>0.10563496925</v>
      </c>
      <c r="J2529" s="5">
        <f>I2529/MAX(I2529:I7528)</f>
        <v>1.4318416896333397E-13</v>
      </c>
      <c r="K2529">
        <f>0.4*E2529+0.4*G2529+0.2*J2529</f>
        <v>0.41739130434785476</v>
      </c>
    </row>
    <row r="2530" spans="1:11" x14ac:dyDescent="0.25">
      <c r="A2530" s="1">
        <v>3624</v>
      </c>
      <c r="B2530" s="1">
        <v>25.4285718426</v>
      </c>
      <c r="C2530" s="1">
        <f>B2530/MIN(B2530:B7529)-1</f>
        <v>6.7435278737919546E-3</v>
      </c>
      <c r="D2530" s="1">
        <v>24</v>
      </c>
      <c r="E2530" s="4">
        <f>D2530/MIN(D2530:D7529)-1</f>
        <v>4.3478260869565188E-2</v>
      </c>
      <c r="F2530" s="1">
        <v>6</v>
      </c>
      <c r="G2530" s="5">
        <f>F2530/6</f>
        <v>1</v>
      </c>
      <c r="H2530" s="7">
        <v>1.07951856686E-11</v>
      </c>
      <c r="I2530">
        <f>H2530*10000000000</f>
        <v>0.10795185668600001</v>
      </c>
      <c r="J2530" s="5">
        <f>I2530/MAX(I2530:I7529)</f>
        <v>1.463246214523212E-13</v>
      </c>
      <c r="K2530">
        <f>0.4*E2530+0.4*G2530+0.2*J2530</f>
        <v>0.41739130434785537</v>
      </c>
    </row>
    <row r="2531" spans="1:11" x14ac:dyDescent="0.25">
      <c r="A2531" s="1">
        <v>3340</v>
      </c>
      <c r="B2531" s="1">
        <v>25.763736769600001</v>
      </c>
      <c r="C2531" s="1">
        <f>B2531/MIN(B2531:B7530)-1</f>
        <v>2.0013054889157278E-2</v>
      </c>
      <c r="D2531" s="1">
        <v>24</v>
      </c>
      <c r="E2531" s="4">
        <f>D2531/MIN(D2531:D7530)-1</f>
        <v>4.3478260869565188E-2</v>
      </c>
      <c r="F2531" s="1">
        <v>6</v>
      </c>
      <c r="G2531" s="5">
        <f>F2531/6</f>
        <v>1</v>
      </c>
      <c r="H2531" s="7">
        <v>1.08907207929E-11</v>
      </c>
      <c r="I2531">
        <f>H2531*10000000000</f>
        <v>0.10890720792900001</v>
      </c>
      <c r="J2531" s="5">
        <f>I2531/MAX(I2531:I7530)</f>
        <v>1.4761956359854655E-13</v>
      </c>
      <c r="K2531">
        <f>0.4*E2531+0.4*G2531+0.2*J2531</f>
        <v>0.41739130434785565</v>
      </c>
    </row>
    <row r="2532" spans="1:11" x14ac:dyDescent="0.25">
      <c r="A2532" s="1">
        <v>377</v>
      </c>
      <c r="B2532" s="1">
        <v>25.708791725299999</v>
      </c>
      <c r="C2532" s="1">
        <f>B2532/MIN(B2532:B7531)-1</f>
        <v>1.7837723609046119E-2</v>
      </c>
      <c r="D2532" s="1">
        <v>24</v>
      </c>
      <c r="E2532" s="4">
        <f>D2532/MIN(D2532:D7531)-1</f>
        <v>4.3478260869565188E-2</v>
      </c>
      <c r="F2532" s="1">
        <v>6</v>
      </c>
      <c r="G2532" s="5">
        <f>F2532/6</f>
        <v>1</v>
      </c>
      <c r="H2532" s="7">
        <v>1.15037576179E-11</v>
      </c>
      <c r="I2532">
        <f>H2532*10000000000</f>
        <v>0.115037576179</v>
      </c>
      <c r="J2532" s="5">
        <f>I2532/MAX(I2532:I7531)</f>
        <v>1.5592904377871383E-13</v>
      </c>
      <c r="K2532">
        <f>0.4*E2532+0.4*G2532+0.2*J2532</f>
        <v>0.41739130434785732</v>
      </c>
    </row>
    <row r="2533" spans="1:11" x14ac:dyDescent="0.25">
      <c r="A2533" s="1">
        <v>1886</v>
      </c>
      <c r="B2533" s="1">
        <v>25.653846606599998</v>
      </c>
      <c r="C2533" s="1">
        <f>B2533/MIN(B2533:B7532)-1</f>
        <v>1.5662389383361619E-2</v>
      </c>
      <c r="D2533" s="1">
        <v>24</v>
      </c>
      <c r="E2533" s="4">
        <f>D2533/MIN(D2533:D7532)-1</f>
        <v>4.3478260869565188E-2</v>
      </c>
      <c r="F2533" s="1">
        <v>6</v>
      </c>
      <c r="G2533" s="5">
        <f>F2533/6</f>
        <v>1</v>
      </c>
      <c r="H2533" s="7">
        <v>1.19642021736E-11</v>
      </c>
      <c r="I2533">
        <f>H2533*10000000000</f>
        <v>0.119642021736</v>
      </c>
      <c r="J2533" s="5">
        <f>I2533/MAX(I2533:I7532)</f>
        <v>1.6217019398964137E-13</v>
      </c>
      <c r="K2533">
        <f>0.4*E2533+0.4*G2533+0.2*J2533</f>
        <v>0.41739130434785854</v>
      </c>
    </row>
    <row r="2534" spans="1:11" x14ac:dyDescent="0.25">
      <c r="A2534" s="1">
        <v>765</v>
      </c>
      <c r="B2534" s="1">
        <v>25.5659345537</v>
      </c>
      <c r="C2534" s="1">
        <f>B2534/MIN(B2534:B7533)-1</f>
        <v>1.2181860047030479E-2</v>
      </c>
      <c r="D2534" s="1">
        <v>24</v>
      </c>
      <c r="E2534" s="4">
        <f>D2534/MIN(D2534:D7533)-1</f>
        <v>4.3478260869565188E-2</v>
      </c>
      <c r="F2534" s="1">
        <v>6</v>
      </c>
      <c r="G2534" s="5">
        <f>F2534/6</f>
        <v>1</v>
      </c>
      <c r="H2534" s="7">
        <v>1.20410421434E-11</v>
      </c>
      <c r="I2534">
        <f>H2534*10000000000</f>
        <v>0.12041042143400001</v>
      </c>
      <c r="J2534" s="5">
        <f>I2534/MAX(I2534:I7533)</f>
        <v>1.6321173045214957E-13</v>
      </c>
      <c r="K2534">
        <f>0.4*E2534+0.4*G2534+0.2*J2534</f>
        <v>0.41739130434785876</v>
      </c>
    </row>
    <row r="2535" spans="1:11" x14ac:dyDescent="0.25">
      <c r="A2535" s="1">
        <v>4173</v>
      </c>
      <c r="B2535" s="1">
        <v>25.714286185799999</v>
      </c>
      <c r="C2535" s="1">
        <f>B2535/MIN(B2535:B7534)-1</f>
        <v>1.8055254997823011E-2</v>
      </c>
      <c r="D2535" s="1">
        <v>24</v>
      </c>
      <c r="E2535" s="4">
        <f>D2535/MIN(D2535:D7534)-1</f>
        <v>4.3478260869565188E-2</v>
      </c>
      <c r="F2535" s="1">
        <v>6</v>
      </c>
      <c r="G2535" s="5">
        <f>F2535/6</f>
        <v>1</v>
      </c>
      <c r="H2535" s="7">
        <v>1.2165868668100001E-11</v>
      </c>
      <c r="I2535">
        <f>H2535*10000000000</f>
        <v>0.12165868668100001</v>
      </c>
      <c r="J2535" s="5">
        <f>I2535/MAX(I2535:I7534)</f>
        <v>1.6490370635091195E-13</v>
      </c>
      <c r="K2535">
        <f>0.4*E2535+0.4*G2535+0.2*J2535</f>
        <v>0.41739130434785909</v>
      </c>
    </row>
    <row r="2536" spans="1:11" x14ac:dyDescent="0.25">
      <c r="A2536" s="1">
        <v>4368</v>
      </c>
      <c r="B2536" s="1">
        <v>25.7802203</v>
      </c>
      <c r="C2536" s="1">
        <f>B2536/MIN(B2536:B7535)-1</f>
        <v>2.0665654950593249E-2</v>
      </c>
      <c r="D2536" s="1">
        <v>24</v>
      </c>
      <c r="E2536" s="4">
        <f>D2536/MIN(D2536:D7535)-1</f>
        <v>4.3478260869565188E-2</v>
      </c>
      <c r="F2536" s="1">
        <v>6</v>
      </c>
      <c r="G2536" s="5">
        <f>F2536/6</f>
        <v>1</v>
      </c>
      <c r="H2536" s="7">
        <v>1.26152681514E-11</v>
      </c>
      <c r="I2536">
        <f>H2536*10000000000</f>
        <v>0.126152681514</v>
      </c>
      <c r="J2536" s="5">
        <f>I2536/MAX(I2536:I7535)</f>
        <v>1.709951448211193E-13</v>
      </c>
      <c r="K2536">
        <f>0.4*E2536+0.4*G2536+0.2*J2536</f>
        <v>0.41739130434786031</v>
      </c>
    </row>
    <row r="2537" spans="1:11" x14ac:dyDescent="0.25">
      <c r="A2537" s="1">
        <v>4058</v>
      </c>
      <c r="B2537" s="1">
        <v>25.637363210299998</v>
      </c>
      <c r="C2537" s="1">
        <f>B2537/MIN(B2537:B7536)-1</f>
        <v>1.5009794631083651E-2</v>
      </c>
      <c r="D2537" s="1">
        <v>24</v>
      </c>
      <c r="E2537" s="4">
        <f>D2537/MIN(D2537:D7536)-1</f>
        <v>4.3478260869565188E-2</v>
      </c>
      <c r="F2537" s="1">
        <v>6</v>
      </c>
      <c r="G2537" s="5">
        <f>F2537/6</f>
        <v>1</v>
      </c>
      <c r="H2537" s="7">
        <v>1.2857269849300001E-11</v>
      </c>
      <c r="I2537">
        <f>H2537*10000000000</f>
        <v>0.12857269849300001</v>
      </c>
      <c r="J2537" s="5">
        <f>I2537/MAX(I2537:I7536)</f>
        <v>1.7427538546941463E-13</v>
      </c>
      <c r="K2537">
        <f>0.4*E2537+0.4*G2537+0.2*J2537</f>
        <v>0.41739130434786098</v>
      </c>
    </row>
    <row r="2538" spans="1:11" x14ac:dyDescent="0.25">
      <c r="A2538" s="1">
        <v>3289</v>
      </c>
      <c r="B2538" s="1">
        <v>25.8516488522</v>
      </c>
      <c r="C2538" s="1">
        <f>B2538/MIN(B2538:B7537)-1</f>
        <v>2.3493585401342276E-2</v>
      </c>
      <c r="D2538" s="1">
        <v>24</v>
      </c>
      <c r="E2538" s="4">
        <f>D2538/MIN(D2538:D7537)-1</f>
        <v>4.3478260869565188E-2</v>
      </c>
      <c r="F2538" s="1">
        <v>6</v>
      </c>
      <c r="G2538" s="5">
        <f>F2538/6</f>
        <v>1</v>
      </c>
      <c r="H2538" s="7">
        <v>1.3049332481199999E-11</v>
      </c>
      <c r="I2538">
        <f>H2538*10000000000</f>
        <v>0.13049332481199999</v>
      </c>
      <c r="J2538" s="5">
        <f>I2538/MAX(I2538:I7537)</f>
        <v>1.7687872113872584E-13</v>
      </c>
      <c r="K2538">
        <f>0.4*E2538+0.4*G2538+0.2*J2538</f>
        <v>0.41739130434786148</v>
      </c>
    </row>
    <row r="2539" spans="1:11" x14ac:dyDescent="0.25">
      <c r="A2539" s="1">
        <v>3940</v>
      </c>
      <c r="B2539" s="1">
        <v>25.813187263900002</v>
      </c>
      <c r="C2539" s="1">
        <f>B2539/MIN(B2539:B7538)-1</f>
        <v>2.1970851237093969E-2</v>
      </c>
      <c r="D2539" s="1">
        <v>24</v>
      </c>
      <c r="E2539" s="4">
        <f>D2539/MIN(D2539:D7538)-1</f>
        <v>4.3478260869565188E-2</v>
      </c>
      <c r="F2539" s="1">
        <v>6</v>
      </c>
      <c r="G2539" s="5">
        <f>F2539/6</f>
        <v>1</v>
      </c>
      <c r="H2539" s="7">
        <v>1.31271371796E-11</v>
      </c>
      <c r="I2539">
        <f>H2539*10000000000</f>
        <v>0.13127137179600001</v>
      </c>
      <c r="J2539" s="5">
        <f>I2539/MAX(I2539:I7538)</f>
        <v>1.7793333412919133E-13</v>
      </c>
      <c r="K2539">
        <f>0.4*E2539+0.4*G2539+0.2*J2539</f>
        <v>0.4173913043478617</v>
      </c>
    </row>
    <row r="2540" spans="1:11" x14ac:dyDescent="0.25">
      <c r="A2540" s="1">
        <v>3465</v>
      </c>
      <c r="B2540" s="1">
        <v>25.818681798899998</v>
      </c>
      <c r="C2540" s="1">
        <f>B2540/MIN(B2540:B7539)-1</f>
        <v>2.2188385575403036E-2</v>
      </c>
      <c r="D2540" s="1">
        <v>24</v>
      </c>
      <c r="E2540" s="4">
        <f>D2540/MIN(D2540:D7539)-1</f>
        <v>4.3478260869565188E-2</v>
      </c>
      <c r="F2540" s="1">
        <v>6</v>
      </c>
      <c r="G2540" s="5">
        <f>F2540/6</f>
        <v>1</v>
      </c>
      <c r="H2540" s="7">
        <v>1.3610867632799999E-11</v>
      </c>
      <c r="I2540">
        <f>H2540*10000000000</f>
        <v>0.136108676328</v>
      </c>
      <c r="J2540" s="5">
        <f>I2540/MAX(I2540:I7539)</f>
        <v>1.8449011579301507E-13</v>
      </c>
      <c r="K2540">
        <f>0.4*E2540+0.4*G2540+0.2*J2540</f>
        <v>0.41739130434786303</v>
      </c>
    </row>
    <row r="2541" spans="1:11" x14ac:dyDescent="0.25">
      <c r="A2541" s="1">
        <v>3532</v>
      </c>
      <c r="B2541" s="1">
        <v>25.648352108899999</v>
      </c>
      <c r="C2541" s="1">
        <f>B2541/MIN(B2541:B7540)-1</f>
        <v>1.5444856521798167E-2</v>
      </c>
      <c r="D2541" s="1">
        <v>24</v>
      </c>
      <c r="E2541" s="4">
        <f>D2541/MIN(D2541:D7540)-1</f>
        <v>4.3478260869565188E-2</v>
      </c>
      <c r="F2541" s="1">
        <v>6</v>
      </c>
      <c r="G2541" s="5">
        <f>F2541/6</f>
        <v>1</v>
      </c>
      <c r="H2541" s="7">
        <v>1.3849319042600001E-11</v>
      </c>
      <c r="I2541">
        <f>H2541*10000000000</f>
        <v>0.138493190426</v>
      </c>
      <c r="J2541" s="5">
        <f>I2541/MAX(I2541:I7540)</f>
        <v>1.8772223364118196E-13</v>
      </c>
      <c r="K2541">
        <f>0.4*E2541+0.4*G2541+0.2*J2541</f>
        <v>0.41739130434786365</v>
      </c>
    </row>
    <row r="2542" spans="1:11" x14ac:dyDescent="0.25">
      <c r="A2542" s="1">
        <v>3987</v>
      </c>
      <c r="B2542" s="1">
        <v>25.758242227099998</v>
      </c>
      <c r="C2542" s="1">
        <f>B2542/MIN(B2542:B7541)-1</f>
        <v>1.9795520253915289E-2</v>
      </c>
      <c r="D2542" s="1">
        <v>24</v>
      </c>
      <c r="E2542" s="4">
        <f>D2542/MIN(D2542:D7541)-1</f>
        <v>4.3478260869565188E-2</v>
      </c>
      <c r="F2542" s="1">
        <v>6</v>
      </c>
      <c r="G2542" s="5">
        <f>F2542/6</f>
        <v>1</v>
      </c>
      <c r="H2542" s="7">
        <v>1.41058225235E-11</v>
      </c>
      <c r="I2542">
        <f>H2542*10000000000</f>
        <v>0.141058225235</v>
      </c>
      <c r="J2542" s="5">
        <f>I2542/MAX(I2542:I7541)</f>
        <v>1.9119904042302981E-13</v>
      </c>
      <c r="K2542">
        <f>0.4*E2542+0.4*G2542+0.2*J2542</f>
        <v>0.41739130434786437</v>
      </c>
    </row>
    <row r="2543" spans="1:11" x14ac:dyDescent="0.25">
      <c r="A2543" s="1">
        <v>2030</v>
      </c>
      <c r="B2543" s="1">
        <v>25.7692312673</v>
      </c>
      <c r="C2543" s="1">
        <f>B2543/MIN(B2543:B7542)-1</f>
        <v>2.023058775072073E-2</v>
      </c>
      <c r="D2543" s="1">
        <v>24</v>
      </c>
      <c r="E2543" s="4">
        <f>D2543/MIN(D2543:D7542)-1</f>
        <v>4.3478260869565188E-2</v>
      </c>
      <c r="F2543" s="1">
        <v>6</v>
      </c>
      <c r="G2543" s="5">
        <f>F2543/6</f>
        <v>1</v>
      </c>
      <c r="H2543" s="7">
        <v>1.46315385652E-11</v>
      </c>
      <c r="I2543">
        <f>H2543*10000000000</f>
        <v>0.146315385652</v>
      </c>
      <c r="J2543" s="5">
        <f>I2543/MAX(I2543:I7542)</f>
        <v>1.9832492071399301E-13</v>
      </c>
      <c r="K2543">
        <f>0.4*E2543+0.4*G2543+0.2*J2543</f>
        <v>0.41739130434786581</v>
      </c>
    </row>
    <row r="2544" spans="1:11" x14ac:dyDescent="0.25">
      <c r="A2544" s="1">
        <v>4342</v>
      </c>
      <c r="B2544" s="1">
        <v>25.796703793100001</v>
      </c>
      <c r="C2544" s="1">
        <f>B2544/MIN(B2544:B7543)-1</f>
        <v>2.1318253535283604E-2</v>
      </c>
      <c r="D2544" s="1">
        <v>24</v>
      </c>
      <c r="E2544" s="4">
        <f>D2544/MIN(D2544:D7543)-1</f>
        <v>4.3478260869565188E-2</v>
      </c>
      <c r="F2544" s="1">
        <v>6</v>
      </c>
      <c r="G2544" s="5">
        <f>F2544/6</f>
        <v>1</v>
      </c>
      <c r="H2544" s="7">
        <v>1.4861939070500002E-11</v>
      </c>
      <c r="I2544">
        <f>H2544*10000000000</f>
        <v>0.14861939070500002</v>
      </c>
      <c r="J2544" s="5">
        <f>I2544/MAX(I2544:I7543)</f>
        <v>2.0144791162451605E-13</v>
      </c>
      <c r="K2544">
        <f>0.4*E2544+0.4*G2544+0.2*J2544</f>
        <v>0.41739130434786642</v>
      </c>
    </row>
    <row r="2545" spans="1:11" x14ac:dyDescent="0.25">
      <c r="A2545" s="1">
        <v>1374</v>
      </c>
      <c r="B2545" s="1">
        <v>25.664835564800001</v>
      </c>
      <c r="C2545" s="1">
        <f>B2545/MIN(B2545:B7544)-1</f>
        <v>1.6097453633701964E-2</v>
      </c>
      <c r="D2545" s="1">
        <v>24</v>
      </c>
      <c r="E2545" s="4">
        <f>D2545/MIN(D2545:D7544)-1</f>
        <v>4.3478260869565188E-2</v>
      </c>
      <c r="F2545" s="1">
        <v>6</v>
      </c>
      <c r="G2545" s="5">
        <f>F2545/6</f>
        <v>1</v>
      </c>
      <c r="H2545" s="7">
        <v>1.5107456945000001E-11</v>
      </c>
      <c r="I2545">
        <f>H2545*10000000000</f>
        <v>0.15107456945</v>
      </c>
      <c r="J2545" s="5">
        <f>I2545/MAX(I2545:I7544)</f>
        <v>2.0477581270457684E-13</v>
      </c>
      <c r="K2545">
        <f>0.4*E2545+0.4*G2545+0.2*J2545</f>
        <v>0.41739130434786709</v>
      </c>
    </row>
    <row r="2546" spans="1:11" x14ac:dyDescent="0.25">
      <c r="A2546" s="1">
        <v>4845</v>
      </c>
      <c r="B2546" s="1">
        <v>25.532967507799999</v>
      </c>
      <c r="C2546" s="1">
        <f>B2546/MIN(B2546:B7545)-1</f>
        <v>1.0876660514064884E-2</v>
      </c>
      <c r="D2546" s="1">
        <v>24</v>
      </c>
      <c r="E2546" s="4">
        <f>D2546/MIN(D2546:D7545)-1</f>
        <v>4.3478260869565188E-2</v>
      </c>
      <c r="F2546" s="1">
        <v>6</v>
      </c>
      <c r="G2546" s="5">
        <f>F2546/6</f>
        <v>1</v>
      </c>
      <c r="H2546" s="7">
        <v>1.5348584623699999E-11</v>
      </c>
      <c r="I2546">
        <f>H2546*10000000000</f>
        <v>0.15348584623699998</v>
      </c>
      <c r="J2546" s="5">
        <f>I2546/MAX(I2546:I7545)</f>
        <v>2.0804420635621006E-13</v>
      </c>
      <c r="K2546">
        <f>0.4*E2546+0.4*G2546+0.2*J2546</f>
        <v>0.41739130434786775</v>
      </c>
    </row>
    <row r="2547" spans="1:11" x14ac:dyDescent="0.25">
      <c r="A2547" s="1">
        <v>3822</v>
      </c>
      <c r="B2547" s="1">
        <v>25.659341148999999</v>
      </c>
      <c r="C2547" s="1">
        <f>B2547/MIN(B2547:B7546)-1</f>
        <v>1.5879924014644553E-2</v>
      </c>
      <c r="D2547" s="1">
        <v>24</v>
      </c>
      <c r="E2547" s="4">
        <f>D2547/MIN(D2547:D7546)-1</f>
        <v>4.3478260869565188E-2</v>
      </c>
      <c r="F2547" s="1">
        <v>6</v>
      </c>
      <c r="G2547" s="5">
        <f>F2547/6</f>
        <v>1</v>
      </c>
      <c r="H2547" s="7">
        <v>1.59427598043E-11</v>
      </c>
      <c r="I2547">
        <f>H2547*10000000000</f>
        <v>0.159427598043</v>
      </c>
      <c r="J2547" s="5">
        <f>I2547/MAX(I2547:I7546)</f>
        <v>2.1609802414561129E-13</v>
      </c>
      <c r="K2547">
        <f>0.4*E2547+0.4*G2547+0.2*J2547</f>
        <v>0.41739130434786936</v>
      </c>
    </row>
    <row r="2548" spans="1:11" x14ac:dyDescent="0.25">
      <c r="A2548" s="1">
        <v>4917</v>
      </c>
      <c r="B2548" s="1">
        <v>25.4615388438</v>
      </c>
      <c r="C2548" s="1">
        <f>B2548/MIN(B2548:B7547)-1</f>
        <v>8.0487256370380678E-3</v>
      </c>
      <c r="D2548" s="1">
        <v>24</v>
      </c>
      <c r="E2548" s="4">
        <f>D2548/MIN(D2548:D7547)-1</f>
        <v>4.3478260869565188E-2</v>
      </c>
      <c r="F2548" s="1">
        <v>6</v>
      </c>
      <c r="G2548" s="5">
        <f>F2548/6</f>
        <v>1</v>
      </c>
      <c r="H2548" s="7">
        <v>1.60418907501E-11</v>
      </c>
      <c r="I2548">
        <f>H2548*10000000000</f>
        <v>0.16041890750099999</v>
      </c>
      <c r="J2548" s="5">
        <f>I2548/MAX(I2548:I7547)</f>
        <v>2.1744170627982294E-13</v>
      </c>
      <c r="K2548">
        <f>0.4*E2548+0.4*G2548+0.2*J2548</f>
        <v>0.41739130434786959</v>
      </c>
    </row>
    <row r="2549" spans="1:11" x14ac:dyDescent="0.25">
      <c r="A2549" s="1">
        <v>2142</v>
      </c>
      <c r="B2549" s="1">
        <v>25.648352064200001</v>
      </c>
      <c r="C2549" s="1">
        <f>B2549/MIN(B2549:B7548)-1</f>
        <v>1.5444854752078907E-2</v>
      </c>
      <c r="D2549" s="1">
        <v>24</v>
      </c>
      <c r="E2549" s="4">
        <f>D2549/MIN(D2549:D7548)-1</f>
        <v>4.3478260869565188E-2</v>
      </c>
      <c r="F2549" s="1">
        <v>6</v>
      </c>
      <c r="G2549" s="5">
        <f>F2549/6</f>
        <v>1</v>
      </c>
      <c r="H2549" s="7">
        <v>1.6299325899300001E-11</v>
      </c>
      <c r="I2549">
        <f>H2549*10000000000</f>
        <v>0.16299325899300002</v>
      </c>
      <c r="J2549" s="5">
        <f>I2549/MAX(I2549:I7548)</f>
        <v>2.2093114146987998E-13</v>
      </c>
      <c r="K2549">
        <f>0.4*E2549+0.4*G2549+0.2*J2549</f>
        <v>0.41739130434787031</v>
      </c>
    </row>
    <row r="2550" spans="1:11" x14ac:dyDescent="0.25">
      <c r="A2550" s="1">
        <v>351</v>
      </c>
      <c r="B2550" s="1">
        <v>25.895604841400001</v>
      </c>
      <c r="C2550" s="1">
        <f>B2550/MIN(B2550:B7549)-1</f>
        <v>2.5233848594741648E-2</v>
      </c>
      <c r="D2550" s="1">
        <v>24</v>
      </c>
      <c r="E2550" s="4">
        <f>D2550/MIN(D2550:D7549)-1</f>
        <v>4.3478260869565188E-2</v>
      </c>
      <c r="F2550" s="1">
        <v>6</v>
      </c>
      <c r="G2550" s="5">
        <f>F2550/6</f>
        <v>1</v>
      </c>
      <c r="H2550" s="7">
        <v>1.6668745857099999E-11</v>
      </c>
      <c r="I2550">
        <f>H2550*10000000000</f>
        <v>0.16668745857099998</v>
      </c>
      <c r="J2550" s="5">
        <f>I2550/MAX(I2550:I7549)</f>
        <v>2.2593848799836512E-13</v>
      </c>
      <c r="K2550">
        <f>0.4*E2550+0.4*G2550+0.2*J2550</f>
        <v>0.41739130434787131</v>
      </c>
    </row>
    <row r="2551" spans="1:11" x14ac:dyDescent="0.25">
      <c r="A2551" s="1">
        <v>82</v>
      </c>
      <c r="B2551" s="1">
        <v>25.626374140399999</v>
      </c>
      <c r="C2551" s="1">
        <f>B2551/MIN(B2551:B7550)-1</f>
        <v>1.4574725958424573E-2</v>
      </c>
      <c r="D2551" s="1">
        <v>24</v>
      </c>
      <c r="E2551" s="4">
        <f>D2551/MIN(D2551:D7550)-1</f>
        <v>4.3478260869565188E-2</v>
      </c>
      <c r="F2551" s="1">
        <v>6</v>
      </c>
      <c r="G2551" s="5">
        <f>F2551/6</f>
        <v>1</v>
      </c>
      <c r="H2551" s="7">
        <v>1.7288530505299999E-11</v>
      </c>
      <c r="I2551">
        <f>H2551*10000000000</f>
        <v>0.17288530505299998</v>
      </c>
      <c r="J2551" s="5">
        <f>I2551/MAX(I2551:I7550)</f>
        <v>2.3433943234651233E-13</v>
      </c>
      <c r="K2551">
        <f>0.4*E2551+0.4*G2551+0.2*J2551</f>
        <v>0.41739130434787297</v>
      </c>
    </row>
    <row r="2552" spans="1:11" x14ac:dyDescent="0.25">
      <c r="A2552" s="1">
        <v>30</v>
      </c>
      <c r="B2552" s="1">
        <v>25.6153851077</v>
      </c>
      <c r="C2552" s="1">
        <f>B2552/MIN(B2552:B7551)-1</f>
        <v>1.4139658758552054E-2</v>
      </c>
      <c r="D2552" s="1">
        <v>24</v>
      </c>
      <c r="E2552" s="4">
        <f>D2552/MIN(D2552:D7551)-1</f>
        <v>4.3478260869565188E-2</v>
      </c>
      <c r="F2552" s="1">
        <v>6</v>
      </c>
      <c r="G2552" s="5">
        <f>F2552/6</f>
        <v>1</v>
      </c>
      <c r="H2552" s="7">
        <v>1.8616214995500001E-11</v>
      </c>
      <c r="I2552">
        <f>H2552*10000000000</f>
        <v>0.18616214995499999</v>
      </c>
      <c r="J2552" s="5">
        <f>I2552/MAX(I2552:I7551)</f>
        <v>2.5233568886312933E-13</v>
      </c>
      <c r="K2552">
        <f>0.4*E2552+0.4*G2552+0.2*J2552</f>
        <v>0.41739130434787658</v>
      </c>
    </row>
    <row r="2553" spans="1:11" x14ac:dyDescent="0.25">
      <c r="A2553" s="1">
        <v>3920</v>
      </c>
      <c r="B2553" s="1">
        <v>25.5274730101</v>
      </c>
      <c r="C2553" s="1">
        <f>B2553/MIN(B2553:B7552)-1</f>
        <v>1.0659127652501432E-2</v>
      </c>
      <c r="D2553" s="1">
        <v>24</v>
      </c>
      <c r="E2553" s="4">
        <f>D2553/MIN(D2553:D7552)-1</f>
        <v>4.3478260869565188E-2</v>
      </c>
      <c r="F2553" s="1">
        <v>6</v>
      </c>
      <c r="G2553" s="5">
        <f>F2553/6</f>
        <v>1</v>
      </c>
      <c r="H2553" s="7">
        <v>1.8839133883400001E-11</v>
      </c>
      <c r="I2553">
        <f>H2553*10000000000</f>
        <v>0.188391338834</v>
      </c>
      <c r="J2553" s="5">
        <f>I2553/MAX(I2553:I7552)</f>
        <v>2.5535726930536461E-13</v>
      </c>
      <c r="K2553">
        <f>0.4*E2553+0.4*G2553+0.2*J2553</f>
        <v>0.41739130434787719</v>
      </c>
    </row>
    <row r="2554" spans="1:11" x14ac:dyDescent="0.25">
      <c r="A2554" s="1">
        <v>516</v>
      </c>
      <c r="B2554" s="1">
        <v>25.7527477816</v>
      </c>
      <c r="C2554" s="1">
        <f>B2554/MIN(B2554:B7553)-1</f>
        <v>1.9577989459004019E-2</v>
      </c>
      <c r="D2554" s="1">
        <v>24</v>
      </c>
      <c r="E2554" s="4">
        <f>D2554/MIN(D2554:D7553)-1</f>
        <v>4.3478260869565188E-2</v>
      </c>
      <c r="F2554" s="1">
        <v>6</v>
      </c>
      <c r="G2554" s="5">
        <f>F2554/6</f>
        <v>1</v>
      </c>
      <c r="H2554" s="7">
        <v>1.9136398396700002E-11</v>
      </c>
      <c r="I2554">
        <f>H2554*10000000000</f>
        <v>0.19136398396700002</v>
      </c>
      <c r="J2554" s="5">
        <f>I2554/MAX(I2554:I7553)</f>
        <v>2.5938657632380262E-13</v>
      </c>
      <c r="K2554">
        <f>0.4*E2554+0.4*G2554+0.2*J2554</f>
        <v>0.41739130434787802</v>
      </c>
    </row>
    <row r="2555" spans="1:11" x14ac:dyDescent="0.25">
      <c r="A2555" s="1">
        <v>3767</v>
      </c>
      <c r="B2555" s="1">
        <v>25.5879126713</v>
      </c>
      <c r="C2555" s="1">
        <f>B2555/MIN(B2555:B7554)-1</f>
        <v>1.3051996513427699E-2</v>
      </c>
      <c r="D2555" s="1">
        <v>24</v>
      </c>
      <c r="E2555" s="4">
        <f>D2555/MIN(D2555:D7554)-1</f>
        <v>4.3478260869565188E-2</v>
      </c>
      <c r="F2555" s="1">
        <v>6</v>
      </c>
      <c r="G2555" s="5">
        <f>F2555/6</f>
        <v>1</v>
      </c>
      <c r="H2555" s="7">
        <v>1.9270176017500001E-11</v>
      </c>
      <c r="I2555">
        <f>H2555*10000000000</f>
        <v>0.19270176017500001</v>
      </c>
      <c r="J2555" s="5">
        <f>I2555/MAX(I2555:I7554)</f>
        <v>2.6119988091376347E-13</v>
      </c>
      <c r="K2555">
        <f>0.4*E2555+0.4*G2555+0.2*J2555</f>
        <v>0.41739130434787836</v>
      </c>
    </row>
    <row r="2556" spans="1:11" x14ac:dyDescent="0.25">
      <c r="A2556" s="1">
        <v>4873</v>
      </c>
      <c r="B2556" s="1">
        <v>25.681319199499999</v>
      </c>
      <c r="C2556" s="1">
        <f>B2556/MIN(B2556:B7555)-1</f>
        <v>1.6750057824483022E-2</v>
      </c>
      <c r="D2556" s="1">
        <v>24</v>
      </c>
      <c r="E2556" s="4">
        <f>D2556/MIN(D2556:D7555)-1</f>
        <v>4.3478260869565188E-2</v>
      </c>
      <c r="F2556" s="1">
        <v>6</v>
      </c>
      <c r="G2556" s="5">
        <f>F2556/6</f>
        <v>1</v>
      </c>
      <c r="H2556" s="7">
        <v>1.99737327329E-11</v>
      </c>
      <c r="I2556">
        <f>H2556*10000000000</f>
        <v>0.19973732732900001</v>
      </c>
      <c r="J2556" s="5">
        <f>I2556/MAX(I2556:I7555)</f>
        <v>2.7073632365884636E-13</v>
      </c>
      <c r="K2556">
        <f>0.4*E2556+0.4*G2556+0.2*J2556</f>
        <v>0.41739130434788024</v>
      </c>
    </row>
    <row r="2557" spans="1:11" x14ac:dyDescent="0.25">
      <c r="A2557" s="1">
        <v>1292</v>
      </c>
      <c r="B2557" s="1">
        <v>25.637363173099999</v>
      </c>
      <c r="C2557" s="1">
        <f>B2557/MIN(B2557:B7556)-1</f>
        <v>1.5009793158297091E-2</v>
      </c>
      <c r="D2557" s="1">
        <v>24</v>
      </c>
      <c r="E2557" s="4">
        <f>D2557/MIN(D2557:D7556)-1</f>
        <v>4.3478260869565188E-2</v>
      </c>
      <c r="F2557" s="1">
        <v>6</v>
      </c>
      <c r="G2557" s="5">
        <f>F2557/6</f>
        <v>1</v>
      </c>
      <c r="H2557" s="7">
        <v>1.9985601902699999E-11</v>
      </c>
      <c r="I2557">
        <f>H2557*10000000000</f>
        <v>0.19985601902699998</v>
      </c>
      <c r="J2557" s="5">
        <f>I2557/MAX(I2557:I7556)</f>
        <v>2.7089720572528359E-13</v>
      </c>
      <c r="K2557">
        <f>0.4*E2557+0.4*G2557+0.2*J2557</f>
        <v>0.4173913043478803</v>
      </c>
    </row>
    <row r="2558" spans="1:11" x14ac:dyDescent="0.25">
      <c r="A2558" s="1">
        <v>3405</v>
      </c>
      <c r="B2558" s="1">
        <v>25.873626850499999</v>
      </c>
      <c r="C2558" s="1">
        <f>B2558/MIN(B2558:B7557)-1</f>
        <v>2.4363717144528785E-2</v>
      </c>
      <c r="D2558" s="1">
        <v>24</v>
      </c>
      <c r="E2558" s="4">
        <f>D2558/MIN(D2558:D7557)-1</f>
        <v>4.3478260869565188E-2</v>
      </c>
      <c r="F2558" s="1">
        <v>6</v>
      </c>
      <c r="G2558" s="5">
        <f>F2558/6</f>
        <v>1</v>
      </c>
      <c r="H2558" s="7">
        <v>2.0037850809100001E-11</v>
      </c>
      <c r="I2558">
        <f>H2558*10000000000</f>
        <v>0.200378508091</v>
      </c>
      <c r="J2558" s="5">
        <f>I2558/MAX(I2558:I7557)</f>
        <v>2.7160541970927422E-13</v>
      </c>
      <c r="K2558">
        <f>0.4*E2558+0.4*G2558+0.2*J2558</f>
        <v>0.41739130434788047</v>
      </c>
    </row>
    <row r="2559" spans="1:11" x14ac:dyDescent="0.25">
      <c r="A2559" s="1">
        <v>4329</v>
      </c>
      <c r="B2559" s="1">
        <v>25.670330159399999</v>
      </c>
      <c r="C2559" s="1">
        <f>B2559/MIN(B2559:B7558)-1</f>
        <v>1.6314990331636858E-2</v>
      </c>
      <c r="D2559" s="1">
        <v>24</v>
      </c>
      <c r="E2559" s="4">
        <f>D2559/MIN(D2559:D7558)-1</f>
        <v>4.3478260869565188E-2</v>
      </c>
      <c r="F2559" s="1">
        <v>6</v>
      </c>
      <c r="G2559" s="5">
        <f>F2559/6</f>
        <v>1</v>
      </c>
      <c r="H2559" s="7">
        <v>2.0346751148900001E-11</v>
      </c>
      <c r="I2559">
        <f>H2559*10000000000</f>
        <v>0.20346751148900002</v>
      </c>
      <c r="J2559" s="5">
        <f>I2559/MAX(I2559:I7558)</f>
        <v>2.7579244591478006E-13</v>
      </c>
      <c r="K2559">
        <f>0.4*E2559+0.4*G2559+0.2*J2559</f>
        <v>0.4173913043478813</v>
      </c>
    </row>
    <row r="2560" spans="1:11" x14ac:dyDescent="0.25">
      <c r="A2560" s="1">
        <v>310</v>
      </c>
      <c r="B2560" s="1">
        <v>25.6538465619</v>
      </c>
      <c r="C2560" s="1">
        <f>B2560/MIN(B2560:B7559)-1</f>
        <v>1.5662387613642359E-2</v>
      </c>
      <c r="D2560" s="1">
        <v>24</v>
      </c>
      <c r="E2560" s="4">
        <f>D2560/MIN(D2560:D7559)-1</f>
        <v>4.3478260869565188E-2</v>
      </c>
      <c r="F2560" s="1">
        <v>6</v>
      </c>
      <c r="G2560" s="5">
        <f>F2560/6</f>
        <v>1</v>
      </c>
      <c r="H2560" s="7">
        <v>2.1831531729599998E-11</v>
      </c>
      <c r="I2560">
        <f>H2560*10000000000</f>
        <v>0.21831531729599998</v>
      </c>
      <c r="J2560" s="5">
        <f>I2560/MAX(I2560:I7559)</f>
        <v>2.9591807997799298E-13</v>
      </c>
      <c r="K2560">
        <f>0.4*E2560+0.4*G2560+0.2*J2560</f>
        <v>0.41739130434788529</v>
      </c>
    </row>
    <row r="2561" spans="1:11" x14ac:dyDescent="0.25">
      <c r="A2561" s="1">
        <v>2048</v>
      </c>
      <c r="B2561" s="1">
        <v>25.6978026703</v>
      </c>
      <c r="C2561" s="1">
        <f>B2561/MIN(B2561:B7560)-1</f>
        <v>1.7402655526293387E-2</v>
      </c>
      <c r="D2561" s="1">
        <v>24</v>
      </c>
      <c r="E2561" s="4">
        <f>D2561/MIN(D2561:D7560)-1</f>
        <v>4.3478260869565188E-2</v>
      </c>
      <c r="F2561" s="1">
        <v>6</v>
      </c>
      <c r="G2561" s="5">
        <f>F2561/6</f>
        <v>1</v>
      </c>
      <c r="H2561" s="7">
        <v>2.2433353119900001E-11</v>
      </c>
      <c r="I2561">
        <f>H2561*10000000000</f>
        <v>0.22433353119900001</v>
      </c>
      <c r="J2561" s="5">
        <f>I2561/MAX(I2561:I7560)</f>
        <v>3.0407553922148726E-13</v>
      </c>
      <c r="K2561">
        <f>0.4*E2561+0.4*G2561+0.2*J2561</f>
        <v>0.41739130434788696</v>
      </c>
    </row>
    <row r="2562" spans="1:11" x14ac:dyDescent="0.25">
      <c r="A2562" s="1">
        <v>3680</v>
      </c>
      <c r="B2562" s="1">
        <v>25.857143268000002</v>
      </c>
      <c r="C2562" s="1">
        <f>B2562/MIN(B2562:B7561)-1</f>
        <v>2.3711115020399909E-2</v>
      </c>
      <c r="D2562" s="1">
        <v>24</v>
      </c>
      <c r="E2562" s="4">
        <f>D2562/MIN(D2562:D7561)-1</f>
        <v>4.3478260869565188E-2</v>
      </c>
      <c r="F2562" s="1">
        <v>6</v>
      </c>
      <c r="G2562" s="5">
        <f>F2562/6</f>
        <v>1</v>
      </c>
      <c r="H2562" s="7">
        <v>2.2478596673400001E-11</v>
      </c>
      <c r="I2562">
        <f>H2562*10000000000</f>
        <v>0.224785966734</v>
      </c>
      <c r="J2562" s="5">
        <f>I2562/MAX(I2562:I7561)</f>
        <v>3.0468879832070789E-13</v>
      </c>
      <c r="K2562">
        <f>0.4*E2562+0.4*G2562+0.2*J2562</f>
        <v>0.41739130434788707</v>
      </c>
    </row>
    <row r="2563" spans="1:11" x14ac:dyDescent="0.25">
      <c r="A2563" s="1">
        <v>1402</v>
      </c>
      <c r="B2563" s="1">
        <v>25.681319162200001</v>
      </c>
      <c r="C2563" s="1">
        <f>B2563/MIN(B2563:B7562)-1</f>
        <v>1.675005634773763E-2</v>
      </c>
      <c r="D2563" s="1">
        <v>24</v>
      </c>
      <c r="E2563" s="4">
        <f>D2563/MIN(D2563:D7562)-1</f>
        <v>4.3478260869565188E-2</v>
      </c>
      <c r="F2563" s="1">
        <v>6</v>
      </c>
      <c r="G2563" s="5">
        <f>F2563/6</f>
        <v>1</v>
      </c>
      <c r="H2563" s="7">
        <v>2.25393309538E-11</v>
      </c>
      <c r="I2563">
        <f>H2563*10000000000</f>
        <v>0.22539330953799999</v>
      </c>
      <c r="J2563" s="5">
        <f>I2563/MAX(I2563:I7562)</f>
        <v>3.0551202831058738E-13</v>
      </c>
      <c r="K2563">
        <f>0.4*E2563+0.4*G2563+0.2*J2563</f>
        <v>0.41739130434788724</v>
      </c>
    </row>
    <row r="2564" spans="1:11" x14ac:dyDescent="0.25">
      <c r="A2564" s="1">
        <v>380</v>
      </c>
      <c r="B2564" s="1">
        <v>25.708791732800002</v>
      </c>
      <c r="C2564" s="1">
        <f>B2564/MIN(B2564:B7563)-1</f>
        <v>1.783772390597882E-2</v>
      </c>
      <c r="D2564" s="1">
        <v>24</v>
      </c>
      <c r="E2564" s="4">
        <f>D2564/MIN(D2564:D7563)-1</f>
        <v>4.3478260869565188E-2</v>
      </c>
      <c r="F2564" s="1">
        <v>6</v>
      </c>
      <c r="G2564" s="5">
        <f>F2564/6</f>
        <v>1</v>
      </c>
      <c r="H2564" s="7">
        <v>2.27617828179E-11</v>
      </c>
      <c r="I2564">
        <f>H2564*10000000000</f>
        <v>0.227617828179</v>
      </c>
      <c r="J2564" s="5">
        <f>I2564/MAX(I2564:I7563)</f>
        <v>3.0852727842346639E-13</v>
      </c>
      <c r="K2564">
        <f>0.4*E2564+0.4*G2564+0.2*J2564</f>
        <v>0.41739130434788785</v>
      </c>
    </row>
    <row r="2565" spans="1:11" x14ac:dyDescent="0.25">
      <c r="A2565" s="1">
        <v>270</v>
      </c>
      <c r="B2565" s="1">
        <v>25.675824731599999</v>
      </c>
      <c r="C2565" s="1">
        <f>B2565/MIN(B2565:B7564)-1</f>
        <v>1.6532526142732484E-2</v>
      </c>
      <c r="D2565" s="1">
        <v>24</v>
      </c>
      <c r="E2565" s="4">
        <f>D2565/MIN(D2565:D7564)-1</f>
        <v>4.3478260869565188E-2</v>
      </c>
      <c r="F2565" s="1">
        <v>6</v>
      </c>
      <c r="G2565" s="5">
        <f>F2565/6</f>
        <v>1</v>
      </c>
      <c r="H2565" s="7">
        <v>2.3049214724999999E-11</v>
      </c>
      <c r="I2565">
        <f>H2565*10000000000</f>
        <v>0.23049214725</v>
      </c>
      <c r="J2565" s="5">
        <f>I2565/MAX(I2565:I7564)</f>
        <v>3.1242330821775341E-13</v>
      </c>
      <c r="K2565">
        <f>0.4*E2565+0.4*G2565+0.2*J2565</f>
        <v>0.41739130434788863</v>
      </c>
    </row>
    <row r="2566" spans="1:11" x14ac:dyDescent="0.25">
      <c r="A2566" s="1">
        <v>593</v>
      </c>
      <c r="B2566" s="1">
        <v>25.813187234099999</v>
      </c>
      <c r="C2566" s="1">
        <f>B2566/MIN(B2566:B7565)-1</f>
        <v>2.1970850057280833E-2</v>
      </c>
      <c r="D2566" s="1">
        <v>24</v>
      </c>
      <c r="E2566" s="4">
        <f>D2566/MIN(D2566:D7565)-1</f>
        <v>4.3478260869565188E-2</v>
      </c>
      <c r="F2566" s="1">
        <v>6</v>
      </c>
      <c r="G2566" s="5">
        <f>F2566/6</f>
        <v>1</v>
      </c>
      <c r="H2566" s="7">
        <v>2.6080680317E-11</v>
      </c>
      <c r="I2566">
        <f>H2566*10000000000</f>
        <v>0.26080680316999999</v>
      </c>
      <c r="J2566" s="5">
        <f>I2566/MAX(I2566:I7565)</f>
        <v>3.5351366727339933E-13</v>
      </c>
      <c r="K2566">
        <f>0.4*E2566+0.4*G2566+0.2*J2566</f>
        <v>0.41739130434789684</v>
      </c>
    </row>
    <row r="2567" spans="1:11" x14ac:dyDescent="0.25">
      <c r="A2567" s="1">
        <v>801</v>
      </c>
      <c r="B2567" s="1">
        <v>25.593407005100001</v>
      </c>
      <c r="C2567" s="1">
        <f>B2567/MIN(B2567:B7566)-1</f>
        <v>1.3269522886020235E-2</v>
      </c>
      <c r="D2567" s="1">
        <v>24</v>
      </c>
      <c r="E2567" s="4">
        <f>D2567/MIN(D2567:D7566)-1</f>
        <v>4.3478260869565188E-2</v>
      </c>
      <c r="F2567" s="1">
        <v>6</v>
      </c>
      <c r="G2567" s="5">
        <f>F2567/6</f>
        <v>1</v>
      </c>
      <c r="H2567" s="7">
        <v>2.7052832389899998E-11</v>
      </c>
      <c r="I2567">
        <f>H2567*10000000000</f>
        <v>0.270528323899</v>
      </c>
      <c r="J2567" s="5">
        <f>I2567/MAX(I2567:I7566)</f>
        <v>3.6669081757243902E-13</v>
      </c>
      <c r="K2567">
        <f>0.4*E2567+0.4*G2567+0.2*J2567</f>
        <v>0.41739130434789945</v>
      </c>
    </row>
    <row r="2568" spans="1:11" x14ac:dyDescent="0.25">
      <c r="A2568" s="1">
        <v>2514</v>
      </c>
      <c r="B2568" s="1">
        <v>25.917582884400002</v>
      </c>
      <c r="C2568" s="1">
        <f>B2568/MIN(B2568:B7567)-1</f>
        <v>2.6103982107647639E-2</v>
      </c>
      <c r="D2568" s="1">
        <v>24</v>
      </c>
      <c r="E2568" s="4">
        <f>D2568/MIN(D2568:D7567)-1</f>
        <v>4.3478260869565188E-2</v>
      </c>
      <c r="F2568" s="1">
        <v>6</v>
      </c>
      <c r="G2568" s="5">
        <f>F2568/6</f>
        <v>1</v>
      </c>
      <c r="H2568" s="7">
        <v>2.7568692194E-11</v>
      </c>
      <c r="I2568">
        <f>H2568*10000000000</f>
        <v>0.27568692194</v>
      </c>
      <c r="J2568" s="5">
        <f>I2568/MAX(I2568:I7567)</f>
        <v>3.7368310032464391E-13</v>
      </c>
      <c r="K2568">
        <f>0.4*E2568+0.4*G2568+0.2*J2568</f>
        <v>0.41739130434790084</v>
      </c>
    </row>
    <row r="2569" spans="1:11" x14ac:dyDescent="0.25">
      <c r="A2569" s="1">
        <v>225</v>
      </c>
      <c r="B2569" s="1">
        <v>25.565934501600001</v>
      </c>
      <c r="C2569" s="1">
        <f>B2569/MIN(B2569:B7568)-1</f>
        <v>1.2181857984337574E-2</v>
      </c>
      <c r="D2569" s="1">
        <v>24</v>
      </c>
      <c r="E2569" s="4">
        <f>D2569/MIN(D2569:D7568)-1</f>
        <v>4.3478260869565188E-2</v>
      </c>
      <c r="F2569" s="1">
        <v>6</v>
      </c>
      <c r="G2569" s="5">
        <f>F2569/6</f>
        <v>1</v>
      </c>
      <c r="H2569" s="7">
        <v>2.7607395293600001E-11</v>
      </c>
      <c r="I2569">
        <f>H2569*10000000000</f>
        <v>0.27607395293600001</v>
      </c>
      <c r="J2569" s="5">
        <f>I2569/MAX(I2569:I7568)</f>
        <v>3.7420770606759786E-13</v>
      </c>
      <c r="K2569">
        <f>0.4*E2569+0.4*G2569+0.2*J2569</f>
        <v>0.41739130434790095</v>
      </c>
    </row>
    <row r="2570" spans="1:11" x14ac:dyDescent="0.25">
      <c r="A2570" s="1">
        <v>819</v>
      </c>
      <c r="B2570" s="1">
        <v>25.6703301147</v>
      </c>
      <c r="C2570" s="1">
        <f>B2570/MIN(B2570:B7569)-1</f>
        <v>1.6314988561917598E-2</v>
      </c>
      <c r="D2570" s="1">
        <v>24</v>
      </c>
      <c r="E2570" s="4">
        <f>D2570/MIN(D2570:D7569)-1</f>
        <v>4.3478260869565188E-2</v>
      </c>
      <c r="F2570" s="1">
        <v>6</v>
      </c>
      <c r="G2570" s="5">
        <f>F2570/6</f>
        <v>1</v>
      </c>
      <c r="H2570" s="7">
        <v>2.7819998930100001E-11</v>
      </c>
      <c r="I2570">
        <f>H2570*10000000000</f>
        <v>0.27819998930099998</v>
      </c>
      <c r="J2570" s="5">
        <f>I2570/MAX(I2570:I7569)</f>
        <v>3.7708946721421122E-13</v>
      </c>
      <c r="K2570">
        <f>0.4*E2570+0.4*G2570+0.2*J2570</f>
        <v>0.41739130434790156</v>
      </c>
    </row>
    <row r="2571" spans="1:11" x14ac:dyDescent="0.25">
      <c r="A2571" s="1">
        <v>579</v>
      </c>
      <c r="B2571" s="1">
        <v>25.708791702999999</v>
      </c>
      <c r="C2571" s="1">
        <f>B2571/MIN(B2571:B7570)-1</f>
        <v>1.7837722726165905E-2</v>
      </c>
      <c r="D2571" s="1">
        <v>24</v>
      </c>
      <c r="E2571" s="4">
        <f>D2571/MIN(D2571:D7570)-1</f>
        <v>4.3478260869565188E-2</v>
      </c>
      <c r="F2571" s="1">
        <v>6</v>
      </c>
      <c r="G2571" s="5">
        <f>F2571/6</f>
        <v>1</v>
      </c>
      <c r="H2571" s="7">
        <v>2.8113509481099999E-11</v>
      </c>
      <c r="I2571">
        <f>H2571*10000000000</f>
        <v>0.28113509481100002</v>
      </c>
      <c r="J2571" s="5">
        <f>I2571/MAX(I2571:I7570)</f>
        <v>3.810678907064778E-13</v>
      </c>
      <c r="K2571">
        <f>0.4*E2571+0.4*G2571+0.2*J2571</f>
        <v>0.41739130434790234</v>
      </c>
    </row>
    <row r="2572" spans="1:11" x14ac:dyDescent="0.25">
      <c r="A2572" s="1">
        <v>2298</v>
      </c>
      <c r="B2572" s="1">
        <v>25.675824679400002</v>
      </c>
      <c r="C2572" s="1">
        <f>B2572/MIN(B2572:B7571)-1</f>
        <v>1.6532524076080524E-2</v>
      </c>
      <c r="D2572" s="1">
        <v>24</v>
      </c>
      <c r="E2572" s="4">
        <f>D2572/MIN(D2572:D7571)-1</f>
        <v>4.3478260869565188E-2</v>
      </c>
      <c r="F2572" s="1">
        <v>6</v>
      </c>
      <c r="G2572" s="5">
        <f>F2572/6</f>
        <v>1</v>
      </c>
      <c r="H2572" s="7">
        <v>2.8140491080999999E-11</v>
      </c>
      <c r="I2572">
        <f>H2572*10000000000</f>
        <v>0.28140491080999996</v>
      </c>
      <c r="J2572" s="5">
        <f>I2572/MAX(I2572:I7571)</f>
        <v>3.8143361599483747E-13</v>
      </c>
      <c r="K2572">
        <f>0.4*E2572+0.4*G2572+0.2*J2572</f>
        <v>0.41739130434790239</v>
      </c>
    </row>
    <row r="2573" spans="1:11" x14ac:dyDescent="0.25">
      <c r="A2573" s="1">
        <v>4159</v>
      </c>
      <c r="B2573" s="1">
        <v>25.7857146859</v>
      </c>
      <c r="C2573" s="1">
        <f>B2573/MIN(B2573:B7572)-1</f>
        <v>2.0883183385878912E-2</v>
      </c>
      <c r="D2573" s="1">
        <v>24</v>
      </c>
      <c r="E2573" s="4">
        <f>D2573/MIN(D2573:D7572)-1</f>
        <v>4.3478260869565188E-2</v>
      </c>
      <c r="F2573" s="1">
        <v>6</v>
      </c>
      <c r="G2573" s="5">
        <f>F2573/6</f>
        <v>1</v>
      </c>
      <c r="H2573" s="7">
        <v>2.8185922899699999E-11</v>
      </c>
      <c r="I2573">
        <f>H2573*10000000000</f>
        <v>0.281859228997</v>
      </c>
      <c r="J2573" s="5">
        <f>I2573/MAX(I2573:I7572)</f>
        <v>3.8204942695698745E-13</v>
      </c>
      <c r="K2573">
        <f>0.4*E2573+0.4*G2573+0.2*J2573</f>
        <v>0.4173913043479025</v>
      </c>
    </row>
    <row r="2574" spans="1:11" x14ac:dyDescent="0.25">
      <c r="A2574" s="1">
        <v>2049</v>
      </c>
      <c r="B2574" s="1">
        <v>25.851648896899999</v>
      </c>
      <c r="C2574" s="1">
        <f>B2574/MIN(B2574:B7573)-1</f>
        <v>2.3493587171061536E-2</v>
      </c>
      <c r="D2574" s="1">
        <v>24</v>
      </c>
      <c r="E2574" s="4">
        <f>D2574/MIN(D2574:D7573)-1</f>
        <v>4.3478260869565188E-2</v>
      </c>
      <c r="F2574" s="1">
        <v>6</v>
      </c>
      <c r="G2574" s="5">
        <f>F2574/6</f>
        <v>1</v>
      </c>
      <c r="H2574" s="7">
        <v>2.8794384097799999E-11</v>
      </c>
      <c r="I2574">
        <f>H2574*10000000000</f>
        <v>0.28794384097799997</v>
      </c>
      <c r="J2574" s="5">
        <f>I2574/MAX(I2574:I7573)</f>
        <v>3.9029688626094164E-13</v>
      </c>
      <c r="K2574">
        <f>0.4*E2574+0.4*G2574+0.2*J2574</f>
        <v>0.41739130434790417</v>
      </c>
    </row>
    <row r="2575" spans="1:11" x14ac:dyDescent="0.25">
      <c r="A2575" s="1">
        <v>2686</v>
      </c>
      <c r="B2575" s="1">
        <v>25.642857596300001</v>
      </c>
      <c r="C2575" s="1">
        <f>B2575/MIN(B2575:B7574)-1</f>
        <v>1.5227323070328369E-2</v>
      </c>
      <c r="D2575" s="1">
        <v>24</v>
      </c>
      <c r="E2575" s="4">
        <f>D2575/MIN(D2575:D7574)-1</f>
        <v>4.3478260869565188E-2</v>
      </c>
      <c r="F2575" s="1">
        <v>6</v>
      </c>
      <c r="G2575" s="5">
        <f>F2575/6</f>
        <v>1</v>
      </c>
      <c r="H2575" s="7">
        <v>2.8929476260500002E-11</v>
      </c>
      <c r="I2575">
        <f>H2575*10000000000</f>
        <v>0.28929476260500003</v>
      </c>
      <c r="J2575" s="5">
        <f>I2575/MAX(I2575:I7574)</f>
        <v>3.921280089646253E-13</v>
      </c>
      <c r="K2575">
        <f>0.4*E2575+0.4*G2575+0.2*J2575</f>
        <v>0.41739130434790456</v>
      </c>
    </row>
    <row r="2576" spans="1:11" x14ac:dyDescent="0.25">
      <c r="A2576" s="1">
        <v>1983</v>
      </c>
      <c r="B2576" s="1">
        <v>25.796703711199999</v>
      </c>
      <c r="C2576" s="1">
        <f>B2576/MIN(B2576:B7575)-1</f>
        <v>2.1318250292777785E-2</v>
      </c>
      <c r="D2576" s="1">
        <v>24</v>
      </c>
      <c r="E2576" s="4">
        <f>D2576/MIN(D2576:D7575)-1</f>
        <v>4.3478260869565188E-2</v>
      </c>
      <c r="F2576" s="1">
        <v>6</v>
      </c>
      <c r="G2576" s="5">
        <f>F2576/6</f>
        <v>1</v>
      </c>
      <c r="H2576" s="7">
        <v>2.9237741098600002E-11</v>
      </c>
      <c r="I2576">
        <f>H2576*10000000000</f>
        <v>0.29237741098600001</v>
      </c>
      <c r="J2576" s="5">
        <f>I2576/MAX(I2576:I7575)</f>
        <v>3.9630642118714455E-13</v>
      </c>
      <c r="K2576">
        <f>0.4*E2576+0.4*G2576+0.2*J2576</f>
        <v>0.41739130434790539</v>
      </c>
    </row>
    <row r="2577" spans="1:11" x14ac:dyDescent="0.25">
      <c r="A2577" s="1">
        <v>1628</v>
      </c>
      <c r="B2577" s="1">
        <v>25.9010994062</v>
      </c>
      <c r="C2577" s="1">
        <f>B2577/MIN(B2577:B7576)-1</f>
        <v>2.5451384112863629E-2</v>
      </c>
      <c r="D2577" s="1">
        <v>24</v>
      </c>
      <c r="E2577" s="4">
        <f>D2577/MIN(D2577:D7576)-1</f>
        <v>4.3478260869565188E-2</v>
      </c>
      <c r="F2577" s="1">
        <v>6</v>
      </c>
      <c r="G2577" s="5">
        <f>F2577/6</f>
        <v>1</v>
      </c>
      <c r="H2577" s="7">
        <v>2.9485632013700003E-11</v>
      </c>
      <c r="I2577">
        <f>H2577*10000000000</f>
        <v>0.29485632013700003</v>
      </c>
      <c r="J2577" s="5">
        <f>I2577/MAX(I2577:I7576)</f>
        <v>3.9966648792680086E-13</v>
      </c>
      <c r="K2577">
        <f>0.4*E2577+0.4*G2577+0.2*J2577</f>
        <v>0.41739130434790606</v>
      </c>
    </row>
    <row r="2578" spans="1:11" x14ac:dyDescent="0.25">
      <c r="A2578" s="1">
        <v>4226</v>
      </c>
      <c r="B2578" s="1">
        <v>25.642857596300001</v>
      </c>
      <c r="C2578" s="1">
        <f>B2578/MIN(B2578:B7577)-1</f>
        <v>1.5227323070328369E-2</v>
      </c>
      <c r="D2578" s="1">
        <v>24</v>
      </c>
      <c r="E2578" s="4">
        <f>D2578/MIN(D2578:D7577)-1</f>
        <v>4.3478260869565188E-2</v>
      </c>
      <c r="F2578" s="1">
        <v>6</v>
      </c>
      <c r="G2578" s="5">
        <f>F2578/6</f>
        <v>1</v>
      </c>
      <c r="H2578" s="7">
        <v>2.9504024445899998E-11</v>
      </c>
      <c r="I2578">
        <f>H2578*10000000000</f>
        <v>0.29504024445899996</v>
      </c>
      <c r="J2578" s="5">
        <f>I2578/MAX(I2578:I7577)</f>
        <v>3.9991579032528392E-13</v>
      </c>
      <c r="K2578">
        <f>0.4*E2578+0.4*G2578+0.2*J2578</f>
        <v>0.41739130434790611</v>
      </c>
    </row>
    <row r="2579" spans="1:11" x14ac:dyDescent="0.25">
      <c r="A2579" s="1">
        <v>4403</v>
      </c>
      <c r="B2579" s="1">
        <v>25.631868563600001</v>
      </c>
      <c r="C2579" s="1">
        <f>B2579/MIN(B2579:B7578)-1</f>
        <v>1.479225587045585E-2</v>
      </c>
      <c r="D2579" s="1">
        <v>24</v>
      </c>
      <c r="E2579" s="4">
        <f>D2579/MIN(D2579:D7578)-1</f>
        <v>4.3478260869565188E-2</v>
      </c>
      <c r="F2579" s="1">
        <v>6</v>
      </c>
      <c r="G2579" s="5">
        <f>F2579/6</f>
        <v>1</v>
      </c>
      <c r="H2579" s="7">
        <v>3.0345186815599997E-11</v>
      </c>
      <c r="I2579">
        <f>H2579*10000000000</f>
        <v>0.30345186815599995</v>
      </c>
      <c r="J2579" s="5">
        <f>I2579/MAX(I2579:I7578)</f>
        <v>4.1131742519334376E-13</v>
      </c>
      <c r="K2579">
        <f>0.4*E2579+0.4*G2579+0.2*J2579</f>
        <v>0.41739130434790839</v>
      </c>
    </row>
    <row r="2580" spans="1:11" x14ac:dyDescent="0.25">
      <c r="A2580" s="1">
        <v>2636</v>
      </c>
      <c r="B2580" s="1">
        <v>25.538461983200001</v>
      </c>
      <c r="C2580" s="1">
        <f>B2580/MIN(B2580:B7579)-1</f>
        <v>1.1094192492748345E-2</v>
      </c>
      <c r="D2580" s="1">
        <v>24</v>
      </c>
      <c r="E2580" s="4">
        <f>D2580/MIN(D2580:D7579)-1</f>
        <v>4.3478260869565188E-2</v>
      </c>
      <c r="F2580" s="1">
        <v>6</v>
      </c>
      <c r="G2580" s="5">
        <f>F2580/6</f>
        <v>1</v>
      </c>
      <c r="H2580" s="7">
        <v>3.0619164048199997E-11</v>
      </c>
      <c r="I2580">
        <f>H2580*10000000000</f>
        <v>0.30619164048199998</v>
      </c>
      <c r="J2580" s="5">
        <f>I2580/MAX(I2580:I7579)</f>
        <v>4.1503108201013745E-13</v>
      </c>
      <c r="K2580">
        <f>0.4*E2580+0.4*G2580+0.2*J2580</f>
        <v>0.41739130434790911</v>
      </c>
    </row>
    <row r="2581" spans="1:11" x14ac:dyDescent="0.25">
      <c r="A2581" s="1">
        <v>3344</v>
      </c>
      <c r="B2581" s="1">
        <v>25.840659827</v>
      </c>
      <c r="C2581" s="1">
        <f>B2581/MIN(B2581:B7580)-1</f>
        <v>2.3058518498402458E-2</v>
      </c>
      <c r="D2581" s="1">
        <v>24</v>
      </c>
      <c r="E2581" s="4">
        <f>D2581/MIN(D2581:D7580)-1</f>
        <v>4.3478260869565188E-2</v>
      </c>
      <c r="F2581" s="1">
        <v>6</v>
      </c>
      <c r="G2581" s="5">
        <f>F2581/6</f>
        <v>1</v>
      </c>
      <c r="H2581" s="7">
        <v>3.0930883423200002E-11</v>
      </c>
      <c r="I2581">
        <f>H2581*10000000000</f>
        <v>0.30930883423200001</v>
      </c>
      <c r="J2581" s="5">
        <f>I2581/MAX(I2581:I7580)</f>
        <v>4.1925631916181535E-13</v>
      </c>
      <c r="K2581">
        <f>0.4*E2581+0.4*G2581+0.2*J2581</f>
        <v>0.41739130434791</v>
      </c>
    </row>
    <row r="2582" spans="1:11" x14ac:dyDescent="0.25">
      <c r="A2582" s="1">
        <v>575</v>
      </c>
      <c r="B2582" s="1">
        <v>25.642857618600001</v>
      </c>
      <c r="C2582" s="1">
        <f>B2582/MIN(B2582:B7581)-1</f>
        <v>1.5227323953208582E-2</v>
      </c>
      <c r="D2582" s="1">
        <v>24</v>
      </c>
      <c r="E2582" s="4">
        <f>D2582/MIN(D2582:D7581)-1</f>
        <v>4.3478260869565188E-2</v>
      </c>
      <c r="F2582" s="1">
        <v>6</v>
      </c>
      <c r="G2582" s="5">
        <f>F2582/6</f>
        <v>1</v>
      </c>
      <c r="H2582" s="7">
        <v>3.1300886271499998E-11</v>
      </c>
      <c r="I2582">
        <f>H2582*10000000000</f>
        <v>0.313008862715</v>
      </c>
      <c r="J2582" s="5">
        <f>I2582/MAX(I2582:I7581)</f>
        <v>4.2427156654855151E-13</v>
      </c>
      <c r="K2582">
        <f>0.4*E2582+0.4*G2582+0.2*J2582</f>
        <v>0.417391304347911</v>
      </c>
    </row>
    <row r="2583" spans="1:11" x14ac:dyDescent="0.25">
      <c r="A2583" s="1">
        <v>1726</v>
      </c>
      <c r="B2583" s="1">
        <v>25.741758741400002</v>
      </c>
      <c r="C2583" s="1">
        <f>B2583/MIN(B2583:B7582)-1</f>
        <v>1.91429219621988E-2</v>
      </c>
      <c r="D2583" s="1">
        <v>24</v>
      </c>
      <c r="E2583" s="4">
        <f>D2583/MIN(D2583:D7582)-1</f>
        <v>4.3478260869565188E-2</v>
      </c>
      <c r="F2583" s="1">
        <v>6</v>
      </c>
      <c r="G2583" s="5">
        <f>F2583/6</f>
        <v>1</v>
      </c>
      <c r="H2583" s="7">
        <v>3.1374857953599999E-11</v>
      </c>
      <c r="I2583">
        <f>H2583*10000000000</f>
        <v>0.31374857953599999</v>
      </c>
      <c r="J2583" s="5">
        <f>I2583/MAX(I2583:I7582)</f>
        <v>4.2527422446604868E-13</v>
      </c>
      <c r="K2583">
        <f>0.4*E2583+0.4*G2583+0.2*J2583</f>
        <v>0.41739130434791116</v>
      </c>
    </row>
    <row r="2584" spans="1:11" x14ac:dyDescent="0.25">
      <c r="A2584" s="1">
        <v>3557</v>
      </c>
      <c r="B2584" s="1">
        <v>25.752747789000001</v>
      </c>
      <c r="C2584" s="1">
        <f>B2584/MIN(B2584:B7583)-1</f>
        <v>1.9577989751977887E-2</v>
      </c>
      <c r="D2584" s="1">
        <v>24</v>
      </c>
      <c r="E2584" s="4">
        <f>D2584/MIN(D2584:D7583)-1</f>
        <v>4.3478260869565188E-2</v>
      </c>
      <c r="F2584" s="1">
        <v>6</v>
      </c>
      <c r="G2584" s="5">
        <f>F2584/6</f>
        <v>1</v>
      </c>
      <c r="H2584" s="7">
        <v>3.16561542451E-11</v>
      </c>
      <c r="I2584">
        <f>H2584*10000000000</f>
        <v>0.31656154245099999</v>
      </c>
      <c r="J2584" s="5">
        <f>I2584/MAX(I2584:I7583)</f>
        <v>4.2908708833270761E-13</v>
      </c>
      <c r="K2584">
        <f>0.4*E2584+0.4*G2584+0.2*J2584</f>
        <v>0.41739130434791194</v>
      </c>
    </row>
    <row r="2585" spans="1:11" x14ac:dyDescent="0.25">
      <c r="A2585" s="1">
        <v>2468</v>
      </c>
      <c r="B2585" s="1">
        <v>25.664835542399999</v>
      </c>
      <c r="C2585" s="1">
        <f>B2585/MIN(B2585:B7584)-1</f>
        <v>1.6097452746862695E-2</v>
      </c>
      <c r="D2585" s="1">
        <v>24</v>
      </c>
      <c r="E2585" s="4">
        <f>D2585/MIN(D2585:D7584)-1</f>
        <v>4.3478260869565188E-2</v>
      </c>
      <c r="F2585" s="1">
        <v>6</v>
      </c>
      <c r="G2585" s="5">
        <f>F2585/6</f>
        <v>1</v>
      </c>
      <c r="H2585" s="7">
        <v>3.20498702514E-11</v>
      </c>
      <c r="I2585">
        <f>H2585*10000000000</f>
        <v>0.32049870251399998</v>
      </c>
      <c r="J2585" s="5">
        <f>I2585/MAX(I2585:I7584)</f>
        <v>4.344237585253416E-13</v>
      </c>
      <c r="K2585">
        <f>0.4*E2585+0.4*G2585+0.2*J2585</f>
        <v>0.41739130434791299</v>
      </c>
    </row>
    <row r="2586" spans="1:11" x14ac:dyDescent="0.25">
      <c r="A2586" s="1">
        <v>3009</v>
      </c>
      <c r="B2586" s="1">
        <v>25.7747257724</v>
      </c>
      <c r="C2586" s="1">
        <f>B2586/MIN(B2586:B7585)-1</f>
        <v>2.0448120905257827E-2</v>
      </c>
      <c r="D2586" s="1">
        <v>24</v>
      </c>
      <c r="E2586" s="4">
        <f>D2586/MIN(D2586:D7585)-1</f>
        <v>4.3478260869565188E-2</v>
      </c>
      <c r="F2586" s="1">
        <v>6</v>
      </c>
      <c r="G2586" s="5">
        <f>F2586/6</f>
        <v>1</v>
      </c>
      <c r="H2586" s="7">
        <v>3.2179058094300003E-11</v>
      </c>
      <c r="I2586">
        <f>H2586*10000000000</f>
        <v>0.321790580943</v>
      </c>
      <c r="J2586" s="5">
        <f>I2586/MAX(I2586:I7585)</f>
        <v>4.3617485042768557E-13</v>
      </c>
      <c r="K2586">
        <f>0.4*E2586+0.4*G2586+0.2*J2586</f>
        <v>0.41739130434791333</v>
      </c>
    </row>
    <row r="2587" spans="1:11" x14ac:dyDescent="0.25">
      <c r="A2587" s="1">
        <v>2766</v>
      </c>
      <c r="B2587" s="1">
        <v>25.604396037800001</v>
      </c>
      <c r="C2587" s="1">
        <f>B2587/MIN(B2587:B7586)-1</f>
        <v>1.3704590085892976E-2</v>
      </c>
      <c r="D2587" s="1">
        <v>24</v>
      </c>
      <c r="E2587" s="4">
        <f>D2587/MIN(D2587:D7586)-1</f>
        <v>4.3478260869565188E-2</v>
      </c>
      <c r="F2587" s="1">
        <v>6</v>
      </c>
      <c r="G2587" s="5">
        <f>F2587/6</f>
        <v>1</v>
      </c>
      <c r="H2587" s="7">
        <v>3.2256942023599998E-11</v>
      </c>
      <c r="I2587">
        <f>H2587*10000000000</f>
        <v>0.32256942023599999</v>
      </c>
      <c r="J2587" s="5">
        <f>I2587/MAX(I2587:I7586)</f>
        <v>4.3723053736275976E-13</v>
      </c>
      <c r="K2587">
        <f>0.4*E2587+0.4*G2587+0.2*J2587</f>
        <v>0.41739130434791355</v>
      </c>
    </row>
    <row r="2588" spans="1:11" x14ac:dyDescent="0.25">
      <c r="A2588" s="1">
        <v>4166</v>
      </c>
      <c r="B2588" s="1">
        <v>25.5989015177</v>
      </c>
      <c r="C2588" s="1">
        <f>B2588/MIN(B2588:B7587)-1</f>
        <v>1.3487056337490255E-2</v>
      </c>
      <c r="D2588" s="1">
        <v>24</v>
      </c>
      <c r="E2588" s="4">
        <f>D2588/MIN(D2588:D7587)-1</f>
        <v>4.3478260869565188E-2</v>
      </c>
      <c r="F2588" s="1">
        <v>6</v>
      </c>
      <c r="G2588" s="5">
        <f>F2588/6</f>
        <v>1</v>
      </c>
      <c r="H2588" s="7">
        <v>3.2722911875099998E-11</v>
      </c>
      <c r="I2588">
        <f>H2588*10000000000</f>
        <v>0.32722911875099997</v>
      </c>
      <c r="J2588" s="5">
        <f>I2588/MAX(I2588:I7587)</f>
        <v>4.4354658084937206E-13</v>
      </c>
      <c r="K2588">
        <f>0.4*E2588+0.4*G2588+0.2*J2588</f>
        <v>0.41739130434791483</v>
      </c>
    </row>
    <row r="2589" spans="1:11" x14ac:dyDescent="0.25">
      <c r="A2589" s="1">
        <v>4959</v>
      </c>
      <c r="B2589" s="1">
        <v>25.719780765500001</v>
      </c>
      <c r="C2589" s="1">
        <f>B2589/MIN(B2589:B7588)-1</f>
        <v>1.827279110585156E-2</v>
      </c>
      <c r="D2589" s="1">
        <v>24</v>
      </c>
      <c r="E2589" s="4">
        <f>D2589/MIN(D2589:D7588)-1</f>
        <v>4.3478260869565188E-2</v>
      </c>
      <c r="F2589" s="1">
        <v>6</v>
      </c>
      <c r="G2589" s="5">
        <f>F2589/6</f>
        <v>1</v>
      </c>
      <c r="H2589" s="7">
        <v>3.2833886637599998E-11</v>
      </c>
      <c r="I2589">
        <f>H2589*10000000000</f>
        <v>0.32833886637599996</v>
      </c>
      <c r="J2589" s="5">
        <f>I2589/MAX(I2589:I7588)</f>
        <v>4.450508013984272E-13</v>
      </c>
      <c r="K2589">
        <f>0.4*E2589+0.4*G2589+0.2*J2589</f>
        <v>0.4173913043479151</v>
      </c>
    </row>
    <row r="2590" spans="1:11" x14ac:dyDescent="0.25">
      <c r="A2590" s="1">
        <v>538</v>
      </c>
      <c r="B2590" s="1">
        <v>25.653846614100001</v>
      </c>
      <c r="C2590" s="1">
        <f>B2590/MIN(B2590:B7589)-1</f>
        <v>1.5662389680294542E-2</v>
      </c>
      <c r="D2590" s="1">
        <v>24</v>
      </c>
      <c r="E2590" s="4">
        <f>D2590/MIN(D2590:D7589)-1</f>
        <v>4.3478260869565188E-2</v>
      </c>
      <c r="F2590" s="1">
        <v>6</v>
      </c>
      <c r="G2590" s="5">
        <f>F2590/6</f>
        <v>1</v>
      </c>
      <c r="H2590" s="7">
        <v>3.2969447098699999E-11</v>
      </c>
      <c r="I2590">
        <f>H2590*10000000000</f>
        <v>0.329694470987</v>
      </c>
      <c r="J2590" s="5">
        <f>I2590/MAX(I2590:I7589)</f>
        <v>4.468882717081836E-13</v>
      </c>
      <c r="K2590">
        <f>0.4*E2590+0.4*G2590+0.2*J2590</f>
        <v>0.41739130434791549</v>
      </c>
    </row>
    <row r="2591" spans="1:11" x14ac:dyDescent="0.25">
      <c r="A2591" s="1">
        <v>2409</v>
      </c>
      <c r="B2591" s="1">
        <v>25.648352086500001</v>
      </c>
      <c r="C2591" s="1">
        <f>B2591/MIN(B2591:B7590)-1</f>
        <v>1.544485563495912E-2</v>
      </c>
      <c r="D2591" s="1">
        <v>24</v>
      </c>
      <c r="E2591" s="4">
        <f>D2591/MIN(D2591:D7590)-1</f>
        <v>4.3478260869565188E-2</v>
      </c>
      <c r="F2591" s="1">
        <v>6</v>
      </c>
      <c r="G2591" s="5">
        <f>F2591/6</f>
        <v>1</v>
      </c>
      <c r="H2591" s="7">
        <v>3.3410468454800001E-11</v>
      </c>
      <c r="I2591">
        <f>H2591*10000000000</f>
        <v>0.33410468454800002</v>
      </c>
      <c r="J2591" s="5">
        <f>I2591/MAX(I2591:I7590)</f>
        <v>4.5286614786194235E-13</v>
      </c>
      <c r="K2591">
        <f>0.4*E2591+0.4*G2591+0.2*J2591</f>
        <v>0.41739130434791671</v>
      </c>
    </row>
    <row r="2592" spans="1:11" x14ac:dyDescent="0.25">
      <c r="A2592" s="1">
        <v>1741</v>
      </c>
      <c r="B2592" s="1">
        <v>25.686813682299999</v>
      </c>
      <c r="C2592" s="1">
        <f>B2592/MIN(B2592:B7591)-1</f>
        <v>1.6967590096140128E-2</v>
      </c>
      <c r="D2592" s="1">
        <v>24</v>
      </c>
      <c r="E2592" s="4">
        <f>D2592/MIN(D2592:D7591)-1</f>
        <v>4.3478260869565188E-2</v>
      </c>
      <c r="F2592" s="1">
        <v>6</v>
      </c>
      <c r="G2592" s="5">
        <f>F2592/6</f>
        <v>1</v>
      </c>
      <c r="H2592" s="7">
        <v>3.37098634929E-11</v>
      </c>
      <c r="I2592">
        <f>H2592*10000000000</f>
        <v>0.337098634929</v>
      </c>
      <c r="J2592" s="5">
        <f>I2592/MAX(I2592:I7591)</f>
        <v>4.5692433333086968E-13</v>
      </c>
      <c r="K2592">
        <f>0.4*E2592+0.4*G2592+0.2*J2592</f>
        <v>0.41739130434791749</v>
      </c>
    </row>
    <row r="2593" spans="1:11" x14ac:dyDescent="0.25">
      <c r="A2593" s="1">
        <v>3692</v>
      </c>
      <c r="B2593" s="1">
        <v>25.478022493400001</v>
      </c>
      <c r="C2593" s="1">
        <f>B2593/MIN(B2593:B7592)-1</f>
        <v>8.7013304177256945E-3</v>
      </c>
      <c r="D2593" s="1">
        <v>24</v>
      </c>
      <c r="E2593" s="4">
        <f>D2593/MIN(D2593:D7592)-1</f>
        <v>4.3478260869565188E-2</v>
      </c>
      <c r="F2593" s="1">
        <v>6</v>
      </c>
      <c r="G2593" s="5">
        <f>F2593/6</f>
        <v>1</v>
      </c>
      <c r="H2593" s="7">
        <v>3.3928443910000002E-11</v>
      </c>
      <c r="I2593">
        <f>H2593*10000000000</f>
        <v>0.3392844391</v>
      </c>
      <c r="J2593" s="5">
        <f>I2593/MAX(I2593:I7592)</f>
        <v>4.5988710745731011E-13</v>
      </c>
      <c r="K2593">
        <f>0.4*E2593+0.4*G2593+0.2*J2593</f>
        <v>0.4173913043479181</v>
      </c>
    </row>
    <row r="2594" spans="1:11" x14ac:dyDescent="0.25">
      <c r="A2594" s="1">
        <v>3951</v>
      </c>
      <c r="B2594" s="1">
        <v>25.670330181699999</v>
      </c>
      <c r="C2594" s="1">
        <f>B2594/MIN(B2594:B7593)-1</f>
        <v>1.6314991214517072E-2</v>
      </c>
      <c r="D2594" s="1">
        <v>24</v>
      </c>
      <c r="E2594" s="4">
        <f>D2594/MIN(D2594:D7593)-1</f>
        <v>4.3478260869565188E-2</v>
      </c>
      <c r="F2594" s="1">
        <v>6</v>
      </c>
      <c r="G2594" s="5">
        <f>F2594/6</f>
        <v>1</v>
      </c>
      <c r="H2594" s="7">
        <v>3.4257297542799999E-11</v>
      </c>
      <c r="I2594">
        <f>H2594*10000000000</f>
        <v>0.34257297542799997</v>
      </c>
      <c r="J2594" s="5">
        <f>I2594/MAX(I2594:I7593)</f>
        <v>4.6434459293369657E-13</v>
      </c>
      <c r="K2594">
        <f>0.4*E2594+0.4*G2594+0.2*J2594</f>
        <v>0.41739130434791899</v>
      </c>
    </row>
    <row r="2595" spans="1:11" x14ac:dyDescent="0.25">
      <c r="A2595" s="1">
        <v>4036</v>
      </c>
      <c r="B2595" s="1">
        <v>25.692308142800002</v>
      </c>
      <c r="C2595" s="1">
        <f>B2595/MIN(B2595:B7594)-1</f>
        <v>1.7185121484917021E-2</v>
      </c>
      <c r="D2595" s="1">
        <v>24</v>
      </c>
      <c r="E2595" s="4">
        <f>D2595/MIN(D2595:D7594)-1</f>
        <v>4.3478260869565188E-2</v>
      </c>
      <c r="F2595" s="1">
        <v>6</v>
      </c>
      <c r="G2595" s="5">
        <f>F2595/6</f>
        <v>1</v>
      </c>
      <c r="H2595" s="7">
        <v>3.47602232302E-11</v>
      </c>
      <c r="I2595">
        <f>H2595*10000000000</f>
        <v>0.34760223230199999</v>
      </c>
      <c r="J2595" s="5">
        <f>I2595/MAX(I2595:I7594)</f>
        <v>4.7116155867070163E-13</v>
      </c>
      <c r="K2595">
        <f>0.4*E2595+0.4*G2595+0.2*J2595</f>
        <v>0.41739130434792038</v>
      </c>
    </row>
    <row r="2596" spans="1:11" x14ac:dyDescent="0.25">
      <c r="A2596" s="1">
        <v>2751</v>
      </c>
      <c r="B2596" s="1">
        <v>25.7802201509</v>
      </c>
      <c r="C2596" s="1">
        <f>B2596/MIN(B2596:B7595)-1</f>
        <v>2.0665649047569623E-2</v>
      </c>
      <c r="D2596" s="1">
        <v>24</v>
      </c>
      <c r="E2596" s="4">
        <f>D2596/MIN(D2596:D7595)-1</f>
        <v>4.3478260869565188E-2</v>
      </c>
      <c r="F2596" s="1">
        <v>6</v>
      </c>
      <c r="G2596" s="5">
        <f>F2596/6</f>
        <v>1</v>
      </c>
      <c r="H2596" s="7">
        <v>3.5073782811699999E-11</v>
      </c>
      <c r="I2596">
        <f>H2596*10000000000</f>
        <v>0.35073782811699999</v>
      </c>
      <c r="J2596" s="5">
        <f>I2596/MAX(I2596:I7595)</f>
        <v>4.7541173911912051E-13</v>
      </c>
      <c r="K2596">
        <f>0.4*E2596+0.4*G2596+0.2*J2596</f>
        <v>0.41739130434792121</v>
      </c>
    </row>
    <row r="2597" spans="1:11" x14ac:dyDescent="0.25">
      <c r="A2597" s="1">
        <v>2387</v>
      </c>
      <c r="B2597" s="1">
        <v>25.703297101</v>
      </c>
      <c r="C2597" s="1">
        <f>B2597/MIN(B2597:B7596)-1</f>
        <v>1.7620185735257365E-2</v>
      </c>
      <c r="D2597" s="1">
        <v>24</v>
      </c>
      <c r="E2597" s="4">
        <f>D2597/MIN(D2597:D7596)-1</f>
        <v>4.3478260869565188E-2</v>
      </c>
      <c r="F2597" s="1">
        <v>6</v>
      </c>
      <c r="G2597" s="5">
        <f>F2597/6</f>
        <v>1</v>
      </c>
      <c r="H2597" s="7">
        <v>3.5200629710000003E-11</v>
      </c>
      <c r="I2597">
        <f>H2597*10000000000</f>
        <v>0.35200629710000003</v>
      </c>
      <c r="J2597" s="5">
        <f>I2597/MAX(I2597:I7596)</f>
        <v>4.7713110041089867E-13</v>
      </c>
      <c r="K2597">
        <f>0.4*E2597+0.4*G2597+0.2*J2597</f>
        <v>0.41739130434792154</v>
      </c>
    </row>
    <row r="2598" spans="1:11" x14ac:dyDescent="0.25">
      <c r="A2598" s="1">
        <v>950</v>
      </c>
      <c r="B2598" s="1">
        <v>25.791209302799999</v>
      </c>
      <c r="C2598" s="1">
        <f>B2598/MIN(B2598:B7597)-1</f>
        <v>2.1100720966693798E-2</v>
      </c>
      <c r="D2598" s="1">
        <v>24</v>
      </c>
      <c r="E2598" s="4">
        <f>D2598/MIN(D2598:D7597)-1</f>
        <v>4.3478260869565188E-2</v>
      </c>
      <c r="F2598" s="1">
        <v>6</v>
      </c>
      <c r="G2598" s="5">
        <f>F2598/6</f>
        <v>1</v>
      </c>
      <c r="H2598" s="7">
        <v>3.5545412974799999E-11</v>
      </c>
      <c r="I2598">
        <f>H2598*10000000000</f>
        <v>0.355454129748</v>
      </c>
      <c r="J2598" s="5">
        <f>I2598/MAX(I2598:I7597)</f>
        <v>4.8180450596905415E-13</v>
      </c>
      <c r="K2598">
        <f>0.4*E2598+0.4*G2598+0.2*J2598</f>
        <v>0.41739130434792249</v>
      </c>
    </row>
    <row r="2599" spans="1:11" x14ac:dyDescent="0.25">
      <c r="A2599" s="1">
        <v>3774</v>
      </c>
      <c r="B2599" s="1">
        <v>25.5879125819</v>
      </c>
      <c r="C2599" s="1">
        <f>B2599/MIN(B2599:B7598)-1</f>
        <v>1.3051992973989179E-2</v>
      </c>
      <c r="D2599" s="1">
        <v>24</v>
      </c>
      <c r="E2599" s="4">
        <f>D2599/MIN(D2599:D7598)-1</f>
        <v>4.3478260869565188E-2</v>
      </c>
      <c r="F2599" s="1">
        <v>6</v>
      </c>
      <c r="G2599" s="5">
        <f>F2599/6</f>
        <v>1</v>
      </c>
      <c r="H2599" s="7">
        <v>3.6016408307900001E-11</v>
      </c>
      <c r="I2599">
        <f>H2599*10000000000</f>
        <v>0.360164083079</v>
      </c>
      <c r="J2599" s="5">
        <f>I2599/MAX(I2599:I7598)</f>
        <v>4.8818866794063831E-13</v>
      </c>
      <c r="K2599">
        <f>0.4*E2599+0.4*G2599+0.2*J2599</f>
        <v>0.41739130434792376</v>
      </c>
    </row>
    <row r="2600" spans="1:11" x14ac:dyDescent="0.25">
      <c r="A2600" s="1">
        <v>1093</v>
      </c>
      <c r="B2600" s="1">
        <v>25.8131873086</v>
      </c>
      <c r="C2600" s="1">
        <f>B2600/MIN(B2600:B7599)-1</f>
        <v>2.1970853006813229E-2</v>
      </c>
      <c r="D2600" s="1">
        <v>24</v>
      </c>
      <c r="E2600" s="4">
        <f>D2600/MIN(D2600:D7599)-1</f>
        <v>4.3478260869565188E-2</v>
      </c>
      <c r="F2600" s="1">
        <v>6</v>
      </c>
      <c r="G2600" s="5">
        <f>F2600/6</f>
        <v>1</v>
      </c>
      <c r="H2600" s="7">
        <v>3.6933678707799999E-11</v>
      </c>
      <c r="I2600">
        <f>H2600*10000000000</f>
        <v>0.369336787078</v>
      </c>
      <c r="J2600" s="5">
        <f>I2600/MAX(I2600:I7599)</f>
        <v>5.0062191810929372E-13</v>
      </c>
      <c r="K2600">
        <f>0.4*E2600+0.4*G2600+0.2*J2600</f>
        <v>0.41739130434792626</v>
      </c>
    </row>
    <row r="2601" spans="1:11" x14ac:dyDescent="0.25">
      <c r="A2601" s="1">
        <v>1274</v>
      </c>
      <c r="B2601" s="1">
        <v>25.736264131999999</v>
      </c>
      <c r="C2601" s="1">
        <f>B2601/MIN(B2601:B7600)-1</f>
        <v>1.8925384678316393E-2</v>
      </c>
      <c r="D2601" s="1">
        <v>24</v>
      </c>
      <c r="E2601" s="4">
        <f>D2601/MIN(D2601:D7600)-1</f>
        <v>4.3478260869565188E-2</v>
      </c>
      <c r="F2601" s="1">
        <v>6</v>
      </c>
      <c r="G2601" s="5">
        <f>F2601/6</f>
        <v>1</v>
      </c>
      <c r="H2601" s="7">
        <v>3.7297853449300001E-11</v>
      </c>
      <c r="I2601">
        <f>H2601*10000000000</f>
        <v>0.372978534493</v>
      </c>
      <c r="J2601" s="5">
        <f>I2601/MAX(I2601:I7600)</f>
        <v>5.0555816773281642E-13</v>
      </c>
      <c r="K2601">
        <f>0.4*E2601+0.4*G2601+0.2*J2601</f>
        <v>0.41739130434792721</v>
      </c>
    </row>
    <row r="2602" spans="1:11" x14ac:dyDescent="0.25">
      <c r="A2602" s="1">
        <v>3770</v>
      </c>
      <c r="B2602" s="1">
        <v>25.791209280499999</v>
      </c>
      <c r="C2602" s="1">
        <f>B2602/MIN(B2602:B7601)-1</f>
        <v>2.1100720083813806E-2</v>
      </c>
      <c r="D2602" s="1">
        <v>24</v>
      </c>
      <c r="E2602" s="4">
        <f>D2602/MIN(D2602:D7601)-1</f>
        <v>4.3478260869565188E-2</v>
      </c>
      <c r="F2602" s="1">
        <v>6</v>
      </c>
      <c r="G2602" s="5">
        <f>F2602/6</f>
        <v>1</v>
      </c>
      <c r="H2602" s="7">
        <v>3.7338228782400003E-11</v>
      </c>
      <c r="I2602">
        <f>H2602*10000000000</f>
        <v>0.37338228782400001</v>
      </c>
      <c r="J2602" s="5">
        <f>I2602/MAX(I2602:I7601)</f>
        <v>5.0610543996260801E-13</v>
      </c>
      <c r="K2602">
        <f>0.4*E2602+0.4*G2602+0.2*J2602</f>
        <v>0.41739130434792732</v>
      </c>
    </row>
    <row r="2603" spans="1:11" x14ac:dyDescent="0.25">
      <c r="A2603" s="1">
        <v>4371</v>
      </c>
      <c r="B2603" s="1">
        <v>25.763736776999998</v>
      </c>
      <c r="C2603" s="1">
        <f>B2603/MIN(B2603:B7602)-1</f>
        <v>2.0013055182130923E-2</v>
      </c>
      <c r="D2603" s="1">
        <v>24</v>
      </c>
      <c r="E2603" s="4">
        <f>D2603/MIN(D2603:D7602)-1</f>
        <v>4.3478260869565188E-2</v>
      </c>
      <c r="F2603" s="1">
        <v>6</v>
      </c>
      <c r="G2603" s="5">
        <f>F2603/6</f>
        <v>1</v>
      </c>
      <c r="H2603" s="7">
        <v>3.7422051425400002E-11</v>
      </c>
      <c r="I2603">
        <f>H2603*10000000000</f>
        <v>0.37422051425400005</v>
      </c>
      <c r="J2603" s="5">
        <f>I2603/MAX(I2603:I7602)</f>
        <v>5.0724162389520911E-13</v>
      </c>
      <c r="K2603">
        <f>0.4*E2603+0.4*G2603+0.2*J2603</f>
        <v>0.41739130434792759</v>
      </c>
    </row>
    <row r="2604" spans="1:11" x14ac:dyDescent="0.25">
      <c r="A2604" s="1">
        <v>4448</v>
      </c>
      <c r="B2604" s="1">
        <v>25.620879620299998</v>
      </c>
      <c r="C2604" s="1">
        <f>B2604/MIN(B2604:B7603)-1</f>
        <v>1.4357192210021852E-2</v>
      </c>
      <c r="D2604" s="1">
        <v>24</v>
      </c>
      <c r="E2604" s="4">
        <f>D2604/MIN(D2604:D7603)-1</f>
        <v>4.3478260869565188E-2</v>
      </c>
      <c r="F2604" s="1">
        <v>6</v>
      </c>
      <c r="G2604" s="5">
        <f>F2604/6</f>
        <v>1</v>
      </c>
      <c r="H2604" s="7">
        <v>3.7708929251800002E-11</v>
      </c>
      <c r="I2604">
        <f>H2604*10000000000</f>
        <v>0.377089292518</v>
      </c>
      <c r="J2604" s="5">
        <f>I2604/MAX(I2604:I7603)</f>
        <v>5.1113014333708798E-13</v>
      </c>
      <c r="K2604">
        <f>0.4*E2604+0.4*G2604+0.2*J2604</f>
        <v>0.41739130434792837</v>
      </c>
    </row>
    <row r="2605" spans="1:11" x14ac:dyDescent="0.25">
      <c r="A2605" s="1">
        <v>1044</v>
      </c>
      <c r="B2605" s="1">
        <v>25.692308157700001</v>
      </c>
      <c r="C2605" s="1">
        <f>B2605/MIN(B2605:B7604)-1</f>
        <v>1.7185122074823589E-2</v>
      </c>
      <c r="D2605" s="1">
        <v>24</v>
      </c>
      <c r="E2605" s="4">
        <f>D2605/MIN(D2605:D7604)-1</f>
        <v>4.3478260869565188E-2</v>
      </c>
      <c r="F2605" s="1">
        <v>6</v>
      </c>
      <c r="G2605" s="5">
        <f>F2605/6</f>
        <v>1</v>
      </c>
      <c r="H2605" s="7">
        <v>3.8046056288900001E-11</v>
      </c>
      <c r="I2605">
        <f>H2605*10000000000</f>
        <v>0.38046056288899999</v>
      </c>
      <c r="J2605" s="5">
        <f>I2605/MAX(I2605:I7604)</f>
        <v>5.1569977165098408E-13</v>
      </c>
      <c r="K2605">
        <f>0.4*E2605+0.4*G2605+0.2*J2605</f>
        <v>0.41739130434792926</v>
      </c>
    </row>
    <row r="2606" spans="1:11" x14ac:dyDescent="0.25">
      <c r="A2606" s="1">
        <v>2293</v>
      </c>
      <c r="B2606" s="1">
        <v>25.7417586744</v>
      </c>
      <c r="C2606" s="1">
        <f>B2606/MIN(B2606:B7605)-1</f>
        <v>1.9142919309599327E-2</v>
      </c>
      <c r="D2606" s="1">
        <v>24</v>
      </c>
      <c r="E2606" s="4">
        <f>D2606/MIN(D2606:D7605)-1</f>
        <v>4.3478260869565188E-2</v>
      </c>
      <c r="F2606" s="1">
        <v>6</v>
      </c>
      <c r="G2606" s="5">
        <f>F2606/6</f>
        <v>1</v>
      </c>
      <c r="H2606" s="7">
        <v>3.8186342766500001E-11</v>
      </c>
      <c r="I2606">
        <f>H2606*10000000000</f>
        <v>0.38186342766500003</v>
      </c>
      <c r="J2606" s="5">
        <f>I2606/MAX(I2606:I7605)</f>
        <v>5.1760130131058123E-13</v>
      </c>
      <c r="K2606">
        <f>0.4*E2606+0.4*G2606+0.2*J2606</f>
        <v>0.41739130434792965</v>
      </c>
    </row>
    <row r="2607" spans="1:11" x14ac:dyDescent="0.25">
      <c r="A2607" s="1">
        <v>3317</v>
      </c>
      <c r="B2607" s="1">
        <v>25.5384620056</v>
      </c>
      <c r="C2607" s="1">
        <f>B2607/MIN(B2607:B7606)-1</f>
        <v>1.1094193379587391E-2</v>
      </c>
      <c r="D2607" s="1">
        <v>24</v>
      </c>
      <c r="E2607" s="4">
        <f>D2607/MIN(D2607:D7606)-1</f>
        <v>4.3478260869565188E-2</v>
      </c>
      <c r="F2607" s="1">
        <v>6</v>
      </c>
      <c r="G2607" s="5">
        <f>F2607/6</f>
        <v>1</v>
      </c>
      <c r="H2607" s="7">
        <v>3.8328156846200002E-11</v>
      </c>
      <c r="I2607">
        <f>H2607*10000000000</f>
        <v>0.38328156846200001</v>
      </c>
      <c r="J2607" s="5">
        <f>I2607/MAX(I2607:I7606)</f>
        <v>5.1952353703359142E-13</v>
      </c>
      <c r="K2607">
        <f>0.4*E2607+0.4*G2607+0.2*J2607</f>
        <v>0.41739130434793004</v>
      </c>
    </row>
    <row r="2608" spans="1:11" x14ac:dyDescent="0.25">
      <c r="A2608" s="1">
        <v>590</v>
      </c>
      <c r="B2608" s="1">
        <v>25.774725742600001</v>
      </c>
      <c r="C2608" s="1">
        <f>B2608/MIN(B2608:B7607)-1</f>
        <v>2.0448119725445135E-2</v>
      </c>
      <c r="D2608" s="1">
        <v>24</v>
      </c>
      <c r="E2608" s="4">
        <f>D2608/MIN(D2608:D7607)-1</f>
        <v>4.3478260869565188E-2</v>
      </c>
      <c r="F2608" s="1">
        <v>6</v>
      </c>
      <c r="G2608" s="5">
        <f>F2608/6</f>
        <v>1</v>
      </c>
      <c r="H2608" s="7">
        <v>3.83766139979E-11</v>
      </c>
      <c r="I2608">
        <f>H2608*10000000000</f>
        <v>0.383766139979</v>
      </c>
      <c r="J2608" s="5">
        <f>I2608/MAX(I2608:I7607)</f>
        <v>5.2018035522985317E-13</v>
      </c>
      <c r="K2608">
        <f>0.4*E2608+0.4*G2608+0.2*J2608</f>
        <v>0.41739130434793015</v>
      </c>
    </row>
    <row r="2609" spans="1:11" x14ac:dyDescent="0.25">
      <c r="A2609" s="1">
        <v>240</v>
      </c>
      <c r="B2609" s="1">
        <v>25.565934583499999</v>
      </c>
      <c r="C2609" s="1">
        <f>B2609/MIN(B2609:B7608)-1</f>
        <v>1.2181861226843393E-2</v>
      </c>
      <c r="D2609" s="1">
        <v>24</v>
      </c>
      <c r="E2609" s="4">
        <f>D2609/MIN(D2609:D7608)-1</f>
        <v>4.3478260869565188E-2</v>
      </c>
      <c r="F2609" s="1">
        <v>6</v>
      </c>
      <c r="G2609" s="5">
        <f>F2609/6</f>
        <v>1</v>
      </c>
      <c r="H2609" s="7">
        <v>3.8887298716400002E-11</v>
      </c>
      <c r="I2609">
        <f>H2609*10000000000</f>
        <v>0.38887298716400004</v>
      </c>
      <c r="J2609" s="5">
        <f>I2609/MAX(I2609:I7608)</f>
        <v>5.2710249167196677E-13</v>
      </c>
      <c r="K2609">
        <f>0.4*E2609+0.4*G2609+0.2*J2609</f>
        <v>0.41739130434793154</v>
      </c>
    </row>
    <row r="2610" spans="1:11" x14ac:dyDescent="0.25">
      <c r="A2610" s="1">
        <v>2933</v>
      </c>
      <c r="B2610" s="1">
        <v>25.747253149700001</v>
      </c>
      <c r="C2610" s="1">
        <f>B2610/MIN(B2610:B7609)-1</f>
        <v>1.936045128432351E-2</v>
      </c>
      <c r="D2610" s="1">
        <v>24</v>
      </c>
      <c r="E2610" s="4">
        <f>D2610/MIN(D2610:D7609)-1</f>
        <v>4.3478260869565188E-2</v>
      </c>
      <c r="F2610" s="1">
        <v>6</v>
      </c>
      <c r="G2610" s="5">
        <f>F2610/6</f>
        <v>1</v>
      </c>
      <c r="H2610" s="7">
        <v>3.91469200344E-11</v>
      </c>
      <c r="I2610">
        <f>H2610*10000000000</f>
        <v>0.39146920034400001</v>
      </c>
      <c r="J2610" s="5">
        <f>I2610/MAX(I2610:I7609)</f>
        <v>5.3062155954569507E-13</v>
      </c>
      <c r="K2610">
        <f>0.4*E2610+0.4*G2610+0.2*J2610</f>
        <v>0.41739130434793226</v>
      </c>
    </row>
    <row r="2611" spans="1:11" x14ac:dyDescent="0.25">
      <c r="A2611" s="1">
        <v>247</v>
      </c>
      <c r="B2611" s="1">
        <v>25.8296707943</v>
      </c>
      <c r="C2611" s="1">
        <f>B2611/MIN(B2611:B7610)-1</f>
        <v>2.262345129852994E-2</v>
      </c>
      <c r="D2611" s="1">
        <v>24</v>
      </c>
      <c r="E2611" s="4">
        <f>D2611/MIN(D2611:D7610)-1</f>
        <v>4.3478260869565188E-2</v>
      </c>
      <c r="F2611" s="1">
        <v>6</v>
      </c>
      <c r="G2611" s="5">
        <f>F2611/6</f>
        <v>1</v>
      </c>
      <c r="H2611" s="7">
        <v>3.9452528186500001E-11</v>
      </c>
      <c r="I2611">
        <f>H2611*10000000000</f>
        <v>0.39452528186500002</v>
      </c>
      <c r="J2611" s="5">
        <f>I2611/MAX(I2611:I7610)</f>
        <v>5.3476396140348314E-13</v>
      </c>
      <c r="K2611">
        <f>0.4*E2611+0.4*G2611+0.2*J2611</f>
        <v>0.41739130434793309</v>
      </c>
    </row>
    <row r="2612" spans="1:11" x14ac:dyDescent="0.25">
      <c r="A2612" s="1">
        <v>617</v>
      </c>
      <c r="B2612" s="1">
        <v>25.714286208200001</v>
      </c>
      <c r="C2612" s="1">
        <f>B2612/MIN(B2612:B7611)-1</f>
        <v>1.805525588466228E-2</v>
      </c>
      <c r="D2612" s="1">
        <v>24</v>
      </c>
      <c r="E2612" s="4">
        <f>D2612/MIN(D2612:D7611)-1</f>
        <v>4.3478260869565188E-2</v>
      </c>
      <c r="F2612" s="1">
        <v>6</v>
      </c>
      <c r="G2612" s="5">
        <f>F2612/6</f>
        <v>1</v>
      </c>
      <c r="H2612" s="7">
        <v>3.95268821426E-11</v>
      </c>
      <c r="I2612">
        <f>H2612*10000000000</f>
        <v>0.39526882142600001</v>
      </c>
      <c r="J2612" s="5">
        <f>I2612/MAX(I2612:I7611)</f>
        <v>5.357718008991447E-13</v>
      </c>
      <c r="K2612">
        <f>0.4*E2612+0.4*G2612+0.2*J2612</f>
        <v>0.41739130434793326</v>
      </c>
    </row>
    <row r="2613" spans="1:11" x14ac:dyDescent="0.25">
      <c r="A2613" s="1">
        <v>3073</v>
      </c>
      <c r="B2613" s="1">
        <v>25.598901584699998</v>
      </c>
      <c r="C2613" s="1">
        <f>B2613/MIN(B2613:B7612)-1</f>
        <v>1.3487058990089507E-2</v>
      </c>
      <c r="D2613" s="1">
        <v>24</v>
      </c>
      <c r="E2613" s="4">
        <f>D2613/MIN(D2613:D7612)-1</f>
        <v>4.3478260869565188E-2</v>
      </c>
      <c r="F2613" s="1">
        <v>6</v>
      </c>
      <c r="G2613" s="5">
        <f>F2613/6</f>
        <v>1</v>
      </c>
      <c r="H2613" s="7">
        <v>3.9517135136600002E-11</v>
      </c>
      <c r="I2613">
        <f>H2613*10000000000</f>
        <v>0.39517135136600001</v>
      </c>
      <c r="J2613" s="5">
        <f>I2613/MAX(I2613:I7612)</f>
        <v>5.3563968395303302E-13</v>
      </c>
      <c r="K2613">
        <f>0.4*E2613+0.4*G2613+0.2*J2613</f>
        <v>0.41739130434793326</v>
      </c>
    </row>
    <row r="2614" spans="1:11" x14ac:dyDescent="0.25">
      <c r="A2614" s="1">
        <v>1347</v>
      </c>
      <c r="B2614" s="1">
        <v>25.686813563099999</v>
      </c>
      <c r="C2614" s="1">
        <f>B2614/MIN(B2614:B7613)-1</f>
        <v>1.6967585376888472E-2</v>
      </c>
      <c r="D2614" s="1">
        <v>24</v>
      </c>
      <c r="E2614" s="4">
        <f>D2614/MIN(D2614:D7613)-1</f>
        <v>4.3478260869565188E-2</v>
      </c>
      <c r="F2614" s="1">
        <v>6</v>
      </c>
      <c r="G2614" s="5">
        <f>F2614/6</f>
        <v>1</v>
      </c>
      <c r="H2614" s="7">
        <v>4.03202986188E-11</v>
      </c>
      <c r="I2614">
        <f>H2614*10000000000</f>
        <v>0.40320298618799999</v>
      </c>
      <c r="J2614" s="5">
        <f>I2614/MAX(I2614:I7613)</f>
        <v>5.4652625840437217E-13</v>
      </c>
      <c r="K2614">
        <f>0.4*E2614+0.4*G2614+0.2*J2614</f>
        <v>0.41739130434793542</v>
      </c>
    </row>
    <row r="2615" spans="1:11" x14ac:dyDescent="0.25">
      <c r="A2615" s="1">
        <v>3285</v>
      </c>
      <c r="B2615" s="1">
        <v>25.6483520269</v>
      </c>
      <c r="C2615" s="1">
        <f>B2615/MIN(B2615:B7614)-1</f>
        <v>1.5444853275333292E-2</v>
      </c>
      <c r="D2615" s="1">
        <v>24</v>
      </c>
      <c r="E2615" s="4">
        <f>D2615/MIN(D2615:D7614)-1</f>
        <v>4.3478260869565188E-2</v>
      </c>
      <c r="F2615" s="1">
        <v>6</v>
      </c>
      <c r="G2615" s="5">
        <f>F2615/6</f>
        <v>1</v>
      </c>
      <c r="H2615" s="7">
        <v>4.0722778892599998E-11</v>
      </c>
      <c r="I2615">
        <f>H2615*10000000000</f>
        <v>0.40722778892599998</v>
      </c>
      <c r="J2615" s="5">
        <f>I2615/MAX(I2615:I7614)</f>
        <v>5.5198172489783999E-13</v>
      </c>
      <c r="K2615">
        <f>0.4*E2615+0.4*G2615+0.2*J2615</f>
        <v>0.41739130434793653</v>
      </c>
    </row>
    <row r="2616" spans="1:11" x14ac:dyDescent="0.25">
      <c r="A2616" s="1">
        <v>4522</v>
      </c>
      <c r="B2616" s="1">
        <v>25.7197807059</v>
      </c>
      <c r="C2616" s="1">
        <f>B2616/MIN(B2616:B7615)-1</f>
        <v>1.827278874622551E-2</v>
      </c>
      <c r="D2616" s="1">
        <v>24</v>
      </c>
      <c r="E2616" s="4">
        <f>D2616/MIN(D2616:D7615)-1</f>
        <v>4.3478260869565188E-2</v>
      </c>
      <c r="F2616" s="1">
        <v>6</v>
      </c>
      <c r="G2616" s="5">
        <f>F2616/6</f>
        <v>1</v>
      </c>
      <c r="H2616" s="7">
        <v>4.0878174439199997E-11</v>
      </c>
      <c r="I2616">
        <f>H2616*10000000000</f>
        <v>0.40878174439199999</v>
      </c>
      <c r="J2616" s="5">
        <f>I2616/MAX(I2616:I7615)</f>
        <v>5.5408805222093188E-13</v>
      </c>
      <c r="K2616">
        <f>0.4*E2616+0.4*G2616+0.2*J2616</f>
        <v>0.41739130434793692</v>
      </c>
    </row>
    <row r="2617" spans="1:11" x14ac:dyDescent="0.25">
      <c r="A2617" s="1">
        <v>2364</v>
      </c>
      <c r="B2617" s="1">
        <v>25.576923534300001</v>
      </c>
      <c r="C2617" s="1">
        <f>B2617/MIN(B2617:B7616)-1</f>
        <v>1.2616925184210093E-2</v>
      </c>
      <c r="D2617" s="1">
        <v>24</v>
      </c>
      <c r="E2617" s="4">
        <f>D2617/MIN(D2617:D7616)-1</f>
        <v>4.3478260869565188E-2</v>
      </c>
      <c r="F2617" s="1">
        <v>6</v>
      </c>
      <c r="G2617" s="5">
        <f>F2617/6</f>
        <v>1</v>
      </c>
      <c r="H2617" s="7">
        <v>4.1032825018899999E-11</v>
      </c>
      <c r="I2617">
        <f>H2617*10000000000</f>
        <v>0.41032825018899999</v>
      </c>
      <c r="J2617" s="5">
        <f>I2617/MAX(I2617:I7616)</f>
        <v>5.5618428180203169E-13</v>
      </c>
      <c r="K2617">
        <f>0.4*E2617+0.4*G2617+0.2*J2617</f>
        <v>0.41739130434793736</v>
      </c>
    </row>
    <row r="2618" spans="1:11" x14ac:dyDescent="0.25">
      <c r="A2618" s="1">
        <v>3821</v>
      </c>
      <c r="B2618" s="1">
        <v>25.659341156499998</v>
      </c>
      <c r="C2618" s="1">
        <f>B2618/MIN(B2618:B7617)-1</f>
        <v>1.5879924311577254E-2</v>
      </c>
      <c r="D2618" s="1">
        <v>24</v>
      </c>
      <c r="E2618" s="4">
        <f>D2618/MIN(D2618:D7617)-1</f>
        <v>4.3478260869565188E-2</v>
      </c>
      <c r="F2618" s="1">
        <v>6</v>
      </c>
      <c r="G2618" s="5">
        <f>F2618/6</f>
        <v>1</v>
      </c>
      <c r="H2618" s="7">
        <v>4.1390764546299998E-11</v>
      </c>
      <c r="I2618">
        <f>H2618*10000000000</f>
        <v>0.41390764546299996</v>
      </c>
      <c r="J2618" s="5">
        <f>I2618/MAX(I2618:I7617)</f>
        <v>5.6103601547827331E-13</v>
      </c>
      <c r="K2618">
        <f>0.4*E2618+0.4*G2618+0.2*J2618</f>
        <v>0.41739130434793831</v>
      </c>
    </row>
    <row r="2619" spans="1:11" x14ac:dyDescent="0.25">
      <c r="A2619" s="1">
        <v>2011</v>
      </c>
      <c r="B2619" s="1">
        <v>25.741758711599999</v>
      </c>
      <c r="C2619" s="1">
        <f>B2619/MIN(B2619:B7618)-1</f>
        <v>1.9142920782385886E-2</v>
      </c>
      <c r="D2619" s="1">
        <v>24</v>
      </c>
      <c r="E2619" s="4">
        <f>D2619/MIN(D2619:D7618)-1</f>
        <v>4.3478260869565188E-2</v>
      </c>
      <c r="F2619" s="1">
        <v>6</v>
      </c>
      <c r="G2619" s="5">
        <f>F2619/6</f>
        <v>1</v>
      </c>
      <c r="H2619" s="7">
        <v>4.1514971554299998E-11</v>
      </c>
      <c r="I2619">
        <f>H2619*10000000000</f>
        <v>0.41514971554299995</v>
      </c>
      <c r="J2619" s="5">
        <f>I2619/MAX(I2619:I7618)</f>
        <v>5.6271959406462309E-13</v>
      </c>
      <c r="K2619">
        <f>0.4*E2619+0.4*G2619+0.2*J2619</f>
        <v>0.41739130434793864</v>
      </c>
    </row>
    <row r="2620" spans="1:11" x14ac:dyDescent="0.25">
      <c r="A2620" s="1">
        <v>112</v>
      </c>
      <c r="B2620" s="1">
        <v>25.730769626800001</v>
      </c>
      <c r="C2620" s="1">
        <f>B2620/MIN(B2620:B7619)-1</f>
        <v>1.870785151982024E-2</v>
      </c>
      <c r="D2620" s="1">
        <v>24</v>
      </c>
      <c r="E2620" s="4">
        <f>D2620/MIN(D2620:D7619)-1</f>
        <v>4.3478260869565188E-2</v>
      </c>
      <c r="F2620" s="1">
        <v>6</v>
      </c>
      <c r="G2620" s="5">
        <f>F2620/6</f>
        <v>1</v>
      </c>
      <c r="H2620" s="7">
        <v>4.1678653367899999E-11</v>
      </c>
      <c r="I2620">
        <f>H2620*10000000000</f>
        <v>0.41678653367899998</v>
      </c>
      <c r="J2620" s="5">
        <f>I2620/MAX(I2620:I7619)</f>
        <v>5.6493823857421369E-13</v>
      </c>
      <c r="K2620">
        <f>0.4*E2620+0.4*G2620+0.2*J2620</f>
        <v>0.41739130434793908</v>
      </c>
    </row>
    <row r="2621" spans="1:11" x14ac:dyDescent="0.25">
      <c r="A2621" s="1">
        <v>3666</v>
      </c>
      <c r="B2621" s="1">
        <v>25.7417587861</v>
      </c>
      <c r="C2621" s="1">
        <f>B2621/MIN(B2621:B7620)-1</f>
        <v>1.914292373191806E-2</v>
      </c>
      <c r="D2621" s="1">
        <v>24</v>
      </c>
      <c r="E2621" s="4">
        <f>D2621/MIN(D2621:D7620)-1</f>
        <v>4.3478260869565188E-2</v>
      </c>
      <c r="F2621" s="1">
        <v>6</v>
      </c>
      <c r="G2621" s="5">
        <f>F2621/6</f>
        <v>1</v>
      </c>
      <c r="H2621" s="7">
        <v>4.1749476273199997E-11</v>
      </c>
      <c r="I2621">
        <f>H2621*10000000000</f>
        <v>0.41749476273199998</v>
      </c>
      <c r="J2621" s="5">
        <f>I2621/MAX(I2621:I7620)</f>
        <v>5.6589821602400582E-13</v>
      </c>
      <c r="K2621">
        <f>0.4*E2621+0.4*G2621+0.2*J2621</f>
        <v>0.41739130434793931</v>
      </c>
    </row>
    <row r="2622" spans="1:11" x14ac:dyDescent="0.25">
      <c r="A2622" s="1">
        <v>2672</v>
      </c>
      <c r="B2622" s="1">
        <v>25.637363173099999</v>
      </c>
      <c r="C2622" s="1">
        <f>B2622/MIN(B2622:B7621)-1</f>
        <v>1.5009793158297091E-2</v>
      </c>
      <c r="D2622" s="1">
        <v>24</v>
      </c>
      <c r="E2622" s="4">
        <f>D2622/MIN(D2622:D7621)-1</f>
        <v>4.3478260869565188E-2</v>
      </c>
      <c r="F2622" s="1">
        <v>6</v>
      </c>
      <c r="G2622" s="5">
        <f>F2622/6</f>
        <v>1</v>
      </c>
      <c r="H2622" s="7">
        <v>4.1927489971199997E-11</v>
      </c>
      <c r="I2622">
        <f>H2622*10000000000</f>
        <v>0.41927489971199999</v>
      </c>
      <c r="J2622" s="5">
        <f>I2622/MAX(I2622:I7621)</f>
        <v>5.6831112375647246E-13</v>
      </c>
      <c r="K2622">
        <f>0.4*E2622+0.4*G2622+0.2*J2622</f>
        <v>0.41739130434793981</v>
      </c>
    </row>
    <row r="2623" spans="1:11" x14ac:dyDescent="0.25">
      <c r="A2623" s="1">
        <v>3403</v>
      </c>
      <c r="B2623" s="1">
        <v>25.6043960676</v>
      </c>
      <c r="C2623" s="1">
        <f>B2623/MIN(B2623:B7622)-1</f>
        <v>1.3704591265705668E-2</v>
      </c>
      <c r="D2623" s="1">
        <v>24</v>
      </c>
      <c r="E2623" s="4">
        <f>D2623/MIN(D2623:D7622)-1</f>
        <v>4.3478260869565188E-2</v>
      </c>
      <c r="F2623" s="1">
        <v>6</v>
      </c>
      <c r="G2623" s="5">
        <f>F2623/6</f>
        <v>1</v>
      </c>
      <c r="H2623" s="7">
        <v>4.21351119935E-11</v>
      </c>
      <c r="I2623">
        <f>H2623*10000000000</f>
        <v>0.42135111993500002</v>
      </c>
      <c r="J2623" s="5">
        <f>I2623/MAX(I2623:I7622)</f>
        <v>5.7112536102397784E-13</v>
      </c>
      <c r="K2623">
        <f>0.4*E2623+0.4*G2623+0.2*J2623</f>
        <v>0.41739130434794036</v>
      </c>
    </row>
    <row r="2624" spans="1:11" x14ac:dyDescent="0.25">
      <c r="A2624" s="1">
        <v>3791</v>
      </c>
      <c r="B2624" s="1">
        <v>25.6098905578</v>
      </c>
      <c r="C2624" s="1">
        <f>B2624/MIN(B2624:B7623)-1</f>
        <v>1.3922123830336419E-2</v>
      </c>
      <c r="D2624" s="1">
        <v>24</v>
      </c>
      <c r="E2624" s="4">
        <f>D2624/MIN(D2624:D7623)-1</f>
        <v>4.3478260869565188E-2</v>
      </c>
      <c r="F2624" s="1">
        <v>6</v>
      </c>
      <c r="G2624" s="5">
        <f>F2624/6</f>
        <v>1</v>
      </c>
      <c r="H2624" s="7">
        <v>4.2663361468200001E-11</v>
      </c>
      <c r="I2624">
        <f>H2624*10000000000</f>
        <v>0.42663361468200001</v>
      </c>
      <c r="J2624" s="5">
        <f>I2624/MAX(I2624:I7623)</f>
        <v>5.7828558103230017E-13</v>
      </c>
      <c r="K2624">
        <f>0.4*E2624+0.4*G2624+0.2*J2624</f>
        <v>0.41739130434794175</v>
      </c>
    </row>
    <row r="2625" spans="1:11" x14ac:dyDescent="0.25">
      <c r="A2625" s="1">
        <v>4137</v>
      </c>
      <c r="B2625" s="1">
        <v>25.807692833200001</v>
      </c>
      <c r="C2625" s="1">
        <f>B2625/MIN(B2625:B7624)-1</f>
        <v>2.175332102812999E-2</v>
      </c>
      <c r="D2625" s="1">
        <v>24</v>
      </c>
      <c r="E2625" s="4">
        <f>D2625/MIN(D2625:D7624)-1</f>
        <v>4.3478260869565188E-2</v>
      </c>
      <c r="F2625" s="1">
        <v>6</v>
      </c>
      <c r="G2625" s="5">
        <f>F2625/6</f>
        <v>1</v>
      </c>
      <c r="H2625" s="7">
        <v>4.3060722149899998E-11</v>
      </c>
      <c r="I2625">
        <f>H2625*10000000000</f>
        <v>0.43060722149899999</v>
      </c>
      <c r="J2625" s="5">
        <f>I2625/MAX(I2625:I7624)</f>
        <v>5.8367165340888847E-13</v>
      </c>
      <c r="K2625">
        <f>0.4*E2625+0.4*G2625+0.2*J2625</f>
        <v>0.41739130434794286</v>
      </c>
    </row>
    <row r="2626" spans="1:11" x14ac:dyDescent="0.25">
      <c r="A2626" s="1">
        <v>3596</v>
      </c>
      <c r="B2626" s="1">
        <v>25.521978460300002</v>
      </c>
      <c r="C2626" s="1">
        <f>B2626/MIN(B2626:B7625)-1</f>
        <v>1.0441592728245075E-2</v>
      </c>
      <c r="D2626" s="1">
        <v>24</v>
      </c>
      <c r="E2626" s="4">
        <f>D2626/MIN(D2626:D7625)-1</f>
        <v>4.3478260869565188E-2</v>
      </c>
      <c r="F2626" s="1">
        <v>6</v>
      </c>
      <c r="G2626" s="5">
        <f>F2626/6</f>
        <v>1</v>
      </c>
      <c r="H2626" s="7">
        <v>4.3124214092699997E-11</v>
      </c>
      <c r="I2626">
        <f>H2626*10000000000</f>
        <v>0.43124214092699997</v>
      </c>
      <c r="J2626" s="5">
        <f>I2626/MAX(I2626:I7625)</f>
        <v>5.845322624600608E-13</v>
      </c>
      <c r="K2626">
        <f>0.4*E2626+0.4*G2626+0.2*J2626</f>
        <v>0.41739130434794303</v>
      </c>
    </row>
    <row r="2627" spans="1:11" x14ac:dyDescent="0.25">
      <c r="A2627" s="1">
        <v>757</v>
      </c>
      <c r="B2627" s="1">
        <v>25.725275144000001</v>
      </c>
      <c r="C2627" s="1">
        <f>B2627/MIN(B2627:B7626)-1</f>
        <v>1.8490319248163356E-2</v>
      </c>
      <c r="D2627" s="1">
        <v>24</v>
      </c>
      <c r="E2627" s="4">
        <f>D2627/MIN(D2627:D7626)-1</f>
        <v>4.3478260869565188E-2</v>
      </c>
      <c r="F2627" s="1">
        <v>6</v>
      </c>
      <c r="G2627" s="5">
        <f>F2627/6</f>
        <v>1</v>
      </c>
      <c r="H2627" s="7">
        <v>4.3735022115299999E-11</v>
      </c>
      <c r="I2627">
        <f>H2627*10000000000</f>
        <v>0.43735022115299999</v>
      </c>
      <c r="J2627" s="5">
        <f>I2627/MAX(I2627:I7626)</f>
        <v>5.9281153207438105E-13</v>
      </c>
      <c r="K2627">
        <f>0.4*E2627+0.4*G2627+0.2*J2627</f>
        <v>0.41739130434794469</v>
      </c>
    </row>
    <row r="2628" spans="1:11" x14ac:dyDescent="0.25">
      <c r="A2628" s="1">
        <v>90</v>
      </c>
      <c r="B2628" s="1">
        <v>25.708791635899999</v>
      </c>
      <c r="C2628" s="1">
        <f>B2628/MIN(B2628:B7627)-1</f>
        <v>1.7837720069607377E-2</v>
      </c>
      <c r="D2628" s="1">
        <v>24</v>
      </c>
      <c r="E2628" s="4">
        <f>D2628/MIN(D2628:D7627)-1</f>
        <v>4.3478260869565188E-2</v>
      </c>
      <c r="F2628" s="1">
        <v>6</v>
      </c>
      <c r="G2628" s="5">
        <f>F2628/6</f>
        <v>1</v>
      </c>
      <c r="H2628" s="7">
        <v>4.38309776296E-11</v>
      </c>
      <c r="I2628">
        <f>H2628*10000000000</f>
        <v>0.43830977629599999</v>
      </c>
      <c r="J2628" s="5">
        <f>I2628/MAX(I2628:I7627)</f>
        <v>5.9411217244660273E-13</v>
      </c>
      <c r="K2628">
        <f>0.4*E2628+0.4*G2628+0.2*J2628</f>
        <v>0.41739130434794497</v>
      </c>
    </row>
    <row r="2629" spans="1:11" x14ac:dyDescent="0.25">
      <c r="A2629" s="1">
        <v>2407</v>
      </c>
      <c r="B2629" s="1">
        <v>25.5659345314</v>
      </c>
      <c r="C2629" s="1">
        <f>B2629/MIN(B2629:B7628)-1</f>
        <v>1.2181859164150488E-2</v>
      </c>
      <c r="D2629" s="1">
        <v>24</v>
      </c>
      <c r="E2629" s="4">
        <f>D2629/MIN(D2629:D7628)-1</f>
        <v>4.3478260869565188E-2</v>
      </c>
      <c r="F2629" s="1">
        <v>6</v>
      </c>
      <c r="G2629" s="5">
        <f>F2629/6</f>
        <v>1</v>
      </c>
      <c r="H2629" s="7">
        <v>4.40644786859E-11</v>
      </c>
      <c r="I2629">
        <f>H2629*10000000000</f>
        <v>0.44064478685899999</v>
      </c>
      <c r="J2629" s="5">
        <f>I2629/MAX(I2629:I7628)</f>
        <v>5.9727719014251848E-13</v>
      </c>
      <c r="K2629">
        <f>0.4*E2629+0.4*G2629+0.2*J2629</f>
        <v>0.41739130434794558</v>
      </c>
    </row>
    <row r="2630" spans="1:11" x14ac:dyDescent="0.25">
      <c r="A2630" s="1">
        <v>4422</v>
      </c>
      <c r="B2630" s="1">
        <v>25.620879560700001</v>
      </c>
      <c r="C2630" s="1">
        <f>B2630/MIN(B2630:B7629)-1</f>
        <v>1.4357189850396024E-2</v>
      </c>
      <c r="D2630" s="1">
        <v>24</v>
      </c>
      <c r="E2630" s="4">
        <f>D2630/MIN(D2630:D7629)-1</f>
        <v>4.3478260869565188E-2</v>
      </c>
      <c r="F2630" s="1">
        <v>6</v>
      </c>
      <c r="G2630" s="5">
        <f>F2630/6</f>
        <v>1</v>
      </c>
      <c r="H2630" s="7">
        <v>4.4778943278999998E-11</v>
      </c>
      <c r="I2630">
        <f>H2630*10000000000</f>
        <v>0.44778943279</v>
      </c>
      <c r="J2630" s="5">
        <f>I2630/MAX(I2630:I7629)</f>
        <v>6.0696148500652727E-13</v>
      </c>
      <c r="K2630">
        <f>0.4*E2630+0.4*G2630+0.2*J2630</f>
        <v>0.41739130434794752</v>
      </c>
    </row>
    <row r="2631" spans="1:11" x14ac:dyDescent="0.25">
      <c r="A2631" s="1">
        <v>2347</v>
      </c>
      <c r="B2631" s="1">
        <v>25.813187323499999</v>
      </c>
      <c r="C2631" s="1">
        <f>B2631/MIN(B2631:B7630)-1</f>
        <v>2.1970853596719575E-2</v>
      </c>
      <c r="D2631" s="1">
        <v>24</v>
      </c>
      <c r="E2631" s="4">
        <f>D2631/MIN(D2631:D7630)-1</f>
        <v>4.3478260869565188E-2</v>
      </c>
      <c r="F2631" s="1">
        <v>6</v>
      </c>
      <c r="G2631" s="5">
        <f>F2631/6</f>
        <v>1</v>
      </c>
      <c r="H2631" s="7">
        <v>4.6007511542900003E-11</v>
      </c>
      <c r="I2631">
        <f>H2631*10000000000</f>
        <v>0.46007511542900004</v>
      </c>
      <c r="J2631" s="5">
        <f>I2631/MAX(I2631:I7630)</f>
        <v>6.2361425890613707E-13</v>
      </c>
      <c r="K2631">
        <f>0.4*E2631+0.4*G2631+0.2*J2631</f>
        <v>0.41739130434795085</v>
      </c>
    </row>
    <row r="2632" spans="1:11" x14ac:dyDescent="0.25">
      <c r="A2632" s="1">
        <v>2980</v>
      </c>
      <c r="B2632" s="1">
        <v>25.769231207699999</v>
      </c>
      <c r="C2632" s="1">
        <f>B2632/MIN(B2632:B7631)-1</f>
        <v>2.0230585391094902E-2</v>
      </c>
      <c r="D2632" s="1">
        <v>24</v>
      </c>
      <c r="E2632" s="4">
        <f>D2632/MIN(D2632:D7631)-1</f>
        <v>4.3478260869565188E-2</v>
      </c>
      <c r="F2632" s="1">
        <v>6</v>
      </c>
      <c r="G2632" s="5">
        <f>F2632/6</f>
        <v>1</v>
      </c>
      <c r="H2632" s="7">
        <v>4.66117010264E-11</v>
      </c>
      <c r="I2632">
        <f>H2632*10000000000</f>
        <v>0.46611701026399999</v>
      </c>
      <c r="J2632" s="5">
        <f>I2632/MAX(I2632:I7631)</f>
        <v>6.3180381674910793E-13</v>
      </c>
      <c r="K2632">
        <f>0.4*E2632+0.4*G2632+0.2*J2632</f>
        <v>0.41739130434795246</v>
      </c>
    </row>
    <row r="2633" spans="1:11" x14ac:dyDescent="0.25">
      <c r="A2633" s="1">
        <v>2644</v>
      </c>
      <c r="B2633" s="1">
        <v>25.719780780400001</v>
      </c>
      <c r="C2633" s="1">
        <f>B2633/MIN(B2633:B7632)-1</f>
        <v>1.8272791695757906E-2</v>
      </c>
      <c r="D2633" s="1">
        <v>24</v>
      </c>
      <c r="E2633" s="4">
        <f>D2633/MIN(D2633:D7632)-1</f>
        <v>4.3478260869565188E-2</v>
      </c>
      <c r="F2633" s="1">
        <v>6</v>
      </c>
      <c r="G2633" s="5">
        <f>F2633/6</f>
        <v>1</v>
      </c>
      <c r="H2633" s="7">
        <v>4.6949651236800001E-11</v>
      </c>
      <c r="I2633">
        <f>H2633*10000000000</f>
        <v>0.469496512368</v>
      </c>
      <c r="J2633" s="5">
        <f>I2633/MAX(I2633:I7632)</f>
        <v>6.3638460286289834E-13</v>
      </c>
      <c r="K2633">
        <f>0.4*E2633+0.4*G2633+0.2*J2633</f>
        <v>0.41739130434795341</v>
      </c>
    </row>
    <row r="2634" spans="1:11" x14ac:dyDescent="0.25">
      <c r="A2634" s="1">
        <v>4907</v>
      </c>
      <c r="B2634" s="1">
        <v>25.725275211</v>
      </c>
      <c r="C2634" s="1">
        <f>B2634/MIN(B2634:B7633)-1</f>
        <v>1.8490321900762829E-2</v>
      </c>
      <c r="D2634" s="1">
        <v>24</v>
      </c>
      <c r="E2634" s="4">
        <f>D2634/MIN(D2634:D7633)-1</f>
        <v>4.3478260869565188E-2</v>
      </c>
      <c r="F2634" s="1">
        <v>6</v>
      </c>
      <c r="G2634" s="5">
        <f>F2634/6</f>
        <v>1</v>
      </c>
      <c r="H2634" s="7">
        <v>4.71296838903E-11</v>
      </c>
      <c r="I2634">
        <f>H2634*10000000000</f>
        <v>0.471296838903</v>
      </c>
      <c r="J2634" s="5">
        <f>I2634/MAX(I2634:I7633)</f>
        <v>6.3882487676657646E-13</v>
      </c>
      <c r="K2634">
        <f>0.4*E2634+0.4*G2634+0.2*J2634</f>
        <v>0.41739130434795391</v>
      </c>
    </row>
    <row r="2635" spans="1:11" x14ac:dyDescent="0.25">
      <c r="A2635" s="1">
        <v>706</v>
      </c>
      <c r="B2635" s="1">
        <v>25.681319139900001</v>
      </c>
      <c r="C2635" s="1">
        <f>B2635/MIN(B2635:B7634)-1</f>
        <v>1.6750055464857416E-2</v>
      </c>
      <c r="D2635" s="1">
        <v>24</v>
      </c>
      <c r="E2635" s="4">
        <f>D2635/MIN(D2635:D7634)-1</f>
        <v>4.3478260869565188E-2</v>
      </c>
      <c r="F2635" s="1">
        <v>6</v>
      </c>
      <c r="G2635" s="5">
        <f>F2635/6</f>
        <v>1</v>
      </c>
      <c r="H2635" s="7">
        <v>4.7201761479899997E-11</v>
      </c>
      <c r="I2635">
        <f>H2635*10000000000</f>
        <v>0.47201761479899995</v>
      </c>
      <c r="J2635" s="5">
        <f>I2635/MAX(I2635:I7634)</f>
        <v>6.3980186098316969E-13</v>
      </c>
      <c r="K2635">
        <f>0.4*E2635+0.4*G2635+0.2*J2635</f>
        <v>0.41739130434795407</v>
      </c>
    </row>
    <row r="2636" spans="1:11" x14ac:dyDescent="0.25">
      <c r="A2636" s="1">
        <v>4057</v>
      </c>
      <c r="B2636" s="1">
        <v>25.6483520791</v>
      </c>
      <c r="C2636" s="1">
        <f>B2636/MIN(B2636:B7635)-1</f>
        <v>1.5444855341985253E-2</v>
      </c>
      <c r="D2636" s="1">
        <v>24</v>
      </c>
      <c r="E2636" s="4">
        <f>D2636/MIN(D2636:D7635)-1</f>
        <v>4.3478260869565188E-2</v>
      </c>
      <c r="F2636" s="1">
        <v>6</v>
      </c>
      <c r="G2636" s="5">
        <f>F2636/6</f>
        <v>1</v>
      </c>
      <c r="H2636" s="7">
        <v>4.73215584654E-11</v>
      </c>
      <c r="I2636">
        <f>H2636*10000000000</f>
        <v>0.47321558465399999</v>
      </c>
      <c r="J2636" s="5">
        <f>I2636/MAX(I2636:I7635)</f>
        <v>6.4142566339774092E-13</v>
      </c>
      <c r="K2636">
        <f>0.4*E2636+0.4*G2636+0.2*J2636</f>
        <v>0.41739130434795441</v>
      </c>
    </row>
    <row r="2637" spans="1:11" x14ac:dyDescent="0.25">
      <c r="A2637" s="1">
        <v>4027</v>
      </c>
      <c r="B2637" s="1">
        <v>25.653846681099999</v>
      </c>
      <c r="C2637" s="1">
        <f>B2637/MIN(B2637:B7636)-1</f>
        <v>1.5662392332893793E-2</v>
      </c>
      <c r="D2637" s="1">
        <v>24</v>
      </c>
      <c r="E2637" s="4">
        <f>D2637/MIN(D2637:D7636)-1</f>
        <v>4.3478260869565188E-2</v>
      </c>
      <c r="F2637" s="1">
        <v>6</v>
      </c>
      <c r="G2637" s="5">
        <f>F2637/6</f>
        <v>1</v>
      </c>
      <c r="H2637" s="7">
        <v>4.7954730428100001E-11</v>
      </c>
      <c r="I2637">
        <f>H2637*10000000000</f>
        <v>0.47954730428100001</v>
      </c>
      <c r="J2637" s="5">
        <f>I2637/MAX(I2637:I7636)</f>
        <v>6.5000806768429135E-13</v>
      </c>
      <c r="K2637">
        <f>0.4*E2637+0.4*G2637+0.2*J2637</f>
        <v>0.41739130434795613</v>
      </c>
    </row>
    <row r="2638" spans="1:11" x14ac:dyDescent="0.25">
      <c r="A2638" s="1">
        <v>4759</v>
      </c>
      <c r="B2638" s="1">
        <v>25.670330248799999</v>
      </c>
      <c r="C2638" s="1">
        <f>B2638/MIN(B2638:B7637)-1</f>
        <v>1.63149938710756E-2</v>
      </c>
      <c r="D2638" s="1">
        <v>24</v>
      </c>
      <c r="E2638" s="4">
        <f>D2638/MIN(D2638:D7637)-1</f>
        <v>4.3478260869565188E-2</v>
      </c>
      <c r="F2638" s="1">
        <v>6</v>
      </c>
      <c r="G2638" s="5">
        <f>F2638/6</f>
        <v>1</v>
      </c>
      <c r="H2638" s="7">
        <v>4.8658419695000002E-11</v>
      </c>
      <c r="I2638">
        <f>H2638*10000000000</f>
        <v>0.48658419695000005</v>
      </c>
      <c r="J2638" s="5">
        <f>I2638/MAX(I2638:I7637)</f>
        <v>6.595463071143648E-13</v>
      </c>
      <c r="K2638">
        <f>0.4*E2638+0.4*G2638+0.2*J2638</f>
        <v>0.41739130434795801</v>
      </c>
    </row>
    <row r="2639" spans="1:11" x14ac:dyDescent="0.25">
      <c r="A2639" s="1">
        <v>2793</v>
      </c>
      <c r="B2639" s="1">
        <v>25.461538962999999</v>
      </c>
      <c r="C2639" s="1">
        <f>B2639/MIN(B2639:B7638)-1</f>
        <v>8.0487303562897239E-3</v>
      </c>
      <c r="D2639" s="1">
        <v>24</v>
      </c>
      <c r="E2639" s="4">
        <f>D2639/MIN(D2639:D7638)-1</f>
        <v>4.3478260869565188E-2</v>
      </c>
      <c r="F2639" s="1">
        <v>6</v>
      </c>
      <c r="G2639" s="5">
        <f>F2639/6</f>
        <v>1</v>
      </c>
      <c r="H2639" s="7">
        <v>4.8903606889400002E-11</v>
      </c>
      <c r="I2639">
        <f>H2639*10000000000</f>
        <v>0.48903606889400003</v>
      </c>
      <c r="J2639" s="5">
        <f>I2639/MAX(I2639:I7638)</f>
        <v>6.6286972595188347E-13</v>
      </c>
      <c r="K2639">
        <f>0.4*E2639+0.4*G2639+0.2*J2639</f>
        <v>0.41739130434795868</v>
      </c>
    </row>
    <row r="2640" spans="1:11" x14ac:dyDescent="0.25">
      <c r="A2640" s="1">
        <v>448</v>
      </c>
      <c r="B2640" s="1">
        <v>25.587912559500001</v>
      </c>
      <c r="C2640" s="1">
        <f>B2640/MIN(B2640:B7639)-1</f>
        <v>1.3051992087149911E-2</v>
      </c>
      <c r="D2640" s="1">
        <v>24</v>
      </c>
      <c r="E2640" s="4">
        <f>D2640/MIN(D2640:D7639)-1</f>
        <v>4.3478260869565188E-2</v>
      </c>
      <c r="F2640" s="1">
        <v>6</v>
      </c>
      <c r="G2640" s="5">
        <f>F2640/6</f>
        <v>1</v>
      </c>
      <c r="H2640" s="7">
        <v>4.9184337982599999E-11</v>
      </c>
      <c r="I2640">
        <f>H2640*10000000000</f>
        <v>0.49184337982600002</v>
      </c>
      <c r="J2640" s="5">
        <f>I2640/MAX(I2640:I7639)</f>
        <v>6.6667492877130972E-13</v>
      </c>
      <c r="K2640">
        <f>0.4*E2640+0.4*G2640+0.2*J2640</f>
        <v>0.41739130434795946</v>
      </c>
    </row>
    <row r="2641" spans="1:11" x14ac:dyDescent="0.25">
      <c r="A2641" s="1">
        <v>4606</v>
      </c>
      <c r="B2641" s="1">
        <v>25.780220203100001</v>
      </c>
      <c r="C2641" s="1">
        <f>B2641/MIN(B2641:B7640)-1</f>
        <v>2.0665651114221806E-2</v>
      </c>
      <c r="D2641" s="1">
        <v>24</v>
      </c>
      <c r="E2641" s="4">
        <f>D2641/MIN(D2641:D7640)-1</f>
        <v>4.3478260869565188E-2</v>
      </c>
      <c r="F2641" s="1">
        <v>6</v>
      </c>
      <c r="G2641" s="5">
        <f>F2641/6</f>
        <v>1</v>
      </c>
      <c r="H2641" s="7">
        <v>4.9648477292400001E-11</v>
      </c>
      <c r="I2641">
        <f>H2641*10000000000</f>
        <v>0.49648477292400001</v>
      </c>
      <c r="J2641" s="5">
        <f>I2641/MAX(I2641:I7640)</f>
        <v>6.7296615996385608E-13</v>
      </c>
      <c r="K2641">
        <f>0.4*E2641+0.4*G2641+0.2*J2641</f>
        <v>0.41739130434796073</v>
      </c>
    </row>
    <row r="2642" spans="1:11" x14ac:dyDescent="0.25">
      <c r="A2642" s="1">
        <v>4626</v>
      </c>
      <c r="B2642" s="1">
        <v>25.835165269699999</v>
      </c>
      <c r="C2642" s="1">
        <f>B2642/MIN(B2642:B7641)-1</f>
        <v>2.2840983277213178E-2</v>
      </c>
      <c r="D2642" s="1">
        <v>24</v>
      </c>
      <c r="E2642" s="4">
        <f>D2642/MIN(D2642:D7641)-1</f>
        <v>4.3478260869565188E-2</v>
      </c>
      <c r="F2642" s="1">
        <v>6</v>
      </c>
      <c r="G2642" s="5">
        <f>F2642/6</f>
        <v>1</v>
      </c>
      <c r="H2642" s="7">
        <v>4.9991053659100001E-11</v>
      </c>
      <c r="I2642">
        <f>H2642*10000000000</f>
        <v>0.49991053659099999</v>
      </c>
      <c r="J2642" s="5">
        <f>I2642/MAX(I2642:I7641)</f>
        <v>6.776096518605906E-13</v>
      </c>
      <c r="K2642">
        <f>0.4*E2642+0.4*G2642+0.2*J2642</f>
        <v>0.41739130434796162</v>
      </c>
    </row>
    <row r="2643" spans="1:11" x14ac:dyDescent="0.25">
      <c r="A2643" s="1">
        <v>4514</v>
      </c>
      <c r="B2643" s="1">
        <v>25.642857655899999</v>
      </c>
      <c r="C2643" s="1">
        <f>B2643/MIN(B2643:B7642)-1</f>
        <v>1.5227325429953975E-2</v>
      </c>
      <c r="D2643" s="1">
        <v>24</v>
      </c>
      <c r="E2643" s="4">
        <f>D2643/MIN(D2643:D7642)-1</f>
        <v>4.3478260869565188E-2</v>
      </c>
      <c r="F2643" s="1">
        <v>6</v>
      </c>
      <c r="G2643" s="5">
        <f>F2643/6</f>
        <v>1</v>
      </c>
      <c r="H2643" s="7">
        <v>5.0085820639799998E-11</v>
      </c>
      <c r="I2643">
        <f>H2643*10000000000</f>
        <v>0.50085820639799994</v>
      </c>
      <c r="J2643" s="5">
        <f>I2643/MAX(I2643:I7642)</f>
        <v>6.7889418211350147E-13</v>
      </c>
      <c r="K2643">
        <f>0.4*E2643+0.4*G2643+0.2*J2643</f>
        <v>0.4173913043479619</v>
      </c>
    </row>
    <row r="2644" spans="1:11" x14ac:dyDescent="0.25">
      <c r="A2644" s="1">
        <v>281</v>
      </c>
      <c r="B2644" s="1">
        <v>25.747253149700001</v>
      </c>
      <c r="C2644" s="1">
        <f>B2644/MIN(B2644:B7643)-1</f>
        <v>1.936045128432351E-2</v>
      </c>
      <c r="D2644" s="1">
        <v>24</v>
      </c>
      <c r="E2644" s="4">
        <f>D2644/MIN(D2644:D7643)-1</f>
        <v>4.3478260869565188E-2</v>
      </c>
      <c r="F2644" s="1">
        <v>6</v>
      </c>
      <c r="G2644" s="5">
        <f>F2644/6</f>
        <v>1</v>
      </c>
      <c r="H2644" s="7">
        <v>5.0430590903799999E-11</v>
      </c>
      <c r="I2644">
        <f>H2644*10000000000</f>
        <v>0.50430590903799999</v>
      </c>
      <c r="J2644" s="5">
        <f>I2644/MAX(I2644:I7643)</f>
        <v>6.8356741145077512E-13</v>
      </c>
      <c r="K2644">
        <f>0.4*E2644+0.4*G2644+0.2*J2644</f>
        <v>0.41739130434796284</v>
      </c>
    </row>
    <row r="2645" spans="1:11" x14ac:dyDescent="0.25">
      <c r="A2645" s="1">
        <v>3286</v>
      </c>
      <c r="B2645" s="1">
        <v>25.862637810399999</v>
      </c>
      <c r="C2645" s="1">
        <f>B2645/MIN(B2645:B7644)-1</f>
        <v>2.3928649651682621E-2</v>
      </c>
      <c r="D2645" s="1">
        <v>24</v>
      </c>
      <c r="E2645" s="4">
        <f>D2645/MIN(D2645:D7644)-1</f>
        <v>4.3478260869565188E-2</v>
      </c>
      <c r="F2645" s="1">
        <v>6</v>
      </c>
      <c r="G2645" s="5">
        <f>F2645/6</f>
        <v>1</v>
      </c>
      <c r="H2645" s="7">
        <v>5.0484716216600001E-11</v>
      </c>
      <c r="I2645">
        <f>H2645*10000000000</f>
        <v>0.50484716216600001</v>
      </c>
      <c r="J2645" s="5">
        <f>I2645/MAX(I2645:I7644)</f>
        <v>6.8430105940733459E-13</v>
      </c>
      <c r="K2645">
        <f>0.4*E2645+0.4*G2645+0.2*J2645</f>
        <v>0.41739130434796295</v>
      </c>
    </row>
    <row r="2646" spans="1:11" x14ac:dyDescent="0.25">
      <c r="A2646" s="1">
        <v>1450</v>
      </c>
      <c r="B2646" s="1">
        <v>25.692308150199999</v>
      </c>
      <c r="C2646" s="1">
        <f>B2646/MIN(B2646:B7645)-1</f>
        <v>1.7185121777890666E-2</v>
      </c>
      <c r="D2646" s="1">
        <v>24</v>
      </c>
      <c r="E2646" s="4">
        <f>D2646/MIN(D2646:D7645)-1</f>
        <v>4.3478260869565188E-2</v>
      </c>
      <c r="F2646" s="1">
        <v>6</v>
      </c>
      <c r="G2646" s="5">
        <f>F2646/6</f>
        <v>1</v>
      </c>
      <c r="H2646" s="7">
        <v>5.0709914614800001E-11</v>
      </c>
      <c r="I2646">
        <f>H2646*10000000000</f>
        <v>0.507099146148</v>
      </c>
      <c r="J2646" s="5">
        <f>I2646/MAX(I2646:I7645)</f>
        <v>6.8735353774164722E-13</v>
      </c>
      <c r="K2646">
        <f>0.4*E2646+0.4*G2646+0.2*J2646</f>
        <v>0.41739130434796357</v>
      </c>
    </row>
    <row r="2647" spans="1:11" x14ac:dyDescent="0.25">
      <c r="A2647" s="1">
        <v>1086</v>
      </c>
      <c r="B2647" s="1">
        <v>25.6703301519</v>
      </c>
      <c r="C2647" s="1">
        <f>B2647/MIN(B2647:B7646)-1</f>
        <v>1.6314990034704158E-2</v>
      </c>
      <c r="D2647" s="1">
        <v>24</v>
      </c>
      <c r="E2647" s="4">
        <f>D2647/MIN(D2647:D7646)-1</f>
        <v>4.3478260869565188E-2</v>
      </c>
      <c r="F2647" s="1">
        <v>6</v>
      </c>
      <c r="G2647" s="5">
        <f>F2647/6</f>
        <v>1</v>
      </c>
      <c r="H2647" s="7">
        <v>5.09646047525E-11</v>
      </c>
      <c r="I2647">
        <f>H2647*10000000000</f>
        <v>0.50964604752499998</v>
      </c>
      <c r="J2647" s="5">
        <f>I2647/MAX(I2647:I7646)</f>
        <v>6.9080576534853239E-13</v>
      </c>
      <c r="K2647">
        <f>0.4*E2647+0.4*G2647+0.2*J2647</f>
        <v>0.41739130434796429</v>
      </c>
    </row>
    <row r="2648" spans="1:11" x14ac:dyDescent="0.25">
      <c r="A2648" s="1">
        <v>3533</v>
      </c>
      <c r="B2648" s="1">
        <v>25.7857148051</v>
      </c>
      <c r="C2648" s="1">
        <f>B2648/MIN(B2648:B7647)-1</f>
        <v>2.0883188105130346E-2</v>
      </c>
      <c r="D2648" s="1">
        <v>24</v>
      </c>
      <c r="E2648" s="4">
        <f>D2648/MIN(D2648:D7647)-1</f>
        <v>4.3478260869565188E-2</v>
      </c>
      <c r="F2648" s="1">
        <v>6</v>
      </c>
      <c r="G2648" s="5">
        <f>F2648/6</f>
        <v>1</v>
      </c>
      <c r="H2648" s="7">
        <v>5.1343148215100003E-11</v>
      </c>
      <c r="I2648">
        <f>H2648*10000000000</f>
        <v>0.51343148215099998</v>
      </c>
      <c r="J2648" s="5">
        <f>I2648/MAX(I2648:I7647)</f>
        <v>6.9593677750234002E-13</v>
      </c>
      <c r="K2648">
        <f>0.4*E2648+0.4*G2648+0.2*J2648</f>
        <v>0.41739130434796529</v>
      </c>
    </row>
    <row r="2649" spans="1:11" x14ac:dyDescent="0.25">
      <c r="A2649" s="1">
        <v>3861</v>
      </c>
      <c r="B2649" s="1">
        <v>25.686813645099999</v>
      </c>
      <c r="C2649" s="1">
        <f>B2649/MIN(B2649:B7648)-1</f>
        <v>1.6967588623353569E-2</v>
      </c>
      <c r="D2649" s="1">
        <v>24</v>
      </c>
      <c r="E2649" s="4">
        <f>D2649/MIN(D2649:D7648)-1</f>
        <v>4.3478260869565188E-2</v>
      </c>
      <c r="F2649" s="1">
        <v>6</v>
      </c>
      <c r="G2649" s="5">
        <f>F2649/6</f>
        <v>1</v>
      </c>
      <c r="H2649" s="7">
        <v>5.1447308963100001E-11</v>
      </c>
      <c r="I2649">
        <f>H2649*10000000000</f>
        <v>0.51447308963100002</v>
      </c>
      <c r="J2649" s="5">
        <f>I2649/MAX(I2649:I7648)</f>
        <v>6.9734863668560754E-13</v>
      </c>
      <c r="K2649">
        <f>0.4*E2649+0.4*G2649+0.2*J2649</f>
        <v>0.41739130434796556</v>
      </c>
    </row>
    <row r="2650" spans="1:11" x14ac:dyDescent="0.25">
      <c r="A2650" s="1">
        <v>2794</v>
      </c>
      <c r="B2650" s="1">
        <v>25.802198283399999</v>
      </c>
      <c r="C2650" s="1">
        <f>B2650/MIN(B2650:B7649)-1</f>
        <v>2.1535786103873411E-2</v>
      </c>
      <c r="D2650" s="1">
        <v>24</v>
      </c>
      <c r="E2650" s="4">
        <f>D2650/MIN(D2650:D7649)-1</f>
        <v>4.3478260869565188E-2</v>
      </c>
      <c r="F2650" s="1">
        <v>6</v>
      </c>
      <c r="G2650" s="5">
        <f>F2650/6</f>
        <v>1</v>
      </c>
      <c r="H2650" s="7">
        <v>5.1606264065499998E-11</v>
      </c>
      <c r="I2650">
        <f>H2650*10000000000</f>
        <v>0.51606264065499996</v>
      </c>
      <c r="J2650" s="5">
        <f>I2650/MAX(I2650:I7649)</f>
        <v>6.9950321242896388E-13</v>
      </c>
      <c r="K2650">
        <f>0.4*E2650+0.4*G2650+0.2*J2650</f>
        <v>0.41739130434796601</v>
      </c>
    </row>
    <row r="2651" spans="1:11" x14ac:dyDescent="0.25">
      <c r="A2651" s="1">
        <v>666</v>
      </c>
      <c r="B2651" s="1">
        <v>25.703297197800001</v>
      </c>
      <c r="C2651" s="1">
        <f>B2651/MIN(B2651:B7650)-1</f>
        <v>1.7620189567669753E-2</v>
      </c>
      <c r="D2651" s="1">
        <v>24</v>
      </c>
      <c r="E2651" s="4">
        <f>D2651/MIN(D2651:D7650)-1</f>
        <v>4.3478260869565188E-2</v>
      </c>
      <c r="F2651" s="1">
        <v>6</v>
      </c>
      <c r="G2651" s="5">
        <f>F2651/6</f>
        <v>1</v>
      </c>
      <c r="H2651" s="7">
        <v>5.1742108246000001E-11</v>
      </c>
      <c r="I2651">
        <f>H2651*10000000000</f>
        <v>0.51742108245999996</v>
      </c>
      <c r="J2651" s="5">
        <f>I2651/MAX(I2651:I7650)</f>
        <v>7.0134452844689777E-13</v>
      </c>
      <c r="K2651">
        <f>0.4*E2651+0.4*G2651+0.2*J2651</f>
        <v>0.4173913043479664</v>
      </c>
    </row>
    <row r="2652" spans="1:11" x14ac:dyDescent="0.25">
      <c r="A2652" s="1">
        <v>4219</v>
      </c>
      <c r="B2652" s="1">
        <v>25.620879665</v>
      </c>
      <c r="C2652" s="1">
        <f>B2652/MIN(B2652:B7651)-1</f>
        <v>1.4357193979741334E-2</v>
      </c>
      <c r="D2652" s="1">
        <v>24</v>
      </c>
      <c r="E2652" s="4">
        <f>D2652/MIN(D2652:D7651)-1</f>
        <v>4.3478260869565188E-2</v>
      </c>
      <c r="F2652" s="1">
        <v>6</v>
      </c>
      <c r="G2652" s="5">
        <f>F2652/6</f>
        <v>1</v>
      </c>
      <c r="H2652" s="7">
        <v>5.2159954407200003E-11</v>
      </c>
      <c r="I2652">
        <f>H2652*10000000000</f>
        <v>0.52159954407200004</v>
      </c>
      <c r="J2652" s="5">
        <f>I2652/MAX(I2652:I7651)</f>
        <v>7.070082736792506E-13</v>
      </c>
      <c r="K2652">
        <f>0.4*E2652+0.4*G2652+0.2*J2652</f>
        <v>0.41739130434796751</v>
      </c>
    </row>
    <row r="2653" spans="1:11" x14ac:dyDescent="0.25">
      <c r="A2653" s="1">
        <v>854</v>
      </c>
      <c r="B2653" s="1">
        <v>25.774725690499999</v>
      </c>
      <c r="C2653" s="1">
        <f>B2653/MIN(B2653:B7652)-1</f>
        <v>2.0448117662752008E-2</v>
      </c>
      <c r="D2653" s="1">
        <v>24</v>
      </c>
      <c r="E2653" s="4">
        <f>D2653/MIN(D2653:D7652)-1</f>
        <v>4.3478260869565188E-2</v>
      </c>
      <c r="F2653" s="1">
        <v>6</v>
      </c>
      <c r="G2653" s="5">
        <f>F2653/6</f>
        <v>1</v>
      </c>
      <c r="H2653" s="7">
        <v>5.2262549412899999E-11</v>
      </c>
      <c r="I2653">
        <f>H2653*10000000000</f>
        <v>0.52262549412899995</v>
      </c>
      <c r="J2653" s="5">
        <f>I2653/MAX(I2653:I7652)</f>
        <v>7.0839890982325098E-13</v>
      </c>
      <c r="K2653">
        <f>0.4*E2653+0.4*G2653+0.2*J2653</f>
        <v>0.41739130434796778</v>
      </c>
    </row>
    <row r="2654" spans="1:11" x14ac:dyDescent="0.25">
      <c r="A2654" s="1">
        <v>2449</v>
      </c>
      <c r="B2654" s="1">
        <v>25.8186817542</v>
      </c>
      <c r="C2654" s="1">
        <f>B2654/MIN(B2654:B7653)-1</f>
        <v>2.2188383805683554E-2</v>
      </c>
      <c r="D2654" s="1">
        <v>24</v>
      </c>
      <c r="E2654" s="4">
        <f>D2654/MIN(D2654:D7653)-1</f>
        <v>4.3478260869565188E-2</v>
      </c>
      <c r="F2654" s="1">
        <v>6</v>
      </c>
      <c r="G2654" s="5">
        <f>F2654/6</f>
        <v>1</v>
      </c>
      <c r="H2654" s="7">
        <v>5.2477070108800001E-11</v>
      </c>
      <c r="I2654">
        <f>H2654*10000000000</f>
        <v>0.52477070108800006</v>
      </c>
      <c r="J2654" s="5">
        <f>I2654/MAX(I2654:I7653)</f>
        <v>7.1130665597833197E-13</v>
      </c>
      <c r="K2654">
        <f>0.4*E2654+0.4*G2654+0.2*J2654</f>
        <v>0.41739130434796839</v>
      </c>
    </row>
    <row r="2655" spans="1:11" x14ac:dyDescent="0.25">
      <c r="A2655" s="1">
        <v>3505</v>
      </c>
      <c r="B2655" s="1">
        <v>25.6593411341</v>
      </c>
      <c r="C2655" s="1">
        <f>B2655/MIN(B2655:B7654)-1</f>
        <v>1.5879923424737985E-2</v>
      </c>
      <c r="D2655" s="1">
        <v>24</v>
      </c>
      <c r="E2655" s="4">
        <f>D2655/MIN(D2655:D7654)-1</f>
        <v>4.3478260869565188E-2</v>
      </c>
      <c r="F2655" s="1">
        <v>6</v>
      </c>
      <c r="G2655" s="5">
        <f>F2655/6</f>
        <v>1</v>
      </c>
      <c r="H2655" s="7">
        <v>5.2941372279500003E-11</v>
      </c>
      <c r="I2655">
        <f>H2655*10000000000</f>
        <v>0.52941372279499999</v>
      </c>
      <c r="J2655" s="5">
        <f>I2655/MAX(I2655:I7654)</f>
        <v>7.1760009468821744E-13</v>
      </c>
      <c r="K2655">
        <f>0.4*E2655+0.4*G2655+0.2*J2655</f>
        <v>0.41739130434796962</v>
      </c>
    </row>
    <row r="2656" spans="1:11" x14ac:dyDescent="0.25">
      <c r="A2656" s="1">
        <v>2118</v>
      </c>
      <c r="B2656" s="1">
        <v>25.719780668599999</v>
      </c>
      <c r="C2656" s="1">
        <f>B2656/MIN(B2656:B7655)-1</f>
        <v>1.8272787269479895E-2</v>
      </c>
      <c r="D2656" s="1">
        <v>24</v>
      </c>
      <c r="E2656" s="4">
        <f>D2656/MIN(D2656:D7655)-1</f>
        <v>4.3478260869565188E-2</v>
      </c>
      <c r="F2656" s="1">
        <v>6</v>
      </c>
      <c r="G2656" s="5">
        <f>F2656/6</f>
        <v>1</v>
      </c>
      <c r="H2656" s="7">
        <v>5.36509771716E-11</v>
      </c>
      <c r="I2656">
        <f>H2656*10000000000</f>
        <v>0.53650977171600001</v>
      </c>
      <c r="J2656" s="5">
        <f>I2656/MAX(I2656:I7655)</f>
        <v>7.2721851816001248E-13</v>
      </c>
      <c r="K2656">
        <f>0.4*E2656+0.4*G2656+0.2*J2656</f>
        <v>0.41739130434797156</v>
      </c>
    </row>
    <row r="2657" spans="1:11" x14ac:dyDescent="0.25">
      <c r="A2657" s="1">
        <v>3267</v>
      </c>
      <c r="B2657" s="1">
        <v>25.692308262000001</v>
      </c>
      <c r="C2657" s="1">
        <f>B2657/MIN(B2657:B7656)-1</f>
        <v>1.7185126204168677E-2</v>
      </c>
      <c r="D2657" s="1">
        <v>24</v>
      </c>
      <c r="E2657" s="4">
        <f>D2657/MIN(D2657:D7656)-1</f>
        <v>4.3478260869565188E-2</v>
      </c>
      <c r="F2657" s="1">
        <v>6</v>
      </c>
      <c r="G2657" s="5">
        <f>F2657/6</f>
        <v>1</v>
      </c>
      <c r="H2657" s="7">
        <v>5.3802223695199999E-11</v>
      </c>
      <c r="I2657">
        <f>H2657*10000000000</f>
        <v>0.53802223695200002</v>
      </c>
      <c r="J2657" s="5">
        <f>I2657/MAX(I2657:I7656)</f>
        <v>7.2926860705993037E-13</v>
      </c>
      <c r="K2657">
        <f>0.4*E2657+0.4*G2657+0.2*J2657</f>
        <v>0.41739130434797195</v>
      </c>
    </row>
    <row r="2658" spans="1:11" x14ac:dyDescent="0.25">
      <c r="A2658" s="1">
        <v>3811</v>
      </c>
      <c r="B2658" s="1">
        <v>25.802198216299999</v>
      </c>
      <c r="C2658" s="1">
        <f>B2658/MIN(B2658:B7657)-1</f>
        <v>2.1535783447314882E-2</v>
      </c>
      <c r="D2658" s="1">
        <v>24</v>
      </c>
      <c r="E2658" s="4">
        <f>D2658/MIN(D2658:D7657)-1</f>
        <v>4.3478260869565188E-2</v>
      </c>
      <c r="F2658" s="1">
        <v>6</v>
      </c>
      <c r="G2658" s="5">
        <f>F2658/6</f>
        <v>1</v>
      </c>
      <c r="H2658" s="7">
        <v>5.37827377895E-11</v>
      </c>
      <c r="I2658">
        <f>H2658*10000000000</f>
        <v>0.53782737789500001</v>
      </c>
      <c r="J2658" s="5">
        <f>I2658/MAX(I2658:I7657)</f>
        <v>7.2900448304550961E-13</v>
      </c>
      <c r="K2658">
        <f>0.4*E2658+0.4*G2658+0.2*J2658</f>
        <v>0.41739130434797195</v>
      </c>
    </row>
    <row r="2659" spans="1:11" x14ac:dyDescent="0.25">
      <c r="A2659" s="1">
        <v>4410</v>
      </c>
      <c r="B2659" s="1">
        <v>25.714286193300001</v>
      </c>
      <c r="C2659" s="1">
        <f>B2659/MIN(B2659:B7658)-1</f>
        <v>1.8055255294755712E-2</v>
      </c>
      <c r="D2659" s="1">
        <v>24</v>
      </c>
      <c r="E2659" s="4">
        <f>D2659/MIN(D2659:D7658)-1</f>
        <v>4.3478260869565188E-2</v>
      </c>
      <c r="F2659" s="1">
        <v>6</v>
      </c>
      <c r="G2659" s="5">
        <f>F2659/6</f>
        <v>1</v>
      </c>
      <c r="H2659" s="7">
        <v>5.3809547777899999E-11</v>
      </c>
      <c r="I2659">
        <f>H2659*10000000000</f>
        <v>0.53809547777900002</v>
      </c>
      <c r="J2659" s="5">
        <f>I2659/MAX(I2659:I7658)</f>
        <v>7.2936788220548725E-13</v>
      </c>
      <c r="K2659">
        <f>0.4*E2659+0.4*G2659+0.2*J2659</f>
        <v>0.417391304347972</v>
      </c>
    </row>
    <row r="2660" spans="1:11" x14ac:dyDescent="0.25">
      <c r="A2660" s="1">
        <v>2761</v>
      </c>
      <c r="B2660" s="1">
        <v>25.7802202329</v>
      </c>
      <c r="C2660" s="1">
        <f>B2660/MIN(B2660:B7659)-1</f>
        <v>2.066565229403472E-2</v>
      </c>
      <c r="D2660" s="1">
        <v>24</v>
      </c>
      <c r="E2660" s="4">
        <f>D2660/MIN(D2660:D7659)-1</f>
        <v>4.3478260869565188E-2</v>
      </c>
      <c r="F2660" s="1">
        <v>6</v>
      </c>
      <c r="G2660" s="5">
        <f>F2660/6</f>
        <v>1</v>
      </c>
      <c r="H2660" s="7">
        <v>5.4253273602000003E-11</v>
      </c>
      <c r="I2660">
        <f>H2660*10000000000</f>
        <v>0.54253273602000007</v>
      </c>
      <c r="J2660" s="5">
        <f>I2660/MAX(I2660:I7659)</f>
        <v>7.3538241639074985E-13</v>
      </c>
      <c r="K2660">
        <f>0.4*E2660+0.4*G2660+0.2*J2660</f>
        <v>0.41739130434797317</v>
      </c>
    </row>
    <row r="2661" spans="1:11" x14ac:dyDescent="0.25">
      <c r="A2661" s="1">
        <v>2153</v>
      </c>
      <c r="B2661" s="1">
        <v>25.7032972276</v>
      </c>
      <c r="C2661" s="1">
        <f>B2661/MIN(B2661:B7660)-1</f>
        <v>1.7620190747482667E-2</v>
      </c>
      <c r="D2661" s="1">
        <v>24</v>
      </c>
      <c r="E2661" s="4">
        <f>D2661/MIN(D2661:D7660)-1</f>
        <v>4.3478260869565188E-2</v>
      </c>
      <c r="F2661" s="1">
        <v>6</v>
      </c>
      <c r="G2661" s="5">
        <f>F2661/6</f>
        <v>1</v>
      </c>
      <c r="H2661" s="7">
        <v>5.4577812359599999E-11</v>
      </c>
      <c r="I2661">
        <f>H2661*10000000000</f>
        <v>0.54577812359599998</v>
      </c>
      <c r="J2661" s="5">
        <f>I2661/MAX(I2661:I7660)</f>
        <v>7.3978141538069355E-13</v>
      </c>
      <c r="K2661">
        <f>0.4*E2661+0.4*G2661+0.2*J2661</f>
        <v>0.41739130434797406</v>
      </c>
    </row>
    <row r="2662" spans="1:11" x14ac:dyDescent="0.25">
      <c r="A2662" s="1">
        <v>707</v>
      </c>
      <c r="B2662" s="1">
        <v>25.730769805600001</v>
      </c>
      <c r="C2662" s="1">
        <f>B2662/MIN(B2662:B7661)-1</f>
        <v>1.8707858598697724E-2</v>
      </c>
      <c r="D2662" s="1">
        <v>24</v>
      </c>
      <c r="E2662" s="4">
        <f>D2662/MIN(D2662:D7661)-1</f>
        <v>4.3478260869565188E-2</v>
      </c>
      <c r="F2662" s="1">
        <v>6</v>
      </c>
      <c r="G2662" s="5">
        <f>F2662/6</f>
        <v>1</v>
      </c>
      <c r="H2662" s="7">
        <v>5.4655898377699998E-11</v>
      </c>
      <c r="I2662">
        <f>H2662*10000000000</f>
        <v>0.54655898377699996</v>
      </c>
      <c r="J2662" s="5">
        <f>I2662/MAX(I2662:I7661)</f>
        <v>7.4083984155231885E-13</v>
      </c>
      <c r="K2662">
        <f>0.4*E2662+0.4*G2662+0.2*J2662</f>
        <v>0.41739130434797428</v>
      </c>
    </row>
    <row r="2663" spans="1:11" x14ac:dyDescent="0.25">
      <c r="A2663" s="1">
        <v>1447</v>
      </c>
      <c r="B2663" s="1">
        <v>25.736264281</v>
      </c>
      <c r="C2663" s="1">
        <f>B2663/MIN(B2663:B7662)-1</f>
        <v>1.8925390577380963E-2</v>
      </c>
      <c r="D2663" s="1">
        <v>24</v>
      </c>
      <c r="E2663" s="4">
        <f>D2663/MIN(D2663:D7662)-1</f>
        <v>4.3478260869565188E-2</v>
      </c>
      <c r="F2663" s="1">
        <v>6</v>
      </c>
      <c r="G2663" s="5">
        <f>F2663/6</f>
        <v>1</v>
      </c>
      <c r="H2663" s="7">
        <v>5.50031502395E-11</v>
      </c>
      <c r="I2663">
        <f>H2663*10000000000</f>
        <v>0.55003150239499998</v>
      </c>
      <c r="J2663" s="5">
        <f>I2663/MAX(I2663:I7662)</f>
        <v>7.4554670800060004E-13</v>
      </c>
      <c r="K2663">
        <f>0.4*E2663+0.4*G2663+0.2*J2663</f>
        <v>0.41739130434797522</v>
      </c>
    </row>
    <row r="2664" spans="1:11" x14ac:dyDescent="0.25">
      <c r="A2664" s="1">
        <v>3827</v>
      </c>
      <c r="B2664" s="1">
        <v>25.736264281</v>
      </c>
      <c r="C2664" s="1">
        <f>B2664/MIN(B2664:B7663)-1</f>
        <v>1.8925390577380963E-2</v>
      </c>
      <c r="D2664" s="1">
        <v>24</v>
      </c>
      <c r="E2664" s="4">
        <f>D2664/MIN(D2664:D7663)-1</f>
        <v>4.3478260869565188E-2</v>
      </c>
      <c r="F2664" s="1">
        <v>6</v>
      </c>
      <c r="G2664" s="5">
        <f>F2664/6</f>
        <v>1</v>
      </c>
      <c r="H2664" s="7">
        <v>5.5207220100500002E-11</v>
      </c>
      <c r="I2664">
        <f>H2664*10000000000</f>
        <v>0.55207220100499999</v>
      </c>
      <c r="J2664" s="5">
        <f>I2664/MAX(I2664:I7663)</f>
        <v>7.4831279707746585E-13</v>
      </c>
      <c r="K2664">
        <f>0.4*E2664+0.4*G2664+0.2*J2664</f>
        <v>0.41739130434797578</v>
      </c>
    </row>
    <row r="2665" spans="1:11" x14ac:dyDescent="0.25">
      <c r="A2665" s="1">
        <v>731</v>
      </c>
      <c r="B2665" s="1">
        <v>25.835165306899999</v>
      </c>
      <c r="C2665" s="1">
        <f>B2665/MIN(B2665:B7664)-1</f>
        <v>2.2840984749999738E-2</v>
      </c>
      <c r="D2665" s="1">
        <v>24</v>
      </c>
      <c r="E2665" s="4">
        <f>D2665/MIN(D2665:D7664)-1</f>
        <v>4.3478260869565188E-2</v>
      </c>
      <c r="F2665" s="1">
        <v>6</v>
      </c>
      <c r="G2665" s="5">
        <f>F2665/6</f>
        <v>1</v>
      </c>
      <c r="H2665" s="7">
        <v>5.6424129735999999E-11</v>
      </c>
      <c r="I2665">
        <f>H2665*10000000000</f>
        <v>0.56424129735999995</v>
      </c>
      <c r="J2665" s="5">
        <f>I2665/MAX(I2665:I7664)</f>
        <v>7.6480754271895627E-13</v>
      </c>
      <c r="K2665">
        <f>0.4*E2665+0.4*G2665+0.2*J2665</f>
        <v>0.41739130434797911</v>
      </c>
    </row>
    <row r="2666" spans="1:11" x14ac:dyDescent="0.25">
      <c r="A2666" s="1">
        <v>418</v>
      </c>
      <c r="B2666" s="1">
        <v>25.8021982536</v>
      </c>
      <c r="C2666" s="1">
        <f>B2666/MIN(B2666:B7665)-1</f>
        <v>2.1535784924060497E-2</v>
      </c>
      <c r="D2666" s="1">
        <v>24</v>
      </c>
      <c r="E2666" s="4">
        <f>D2666/MIN(D2666:D7665)-1</f>
        <v>4.3478260869565188E-2</v>
      </c>
      <c r="F2666" s="1">
        <v>6</v>
      </c>
      <c r="G2666" s="5">
        <f>F2666/6</f>
        <v>1</v>
      </c>
      <c r="H2666" s="7">
        <v>5.6796552647299998E-11</v>
      </c>
      <c r="I2666">
        <f>H2666*10000000000</f>
        <v>0.56796552647300003</v>
      </c>
      <c r="J2666" s="5">
        <f>I2666/MAX(I2666:I7665)</f>
        <v>7.6985559313597258E-13</v>
      </c>
      <c r="K2666">
        <f>0.4*E2666+0.4*G2666+0.2*J2666</f>
        <v>0.41739130434798011</v>
      </c>
    </row>
    <row r="2667" spans="1:11" x14ac:dyDescent="0.25">
      <c r="A2667" s="1">
        <v>4715</v>
      </c>
      <c r="B2667" s="1">
        <v>25.719780646299998</v>
      </c>
      <c r="C2667" s="1">
        <f>B2667/MIN(B2667:B7666)-1</f>
        <v>1.8272786386599682E-2</v>
      </c>
      <c r="D2667" s="1">
        <v>24</v>
      </c>
      <c r="E2667" s="4">
        <f>D2667/MIN(D2667:D7666)-1</f>
        <v>4.3478260869565188E-2</v>
      </c>
      <c r="F2667" s="1">
        <v>6</v>
      </c>
      <c r="G2667" s="5">
        <f>F2667/6</f>
        <v>1</v>
      </c>
      <c r="H2667" s="7">
        <v>5.77726241545E-11</v>
      </c>
      <c r="I2667">
        <f>H2667*10000000000</f>
        <v>0.57772624154499996</v>
      </c>
      <c r="J2667" s="5">
        <f>I2667/MAX(I2667:I7666)</f>
        <v>7.8308586987098663E-13</v>
      </c>
      <c r="K2667">
        <f>0.4*E2667+0.4*G2667+0.2*J2667</f>
        <v>0.41739130434798272</v>
      </c>
    </row>
    <row r="2668" spans="1:11" x14ac:dyDescent="0.25">
      <c r="A2668" s="1">
        <v>4906</v>
      </c>
      <c r="B2668" s="1">
        <v>25.631868578500001</v>
      </c>
      <c r="C2668" s="1">
        <f>B2668/MIN(B2668:B7667)-1</f>
        <v>1.4792256460362196E-2</v>
      </c>
      <c r="D2668" s="1">
        <v>24</v>
      </c>
      <c r="E2668" s="4">
        <f>D2668/MIN(D2668:D7667)-1</f>
        <v>4.3478260869565188E-2</v>
      </c>
      <c r="F2668" s="1">
        <v>6</v>
      </c>
      <c r="G2668" s="5">
        <f>F2668/6</f>
        <v>1</v>
      </c>
      <c r="H2668" s="7">
        <v>5.81743979048E-11</v>
      </c>
      <c r="I2668">
        <f>H2668*10000000000</f>
        <v>0.58174397904800002</v>
      </c>
      <c r="J2668" s="5">
        <f>I2668/MAX(I2668:I7667)</f>
        <v>7.8853175970807659E-13</v>
      </c>
      <c r="K2668">
        <f>0.4*E2668+0.4*G2668+0.2*J2668</f>
        <v>0.41739130434798383</v>
      </c>
    </row>
    <row r="2669" spans="1:11" x14ac:dyDescent="0.25">
      <c r="A2669" s="1">
        <v>1358</v>
      </c>
      <c r="B2669" s="1">
        <v>25.692308090600001</v>
      </c>
      <c r="C2669" s="1">
        <f>B2669/MIN(B2669:B7668)-1</f>
        <v>1.7185119418264838E-2</v>
      </c>
      <c r="D2669" s="1">
        <v>24</v>
      </c>
      <c r="E2669" s="4">
        <f>D2669/MIN(D2669:D7668)-1</f>
        <v>4.3478260869565188E-2</v>
      </c>
      <c r="F2669" s="1">
        <v>6</v>
      </c>
      <c r="G2669" s="5">
        <f>F2669/6</f>
        <v>1</v>
      </c>
      <c r="H2669" s="7">
        <v>5.9377737881300001E-11</v>
      </c>
      <c r="I2669">
        <f>H2669*10000000000</f>
        <v>0.59377737881299997</v>
      </c>
      <c r="J2669" s="5">
        <f>I2669/MAX(I2669:I7668)</f>
        <v>8.048425738010631E-13</v>
      </c>
      <c r="K2669">
        <f>0.4*E2669+0.4*G2669+0.2*J2669</f>
        <v>0.4173913043479871</v>
      </c>
    </row>
    <row r="2670" spans="1:11" x14ac:dyDescent="0.25">
      <c r="A2670" s="1">
        <v>571</v>
      </c>
      <c r="B2670" s="1">
        <v>25.697802573400001</v>
      </c>
      <c r="C2670" s="1">
        <f>B2670/MIN(B2670:B7669)-1</f>
        <v>1.7402651689921944E-2</v>
      </c>
      <c r="D2670" s="1">
        <v>24</v>
      </c>
      <c r="E2670" s="4">
        <f>D2670/MIN(D2670:D7669)-1</f>
        <v>4.3478260869565188E-2</v>
      </c>
      <c r="F2670" s="1">
        <v>6</v>
      </c>
      <c r="G2670" s="5">
        <f>F2670/6</f>
        <v>1</v>
      </c>
      <c r="H2670" s="7">
        <v>5.9700677168399996E-11</v>
      </c>
      <c r="I2670">
        <f>H2670*10000000000</f>
        <v>0.59700677168399996</v>
      </c>
      <c r="J2670" s="5">
        <f>I2670/MAX(I2670:I7669)</f>
        <v>8.092198925788621E-13</v>
      </c>
      <c r="K2670">
        <f>0.4*E2670+0.4*G2670+0.2*J2670</f>
        <v>0.41739130434798799</v>
      </c>
    </row>
    <row r="2671" spans="1:11" x14ac:dyDescent="0.25">
      <c r="A2671" s="1">
        <v>4652</v>
      </c>
      <c r="B2671" s="1">
        <v>25.653846494900002</v>
      </c>
      <c r="C2671" s="1">
        <f>B2671/MIN(B2671:B7670)-1</f>
        <v>1.5662384961042886E-2</v>
      </c>
      <c r="D2671" s="1">
        <v>24</v>
      </c>
      <c r="E2671" s="4">
        <f>D2671/MIN(D2671:D7670)-1</f>
        <v>4.3478260869565188E-2</v>
      </c>
      <c r="F2671" s="1">
        <v>6</v>
      </c>
      <c r="G2671" s="5">
        <f>F2671/6</f>
        <v>1</v>
      </c>
      <c r="H2671" s="7">
        <v>6.04466387701E-11</v>
      </c>
      <c r="I2671">
        <f>H2671*10000000000</f>
        <v>0.60446638770100003</v>
      </c>
      <c r="J2671" s="5">
        <f>I2671/MAX(I2671:I7670)</f>
        <v>8.1933111737272675E-13</v>
      </c>
      <c r="K2671">
        <f>0.4*E2671+0.4*G2671+0.2*J2671</f>
        <v>0.41739130434798999</v>
      </c>
    </row>
    <row r="2672" spans="1:11" x14ac:dyDescent="0.25">
      <c r="A2672" s="1">
        <v>1788</v>
      </c>
      <c r="B2672" s="1">
        <v>25.686813555699999</v>
      </c>
      <c r="C2672" s="1">
        <f>B2672/MIN(B2672:B7671)-1</f>
        <v>1.6967585083914827E-2</v>
      </c>
      <c r="D2672" s="1">
        <v>24</v>
      </c>
      <c r="E2672" s="4">
        <f>D2672/MIN(D2672:D7671)-1</f>
        <v>4.3478260869565188E-2</v>
      </c>
      <c r="F2672" s="1">
        <v>6</v>
      </c>
      <c r="G2672" s="5">
        <f>F2672/6</f>
        <v>1</v>
      </c>
      <c r="H2672" s="7">
        <v>6.0778615088299997E-11</v>
      </c>
      <c r="I2672">
        <f>H2672*10000000000</f>
        <v>0.60778615088299992</v>
      </c>
      <c r="J2672" s="5">
        <f>I2672/MAX(I2672:I7671)</f>
        <v>8.2383092965784965E-13</v>
      </c>
      <c r="K2672">
        <f>0.4*E2672+0.4*G2672+0.2*J2672</f>
        <v>0.41739130434799088</v>
      </c>
    </row>
    <row r="2673" spans="1:11" x14ac:dyDescent="0.25">
      <c r="A2673" s="1">
        <v>3019</v>
      </c>
      <c r="B2673" s="1">
        <v>25.802198238700001</v>
      </c>
      <c r="C2673" s="1">
        <f>B2673/MIN(B2673:B7672)-1</f>
        <v>2.1535784334154151E-2</v>
      </c>
      <c r="D2673" s="1">
        <v>24</v>
      </c>
      <c r="E2673" s="4">
        <f>D2673/MIN(D2673:D7672)-1</f>
        <v>4.3478260869565188E-2</v>
      </c>
      <c r="F2673" s="1">
        <v>6</v>
      </c>
      <c r="G2673" s="5">
        <f>F2673/6</f>
        <v>1</v>
      </c>
      <c r="H2673" s="7">
        <v>6.1008468277700001E-11</v>
      </c>
      <c r="I2673">
        <f>H2673*10000000000</f>
        <v>0.61008468277700001</v>
      </c>
      <c r="J2673" s="5">
        <f>I2673/MAX(I2673:I7672)</f>
        <v>8.2694650191024672E-13</v>
      </c>
      <c r="K2673">
        <f>0.4*E2673+0.4*G2673+0.2*J2673</f>
        <v>0.41739130434799149</v>
      </c>
    </row>
    <row r="2674" spans="1:11" x14ac:dyDescent="0.25">
      <c r="A2674" s="1">
        <v>836</v>
      </c>
      <c r="B2674" s="1">
        <v>25.807692699099999</v>
      </c>
      <c r="C2674" s="1">
        <f>B2674/MIN(B2674:B7673)-1</f>
        <v>2.1753315718971766E-2</v>
      </c>
      <c r="D2674" s="1">
        <v>24</v>
      </c>
      <c r="E2674" s="4">
        <f>D2674/MIN(D2674:D7673)-1</f>
        <v>4.3478260869565188E-2</v>
      </c>
      <c r="F2674" s="1">
        <v>6</v>
      </c>
      <c r="G2674" s="5">
        <f>F2674/6</f>
        <v>1</v>
      </c>
      <c r="H2674" s="7">
        <v>6.1139230800000003E-11</v>
      </c>
      <c r="I2674">
        <f>H2674*10000000000</f>
        <v>0.611392308</v>
      </c>
      <c r="J2674" s="5">
        <f>I2674/MAX(I2674:I7673)</f>
        <v>8.287189379908371E-13</v>
      </c>
      <c r="K2674">
        <f>0.4*E2674+0.4*G2674+0.2*J2674</f>
        <v>0.41739130434799188</v>
      </c>
    </row>
    <row r="2675" spans="1:11" x14ac:dyDescent="0.25">
      <c r="A2675" s="1">
        <v>992</v>
      </c>
      <c r="B2675" s="1">
        <v>25.5769235715</v>
      </c>
      <c r="C2675" s="1">
        <f>B2675/MIN(B2675:B7674)-1</f>
        <v>1.2616926656996652E-2</v>
      </c>
      <c r="D2675" s="1">
        <v>24</v>
      </c>
      <c r="E2675" s="4">
        <f>D2675/MIN(D2675:D7674)-1</f>
        <v>4.3478260869565188E-2</v>
      </c>
      <c r="F2675" s="1">
        <v>6</v>
      </c>
      <c r="G2675" s="5">
        <f>F2675/6</f>
        <v>1</v>
      </c>
      <c r="H2675" s="7">
        <v>6.1193506788300001E-11</v>
      </c>
      <c r="I2675">
        <f>H2675*10000000000</f>
        <v>0.61193506788300001</v>
      </c>
      <c r="J2675" s="5">
        <f>I2675/MAX(I2675:I7674)</f>
        <v>8.2945462829628951E-13</v>
      </c>
      <c r="K2675">
        <f>0.4*E2675+0.4*G2675+0.2*J2675</f>
        <v>0.41739130434799199</v>
      </c>
    </row>
    <row r="2676" spans="1:11" x14ac:dyDescent="0.25">
      <c r="A2676" s="1">
        <v>420</v>
      </c>
      <c r="B2676" s="1">
        <v>25.807692796000001</v>
      </c>
      <c r="C2676" s="1">
        <f>B2676/MIN(B2676:B7675)-1</f>
        <v>2.1753319555343431E-2</v>
      </c>
      <c r="D2676" s="1">
        <v>24</v>
      </c>
      <c r="E2676" s="4">
        <f>D2676/MIN(D2676:D7675)-1</f>
        <v>4.3478260869565188E-2</v>
      </c>
      <c r="F2676" s="1">
        <v>6</v>
      </c>
      <c r="G2676" s="5">
        <f>F2676/6</f>
        <v>1</v>
      </c>
      <c r="H2676" s="7">
        <v>6.1246412625799995E-11</v>
      </c>
      <c r="I2676">
        <f>H2676*10000000000</f>
        <v>0.61246412625799995</v>
      </c>
      <c r="J2676" s="5">
        <f>I2676/MAX(I2676:I7675)</f>
        <v>8.3017174673060436E-13</v>
      </c>
      <c r="K2676">
        <f>0.4*E2676+0.4*G2676+0.2*J2676</f>
        <v>0.41739130434799215</v>
      </c>
    </row>
    <row r="2677" spans="1:11" x14ac:dyDescent="0.25">
      <c r="A2677" s="1">
        <v>481</v>
      </c>
      <c r="B2677" s="1">
        <v>25.5549454987</v>
      </c>
      <c r="C2677" s="1">
        <f>B2677/MIN(B2677:B7676)-1</f>
        <v>1.1746791964277747E-2</v>
      </c>
      <c r="D2677" s="1">
        <v>24</v>
      </c>
      <c r="E2677" s="4">
        <f>D2677/MIN(D2677:D7676)-1</f>
        <v>4.3478260869565188E-2</v>
      </c>
      <c r="F2677" s="1">
        <v>6</v>
      </c>
      <c r="G2677" s="5">
        <f>F2677/6</f>
        <v>1</v>
      </c>
      <c r="H2677" s="7">
        <v>6.1346775549500003E-11</v>
      </c>
      <c r="I2677">
        <f>H2677*10000000000</f>
        <v>0.61346775549499999</v>
      </c>
      <c r="J2677" s="5">
        <f>I2677/MAX(I2677:I7676)</f>
        <v>8.3153212785503166E-13</v>
      </c>
      <c r="K2677">
        <f>0.4*E2677+0.4*G2677+0.2*J2677</f>
        <v>0.41739130434799243</v>
      </c>
    </row>
    <row r="2678" spans="1:11" x14ac:dyDescent="0.25">
      <c r="A2678" s="1">
        <v>1852</v>
      </c>
      <c r="B2678" s="1">
        <v>25.763736702500001</v>
      </c>
      <c r="C2678" s="1">
        <f>B2678/MIN(B2678:B7677)-1</f>
        <v>2.0013052232598749E-2</v>
      </c>
      <c r="D2678" s="1">
        <v>24</v>
      </c>
      <c r="E2678" s="4">
        <f>D2678/MIN(D2678:D7677)-1</f>
        <v>4.3478260869565188E-2</v>
      </c>
      <c r="F2678" s="1">
        <v>6</v>
      </c>
      <c r="G2678" s="5">
        <f>F2678/6</f>
        <v>1</v>
      </c>
      <c r="H2678" s="7">
        <v>6.1537156646500005E-11</v>
      </c>
      <c r="I2678">
        <f>H2678*10000000000</f>
        <v>0.61537156646500002</v>
      </c>
      <c r="J2678" s="5">
        <f>I2678/MAX(I2678:I7677)</f>
        <v>8.3411267096057838E-13</v>
      </c>
      <c r="K2678">
        <f>0.4*E2678+0.4*G2678+0.2*J2678</f>
        <v>0.41739130434799293</v>
      </c>
    </row>
    <row r="2679" spans="1:11" x14ac:dyDescent="0.25">
      <c r="A2679" s="1">
        <v>729</v>
      </c>
      <c r="B2679" s="1">
        <v>25.4670333788</v>
      </c>
      <c r="C2679" s="1">
        <f>B2679/MIN(B2679:B7678)-1</f>
        <v>8.2662599753471344E-3</v>
      </c>
      <c r="D2679" s="1">
        <v>24</v>
      </c>
      <c r="E2679" s="4">
        <f>D2679/MIN(D2679:D7678)-1</f>
        <v>4.3478260869565188E-2</v>
      </c>
      <c r="F2679" s="1">
        <v>6</v>
      </c>
      <c r="G2679" s="5">
        <f>F2679/6</f>
        <v>1</v>
      </c>
      <c r="H2679" s="7">
        <v>6.1551380218000005E-11</v>
      </c>
      <c r="I2679">
        <f>H2679*10000000000</f>
        <v>0.61551380218000007</v>
      </c>
      <c r="J2679" s="5">
        <f>I2679/MAX(I2679:I7678)</f>
        <v>8.3430546604343577E-13</v>
      </c>
      <c r="K2679">
        <f>0.4*E2679+0.4*G2679+0.2*J2679</f>
        <v>0.41739130434799299</v>
      </c>
    </row>
    <row r="2680" spans="1:11" x14ac:dyDescent="0.25">
      <c r="A2680" s="1">
        <v>586</v>
      </c>
      <c r="B2680" s="1">
        <v>25.890110299</v>
      </c>
      <c r="C2680" s="1">
        <f>B2680/MIN(B2680:B7679)-1</f>
        <v>2.5016313963458936E-2</v>
      </c>
      <c r="D2680" s="1">
        <v>24</v>
      </c>
      <c r="E2680" s="4">
        <f>D2680/MIN(D2680:D7679)-1</f>
        <v>4.3478260869565188E-2</v>
      </c>
      <c r="F2680" s="1">
        <v>6</v>
      </c>
      <c r="G2680" s="5">
        <f>F2680/6</f>
        <v>1</v>
      </c>
      <c r="H2680" s="7">
        <v>6.1694402743500001E-11</v>
      </c>
      <c r="I2680">
        <f>H2680*10000000000</f>
        <v>0.61694402743499999</v>
      </c>
      <c r="J2680" s="5">
        <f>I2680/MAX(I2680:I7679)</f>
        <v>8.3624408178802769E-13</v>
      </c>
      <c r="K2680">
        <f>0.4*E2680+0.4*G2680+0.2*J2680</f>
        <v>0.41739130434799337</v>
      </c>
    </row>
    <row r="2681" spans="1:11" x14ac:dyDescent="0.25">
      <c r="A2681" s="1">
        <v>4554</v>
      </c>
      <c r="B2681" s="1">
        <v>25.653846703500001</v>
      </c>
      <c r="C2681" s="1">
        <f>B2681/MIN(B2681:B7680)-1</f>
        <v>1.5662393219733284E-2</v>
      </c>
      <c r="D2681" s="1">
        <v>24</v>
      </c>
      <c r="E2681" s="4">
        <f>D2681/MIN(D2681:D7680)-1</f>
        <v>4.3478260869565188E-2</v>
      </c>
      <c r="F2681" s="1">
        <v>6</v>
      </c>
      <c r="G2681" s="5">
        <f>F2681/6</f>
        <v>1</v>
      </c>
      <c r="H2681" s="7">
        <v>6.2104184252800001E-11</v>
      </c>
      <c r="I2681">
        <f>H2681*10000000000</f>
        <v>0.62104184252799999</v>
      </c>
      <c r="J2681" s="5">
        <f>I2681/MAX(I2681:I7680)</f>
        <v>8.4179851374197661E-13</v>
      </c>
      <c r="K2681">
        <f>0.4*E2681+0.4*G2681+0.2*J2681</f>
        <v>0.41739130434799449</v>
      </c>
    </row>
    <row r="2682" spans="1:11" x14ac:dyDescent="0.25">
      <c r="A2682" s="1">
        <v>786</v>
      </c>
      <c r="B2682" s="1">
        <v>25.752747736900002</v>
      </c>
      <c r="C2682" s="1">
        <f>B2682/MIN(B2682:B7681)-1</f>
        <v>1.9577987689284759E-2</v>
      </c>
      <c r="D2682" s="1">
        <v>24</v>
      </c>
      <c r="E2682" s="4">
        <f>D2682/MIN(D2682:D7681)-1</f>
        <v>4.3478260869565188E-2</v>
      </c>
      <c r="F2682" s="1">
        <v>6</v>
      </c>
      <c r="G2682" s="5">
        <f>F2682/6</f>
        <v>1</v>
      </c>
      <c r="H2682" s="7">
        <v>6.2483223142599998E-11</v>
      </c>
      <c r="I2682">
        <f>H2682*10000000000</f>
        <v>0.62483223142599997</v>
      </c>
      <c r="J2682" s="5">
        <f>I2682/MAX(I2682:I7681)</f>
        <v>8.4693624122238654E-13</v>
      </c>
      <c r="K2682">
        <f>0.4*E2682+0.4*G2682+0.2*J2682</f>
        <v>0.41739130434799548</v>
      </c>
    </row>
    <row r="2683" spans="1:11" x14ac:dyDescent="0.25">
      <c r="A2683" s="1">
        <v>3805</v>
      </c>
      <c r="B2683" s="1">
        <v>25.741758666900001</v>
      </c>
      <c r="C2683" s="1">
        <f>B2683/MIN(B2683:B7682)-1</f>
        <v>1.9142919012666626E-2</v>
      </c>
      <c r="D2683" s="1">
        <v>24</v>
      </c>
      <c r="E2683" s="4">
        <f>D2683/MIN(D2683:D7682)-1</f>
        <v>4.3478260869565188E-2</v>
      </c>
      <c r="F2683" s="1">
        <v>6</v>
      </c>
      <c r="G2683" s="5">
        <f>F2683/6</f>
        <v>1</v>
      </c>
      <c r="H2683" s="7">
        <v>6.2567250615400002E-11</v>
      </c>
      <c r="I2683">
        <f>H2683*10000000000</f>
        <v>0.62567250615400005</v>
      </c>
      <c r="J2683" s="5">
        <f>I2683/MAX(I2683:I7682)</f>
        <v>8.4807520154474759E-13</v>
      </c>
      <c r="K2683">
        <f>0.4*E2683+0.4*G2683+0.2*J2683</f>
        <v>0.41739130434799576</v>
      </c>
    </row>
    <row r="2684" spans="1:11" x14ac:dyDescent="0.25">
      <c r="A2684" s="1">
        <v>4599</v>
      </c>
      <c r="B2684" s="1">
        <v>25.587912522300002</v>
      </c>
      <c r="C2684" s="1">
        <f>B2684/MIN(B2684:B7683)-1</f>
        <v>1.3051990614363351E-2</v>
      </c>
      <c r="D2684" s="1">
        <v>24</v>
      </c>
      <c r="E2684" s="4">
        <f>D2684/MIN(D2684:D7683)-1</f>
        <v>4.3478260869565188E-2</v>
      </c>
      <c r="F2684" s="1">
        <v>6</v>
      </c>
      <c r="G2684" s="5">
        <f>F2684/6</f>
        <v>1</v>
      </c>
      <c r="H2684" s="7">
        <v>6.3059679589100004E-11</v>
      </c>
      <c r="I2684">
        <f>H2684*10000000000</f>
        <v>0.63059679589100004</v>
      </c>
      <c r="J2684" s="5">
        <f>I2684/MAX(I2684:I7683)</f>
        <v>8.5474988833391438E-13</v>
      </c>
      <c r="K2684">
        <f>0.4*E2684+0.4*G2684+0.2*J2684</f>
        <v>0.41739130434799709</v>
      </c>
    </row>
    <row r="2685" spans="1:11" x14ac:dyDescent="0.25">
      <c r="A2685" s="1">
        <v>2872</v>
      </c>
      <c r="B2685" s="1">
        <v>25.807692743800001</v>
      </c>
      <c r="C2685" s="1">
        <f>B2685/MIN(B2685:B7684)-1</f>
        <v>2.1753317488691248E-2</v>
      </c>
      <c r="D2685" s="1">
        <v>24</v>
      </c>
      <c r="E2685" s="4">
        <f>D2685/MIN(D2685:D7684)-1</f>
        <v>4.3478260869565188E-2</v>
      </c>
      <c r="F2685" s="1">
        <v>6</v>
      </c>
      <c r="G2685" s="5">
        <f>F2685/6</f>
        <v>1</v>
      </c>
      <c r="H2685" s="7">
        <v>6.4602508188200006E-11</v>
      </c>
      <c r="I2685">
        <f>H2685*10000000000</f>
        <v>0.64602508188200003</v>
      </c>
      <c r="J2685" s="5">
        <f>I2685/MAX(I2685:I7684)</f>
        <v>8.7566234113088422E-13</v>
      </c>
      <c r="K2685">
        <f>0.4*E2685+0.4*G2685+0.2*J2685</f>
        <v>0.41739130434800126</v>
      </c>
    </row>
    <row r="2686" spans="1:11" x14ac:dyDescent="0.25">
      <c r="A2686" s="1">
        <v>2670</v>
      </c>
      <c r="B2686" s="1">
        <v>25.7142862454</v>
      </c>
      <c r="C2686" s="1">
        <f>B2686/MIN(B2686:B7685)-1</f>
        <v>1.805525735744884E-2</v>
      </c>
      <c r="D2686" s="1">
        <v>24</v>
      </c>
      <c r="E2686" s="4">
        <f>D2686/MIN(D2686:D7685)-1</f>
        <v>4.3478260869565188E-2</v>
      </c>
      <c r="F2686" s="1">
        <v>6</v>
      </c>
      <c r="G2686" s="5">
        <f>F2686/6</f>
        <v>1</v>
      </c>
      <c r="H2686" s="7">
        <v>6.49148083103E-11</v>
      </c>
      <c r="I2686">
        <f>H2686*10000000000</f>
        <v>0.64914808310299998</v>
      </c>
      <c r="J2686" s="5">
        <f>I2686/MAX(I2686:I7685)</f>
        <v>8.7989545008784403E-13</v>
      </c>
      <c r="K2686">
        <f>0.4*E2686+0.4*G2686+0.2*J2686</f>
        <v>0.41739130434800209</v>
      </c>
    </row>
    <row r="2687" spans="1:11" x14ac:dyDescent="0.25">
      <c r="A2687" s="1">
        <v>239</v>
      </c>
      <c r="B2687" s="1">
        <v>25.741758726499999</v>
      </c>
      <c r="C2687" s="1">
        <f>B2687/MIN(B2687:B7686)-1</f>
        <v>1.9142921372292232E-2</v>
      </c>
      <c r="D2687" s="1">
        <v>24</v>
      </c>
      <c r="E2687" s="4">
        <f>D2687/MIN(D2687:D7686)-1</f>
        <v>4.3478260869565188E-2</v>
      </c>
      <c r="F2687" s="1">
        <v>6</v>
      </c>
      <c r="G2687" s="5">
        <f>F2687/6</f>
        <v>1</v>
      </c>
      <c r="H2687" s="7">
        <v>6.5010436944000006E-11</v>
      </c>
      <c r="I2687">
        <f>H2687*10000000000</f>
        <v>0.65010436944000005</v>
      </c>
      <c r="J2687" s="5">
        <f>I2687/MAX(I2687:I7686)</f>
        <v>8.8119165971829596E-13</v>
      </c>
      <c r="K2687">
        <f>0.4*E2687+0.4*G2687+0.2*J2687</f>
        <v>0.41739130434800237</v>
      </c>
    </row>
    <row r="2688" spans="1:11" x14ac:dyDescent="0.25">
      <c r="A2688" s="1">
        <v>2019</v>
      </c>
      <c r="B2688" s="1">
        <v>25.736264117099999</v>
      </c>
      <c r="C2688" s="1">
        <f>B2688/MIN(B2688:B7687)-1</f>
        <v>1.8925384088410047E-2</v>
      </c>
      <c r="D2688" s="1">
        <v>24</v>
      </c>
      <c r="E2688" s="4">
        <f>D2688/MIN(D2688:D7687)-1</f>
        <v>4.3478260869565188E-2</v>
      </c>
      <c r="F2688" s="1">
        <v>6</v>
      </c>
      <c r="G2688" s="5">
        <f>F2688/6</f>
        <v>1</v>
      </c>
      <c r="H2688" s="7">
        <v>6.5023037337400006E-11</v>
      </c>
      <c r="I2688">
        <f>H2688*10000000000</f>
        <v>0.65023037337400003</v>
      </c>
      <c r="J2688" s="5">
        <f>I2688/MAX(I2688:I7687)</f>
        <v>8.8136245324153926E-13</v>
      </c>
      <c r="K2688">
        <f>0.4*E2688+0.4*G2688+0.2*J2688</f>
        <v>0.41739130434800237</v>
      </c>
    </row>
    <row r="2689" spans="1:11" x14ac:dyDescent="0.25">
      <c r="A2689" s="1">
        <v>4973</v>
      </c>
      <c r="B2689" s="1">
        <v>25.6483520791</v>
      </c>
      <c r="C2689" s="1">
        <f>B2689/MIN(B2689:B7688)-1</f>
        <v>1.5444855341985253E-2</v>
      </c>
      <c r="D2689" s="1">
        <v>24</v>
      </c>
      <c r="E2689" s="4">
        <f>D2689/MIN(D2689:D7688)-1</f>
        <v>4.3478260869565188E-2</v>
      </c>
      <c r="F2689" s="1">
        <v>6</v>
      </c>
      <c r="G2689" s="5">
        <f>F2689/6</f>
        <v>1</v>
      </c>
      <c r="H2689" s="7">
        <v>6.5331663569600001E-11</v>
      </c>
      <c r="I2689">
        <f>H2689*10000000000</f>
        <v>0.65331663569599996</v>
      </c>
      <c r="J2689" s="5">
        <f>I2689/MAX(I2689:I7688)</f>
        <v>8.8554576402314776E-13</v>
      </c>
      <c r="K2689">
        <f>0.4*E2689+0.4*G2689+0.2*J2689</f>
        <v>0.41739130434800326</v>
      </c>
    </row>
    <row r="2690" spans="1:11" x14ac:dyDescent="0.25">
      <c r="A2690" s="1">
        <v>1825</v>
      </c>
      <c r="B2690" s="1">
        <v>25.395604893600002</v>
      </c>
      <c r="C2690" s="1">
        <f>B2690/MIN(B2690:B7689)-1</f>
        <v>5.4383321771978022E-3</v>
      </c>
      <c r="D2690" s="1">
        <v>24</v>
      </c>
      <c r="E2690" s="4">
        <f>D2690/MIN(D2690:D7689)-1</f>
        <v>4.3478260869565188E-2</v>
      </c>
      <c r="F2690" s="1">
        <v>6</v>
      </c>
      <c r="G2690" s="5">
        <f>F2690/6</f>
        <v>1</v>
      </c>
      <c r="H2690" s="7">
        <v>6.5981122113500001E-11</v>
      </c>
      <c r="I2690">
        <f>H2690*10000000000</f>
        <v>0.65981122113500001</v>
      </c>
      <c r="J2690" s="5">
        <f>I2690/MAX(I2690:I7689)</f>
        <v>8.9434892670163351E-13</v>
      </c>
      <c r="K2690">
        <f>0.4*E2690+0.4*G2690+0.2*J2690</f>
        <v>0.41739130434800498</v>
      </c>
    </row>
    <row r="2691" spans="1:11" x14ac:dyDescent="0.25">
      <c r="A2691" s="1">
        <v>1023</v>
      </c>
      <c r="B2691" s="1">
        <v>25.769231319399999</v>
      </c>
      <c r="C2691" s="1">
        <f>B2691/MIN(B2691:B7690)-1</f>
        <v>2.0230589813413857E-2</v>
      </c>
      <c r="D2691" s="1">
        <v>24</v>
      </c>
      <c r="E2691" s="4">
        <f>D2691/MIN(D2691:D7690)-1</f>
        <v>4.3478260869565188E-2</v>
      </c>
      <c r="F2691" s="1">
        <v>6</v>
      </c>
      <c r="G2691" s="5">
        <f>F2691/6</f>
        <v>1</v>
      </c>
      <c r="H2691" s="7">
        <v>6.6146942907700006E-11</v>
      </c>
      <c r="I2691">
        <f>H2691*10000000000</f>
        <v>0.66146942907700002</v>
      </c>
      <c r="J2691" s="5">
        <f>I2691/MAX(I2691:I7690)</f>
        <v>8.9659656427685501E-13</v>
      </c>
      <c r="K2691">
        <f>0.4*E2691+0.4*G2691+0.2*J2691</f>
        <v>0.41739130434800542</v>
      </c>
    </row>
    <row r="2692" spans="1:11" x14ac:dyDescent="0.25">
      <c r="A2692" s="1">
        <v>123</v>
      </c>
      <c r="B2692" s="1">
        <v>25.7967037186</v>
      </c>
      <c r="C2692" s="1">
        <f>B2692/MIN(B2692:B7691)-1</f>
        <v>2.131825058575143E-2</v>
      </c>
      <c r="D2692" s="1">
        <v>24</v>
      </c>
      <c r="E2692" s="4">
        <f>D2692/MIN(D2692:D7691)-1</f>
        <v>4.3478260869565188E-2</v>
      </c>
      <c r="F2692" s="1">
        <v>6</v>
      </c>
      <c r="G2692" s="5">
        <f>F2692/6</f>
        <v>1</v>
      </c>
      <c r="H2692" s="7">
        <v>6.7970773188000006E-11</v>
      </c>
      <c r="I2692">
        <f>H2692*10000000000</f>
        <v>0.67970773188000011</v>
      </c>
      <c r="J2692" s="5">
        <f>I2692/MAX(I2692:I7691)</f>
        <v>9.2131788761031365E-13</v>
      </c>
      <c r="K2692">
        <f>0.4*E2692+0.4*G2692+0.2*J2692</f>
        <v>0.41739130434801036</v>
      </c>
    </row>
    <row r="2693" spans="1:11" x14ac:dyDescent="0.25">
      <c r="A2693" s="1">
        <v>1757</v>
      </c>
      <c r="B2693" s="1">
        <v>25.857143342499999</v>
      </c>
      <c r="C2693" s="1">
        <f>B2693/MIN(B2693:B7692)-1</f>
        <v>2.3711117969932083E-2</v>
      </c>
      <c r="D2693" s="1">
        <v>24</v>
      </c>
      <c r="E2693" s="4">
        <f>D2693/MIN(D2693:D7692)-1</f>
        <v>4.3478260869565188E-2</v>
      </c>
      <c r="F2693" s="1">
        <v>6</v>
      </c>
      <c r="G2693" s="5">
        <f>F2693/6</f>
        <v>1</v>
      </c>
      <c r="H2693" s="7">
        <v>6.8381291432600005E-11</v>
      </c>
      <c r="I2693">
        <f>H2693*10000000000</f>
        <v>0.683812914326</v>
      </c>
      <c r="J2693" s="5">
        <f>I2693/MAX(I2693:I7692)</f>
        <v>9.2688230573005832E-13</v>
      </c>
      <c r="K2693">
        <f>0.4*E2693+0.4*G2693+0.2*J2693</f>
        <v>0.41739130434801147</v>
      </c>
    </row>
    <row r="2694" spans="1:11" x14ac:dyDescent="0.25">
      <c r="A2694" s="1">
        <v>946</v>
      </c>
      <c r="B2694" s="1">
        <v>25.725275181200001</v>
      </c>
      <c r="C2694" s="1">
        <f>B2694/MIN(B2694:B7693)-1</f>
        <v>1.8490320720949915E-2</v>
      </c>
      <c r="D2694" s="1">
        <v>24</v>
      </c>
      <c r="E2694" s="4">
        <f>D2694/MIN(D2694:D7693)-1</f>
        <v>4.3478260869565188E-2</v>
      </c>
      <c r="F2694" s="1">
        <v>6</v>
      </c>
      <c r="G2694" s="5">
        <f>F2694/6</f>
        <v>1</v>
      </c>
      <c r="H2694" s="7">
        <v>6.8572411828499996E-11</v>
      </c>
      <c r="I2694">
        <f>H2694*10000000000</f>
        <v>0.68572411828499991</v>
      </c>
      <c r="J2694" s="5">
        <f>I2694/MAX(I2694:I7693)</f>
        <v>9.2947286975002028E-13</v>
      </c>
      <c r="K2694">
        <f>0.4*E2694+0.4*G2694+0.2*J2694</f>
        <v>0.41739130434801203</v>
      </c>
    </row>
    <row r="2695" spans="1:11" x14ac:dyDescent="0.25">
      <c r="A2695" s="1">
        <v>1544</v>
      </c>
      <c r="B2695" s="1">
        <v>25.796703755900001</v>
      </c>
      <c r="C2695" s="1">
        <f>B2695/MIN(B2695:B7694)-1</f>
        <v>2.1318252062497045E-2</v>
      </c>
      <c r="D2695" s="1">
        <v>24</v>
      </c>
      <c r="E2695" s="4">
        <f>D2695/MIN(D2695:D7694)-1</f>
        <v>4.3478260869565188E-2</v>
      </c>
      <c r="F2695" s="1">
        <v>6</v>
      </c>
      <c r="G2695" s="5">
        <f>F2695/6</f>
        <v>1</v>
      </c>
      <c r="H2695" s="7">
        <v>6.8787223810700004E-11</v>
      </c>
      <c r="I2695">
        <f>H2695*10000000000</f>
        <v>0.68787223810700004</v>
      </c>
      <c r="J2695" s="5">
        <f>I2695/MAX(I2695:I7694)</f>
        <v>9.3238456417972021E-13</v>
      </c>
      <c r="K2695">
        <f>0.4*E2695+0.4*G2695+0.2*J2695</f>
        <v>0.41739130434801258</v>
      </c>
    </row>
    <row r="2696" spans="1:11" x14ac:dyDescent="0.25">
      <c r="A2696" s="1">
        <v>3639</v>
      </c>
      <c r="B2696" s="1">
        <v>25.774725697899999</v>
      </c>
      <c r="C2696" s="1">
        <f>B2696/MIN(B2696:B7695)-1</f>
        <v>2.0448117955725653E-2</v>
      </c>
      <c r="D2696" s="1">
        <v>24</v>
      </c>
      <c r="E2696" s="4">
        <f>D2696/MIN(D2696:D7695)-1</f>
        <v>4.3478260869565188E-2</v>
      </c>
      <c r="F2696" s="1">
        <v>6</v>
      </c>
      <c r="G2696" s="5">
        <f>F2696/6</f>
        <v>1</v>
      </c>
      <c r="H2696" s="7">
        <v>6.9156312832700002E-11</v>
      </c>
      <c r="I2696">
        <f>H2696*10000000000</f>
        <v>0.69156312832700007</v>
      </c>
      <c r="J2696" s="5">
        <f>I2696/MAX(I2696:I7695)</f>
        <v>9.373874249997474E-13</v>
      </c>
      <c r="K2696">
        <f>0.4*E2696+0.4*G2696+0.2*J2696</f>
        <v>0.41739130434801358</v>
      </c>
    </row>
    <row r="2697" spans="1:11" x14ac:dyDescent="0.25">
      <c r="A2697" s="1">
        <v>4739</v>
      </c>
      <c r="B2697" s="1">
        <v>25.747253276399999</v>
      </c>
      <c r="C2697" s="1">
        <f>B2697/MIN(B2697:B7696)-1</f>
        <v>1.9360456300507867E-2</v>
      </c>
      <c r="D2697" s="1">
        <v>24</v>
      </c>
      <c r="E2697" s="4">
        <f>D2697/MIN(D2697:D7696)-1</f>
        <v>4.3478260869565188E-2</v>
      </c>
      <c r="F2697" s="1">
        <v>6</v>
      </c>
      <c r="G2697" s="5">
        <f>F2697/6</f>
        <v>1</v>
      </c>
      <c r="H2697" s="7">
        <v>6.9273809603399996E-11</v>
      </c>
      <c r="I2697">
        <f>H2697*10000000000</f>
        <v>0.69273809603399994</v>
      </c>
      <c r="J2697" s="5">
        <f>I2697/MAX(I2697:I7696)</f>
        <v>9.3898004888064584E-13</v>
      </c>
      <c r="K2697">
        <f>0.4*E2697+0.4*G2697+0.2*J2697</f>
        <v>0.41739130434801391</v>
      </c>
    </row>
    <row r="2698" spans="1:11" x14ac:dyDescent="0.25">
      <c r="A2698" s="1">
        <v>3714</v>
      </c>
      <c r="B2698" s="1">
        <v>25.7362642959</v>
      </c>
      <c r="C2698" s="1">
        <f>B2698/MIN(B2698:B7697)-1</f>
        <v>1.8925391167287531E-2</v>
      </c>
      <c r="D2698" s="1">
        <v>24</v>
      </c>
      <c r="E2698" s="4">
        <f>D2698/MIN(D2698:D7697)-1</f>
        <v>4.3478260869565188E-2</v>
      </c>
      <c r="F2698" s="1">
        <v>6</v>
      </c>
      <c r="G2698" s="5">
        <f>F2698/6</f>
        <v>1</v>
      </c>
      <c r="H2698" s="7">
        <v>6.94331359234E-11</v>
      </c>
      <c r="I2698">
        <f>H2698*10000000000</f>
        <v>0.69433135923400002</v>
      </c>
      <c r="J2698" s="5">
        <f>I2698/MAX(I2698:I7697)</f>
        <v>9.4113965633688483E-13</v>
      </c>
      <c r="K2698">
        <f>0.4*E2698+0.4*G2698+0.2*J2698</f>
        <v>0.41739130434801436</v>
      </c>
    </row>
    <row r="2699" spans="1:11" x14ac:dyDescent="0.25">
      <c r="A2699" s="1">
        <v>4611</v>
      </c>
      <c r="B2699" s="1">
        <v>25.9175829291</v>
      </c>
      <c r="C2699" s="1">
        <f>B2699/MIN(B2699:B7698)-1</f>
        <v>2.6103983877366899E-2</v>
      </c>
      <c r="D2699" s="1">
        <v>24</v>
      </c>
      <c r="E2699" s="4">
        <f>D2699/MIN(D2699:D7698)-1</f>
        <v>4.3478260869565188E-2</v>
      </c>
      <c r="F2699" s="1">
        <v>6</v>
      </c>
      <c r="G2699" s="5">
        <f>F2699/6</f>
        <v>1</v>
      </c>
      <c r="H2699" s="7">
        <v>6.9692522094699995E-11</v>
      </c>
      <c r="I2699">
        <f>H2699*10000000000</f>
        <v>0.69692522094699993</v>
      </c>
      <c r="J2699" s="5">
        <f>I2699/MAX(I2699:I7698)</f>
        <v>9.4465553688684488E-13</v>
      </c>
      <c r="K2699">
        <f>0.4*E2699+0.4*G2699+0.2*J2699</f>
        <v>0.41739130434801502</v>
      </c>
    </row>
    <row r="2700" spans="1:11" x14ac:dyDescent="0.25">
      <c r="A2700" s="1">
        <v>64</v>
      </c>
      <c r="B2700" s="1">
        <v>25.752747707099999</v>
      </c>
      <c r="C2700" s="1">
        <f>B2700/MIN(B2700:B7699)-1</f>
        <v>1.9577986509471845E-2</v>
      </c>
      <c r="D2700" s="1">
        <v>24</v>
      </c>
      <c r="E2700" s="4">
        <f>D2700/MIN(D2700:D7699)-1</f>
        <v>4.3478260869565188E-2</v>
      </c>
      <c r="F2700" s="1">
        <v>6</v>
      </c>
      <c r="G2700" s="5">
        <f>F2700/6</f>
        <v>1</v>
      </c>
      <c r="H2700" s="7">
        <v>7.0861307588799994E-11</v>
      </c>
      <c r="I2700">
        <f>H2700*10000000000</f>
        <v>0.70861307588799993</v>
      </c>
      <c r="J2700" s="5">
        <f>I2700/MAX(I2700:I7699)</f>
        <v>9.6049797815958744E-13</v>
      </c>
      <c r="K2700">
        <f>0.4*E2700+0.4*G2700+0.2*J2700</f>
        <v>0.41739130434801824</v>
      </c>
    </row>
    <row r="2701" spans="1:11" x14ac:dyDescent="0.25">
      <c r="A2701" s="1">
        <v>3</v>
      </c>
      <c r="B2701" s="1">
        <v>25.6538465619</v>
      </c>
      <c r="C2701" s="1">
        <f>B2701/MIN(B2701:B7700)-1</f>
        <v>1.5662387613642359E-2</v>
      </c>
      <c r="D2701" s="1">
        <v>24</v>
      </c>
      <c r="E2701" s="4">
        <f>D2701/MIN(D2701:D7700)-1</f>
        <v>4.3478260869565188E-2</v>
      </c>
      <c r="F2701" s="1">
        <v>6</v>
      </c>
      <c r="G2701" s="5">
        <f>F2701/6</f>
        <v>1</v>
      </c>
      <c r="H2701" s="7">
        <v>7.1208386258100001E-11</v>
      </c>
      <c r="I2701">
        <f>H2701*10000000000</f>
        <v>0.71208386258099998</v>
      </c>
      <c r="J2701" s="5">
        <f>I2701/MAX(I2701:I7700)</f>
        <v>9.6520249704963497E-13</v>
      </c>
      <c r="K2701">
        <f>0.4*E2701+0.4*G2701+0.2*J2701</f>
        <v>0.41739130434801919</v>
      </c>
    </row>
    <row r="2702" spans="1:11" x14ac:dyDescent="0.25">
      <c r="A2702" s="1">
        <v>1804</v>
      </c>
      <c r="B2702" s="1">
        <v>25.653846629</v>
      </c>
      <c r="C2702" s="1">
        <f>B2702/MIN(B2702:B7701)-1</f>
        <v>1.5662390270200888E-2</v>
      </c>
      <c r="D2702" s="1">
        <v>24</v>
      </c>
      <c r="E2702" s="4">
        <f>D2702/MIN(D2702:D7701)-1</f>
        <v>4.3478260869565188E-2</v>
      </c>
      <c r="F2702" s="1">
        <v>6</v>
      </c>
      <c r="G2702" s="5">
        <f>F2702/6</f>
        <v>1</v>
      </c>
      <c r="H2702" s="7">
        <v>7.1456904340900001E-11</v>
      </c>
      <c r="I2702">
        <f>H2702*10000000000</f>
        <v>0.71456904340899996</v>
      </c>
      <c r="J2702" s="5">
        <f>I2702/MAX(I2702:I7701)</f>
        <v>9.6857106480808855E-13</v>
      </c>
      <c r="K2702">
        <f>0.4*E2702+0.4*G2702+0.2*J2702</f>
        <v>0.41739130434801985</v>
      </c>
    </row>
    <row r="2703" spans="1:11" x14ac:dyDescent="0.25">
      <c r="A2703" s="1">
        <v>2044</v>
      </c>
      <c r="B2703" s="1">
        <v>25.686813645099999</v>
      </c>
      <c r="C2703" s="1">
        <f>B2703/MIN(B2703:B7702)-1</f>
        <v>1.6967588623353569E-2</v>
      </c>
      <c r="D2703" s="1">
        <v>24</v>
      </c>
      <c r="E2703" s="4">
        <f>D2703/MIN(D2703:D7702)-1</f>
        <v>4.3478260869565188E-2</v>
      </c>
      <c r="F2703" s="1">
        <v>6</v>
      </c>
      <c r="G2703" s="5">
        <f>F2703/6</f>
        <v>1</v>
      </c>
      <c r="H2703" s="7">
        <v>7.1524776426099998E-11</v>
      </c>
      <c r="I2703">
        <f>H2703*10000000000</f>
        <v>0.71524776426100001</v>
      </c>
      <c r="J2703" s="5">
        <f>I2703/MAX(I2703:I7702)</f>
        <v>9.6949104501768856E-13</v>
      </c>
      <c r="K2703">
        <f>0.4*E2703+0.4*G2703+0.2*J2703</f>
        <v>0.41739130434802002</v>
      </c>
    </row>
    <row r="2704" spans="1:11" x14ac:dyDescent="0.25">
      <c r="A2704" s="1">
        <v>2876</v>
      </c>
      <c r="B2704" s="1">
        <v>25.780220240399998</v>
      </c>
      <c r="C2704" s="1">
        <f>B2704/MIN(B2704:B7703)-1</f>
        <v>2.066565259096742E-2</v>
      </c>
      <c r="D2704" s="1">
        <v>24</v>
      </c>
      <c r="E2704" s="4">
        <f>D2704/MIN(D2704:D7703)-1</f>
        <v>4.3478260869565188E-2</v>
      </c>
      <c r="F2704" s="1">
        <v>6</v>
      </c>
      <c r="G2704" s="5">
        <f>F2704/6</f>
        <v>1</v>
      </c>
      <c r="H2704" s="7">
        <v>7.19195139672E-11</v>
      </c>
      <c r="I2704">
        <f>H2704*10000000000</f>
        <v>0.71919513967199999</v>
      </c>
      <c r="J2704" s="5">
        <f>I2704/MAX(I2704:I7703)</f>
        <v>9.7484156172463915E-13</v>
      </c>
      <c r="K2704">
        <f>0.4*E2704+0.4*G2704+0.2*J2704</f>
        <v>0.41739130434802107</v>
      </c>
    </row>
    <row r="2705" spans="1:11" x14ac:dyDescent="0.25">
      <c r="A2705" s="1">
        <v>521</v>
      </c>
      <c r="B2705" s="1">
        <v>25.7637366951</v>
      </c>
      <c r="C2705" s="1">
        <f>B2705/MIN(B2705:B7704)-1</f>
        <v>2.0013051939625104E-2</v>
      </c>
      <c r="D2705" s="1">
        <v>24</v>
      </c>
      <c r="E2705" s="4">
        <f>D2705/MIN(D2705:D7704)-1</f>
        <v>4.3478260869565188E-2</v>
      </c>
      <c r="F2705" s="1">
        <v>6</v>
      </c>
      <c r="G2705" s="5">
        <f>F2705/6</f>
        <v>1</v>
      </c>
      <c r="H2705" s="7">
        <v>7.2030355258799999E-11</v>
      </c>
      <c r="I2705">
        <f>H2705*10000000000</f>
        <v>0.72030355258799994</v>
      </c>
      <c r="J2705" s="5">
        <f>I2705/MAX(I2705:I7704)</f>
        <v>9.7634397312658751E-13</v>
      </c>
      <c r="K2705">
        <f>0.4*E2705+0.4*G2705+0.2*J2705</f>
        <v>0.41739130434802141</v>
      </c>
    </row>
    <row r="2706" spans="1:11" x14ac:dyDescent="0.25">
      <c r="A2706" s="1">
        <v>3424</v>
      </c>
      <c r="B2706" s="1">
        <v>25.758242212199999</v>
      </c>
      <c r="C2706" s="1">
        <f>B2706/MIN(B2706:B7705)-1</f>
        <v>1.9795519664008943E-2</v>
      </c>
      <c r="D2706" s="1">
        <v>24</v>
      </c>
      <c r="E2706" s="4">
        <f>D2706/MIN(D2706:D7705)-1</f>
        <v>4.3478260869565188E-2</v>
      </c>
      <c r="F2706" s="1">
        <v>6</v>
      </c>
      <c r="G2706" s="5">
        <f>F2706/6</f>
        <v>1</v>
      </c>
      <c r="H2706" s="7">
        <v>7.3314189278500001E-11</v>
      </c>
      <c r="I2706">
        <f>H2706*10000000000</f>
        <v>0.73314189278499997</v>
      </c>
      <c r="J2706" s="5">
        <f>I2706/MAX(I2706:I7705)</f>
        <v>9.9374585325233978E-13</v>
      </c>
      <c r="K2706">
        <f>0.4*E2706+0.4*G2706+0.2*J2706</f>
        <v>0.41739130434802485</v>
      </c>
    </row>
    <row r="2707" spans="1:11" x14ac:dyDescent="0.25">
      <c r="A2707" s="1">
        <v>297</v>
      </c>
      <c r="B2707" s="1">
        <v>25.708791732800002</v>
      </c>
      <c r="C2707" s="1">
        <f>B2707/MIN(B2707:B7706)-1</f>
        <v>1.783772390597882E-2</v>
      </c>
      <c r="D2707" s="1">
        <v>24</v>
      </c>
      <c r="E2707" s="4">
        <f>D2707/MIN(D2707:D7706)-1</f>
        <v>4.3478260869565188E-2</v>
      </c>
      <c r="F2707" s="1">
        <v>6</v>
      </c>
      <c r="G2707" s="5">
        <f>F2707/6</f>
        <v>1</v>
      </c>
      <c r="H2707" s="7">
        <v>7.4109892790700001E-11</v>
      </c>
      <c r="I2707">
        <f>H2707*10000000000</f>
        <v>0.74109892790700005</v>
      </c>
      <c r="J2707" s="5">
        <f>I2707/MAX(I2707:I7706)</f>
        <v>1.0045313106576358E-12</v>
      </c>
      <c r="K2707">
        <f>0.4*E2707+0.4*G2707+0.2*J2707</f>
        <v>0.41739130434802701</v>
      </c>
    </row>
    <row r="2708" spans="1:11" x14ac:dyDescent="0.25">
      <c r="A2708" s="1">
        <v>1302</v>
      </c>
      <c r="B2708" s="1">
        <v>25.6978026703</v>
      </c>
      <c r="C2708" s="1">
        <f>B2708/MIN(B2708:B7707)-1</f>
        <v>1.7402655526293387E-2</v>
      </c>
      <c r="D2708" s="1">
        <v>24</v>
      </c>
      <c r="E2708" s="4">
        <f>D2708/MIN(D2708:D7707)-1</f>
        <v>4.3478260869565188E-2</v>
      </c>
      <c r="F2708" s="1">
        <v>6</v>
      </c>
      <c r="G2708" s="5">
        <f>F2708/6</f>
        <v>1</v>
      </c>
      <c r="H2708" s="7">
        <v>7.4691097195000006E-11</v>
      </c>
      <c r="I2708">
        <f>H2708*10000000000</f>
        <v>0.74691097195000011</v>
      </c>
      <c r="J2708" s="5">
        <f>I2708/MAX(I2708:I7707)</f>
        <v>1.0124093145249514E-12</v>
      </c>
      <c r="K2708">
        <f>0.4*E2708+0.4*G2708+0.2*J2708</f>
        <v>0.41739130434802862</v>
      </c>
    </row>
    <row r="2709" spans="1:11" x14ac:dyDescent="0.25">
      <c r="A2709" s="1">
        <v>3190</v>
      </c>
      <c r="B2709" s="1">
        <v>25.7197806165</v>
      </c>
      <c r="C2709" s="1">
        <f>B2709/MIN(B2709:B7708)-1</f>
        <v>1.827278520678699E-2</v>
      </c>
      <c r="D2709" s="1">
        <v>24</v>
      </c>
      <c r="E2709" s="4">
        <f>D2709/MIN(D2709:D7708)-1</f>
        <v>4.3478260869565188E-2</v>
      </c>
      <c r="F2709" s="1">
        <v>6</v>
      </c>
      <c r="G2709" s="5">
        <f>F2709/6</f>
        <v>1</v>
      </c>
      <c r="H2709" s="7">
        <v>7.4932903407199996E-11</v>
      </c>
      <c r="I2709">
        <f>H2709*10000000000</f>
        <v>0.74932903407199991</v>
      </c>
      <c r="J2709" s="5">
        <f>I2709/MAX(I2709:I7708)</f>
        <v>1.0156869054391955E-12</v>
      </c>
      <c r="K2709">
        <f>0.4*E2709+0.4*G2709+0.2*J2709</f>
        <v>0.41739130434802924</v>
      </c>
    </row>
    <row r="2710" spans="1:11" x14ac:dyDescent="0.25">
      <c r="A2710" s="1">
        <v>1319</v>
      </c>
      <c r="B2710" s="1">
        <v>25.637363128400001</v>
      </c>
      <c r="C2710" s="1">
        <f>B2710/MIN(B2710:B7709)-1</f>
        <v>1.5009791388577831E-2</v>
      </c>
      <c r="D2710" s="1">
        <v>24</v>
      </c>
      <c r="E2710" s="4">
        <f>D2710/MIN(D2710:D7709)-1</f>
        <v>4.3478260869565188E-2</v>
      </c>
      <c r="F2710" s="1">
        <v>6</v>
      </c>
      <c r="G2710" s="5">
        <f>F2710/6</f>
        <v>1</v>
      </c>
      <c r="H2710" s="7">
        <v>7.55874241681E-11</v>
      </c>
      <c r="I2710">
        <f>H2710*10000000000</f>
        <v>0.75587424168100004</v>
      </c>
      <c r="J2710" s="5">
        <f>I2710/MAX(I2710:I7709)</f>
        <v>1.0245586845369791E-12</v>
      </c>
      <c r="K2710">
        <f>0.4*E2710+0.4*G2710+0.2*J2710</f>
        <v>0.41739130434803101</v>
      </c>
    </row>
    <row r="2711" spans="1:11" x14ac:dyDescent="0.25">
      <c r="A2711" s="1">
        <v>2257</v>
      </c>
      <c r="B2711" s="1">
        <v>25.703297190400001</v>
      </c>
      <c r="C2711" s="1">
        <f>B2711/MIN(B2711:B7710)-1</f>
        <v>1.7620189274696108E-2</v>
      </c>
      <c r="D2711" s="1">
        <v>24</v>
      </c>
      <c r="E2711" s="4">
        <f>D2711/MIN(D2711:D7710)-1</f>
        <v>4.3478260869565188E-2</v>
      </c>
      <c r="F2711" s="1">
        <v>6</v>
      </c>
      <c r="G2711" s="5">
        <f>F2711/6</f>
        <v>1</v>
      </c>
      <c r="H2711" s="7">
        <v>7.5570890058900003E-11</v>
      </c>
      <c r="I2711">
        <f>H2711*10000000000</f>
        <v>0.75570890058900009</v>
      </c>
      <c r="J2711" s="5">
        <f>I2711/MAX(I2711:I7710)</f>
        <v>1.0243345709974802E-12</v>
      </c>
      <c r="K2711">
        <f>0.4*E2711+0.4*G2711+0.2*J2711</f>
        <v>0.41739130434803101</v>
      </c>
    </row>
    <row r="2712" spans="1:11" x14ac:dyDescent="0.25">
      <c r="A2712" s="1">
        <v>3763</v>
      </c>
      <c r="B2712" s="1">
        <v>25.59890154</v>
      </c>
      <c r="C2712" s="1">
        <f>B2712/MIN(B2712:B7711)-1</f>
        <v>1.3487057220370247E-2</v>
      </c>
      <c r="D2712" s="1">
        <v>24</v>
      </c>
      <c r="E2712" s="4">
        <f>D2712/MIN(D2712:D7711)-1</f>
        <v>4.3478260869565188E-2</v>
      </c>
      <c r="F2712" s="1">
        <v>6</v>
      </c>
      <c r="G2712" s="5">
        <f>F2712/6</f>
        <v>1</v>
      </c>
      <c r="H2712" s="7">
        <v>7.5683333680199997E-11</v>
      </c>
      <c r="I2712">
        <f>H2712*10000000000</f>
        <v>0.75683333680199993</v>
      </c>
      <c r="J2712" s="5">
        <f>I2712/MAX(I2712:I7711)</f>
        <v>1.0258587013669379E-12</v>
      </c>
      <c r="K2712">
        <f>0.4*E2712+0.4*G2712+0.2*J2712</f>
        <v>0.41739130434803129</v>
      </c>
    </row>
    <row r="2713" spans="1:11" x14ac:dyDescent="0.25">
      <c r="A2713" s="1">
        <v>2915</v>
      </c>
      <c r="B2713" s="1">
        <v>25.626374080800002</v>
      </c>
      <c r="C2713" s="1">
        <f>B2713/MIN(B2713:B7712)-1</f>
        <v>1.4574723598798744E-2</v>
      </c>
      <c r="D2713" s="1">
        <v>24</v>
      </c>
      <c r="E2713" s="4">
        <f>D2713/MIN(D2713:D7712)-1</f>
        <v>4.3478260869565188E-2</v>
      </c>
      <c r="F2713" s="1">
        <v>6</v>
      </c>
      <c r="G2713" s="5">
        <f>F2713/6</f>
        <v>1</v>
      </c>
      <c r="H2713" s="7">
        <v>7.57156767096E-11</v>
      </c>
      <c r="I2713">
        <f>H2713*10000000000</f>
        <v>0.75715676709599999</v>
      </c>
      <c r="J2713" s="5">
        <f>I2713/MAX(I2713:I7712)</f>
        <v>1.02629709878583E-12</v>
      </c>
      <c r="K2713">
        <f>0.4*E2713+0.4*G2713+0.2*J2713</f>
        <v>0.4173913043480314</v>
      </c>
    </row>
    <row r="2714" spans="1:11" x14ac:dyDescent="0.25">
      <c r="A2714" s="1">
        <v>671</v>
      </c>
      <c r="B2714" s="1">
        <v>25.697802640500001</v>
      </c>
      <c r="C2714" s="1">
        <f>B2714/MIN(B2714:B7713)-1</f>
        <v>1.7402654346480473E-2</v>
      </c>
      <c r="D2714" s="1">
        <v>24</v>
      </c>
      <c r="E2714" s="4">
        <f>D2714/MIN(D2714:D7713)-1</f>
        <v>4.3478260869565188E-2</v>
      </c>
      <c r="F2714" s="1">
        <v>6</v>
      </c>
      <c r="G2714" s="5">
        <f>F2714/6</f>
        <v>1</v>
      </c>
      <c r="H2714" s="7">
        <v>7.6891196810000004E-11</v>
      </c>
      <c r="I2714">
        <f>H2714*10000000000</f>
        <v>0.76891196810000007</v>
      </c>
      <c r="J2714" s="5">
        <f>I2714/MAX(I2714:I7713)</f>
        <v>1.0422308250765176E-12</v>
      </c>
      <c r="K2714">
        <f>0.4*E2714+0.4*G2714+0.2*J2714</f>
        <v>0.41739130434803456</v>
      </c>
    </row>
    <row r="2715" spans="1:11" x14ac:dyDescent="0.25">
      <c r="A2715" s="1">
        <v>2351</v>
      </c>
      <c r="B2715" s="1">
        <v>25.725275233400001</v>
      </c>
      <c r="C2715" s="1">
        <f>B2715/MIN(B2715:B7714)-1</f>
        <v>1.8490322787602098E-2</v>
      </c>
      <c r="D2715" s="1">
        <v>24</v>
      </c>
      <c r="E2715" s="4">
        <f>D2715/MIN(D2715:D7714)-1</f>
        <v>4.3478260869565188E-2</v>
      </c>
      <c r="F2715" s="1">
        <v>6</v>
      </c>
      <c r="G2715" s="5">
        <f>F2715/6</f>
        <v>1</v>
      </c>
      <c r="H2715" s="7">
        <v>7.7077390607200006E-11</v>
      </c>
      <c r="I2715">
        <f>H2715*10000000000</f>
        <v>0.77077390607200003</v>
      </c>
      <c r="J2715" s="5">
        <f>I2715/MAX(I2715:I7714)</f>
        <v>1.0447546109314759E-12</v>
      </c>
      <c r="K2715">
        <f>0.4*E2715+0.4*G2715+0.2*J2715</f>
        <v>0.41739130434803506</v>
      </c>
    </row>
    <row r="2716" spans="1:11" x14ac:dyDescent="0.25">
      <c r="A2716" s="1">
        <v>2572</v>
      </c>
      <c r="B2716" s="1">
        <v>25.813187368200001</v>
      </c>
      <c r="C2716" s="1">
        <f>B2716/MIN(B2716:B7715)-1</f>
        <v>2.1970855366439057E-2</v>
      </c>
      <c r="D2716" s="1">
        <v>24</v>
      </c>
      <c r="E2716" s="4">
        <f>D2716/MIN(D2716:D7715)-1</f>
        <v>4.3478260869565188E-2</v>
      </c>
      <c r="F2716" s="1">
        <v>6</v>
      </c>
      <c r="G2716" s="5">
        <f>F2716/6</f>
        <v>1</v>
      </c>
      <c r="H2716" s="7">
        <v>7.7747572195599997E-11</v>
      </c>
      <c r="I2716">
        <f>H2716*10000000000</f>
        <v>0.77747572195600001</v>
      </c>
      <c r="J2716" s="5">
        <f>I2716/MAX(I2716:I7715)</f>
        <v>1.0538386665686275E-12</v>
      </c>
      <c r="K2716">
        <f>0.4*E2716+0.4*G2716+0.2*J2716</f>
        <v>0.4173913043480369</v>
      </c>
    </row>
    <row r="2717" spans="1:11" x14ac:dyDescent="0.25">
      <c r="A2717" s="1">
        <v>1026</v>
      </c>
      <c r="B2717" s="1">
        <v>25.615385048099998</v>
      </c>
      <c r="C2717" s="1">
        <f>B2717/MIN(B2717:B7716)-1</f>
        <v>1.4139656398926226E-2</v>
      </c>
      <c r="D2717" s="1">
        <v>24</v>
      </c>
      <c r="E2717" s="4">
        <f>D2717/MIN(D2717:D7716)-1</f>
        <v>4.3478260869565188E-2</v>
      </c>
      <c r="F2717" s="1">
        <v>6</v>
      </c>
      <c r="G2717" s="5">
        <f>F2717/6</f>
        <v>1</v>
      </c>
      <c r="H2717" s="7">
        <v>7.7985275800999997E-11</v>
      </c>
      <c r="I2717">
        <f>H2717*10000000000</f>
        <v>0.77985275800999998</v>
      </c>
      <c r="J2717" s="5">
        <f>I2717/MAX(I2717:I7716)</f>
        <v>1.0570606482135729E-12</v>
      </c>
      <c r="K2717">
        <f>0.4*E2717+0.4*G2717+0.2*J2717</f>
        <v>0.41739130434803751</v>
      </c>
    </row>
    <row r="2718" spans="1:11" x14ac:dyDescent="0.25">
      <c r="A2718" s="1">
        <v>480</v>
      </c>
      <c r="B2718" s="1">
        <v>25.780220337199999</v>
      </c>
      <c r="C2718" s="1">
        <f>B2718/MIN(B2718:B7717)-1</f>
        <v>2.0665656423379808E-2</v>
      </c>
      <c r="D2718" s="1">
        <v>24</v>
      </c>
      <c r="E2718" s="4">
        <f>D2718/MIN(D2718:D7717)-1</f>
        <v>4.3478260869565188E-2</v>
      </c>
      <c r="F2718" s="1">
        <v>6</v>
      </c>
      <c r="G2718" s="5">
        <f>F2718/6</f>
        <v>1</v>
      </c>
      <c r="H2718" s="7">
        <v>7.8867750825999995E-11</v>
      </c>
      <c r="I2718">
        <f>H2718*10000000000</f>
        <v>0.78867750825999994</v>
      </c>
      <c r="J2718" s="5">
        <f>I2718/MAX(I2718:I7717)</f>
        <v>1.0690222603560899E-12</v>
      </c>
      <c r="K2718">
        <f>0.4*E2718+0.4*G2718+0.2*J2718</f>
        <v>0.41739130434803995</v>
      </c>
    </row>
    <row r="2719" spans="1:11" x14ac:dyDescent="0.25">
      <c r="A2719" s="1">
        <v>3254</v>
      </c>
      <c r="B2719" s="1">
        <v>25.714286275199999</v>
      </c>
      <c r="C2719" s="1">
        <f>B2719/MIN(B2719:B7718)-1</f>
        <v>1.8055258537261532E-2</v>
      </c>
      <c r="D2719" s="1">
        <v>24</v>
      </c>
      <c r="E2719" s="4">
        <f>D2719/MIN(D2719:D7718)-1</f>
        <v>4.3478260869565188E-2</v>
      </c>
      <c r="F2719" s="1">
        <v>6</v>
      </c>
      <c r="G2719" s="5">
        <f>F2719/6</f>
        <v>1</v>
      </c>
      <c r="H2719" s="7">
        <v>7.9285223727600003E-11</v>
      </c>
      <c r="I2719">
        <f>H2719*10000000000</f>
        <v>0.79285223727600007</v>
      </c>
      <c r="J2719" s="5">
        <f>I2719/MAX(I2719:I7718)</f>
        <v>1.0746809461970298E-12</v>
      </c>
      <c r="K2719">
        <f>0.4*E2719+0.4*G2719+0.2*J2719</f>
        <v>0.41739130434804106</v>
      </c>
    </row>
    <row r="2720" spans="1:11" x14ac:dyDescent="0.25">
      <c r="A2720" s="1">
        <v>2842</v>
      </c>
      <c r="B2720" s="1">
        <v>25.752747721999999</v>
      </c>
      <c r="C2720" s="1">
        <f>B2720/MIN(B2720:B7719)-1</f>
        <v>1.9577987099378191E-2</v>
      </c>
      <c r="D2720" s="1">
        <v>24</v>
      </c>
      <c r="E2720" s="4">
        <f>D2720/MIN(D2720:D7719)-1</f>
        <v>4.3478260869565188E-2</v>
      </c>
      <c r="F2720" s="1">
        <v>6</v>
      </c>
      <c r="G2720" s="5">
        <f>F2720/6</f>
        <v>1</v>
      </c>
      <c r="H2720" s="7">
        <v>7.9343940148499994E-11</v>
      </c>
      <c r="I2720">
        <f>H2720*10000000000</f>
        <v>0.79343940148499992</v>
      </c>
      <c r="J2720" s="5">
        <f>I2720/MAX(I2720:I7719)</f>
        <v>1.0754768248715594E-12</v>
      </c>
      <c r="K2720">
        <f>0.4*E2720+0.4*G2720+0.2*J2720</f>
        <v>0.41739130434804123</v>
      </c>
    </row>
    <row r="2721" spans="1:11" x14ac:dyDescent="0.25">
      <c r="A2721" s="1">
        <v>1427</v>
      </c>
      <c r="B2721" s="1">
        <v>25.478022426399999</v>
      </c>
      <c r="C2721" s="1">
        <f>B2721/MIN(B2721:B7720)-1</f>
        <v>8.7013277651262211E-3</v>
      </c>
      <c r="D2721" s="1">
        <v>24</v>
      </c>
      <c r="E2721" s="4">
        <f>D2721/MIN(D2721:D7720)-1</f>
        <v>4.3478260869565188E-2</v>
      </c>
      <c r="F2721" s="1">
        <v>6</v>
      </c>
      <c r="G2721" s="5">
        <f>F2721/6</f>
        <v>1</v>
      </c>
      <c r="H2721" s="7">
        <v>7.9400299334299994E-11</v>
      </c>
      <c r="I2721">
        <f>H2721*10000000000</f>
        <v>0.79400299334299995</v>
      </c>
      <c r="J2721" s="5">
        <f>I2721/MAX(I2721:I7720)</f>
        <v>1.0762407521240137E-12</v>
      </c>
      <c r="K2721">
        <f>0.4*E2721+0.4*G2721+0.2*J2721</f>
        <v>0.41739130434804139</v>
      </c>
    </row>
    <row r="2722" spans="1:11" x14ac:dyDescent="0.25">
      <c r="A2722" s="1">
        <v>2312</v>
      </c>
      <c r="B2722" s="1">
        <v>25.7747256458</v>
      </c>
      <c r="C2722" s="1">
        <f>B2722/MIN(B2722:B7721)-1</f>
        <v>2.0448115893032526E-2</v>
      </c>
      <c r="D2722" s="1">
        <v>24</v>
      </c>
      <c r="E2722" s="4">
        <f>D2722/MIN(D2722:D7721)-1</f>
        <v>4.3478260869565188E-2</v>
      </c>
      <c r="F2722" s="1">
        <v>6</v>
      </c>
      <c r="G2722" s="5">
        <f>F2722/6</f>
        <v>1</v>
      </c>
      <c r="H2722" s="7">
        <v>7.9457789443299997E-11</v>
      </c>
      <c r="I2722">
        <f>H2722*10000000000</f>
        <v>0.79457789443299998</v>
      </c>
      <c r="J2722" s="5">
        <f>I2722/MAX(I2722:I7721)</f>
        <v>1.0770200086087952E-12</v>
      </c>
      <c r="K2722">
        <f>0.4*E2722+0.4*G2722+0.2*J2722</f>
        <v>0.4173913043480415</v>
      </c>
    </row>
    <row r="2723" spans="1:11" x14ac:dyDescent="0.25">
      <c r="A2723" s="1">
        <v>2551</v>
      </c>
      <c r="B2723" s="1">
        <v>25.730769805600001</v>
      </c>
      <c r="C2723" s="1">
        <f>B2723/MIN(B2723:B7722)-1</f>
        <v>1.8707858598697724E-2</v>
      </c>
      <c r="D2723" s="1">
        <v>24</v>
      </c>
      <c r="E2723" s="4">
        <f>D2723/MIN(D2723:D7722)-1</f>
        <v>4.3478260869565188E-2</v>
      </c>
      <c r="F2723" s="1">
        <v>6</v>
      </c>
      <c r="G2723" s="5">
        <f>F2723/6</f>
        <v>1</v>
      </c>
      <c r="H2723" s="7">
        <v>8.0121640366600005E-11</v>
      </c>
      <c r="I2723">
        <f>H2723*10000000000</f>
        <v>0.801216403666</v>
      </c>
      <c r="J2723" s="5">
        <f>I2723/MAX(I2723:I7722)</f>
        <v>1.0860182544967926E-12</v>
      </c>
      <c r="K2723">
        <f>0.4*E2723+0.4*G2723+0.2*J2723</f>
        <v>0.41739130434804333</v>
      </c>
    </row>
    <row r="2724" spans="1:11" x14ac:dyDescent="0.25">
      <c r="A2724" s="1">
        <v>3256</v>
      </c>
      <c r="B2724" s="1">
        <v>25.719780676100001</v>
      </c>
      <c r="C2724" s="1">
        <f>B2724/MIN(B2724:B7723)-1</f>
        <v>1.8272787566412818E-2</v>
      </c>
      <c r="D2724" s="1">
        <v>24</v>
      </c>
      <c r="E2724" s="4">
        <f>D2724/MIN(D2724:D7723)-1</f>
        <v>4.3478260869565188E-2</v>
      </c>
      <c r="F2724" s="1">
        <v>6</v>
      </c>
      <c r="G2724" s="5">
        <f>F2724/6</f>
        <v>1</v>
      </c>
      <c r="H2724" s="7">
        <v>8.05498141935E-11</v>
      </c>
      <c r="I2724">
        <f>H2724*10000000000</f>
        <v>0.80549814193500002</v>
      </c>
      <c r="J2724" s="5">
        <f>I2724/MAX(I2724:I7723)</f>
        <v>1.0918219872958653E-12</v>
      </c>
      <c r="K2724">
        <f>0.4*E2724+0.4*G2724+0.2*J2724</f>
        <v>0.4173913043480445</v>
      </c>
    </row>
    <row r="2725" spans="1:11" x14ac:dyDescent="0.25">
      <c r="A2725" s="1">
        <v>2693</v>
      </c>
      <c r="B2725" s="1">
        <v>25.796703741000002</v>
      </c>
      <c r="C2725" s="1">
        <f>B2725/MIN(B2725:B7724)-1</f>
        <v>2.1318251472590699E-2</v>
      </c>
      <c r="D2725" s="1">
        <v>24</v>
      </c>
      <c r="E2725" s="4">
        <f>D2725/MIN(D2725:D7724)-1</f>
        <v>4.3478260869565188E-2</v>
      </c>
      <c r="F2725" s="1">
        <v>6</v>
      </c>
      <c r="G2725" s="5">
        <f>F2725/6</f>
        <v>1</v>
      </c>
      <c r="H2725" s="7">
        <v>8.0797961879299997E-11</v>
      </c>
      <c r="I2725">
        <f>H2725*10000000000</f>
        <v>0.80797961879299995</v>
      </c>
      <c r="J2725" s="5">
        <f>I2725/MAX(I2725:I7724)</f>
        <v>1.0951855344643562E-12</v>
      </c>
      <c r="K2725">
        <f>0.4*E2725+0.4*G2725+0.2*J2725</f>
        <v>0.41739130434804517</v>
      </c>
    </row>
    <row r="2726" spans="1:11" x14ac:dyDescent="0.25">
      <c r="A2726" s="1">
        <v>4311</v>
      </c>
      <c r="B2726" s="1">
        <v>25.648352071600002</v>
      </c>
      <c r="C2726" s="1">
        <f>B2726/MIN(B2726:B7725)-1</f>
        <v>1.5444855045052552E-2</v>
      </c>
      <c r="D2726" s="1">
        <v>24</v>
      </c>
      <c r="E2726" s="4">
        <f>D2726/MIN(D2726:D7725)-1</f>
        <v>4.3478260869565188E-2</v>
      </c>
      <c r="F2726" s="1">
        <v>6</v>
      </c>
      <c r="G2726" s="5">
        <f>F2726/6</f>
        <v>1</v>
      </c>
      <c r="H2726" s="7">
        <v>8.0910037941399996E-11</v>
      </c>
      <c r="I2726">
        <f>H2726*10000000000</f>
        <v>0.80910037941399993</v>
      </c>
      <c r="J2726" s="5">
        <f>I2726/MAX(I2726:I7725)</f>
        <v>1.0967046827091474E-12</v>
      </c>
      <c r="K2726">
        <f>0.4*E2726+0.4*G2726+0.2*J2726</f>
        <v>0.41739130434804544</v>
      </c>
    </row>
    <row r="2727" spans="1:11" x14ac:dyDescent="0.25">
      <c r="A2727" s="1">
        <v>2711</v>
      </c>
      <c r="B2727" s="1">
        <v>25.7362642288</v>
      </c>
      <c r="C2727" s="1">
        <f>B2727/MIN(B2727:B7726)-1</f>
        <v>1.892538851072878E-2</v>
      </c>
      <c r="D2727" s="1">
        <v>24</v>
      </c>
      <c r="E2727" s="4">
        <f>D2727/MIN(D2727:D7726)-1</f>
        <v>4.3478260869565188E-2</v>
      </c>
      <c r="F2727" s="1">
        <v>6</v>
      </c>
      <c r="G2727" s="5">
        <f>F2727/6</f>
        <v>1</v>
      </c>
      <c r="H2727" s="7">
        <v>8.1011028856999994E-11</v>
      </c>
      <c r="I2727">
        <f>H2727*10000000000</f>
        <v>0.81011028856999989</v>
      </c>
      <c r="J2727" s="5">
        <f>I2727/MAX(I2727:I7726)</f>
        <v>1.0980735760240884E-12</v>
      </c>
      <c r="K2727">
        <f>0.4*E2727+0.4*G2727+0.2*J2727</f>
        <v>0.41739130434804572</v>
      </c>
    </row>
    <row r="2728" spans="1:11" x14ac:dyDescent="0.25">
      <c r="A2728" s="1">
        <v>4108</v>
      </c>
      <c r="B2728" s="1">
        <v>25.741758666900001</v>
      </c>
      <c r="C2728" s="1">
        <f>B2728/MIN(B2728:B7727)-1</f>
        <v>1.9142919012666626E-2</v>
      </c>
      <c r="D2728" s="1">
        <v>24</v>
      </c>
      <c r="E2728" s="4">
        <f>D2728/MIN(D2728:D7727)-1</f>
        <v>4.3478260869565188E-2</v>
      </c>
      <c r="F2728" s="1">
        <v>6</v>
      </c>
      <c r="G2728" s="5">
        <f>F2728/6</f>
        <v>1</v>
      </c>
      <c r="H2728" s="7">
        <v>8.1586537858000002E-11</v>
      </c>
      <c r="I2728">
        <f>H2728*10000000000</f>
        <v>0.81586537858000008</v>
      </c>
      <c r="J2728" s="5">
        <f>I2728/MAX(I2728:I7727)</f>
        <v>1.1058743808734831E-12</v>
      </c>
      <c r="K2728">
        <f>0.4*E2728+0.4*G2728+0.2*J2728</f>
        <v>0.41739130434804728</v>
      </c>
    </row>
    <row r="2729" spans="1:11" x14ac:dyDescent="0.25">
      <c r="A2729" s="1">
        <v>3807</v>
      </c>
      <c r="B2729" s="1">
        <v>25.9065938741</v>
      </c>
      <c r="C2729" s="1">
        <f>B2729/MIN(B2729:B7728)-1</f>
        <v>2.5668915794614389E-2</v>
      </c>
      <c r="D2729" s="1">
        <v>24</v>
      </c>
      <c r="E2729" s="4">
        <f>D2729/MIN(D2729:D7728)-1</f>
        <v>4.3478260869565188E-2</v>
      </c>
      <c r="F2729" s="1">
        <v>6</v>
      </c>
      <c r="G2729" s="5">
        <f>F2729/6</f>
        <v>1</v>
      </c>
      <c r="H2729" s="7">
        <v>8.3512513243300004E-11</v>
      </c>
      <c r="I2729">
        <f>H2729*10000000000</f>
        <v>0.83512513243300002</v>
      </c>
      <c r="J2729" s="5">
        <f>I2729/MAX(I2729:I7728)</f>
        <v>1.1319802421186707E-12</v>
      </c>
      <c r="K2729">
        <f>0.4*E2729+0.4*G2729+0.2*J2729</f>
        <v>0.41739130434805249</v>
      </c>
    </row>
    <row r="2730" spans="1:11" x14ac:dyDescent="0.25">
      <c r="A2730" s="1">
        <v>1921</v>
      </c>
      <c r="B2730" s="1">
        <v>25.609890528000001</v>
      </c>
      <c r="C2730" s="1">
        <f>B2730/MIN(B2730:B7729)-1</f>
        <v>1.3922122650523505E-2</v>
      </c>
      <c r="D2730" s="1">
        <v>24</v>
      </c>
      <c r="E2730" s="4">
        <f>D2730/MIN(D2730:D7729)-1</f>
        <v>4.3478260869565188E-2</v>
      </c>
      <c r="F2730" s="1">
        <v>6</v>
      </c>
      <c r="G2730" s="5">
        <f>F2730/6</f>
        <v>1</v>
      </c>
      <c r="H2730" s="7">
        <v>8.3967513354500001E-11</v>
      </c>
      <c r="I2730">
        <f>H2730*10000000000</f>
        <v>0.83967513354500001</v>
      </c>
      <c r="J2730" s="5">
        <f>I2730/MAX(I2730:I7729)</f>
        <v>1.1381475949624258E-12</v>
      </c>
      <c r="K2730">
        <f>0.4*E2730+0.4*G2730+0.2*J2730</f>
        <v>0.41739130434805377</v>
      </c>
    </row>
    <row r="2731" spans="1:11" x14ac:dyDescent="0.25">
      <c r="A2731" s="1">
        <v>2675</v>
      </c>
      <c r="B2731" s="1">
        <v>25.862637743400001</v>
      </c>
      <c r="C2731" s="1">
        <f>B2731/MIN(B2731:B7730)-1</f>
        <v>2.3928646999083147E-2</v>
      </c>
      <c r="D2731" s="1">
        <v>24</v>
      </c>
      <c r="E2731" s="4">
        <f>D2731/MIN(D2731:D7730)-1</f>
        <v>4.3478260869565188E-2</v>
      </c>
      <c r="F2731" s="1">
        <v>6</v>
      </c>
      <c r="G2731" s="5">
        <f>F2731/6</f>
        <v>1</v>
      </c>
      <c r="H2731" s="7">
        <v>8.4336443216499996E-11</v>
      </c>
      <c r="I2731">
        <f>H2731*10000000000</f>
        <v>0.84336443216500001</v>
      </c>
      <c r="J2731" s="5">
        <f>I2731/MAX(I2731:I7730)</f>
        <v>1.1431482984294008E-12</v>
      </c>
      <c r="K2731">
        <f>0.4*E2731+0.4*G2731+0.2*J2731</f>
        <v>0.41739130434805477</v>
      </c>
    </row>
    <row r="2732" spans="1:11" x14ac:dyDescent="0.25">
      <c r="A2732" s="1">
        <v>654</v>
      </c>
      <c r="B2732" s="1">
        <v>25.6648355797</v>
      </c>
      <c r="C2732" s="1">
        <f>B2732/MIN(B2732:B7731)-1</f>
        <v>1.6097454223608532E-2</v>
      </c>
      <c r="D2732" s="1">
        <v>24</v>
      </c>
      <c r="E2732" s="4">
        <f>D2732/MIN(D2732:D7731)-1</f>
        <v>4.3478260869565188E-2</v>
      </c>
      <c r="F2732" s="1">
        <v>6</v>
      </c>
      <c r="G2732" s="5">
        <f>F2732/6</f>
        <v>1</v>
      </c>
      <c r="H2732" s="7">
        <v>8.4477928877800003E-11</v>
      </c>
      <c r="I2732">
        <f>H2732*10000000000</f>
        <v>0.84477928877800001</v>
      </c>
      <c r="J2732" s="5">
        <f>I2732/MAX(I2732:I7731)</f>
        <v>1.1450660825663491E-12</v>
      </c>
      <c r="K2732">
        <f>0.4*E2732+0.4*G2732+0.2*J2732</f>
        <v>0.41739130434805516</v>
      </c>
    </row>
    <row r="2733" spans="1:11" x14ac:dyDescent="0.25">
      <c r="A2733" s="1">
        <v>4687</v>
      </c>
      <c r="B2733" s="1">
        <v>25.637363068799999</v>
      </c>
      <c r="C2733" s="1">
        <f>B2733/MIN(B2733:B7732)-1</f>
        <v>1.5009789028952003E-2</v>
      </c>
      <c r="D2733" s="1">
        <v>24</v>
      </c>
      <c r="E2733" s="4">
        <f>D2733/MIN(D2733:D7732)-1</f>
        <v>4.3478260869565188E-2</v>
      </c>
      <c r="F2733" s="1">
        <v>6</v>
      </c>
      <c r="G2733" s="5">
        <f>F2733/6</f>
        <v>1</v>
      </c>
      <c r="H2733" s="7">
        <v>8.4702136541500005E-11</v>
      </c>
      <c r="I2733">
        <f>H2733*10000000000</f>
        <v>0.84702136541500006</v>
      </c>
      <c r="J2733" s="5">
        <f>I2733/MAX(I2733:I7732)</f>
        <v>1.148105131872656E-12</v>
      </c>
      <c r="K2733">
        <f>0.4*E2733+0.4*G2733+0.2*J2733</f>
        <v>0.41739130434805571</v>
      </c>
    </row>
    <row r="2734" spans="1:11" x14ac:dyDescent="0.25">
      <c r="A2734" s="1">
        <v>1054</v>
      </c>
      <c r="B2734" s="1">
        <v>25.412088371799999</v>
      </c>
      <c r="C2734" s="1">
        <f>B2734/MIN(B2734:B7733)-1</f>
        <v>6.09093017198159E-3</v>
      </c>
      <c r="D2734" s="1">
        <v>24</v>
      </c>
      <c r="E2734" s="4">
        <f>D2734/MIN(D2734:D7733)-1</f>
        <v>4.3478260869565188E-2</v>
      </c>
      <c r="F2734" s="1">
        <v>6</v>
      </c>
      <c r="G2734" s="5">
        <f>F2734/6</f>
        <v>1</v>
      </c>
      <c r="H2734" s="7">
        <v>8.4986377161899994E-11</v>
      </c>
      <c r="I2734">
        <f>H2734*10000000000</f>
        <v>0.84986377161899995</v>
      </c>
      <c r="J2734" s="5">
        <f>I2734/MAX(I2734:I7733)</f>
        <v>1.1519579049937686E-12</v>
      </c>
      <c r="K2734">
        <f>0.4*E2734+0.4*G2734+0.2*J2734</f>
        <v>0.41739130434805649</v>
      </c>
    </row>
    <row r="2735" spans="1:11" x14ac:dyDescent="0.25">
      <c r="A2735" s="1">
        <v>1618</v>
      </c>
      <c r="B2735" s="1">
        <v>25.549451038200001</v>
      </c>
      <c r="C2735" s="1">
        <f>B2735/MIN(B2735:B7734)-1</f>
        <v>1.1529260575501077E-2</v>
      </c>
      <c r="D2735" s="1">
        <v>24</v>
      </c>
      <c r="E2735" s="4">
        <f>D2735/MIN(D2735:D7734)-1</f>
        <v>4.3478260869565188E-2</v>
      </c>
      <c r="F2735" s="1">
        <v>6</v>
      </c>
      <c r="G2735" s="5">
        <f>F2735/6</f>
        <v>1</v>
      </c>
      <c r="H2735" s="7">
        <v>8.5316634981599999E-11</v>
      </c>
      <c r="I2735">
        <f>H2735*10000000000</f>
        <v>0.85316634981600004</v>
      </c>
      <c r="J2735" s="5">
        <f>I2735/MAX(I2735:I7734)</f>
        <v>1.1564344236876374E-12</v>
      </c>
      <c r="K2735">
        <f>0.4*E2735+0.4*G2735+0.2*J2735</f>
        <v>0.41739130434805738</v>
      </c>
    </row>
    <row r="2736" spans="1:11" x14ac:dyDescent="0.25">
      <c r="A2736" s="1">
        <v>1025</v>
      </c>
      <c r="B2736" s="1">
        <v>25.5164839923</v>
      </c>
      <c r="C2736" s="1">
        <f>B2736/MIN(B2736:B7735)-1</f>
        <v>1.0224061042535482E-2</v>
      </c>
      <c r="D2736" s="1">
        <v>24</v>
      </c>
      <c r="E2736" s="4">
        <f>D2736/MIN(D2736:D7735)-1</f>
        <v>4.3478260869565188E-2</v>
      </c>
      <c r="F2736" s="1">
        <v>6</v>
      </c>
      <c r="G2736" s="5">
        <f>F2736/6</f>
        <v>1</v>
      </c>
      <c r="H2736" s="7">
        <v>8.5514761589700005E-11</v>
      </c>
      <c r="I2736">
        <f>H2736*10000000000</f>
        <v>0.85514761589700006</v>
      </c>
      <c r="J2736" s="5">
        <f>I2736/MAX(I2736:I7735)</f>
        <v>1.159119954239853E-12</v>
      </c>
      <c r="K2736">
        <f>0.4*E2736+0.4*G2736+0.2*J2736</f>
        <v>0.41739130434805793</v>
      </c>
    </row>
    <row r="2737" spans="1:11" x14ac:dyDescent="0.25">
      <c r="A2737" s="1">
        <v>1173</v>
      </c>
      <c r="B2737" s="1">
        <v>25.741758734000001</v>
      </c>
      <c r="C2737" s="1">
        <f>B2737/MIN(B2737:B7736)-1</f>
        <v>1.9142921669225155E-2</v>
      </c>
      <c r="D2737" s="1">
        <v>24</v>
      </c>
      <c r="E2737" s="4">
        <f>D2737/MIN(D2737:D7736)-1</f>
        <v>4.3478260869565188E-2</v>
      </c>
      <c r="F2737" s="1">
        <v>6</v>
      </c>
      <c r="G2737" s="5">
        <f>F2737/6</f>
        <v>1</v>
      </c>
      <c r="H2737" s="7">
        <v>8.5641209624500005E-11</v>
      </c>
      <c r="I2737">
        <f>H2737*10000000000</f>
        <v>0.85641209624500003</v>
      </c>
      <c r="J2737" s="5">
        <f>I2737/MAX(I2737:I7736)</f>
        <v>1.160833909089126E-12</v>
      </c>
      <c r="K2737">
        <f>0.4*E2737+0.4*G2737+0.2*J2737</f>
        <v>0.41739130434805827</v>
      </c>
    </row>
    <row r="2738" spans="1:11" x14ac:dyDescent="0.25">
      <c r="A2738" s="1">
        <v>2453</v>
      </c>
      <c r="B2738" s="1">
        <v>25.857143387200001</v>
      </c>
      <c r="C2738" s="1">
        <f>B2738/MIN(B2738:B7737)-1</f>
        <v>2.3711119739651343E-2</v>
      </c>
      <c r="D2738" s="1">
        <v>24</v>
      </c>
      <c r="E2738" s="4">
        <f>D2738/MIN(D2738:D7737)-1</f>
        <v>4.3478260869565188E-2</v>
      </c>
      <c r="F2738" s="1">
        <v>6</v>
      </c>
      <c r="G2738" s="5">
        <f>F2738/6</f>
        <v>1</v>
      </c>
      <c r="H2738" s="7">
        <v>8.6629925393199998E-11</v>
      </c>
      <c r="I2738">
        <f>H2738*10000000000</f>
        <v>0.86629925393200002</v>
      </c>
      <c r="J2738" s="5">
        <f>I2738/MAX(I2738:I7737)</f>
        <v>1.1742355739627354E-12</v>
      </c>
      <c r="K2738">
        <f>0.4*E2738+0.4*G2738+0.2*J2738</f>
        <v>0.41739130434806099</v>
      </c>
    </row>
    <row r="2739" spans="1:11" x14ac:dyDescent="0.25">
      <c r="A2739" s="1">
        <v>3485</v>
      </c>
      <c r="B2739" s="1">
        <v>25.725275211</v>
      </c>
      <c r="C2739" s="1">
        <f>B2739/MIN(B2739:B7738)-1</f>
        <v>1.8490321900762829E-2</v>
      </c>
      <c r="D2739" s="1">
        <v>24</v>
      </c>
      <c r="E2739" s="4">
        <f>D2739/MIN(D2739:D7738)-1</f>
        <v>4.3478260869565188E-2</v>
      </c>
      <c r="F2739" s="1">
        <v>6</v>
      </c>
      <c r="G2739" s="5">
        <f>F2739/6</f>
        <v>1</v>
      </c>
      <c r="H2739" s="7">
        <v>8.6747929716600004E-11</v>
      </c>
      <c r="I2739">
        <f>H2739*10000000000</f>
        <v>0.86747929716600003</v>
      </c>
      <c r="J2739" s="5">
        <f>I2739/MAX(I2739:I7738)</f>
        <v>1.1758350775267609E-12</v>
      </c>
      <c r="K2739">
        <f>0.4*E2739+0.4*G2739+0.2*J2739</f>
        <v>0.41739130434806127</v>
      </c>
    </row>
    <row r="2740" spans="1:11" x14ac:dyDescent="0.25">
      <c r="A2740" s="1">
        <v>231</v>
      </c>
      <c r="B2740" s="1">
        <v>25.741758666900001</v>
      </c>
      <c r="C2740" s="1">
        <f>B2740/MIN(B2740:B7739)-1</f>
        <v>1.9142919012666626E-2</v>
      </c>
      <c r="D2740" s="1">
        <v>24</v>
      </c>
      <c r="E2740" s="4">
        <f>D2740/MIN(D2740:D7739)-1</f>
        <v>4.3478260869565188E-2</v>
      </c>
      <c r="F2740" s="1">
        <v>6</v>
      </c>
      <c r="G2740" s="5">
        <f>F2740/6</f>
        <v>1</v>
      </c>
      <c r="H2740" s="7">
        <v>8.7116739290999997E-11</v>
      </c>
      <c r="I2740">
        <f>H2740*10000000000</f>
        <v>0.87116739291</v>
      </c>
      <c r="J2740" s="5">
        <f>I2740/MAX(I2740:I7739)</f>
        <v>1.1808341505412291E-12</v>
      </c>
      <c r="K2740">
        <f>0.4*E2740+0.4*G2740+0.2*J2740</f>
        <v>0.41739130434806226</v>
      </c>
    </row>
    <row r="2741" spans="1:11" x14ac:dyDescent="0.25">
      <c r="A2741" s="1">
        <v>708</v>
      </c>
      <c r="B2741" s="1">
        <v>25.5604399592</v>
      </c>
      <c r="C2741" s="1">
        <f>B2741/MIN(B2741:B7740)-1</f>
        <v>1.196432335305464E-2</v>
      </c>
      <c r="D2741" s="1">
        <v>24</v>
      </c>
      <c r="E2741" s="4">
        <f>D2741/MIN(D2741:D7740)-1</f>
        <v>4.3478260869565188E-2</v>
      </c>
      <c r="F2741" s="1">
        <v>6</v>
      </c>
      <c r="G2741" s="5">
        <f>F2741/6</f>
        <v>1</v>
      </c>
      <c r="H2741" s="7">
        <v>8.7133449337200003E-11</v>
      </c>
      <c r="I2741">
        <f>H2741*10000000000</f>
        <v>0.87133449337200009</v>
      </c>
      <c r="J2741" s="5">
        <f>I2741/MAX(I2741:I7740)</f>
        <v>1.181060648839612E-12</v>
      </c>
      <c r="K2741">
        <f>0.4*E2741+0.4*G2741+0.2*J2741</f>
        <v>0.41739130434806232</v>
      </c>
    </row>
    <row r="2742" spans="1:11" x14ac:dyDescent="0.25">
      <c r="A2742" s="1">
        <v>691</v>
      </c>
      <c r="B2742" s="1">
        <v>25.725275211</v>
      </c>
      <c r="C2742" s="1">
        <f>B2742/MIN(B2742:B7741)-1</f>
        <v>1.8490321900762829E-2</v>
      </c>
      <c r="D2742" s="1">
        <v>24</v>
      </c>
      <c r="E2742" s="4">
        <f>D2742/MIN(D2742:D7741)-1</f>
        <v>4.3478260869565188E-2</v>
      </c>
      <c r="F2742" s="1">
        <v>6</v>
      </c>
      <c r="G2742" s="5">
        <f>F2742/6</f>
        <v>1</v>
      </c>
      <c r="H2742" s="7">
        <v>8.77043630373E-11</v>
      </c>
      <c r="I2742">
        <f>H2742*10000000000</f>
        <v>0.87704363037300004</v>
      </c>
      <c r="J2742" s="5">
        <f>I2742/MAX(I2742:I7741)</f>
        <v>1.1887991661392325E-12</v>
      </c>
      <c r="K2742">
        <f>0.4*E2742+0.4*G2742+0.2*J2742</f>
        <v>0.41739130434806387</v>
      </c>
    </row>
    <row r="2743" spans="1:11" x14ac:dyDescent="0.25">
      <c r="A2743" s="1">
        <v>3718</v>
      </c>
      <c r="B2743" s="1">
        <v>25.8351652622</v>
      </c>
      <c r="C2743" s="1">
        <f>B2743/MIN(B2743:B7742)-1</f>
        <v>2.2840982980280478E-2</v>
      </c>
      <c r="D2743" s="1">
        <v>24</v>
      </c>
      <c r="E2743" s="4">
        <f>D2743/MIN(D2743:D7742)-1</f>
        <v>4.3478260869565188E-2</v>
      </c>
      <c r="F2743" s="1">
        <v>6</v>
      </c>
      <c r="G2743" s="5">
        <f>F2743/6</f>
        <v>1</v>
      </c>
      <c r="H2743" s="7">
        <v>8.7769770340699998E-11</v>
      </c>
      <c r="I2743">
        <f>H2743*10000000000</f>
        <v>0.87769770340699993</v>
      </c>
      <c r="J2743" s="5">
        <f>I2743/MAX(I2743:I7742)</f>
        <v>1.1896857371722865E-12</v>
      </c>
      <c r="K2743">
        <f>0.4*E2743+0.4*G2743+0.2*J2743</f>
        <v>0.41739130434806404</v>
      </c>
    </row>
    <row r="2744" spans="1:11" x14ac:dyDescent="0.25">
      <c r="A2744" s="1">
        <v>2029</v>
      </c>
      <c r="B2744" s="1">
        <v>25.598901569799999</v>
      </c>
      <c r="C2744" s="1">
        <f>B2744/MIN(B2744:B7743)-1</f>
        <v>1.3487058400183161E-2</v>
      </c>
      <c r="D2744" s="1">
        <v>24</v>
      </c>
      <c r="E2744" s="4">
        <f>D2744/MIN(D2744:D7743)-1</f>
        <v>4.3478260869565188E-2</v>
      </c>
      <c r="F2744" s="1">
        <v>6</v>
      </c>
      <c r="G2744" s="5">
        <f>F2744/6</f>
        <v>1</v>
      </c>
      <c r="H2744" s="7">
        <v>8.8398956463599996E-11</v>
      </c>
      <c r="I2744">
        <f>H2744*10000000000</f>
        <v>0.88398956463599998</v>
      </c>
      <c r="J2744" s="5">
        <f>I2744/MAX(I2744:I7743)</f>
        <v>1.1982141149216556E-12</v>
      </c>
      <c r="K2744">
        <f>0.4*E2744+0.4*G2744+0.2*J2744</f>
        <v>0.41739130434806576</v>
      </c>
    </row>
    <row r="2745" spans="1:11" x14ac:dyDescent="0.25">
      <c r="A2745" s="1">
        <v>1212</v>
      </c>
      <c r="B2745" s="1">
        <v>25.686813607800001</v>
      </c>
      <c r="C2745" s="1">
        <f>B2745/MIN(B2745:B7744)-1</f>
        <v>1.6967587146607954E-2</v>
      </c>
      <c r="D2745" s="1">
        <v>24</v>
      </c>
      <c r="E2745" s="4">
        <f>D2745/MIN(D2745:D7744)-1</f>
        <v>4.3478260869565188E-2</v>
      </c>
      <c r="F2745" s="1">
        <v>6</v>
      </c>
      <c r="G2745" s="5">
        <f>F2745/6</f>
        <v>1</v>
      </c>
      <c r="H2745" s="7">
        <v>8.8994574665899998E-11</v>
      </c>
      <c r="I2745">
        <f>H2745*10000000000</f>
        <v>0.88994574665899995</v>
      </c>
      <c r="J2745" s="5">
        <f>I2745/MAX(I2745:I7744)</f>
        <v>1.2062874923194306E-12</v>
      </c>
      <c r="K2745">
        <f>0.4*E2745+0.4*G2745+0.2*J2745</f>
        <v>0.41739130434806737</v>
      </c>
    </row>
    <row r="2746" spans="1:11" x14ac:dyDescent="0.25">
      <c r="A2746" s="1">
        <v>3223</v>
      </c>
      <c r="B2746" s="1">
        <v>25.7032971159</v>
      </c>
      <c r="C2746" s="1">
        <f>B2746/MIN(B2746:B7745)-1</f>
        <v>1.7620186325163711E-2</v>
      </c>
      <c r="D2746" s="1">
        <v>24</v>
      </c>
      <c r="E2746" s="4">
        <f>D2746/MIN(D2746:D7745)-1</f>
        <v>4.3478260869565188E-2</v>
      </c>
      <c r="F2746" s="1">
        <v>6</v>
      </c>
      <c r="G2746" s="5">
        <f>F2746/6</f>
        <v>1</v>
      </c>
      <c r="H2746" s="7">
        <v>8.9023524683800006E-11</v>
      </c>
      <c r="I2746">
        <f>H2746*10000000000</f>
        <v>0.89023524683800004</v>
      </c>
      <c r="J2746" s="5">
        <f>I2746/MAX(I2746:I7745)</f>
        <v>1.2066798987624784E-12</v>
      </c>
      <c r="K2746">
        <f>0.4*E2746+0.4*G2746+0.2*J2746</f>
        <v>0.41739130434806748</v>
      </c>
    </row>
    <row r="2747" spans="1:11" x14ac:dyDescent="0.25">
      <c r="A2747" s="1">
        <v>4343</v>
      </c>
      <c r="B2747" s="1">
        <v>25.6098905578</v>
      </c>
      <c r="C2747" s="1">
        <f>B2747/MIN(B2747:B7746)-1</f>
        <v>1.3922123830336419E-2</v>
      </c>
      <c r="D2747" s="1">
        <v>24</v>
      </c>
      <c r="E2747" s="4">
        <f>D2747/MIN(D2747:D7746)-1</f>
        <v>4.3478260869565188E-2</v>
      </c>
      <c r="F2747" s="1">
        <v>6</v>
      </c>
      <c r="G2747" s="5">
        <f>F2747/6</f>
        <v>1</v>
      </c>
      <c r="H2747" s="7">
        <v>8.9079045276900005E-11</v>
      </c>
      <c r="I2747">
        <f>H2747*10000000000</f>
        <v>0.89079045276900004</v>
      </c>
      <c r="J2747" s="5">
        <f>I2747/MAX(I2747:I7746)</f>
        <v>1.2074324592109567E-12</v>
      </c>
      <c r="K2747">
        <f>0.4*E2747+0.4*G2747+0.2*J2747</f>
        <v>0.41739130434806759</v>
      </c>
    </row>
    <row r="2748" spans="1:11" x14ac:dyDescent="0.25">
      <c r="A2748" s="1">
        <v>2489</v>
      </c>
      <c r="B2748" s="1">
        <v>25.708791717899999</v>
      </c>
      <c r="C2748" s="1">
        <f>B2748/MIN(B2748:B7747)-1</f>
        <v>1.7837723316072251E-2</v>
      </c>
      <c r="D2748" s="1">
        <v>24</v>
      </c>
      <c r="E2748" s="4">
        <f>D2748/MIN(D2748:D7747)-1</f>
        <v>4.3478260869565188E-2</v>
      </c>
      <c r="F2748" s="1">
        <v>6</v>
      </c>
      <c r="G2748" s="5">
        <f>F2748/6</f>
        <v>1</v>
      </c>
      <c r="H2748" s="7">
        <v>8.9191792578300001E-11</v>
      </c>
      <c r="I2748">
        <f>H2748*10000000000</f>
        <v>0.891917925783</v>
      </c>
      <c r="J2748" s="5">
        <f>I2748/MAX(I2748:I7747)</f>
        <v>1.208960705848262E-12</v>
      </c>
      <c r="K2748">
        <f>0.4*E2748+0.4*G2748+0.2*J2748</f>
        <v>0.41739130434806793</v>
      </c>
    </row>
    <row r="2749" spans="1:11" x14ac:dyDescent="0.25">
      <c r="A2749" s="1">
        <v>3880</v>
      </c>
      <c r="B2749" s="1">
        <v>25.582418069199999</v>
      </c>
      <c r="C2749" s="1">
        <f>B2749/MIN(B2749:B7748)-1</f>
        <v>1.2834459518560104E-2</v>
      </c>
      <c r="D2749" s="1">
        <v>24</v>
      </c>
      <c r="E2749" s="4">
        <f>D2749/MIN(D2749:D7748)-1</f>
        <v>4.3478260869565188E-2</v>
      </c>
      <c r="F2749" s="1">
        <v>6</v>
      </c>
      <c r="G2749" s="5">
        <f>F2749/6</f>
        <v>1</v>
      </c>
      <c r="H2749" s="7">
        <v>8.9277064586500005E-11</v>
      </c>
      <c r="I2749">
        <f>H2749*10000000000</f>
        <v>0.8927706458650001</v>
      </c>
      <c r="J2749" s="5">
        <f>I2749/MAX(I2749:I7748)</f>
        <v>1.2101165353729583E-12</v>
      </c>
      <c r="K2749">
        <f>0.4*E2749+0.4*G2749+0.2*J2749</f>
        <v>0.41739130434806815</v>
      </c>
    </row>
    <row r="2750" spans="1:11" x14ac:dyDescent="0.25">
      <c r="A2750" s="1">
        <v>97</v>
      </c>
      <c r="B2750" s="1">
        <v>25.769231207699999</v>
      </c>
      <c r="C2750" s="1">
        <f>B2750/MIN(B2750:B7749)-1</f>
        <v>2.0230585391094902E-2</v>
      </c>
      <c r="D2750" s="1">
        <v>24</v>
      </c>
      <c r="E2750" s="4">
        <f>D2750/MIN(D2750:D7749)-1</f>
        <v>4.3478260869565188E-2</v>
      </c>
      <c r="F2750" s="1">
        <v>6</v>
      </c>
      <c r="G2750" s="5">
        <f>F2750/6</f>
        <v>1</v>
      </c>
      <c r="H2750" s="7">
        <v>8.9905652107500005E-11</v>
      </c>
      <c r="I2750">
        <f>H2750*10000000000</f>
        <v>0.899056521075</v>
      </c>
      <c r="J2750" s="5">
        <f>I2750/MAX(I2750:I7749)</f>
        <v>1.2186367993020459E-12</v>
      </c>
      <c r="K2750">
        <f>0.4*E2750+0.4*G2750+0.2*J2750</f>
        <v>0.41739130434806987</v>
      </c>
    </row>
    <row r="2751" spans="1:11" x14ac:dyDescent="0.25">
      <c r="A2751" s="1">
        <v>2596</v>
      </c>
      <c r="B2751" s="1">
        <v>25.631868496500001</v>
      </c>
      <c r="C2751" s="1">
        <f>B2751/MIN(B2751:B7750)-1</f>
        <v>1.4792253213897322E-2</v>
      </c>
      <c r="D2751" s="1">
        <v>24</v>
      </c>
      <c r="E2751" s="4">
        <f>D2751/MIN(D2751:D7750)-1</f>
        <v>4.3478260869565188E-2</v>
      </c>
      <c r="F2751" s="1">
        <v>6</v>
      </c>
      <c r="G2751" s="5">
        <f>F2751/6</f>
        <v>1</v>
      </c>
      <c r="H2751" s="7">
        <v>9.0656269809400002E-11</v>
      </c>
      <c r="I2751">
        <f>H2751*10000000000</f>
        <v>0.90656269809400003</v>
      </c>
      <c r="J2751" s="5">
        <f>I2751/MAX(I2751:I7750)</f>
        <v>1.2288111357569902E-12</v>
      </c>
      <c r="K2751">
        <f>0.4*E2751+0.4*G2751+0.2*J2751</f>
        <v>0.41739130434807187</v>
      </c>
    </row>
    <row r="2752" spans="1:11" x14ac:dyDescent="0.25">
      <c r="A2752" s="1">
        <v>4008</v>
      </c>
      <c r="B2752" s="1">
        <v>25.664835654200001</v>
      </c>
      <c r="C2752" s="1">
        <f>B2752/MIN(B2752:B7751)-1</f>
        <v>1.6097457173140706E-2</v>
      </c>
      <c r="D2752" s="1">
        <v>24</v>
      </c>
      <c r="E2752" s="4">
        <f>D2752/MIN(D2752:D7751)-1</f>
        <v>4.3478260869565188E-2</v>
      </c>
      <c r="F2752" s="1">
        <v>6</v>
      </c>
      <c r="G2752" s="5">
        <f>F2752/6</f>
        <v>1</v>
      </c>
      <c r="H2752" s="7">
        <v>9.0663616326000003E-11</v>
      </c>
      <c r="I2752">
        <f>H2752*10000000000</f>
        <v>0.90663616326000007</v>
      </c>
      <c r="J2752" s="5">
        <f>I2752/MAX(I2752:I7751)</f>
        <v>1.2289107149854991E-12</v>
      </c>
      <c r="K2752">
        <f>0.4*E2752+0.4*G2752+0.2*J2752</f>
        <v>0.41739130434807192</v>
      </c>
    </row>
    <row r="2753" spans="1:11" x14ac:dyDescent="0.25">
      <c r="A2753" s="1">
        <v>1156</v>
      </c>
      <c r="B2753" s="1">
        <v>25.615385048099998</v>
      </c>
      <c r="C2753" s="1">
        <f>B2753/MIN(B2753:B7752)-1</f>
        <v>1.4139656398926226E-2</v>
      </c>
      <c r="D2753" s="1">
        <v>24</v>
      </c>
      <c r="E2753" s="4">
        <f>D2753/MIN(D2753:D7752)-1</f>
        <v>4.3478260869565188E-2</v>
      </c>
      <c r="F2753" s="1">
        <v>6</v>
      </c>
      <c r="G2753" s="5">
        <f>F2753/6</f>
        <v>1</v>
      </c>
      <c r="H2753" s="7">
        <v>9.0763682968800006E-11</v>
      </c>
      <c r="I2753">
        <f>H2753*10000000000</f>
        <v>0.90763682968800008</v>
      </c>
      <c r="J2753" s="5">
        <f>I2753/MAX(I2753:I7752)</f>
        <v>1.2302670801354106E-12</v>
      </c>
      <c r="K2753">
        <f>0.4*E2753+0.4*G2753+0.2*J2753</f>
        <v>0.4173913043480722</v>
      </c>
    </row>
    <row r="2754" spans="1:11" x14ac:dyDescent="0.25">
      <c r="A2754" s="1">
        <v>296</v>
      </c>
      <c r="B2754" s="1">
        <v>25.8076928481</v>
      </c>
      <c r="C2754" s="1">
        <f>B2754/MIN(B2754:B7753)-1</f>
        <v>2.1753321618036336E-2</v>
      </c>
      <c r="D2754" s="1">
        <v>24</v>
      </c>
      <c r="E2754" s="4">
        <f>D2754/MIN(D2754:D7753)-1</f>
        <v>4.3478260869565188E-2</v>
      </c>
      <c r="F2754" s="1">
        <v>6</v>
      </c>
      <c r="G2754" s="5">
        <f>F2754/6</f>
        <v>1</v>
      </c>
      <c r="H2754" s="7">
        <v>9.0800525442399997E-11</v>
      </c>
      <c r="I2754">
        <f>H2754*10000000000</f>
        <v>0.90800525442399993</v>
      </c>
      <c r="J2754" s="5">
        <f>I2754/MAX(I2754:I7753)</f>
        <v>1.2307664658030945E-12</v>
      </c>
      <c r="K2754">
        <f>0.4*E2754+0.4*G2754+0.2*J2754</f>
        <v>0.41739130434807226</v>
      </c>
    </row>
    <row r="2755" spans="1:11" x14ac:dyDescent="0.25">
      <c r="A2755" s="1">
        <v>3698</v>
      </c>
      <c r="B2755" s="1">
        <v>25.5989015251</v>
      </c>
      <c r="C2755" s="1">
        <f>B2755/MIN(B2755:B7754)-1</f>
        <v>1.3487056630463901E-2</v>
      </c>
      <c r="D2755" s="1">
        <v>24</v>
      </c>
      <c r="E2755" s="4">
        <f>D2755/MIN(D2755:D7754)-1</f>
        <v>4.3478260869565188E-2</v>
      </c>
      <c r="F2755" s="1">
        <v>6</v>
      </c>
      <c r="G2755" s="5">
        <f>F2755/6</f>
        <v>1</v>
      </c>
      <c r="H2755" s="7">
        <v>9.0875244801800005E-11</v>
      </c>
      <c r="I2755">
        <f>H2755*10000000000</f>
        <v>0.90875244801800004</v>
      </c>
      <c r="J2755" s="5">
        <f>I2755/MAX(I2755:I7754)</f>
        <v>1.2317792582010214E-12</v>
      </c>
      <c r="K2755">
        <f>0.4*E2755+0.4*G2755+0.2*J2755</f>
        <v>0.41739130434807248</v>
      </c>
    </row>
    <row r="2756" spans="1:11" x14ac:dyDescent="0.25">
      <c r="A2756" s="1">
        <v>1878</v>
      </c>
      <c r="B2756" s="1">
        <v>25.840659827</v>
      </c>
      <c r="C2756" s="1">
        <f>B2756/MIN(B2756:B7755)-1</f>
        <v>2.3058518498402458E-2</v>
      </c>
      <c r="D2756" s="1">
        <v>24</v>
      </c>
      <c r="E2756" s="4">
        <f>D2756/MIN(D2756:D7755)-1</f>
        <v>4.3478260869565188E-2</v>
      </c>
      <c r="F2756" s="1">
        <v>6</v>
      </c>
      <c r="G2756" s="5">
        <f>F2756/6</f>
        <v>1</v>
      </c>
      <c r="H2756" s="7">
        <v>9.1272097607899996E-11</v>
      </c>
      <c r="I2756">
        <f>H2756*10000000000</f>
        <v>0.91272097607899993</v>
      </c>
      <c r="J2756" s="5">
        <f>I2756/MAX(I2756:I7755)</f>
        <v>1.2371584465176965E-12</v>
      </c>
      <c r="K2756">
        <f>0.4*E2756+0.4*G2756+0.2*J2756</f>
        <v>0.41739130434807353</v>
      </c>
    </row>
    <row r="2757" spans="1:11" x14ac:dyDescent="0.25">
      <c r="A2757" s="1">
        <v>4670</v>
      </c>
      <c r="B2757" s="1">
        <v>25.626374028600001</v>
      </c>
      <c r="C2757" s="1">
        <f>B2757/MIN(B2757:B7756)-1</f>
        <v>1.4574721532146784E-2</v>
      </c>
      <c r="D2757" s="1">
        <v>24</v>
      </c>
      <c r="E2757" s="4">
        <f>D2757/MIN(D2757:D7756)-1</f>
        <v>4.3478260869565188E-2</v>
      </c>
      <c r="F2757" s="1">
        <v>6</v>
      </c>
      <c r="G2757" s="5">
        <f>F2757/6</f>
        <v>1</v>
      </c>
      <c r="H2757" s="7">
        <v>9.1697125252300005E-11</v>
      </c>
      <c r="I2757">
        <f>H2757*10000000000</f>
        <v>0.91697125252300005</v>
      </c>
      <c r="J2757" s="5">
        <f>I2757/MAX(I2757:I7756)</f>
        <v>1.2429195340138108E-12</v>
      </c>
      <c r="K2757">
        <f>0.4*E2757+0.4*G2757+0.2*J2757</f>
        <v>0.4173913043480747</v>
      </c>
    </row>
    <row r="2758" spans="1:11" x14ac:dyDescent="0.25">
      <c r="A2758" s="1">
        <v>285</v>
      </c>
      <c r="B2758" s="1">
        <v>25.478022448699999</v>
      </c>
      <c r="C2758" s="1">
        <f>B2758/MIN(B2758:B7757)-1</f>
        <v>8.7013286480064345E-3</v>
      </c>
      <c r="D2758" s="1">
        <v>24</v>
      </c>
      <c r="E2758" s="4">
        <f>D2758/MIN(D2758:D7757)-1</f>
        <v>4.3478260869565188E-2</v>
      </c>
      <c r="F2758" s="1">
        <v>6</v>
      </c>
      <c r="G2758" s="5">
        <f>F2758/6</f>
        <v>1</v>
      </c>
      <c r="H2758" s="7">
        <v>9.3943432818099996E-11</v>
      </c>
      <c r="I2758">
        <f>H2758*10000000000</f>
        <v>0.93943432818099992</v>
      </c>
      <c r="J2758" s="5">
        <f>I2758/MAX(I2758:I7757)</f>
        <v>1.2733673757019098E-12</v>
      </c>
      <c r="K2758">
        <f>0.4*E2758+0.4*G2758+0.2*J2758</f>
        <v>0.4173913043480808</v>
      </c>
    </row>
    <row r="2759" spans="1:11" x14ac:dyDescent="0.25">
      <c r="A2759" s="1">
        <v>2559</v>
      </c>
      <c r="B2759" s="1">
        <v>25.527473024999999</v>
      </c>
      <c r="C2759" s="1">
        <f>B2759/MIN(B2759:B7758)-1</f>
        <v>1.0659128242408E-2</v>
      </c>
      <c r="D2759" s="1">
        <v>24</v>
      </c>
      <c r="E2759" s="4">
        <f>D2759/MIN(D2759:D7758)-1</f>
        <v>4.3478260869565188E-2</v>
      </c>
      <c r="F2759" s="1">
        <v>6</v>
      </c>
      <c r="G2759" s="5">
        <f>F2759/6</f>
        <v>1</v>
      </c>
      <c r="H2759" s="7">
        <v>9.4382289230400004E-11</v>
      </c>
      <c r="I2759">
        <f>H2759*10000000000</f>
        <v>0.94382289230400007</v>
      </c>
      <c r="J2759" s="5">
        <f>I2759/MAX(I2759:I7758)</f>
        <v>1.2793159068687712E-12</v>
      </c>
      <c r="K2759">
        <f>0.4*E2759+0.4*G2759+0.2*J2759</f>
        <v>0.41739130434808197</v>
      </c>
    </row>
    <row r="2760" spans="1:11" x14ac:dyDescent="0.25">
      <c r="A2760" s="1">
        <v>4797</v>
      </c>
      <c r="B2760" s="1">
        <v>25.725275166300001</v>
      </c>
      <c r="C2760" s="1">
        <f>B2760/MIN(B2760:B7759)-1</f>
        <v>1.8490320131043347E-2</v>
      </c>
      <c r="D2760" s="1">
        <v>24</v>
      </c>
      <c r="E2760" s="4">
        <f>D2760/MIN(D2760:D7759)-1</f>
        <v>4.3478260869565188E-2</v>
      </c>
      <c r="F2760" s="1">
        <v>6</v>
      </c>
      <c r="G2760" s="5">
        <f>F2760/6</f>
        <v>1</v>
      </c>
      <c r="H2760" s="7">
        <v>9.4885548501100002E-11</v>
      </c>
      <c r="I2760">
        <f>H2760*10000000000</f>
        <v>0.94885548501100003</v>
      </c>
      <c r="J2760" s="5">
        <f>I2760/MAX(I2760:I7759)</f>
        <v>1.2861373942000863E-12</v>
      </c>
      <c r="K2760">
        <f>0.4*E2760+0.4*G2760+0.2*J2760</f>
        <v>0.41739130434808336</v>
      </c>
    </row>
    <row r="2761" spans="1:11" x14ac:dyDescent="0.25">
      <c r="A2761" s="1">
        <v>1528</v>
      </c>
      <c r="B2761" s="1">
        <v>25.719780765500001</v>
      </c>
      <c r="C2761" s="1">
        <f>B2761/MIN(B2761:B7760)-1</f>
        <v>1.827279110585156E-2</v>
      </c>
      <c r="D2761" s="1">
        <v>24</v>
      </c>
      <c r="E2761" s="4">
        <f>D2761/MIN(D2761:D7760)-1</f>
        <v>4.3478260869565188E-2</v>
      </c>
      <c r="F2761" s="1">
        <v>6</v>
      </c>
      <c r="G2761" s="5">
        <f>F2761/6</f>
        <v>1</v>
      </c>
      <c r="H2761" s="7">
        <v>9.4972511236999994E-11</v>
      </c>
      <c r="I2761">
        <f>H2761*10000000000</f>
        <v>0.9497251123699999</v>
      </c>
      <c r="J2761" s="5">
        <f>I2761/MAX(I2761:I7760)</f>
        <v>1.287316140893442E-12</v>
      </c>
      <c r="K2761">
        <f>0.4*E2761+0.4*G2761+0.2*J2761</f>
        <v>0.41739130434808358</v>
      </c>
    </row>
    <row r="2762" spans="1:11" x14ac:dyDescent="0.25">
      <c r="A2762" s="1">
        <v>2790</v>
      </c>
      <c r="B2762" s="1">
        <v>25.791209310300001</v>
      </c>
      <c r="C2762" s="1">
        <f>B2762/MIN(B2762:B7761)-1</f>
        <v>2.1100721263626721E-2</v>
      </c>
      <c r="D2762" s="1">
        <v>24</v>
      </c>
      <c r="E2762" s="4">
        <f>D2762/MIN(D2762:D7761)-1</f>
        <v>4.3478260869565188E-2</v>
      </c>
      <c r="F2762" s="1">
        <v>6</v>
      </c>
      <c r="G2762" s="5">
        <f>F2762/6</f>
        <v>1</v>
      </c>
      <c r="H2762" s="7">
        <v>9.5024488030199994E-11</v>
      </c>
      <c r="I2762">
        <f>H2762*10000000000</f>
        <v>0.95024488030199994</v>
      </c>
      <c r="J2762" s="5">
        <f>I2762/MAX(I2762:I7761)</f>
        <v>1.2880206664868663E-12</v>
      </c>
      <c r="K2762">
        <f>0.4*E2762+0.4*G2762+0.2*J2762</f>
        <v>0.41739130434808375</v>
      </c>
    </row>
    <row r="2763" spans="1:11" x14ac:dyDescent="0.25">
      <c r="A2763" s="1">
        <v>637</v>
      </c>
      <c r="B2763" s="1">
        <v>25.752747766700001</v>
      </c>
      <c r="C2763" s="1">
        <f>B2763/MIN(B2763:B7762)-1</f>
        <v>1.9577988869097673E-2</v>
      </c>
      <c r="D2763" s="1">
        <v>24</v>
      </c>
      <c r="E2763" s="4">
        <f>D2763/MIN(D2763:D7762)-1</f>
        <v>4.3478260869565188E-2</v>
      </c>
      <c r="F2763" s="1">
        <v>6</v>
      </c>
      <c r="G2763" s="5">
        <f>F2763/6</f>
        <v>1</v>
      </c>
      <c r="H2763" s="7">
        <v>9.5373208684500002E-11</v>
      </c>
      <c r="I2763">
        <f>H2763*10000000000</f>
        <v>0.95373208684499999</v>
      </c>
      <c r="J2763" s="5">
        <f>I2763/MAX(I2763:I7762)</f>
        <v>1.2927474418568791E-12</v>
      </c>
      <c r="K2763">
        <f>0.4*E2763+0.4*G2763+0.2*J2763</f>
        <v>0.41739130434808469</v>
      </c>
    </row>
    <row r="2764" spans="1:11" x14ac:dyDescent="0.25">
      <c r="A2764" s="1">
        <v>1268</v>
      </c>
      <c r="B2764" s="1">
        <v>25.818681821199998</v>
      </c>
      <c r="C2764" s="1">
        <f>B2764/MIN(B2764:B7763)-1</f>
        <v>2.2188386458283027E-2</v>
      </c>
      <c r="D2764" s="1">
        <v>24</v>
      </c>
      <c r="E2764" s="4">
        <f>D2764/MIN(D2764:D7763)-1</f>
        <v>4.3478260869565188E-2</v>
      </c>
      <c r="F2764" s="1">
        <v>6</v>
      </c>
      <c r="G2764" s="5">
        <f>F2764/6</f>
        <v>1</v>
      </c>
      <c r="H2764" s="7">
        <v>9.5666947527800005E-11</v>
      </c>
      <c r="I2764">
        <f>H2764*10000000000</f>
        <v>0.95666947527800006</v>
      </c>
      <c r="J2764" s="5">
        <f>I2764/MAX(I2764:I7763)</f>
        <v>1.2967289597641382E-12</v>
      </c>
      <c r="K2764">
        <f>0.4*E2764+0.4*G2764+0.2*J2764</f>
        <v>0.41739130434808547</v>
      </c>
    </row>
    <row r="2765" spans="1:11" x14ac:dyDescent="0.25">
      <c r="A2765" s="1">
        <v>3234</v>
      </c>
      <c r="B2765" s="1">
        <v>25.8076927587</v>
      </c>
      <c r="C2765" s="1">
        <f>B2765/MIN(B2765:B7764)-1</f>
        <v>2.1753318078597594E-2</v>
      </c>
      <c r="D2765" s="1">
        <v>24</v>
      </c>
      <c r="E2765" s="4">
        <f>D2765/MIN(D2765:D7764)-1</f>
        <v>4.3478260869565188E-2</v>
      </c>
      <c r="F2765" s="1">
        <v>6</v>
      </c>
      <c r="G2765" s="5">
        <f>F2765/6</f>
        <v>1</v>
      </c>
      <c r="H2765" s="7">
        <v>9.7047785398399998E-11</v>
      </c>
      <c r="I2765">
        <f>H2765*10000000000</f>
        <v>0.97047785398399999</v>
      </c>
      <c r="J2765" s="5">
        <f>I2765/MAX(I2765:I7764)</f>
        <v>1.3154456900645977E-12</v>
      </c>
      <c r="K2765">
        <f>0.4*E2765+0.4*G2765+0.2*J2765</f>
        <v>0.41739130434808919</v>
      </c>
    </row>
    <row r="2766" spans="1:11" x14ac:dyDescent="0.25">
      <c r="A2766" s="1">
        <v>893</v>
      </c>
      <c r="B2766" s="1">
        <v>25.7307696417</v>
      </c>
      <c r="C2766" s="1">
        <f>B2766/MIN(B2766:B7765)-1</f>
        <v>1.8707852109726808E-2</v>
      </c>
      <c r="D2766" s="1">
        <v>24</v>
      </c>
      <c r="E2766" s="4">
        <f>D2766/MIN(D2766:D7765)-1</f>
        <v>4.3478260869565188E-2</v>
      </c>
      <c r="F2766" s="1">
        <v>6</v>
      </c>
      <c r="G2766" s="5">
        <f>F2766/6</f>
        <v>1</v>
      </c>
      <c r="H2766" s="7">
        <v>9.7102483709799998E-11</v>
      </c>
      <c r="I2766">
        <f>H2766*10000000000</f>
        <v>0.97102483709800003</v>
      </c>
      <c r="J2766" s="5">
        <f>I2766/MAX(I2766:I7765)</f>
        <v>1.3161871047984794E-12</v>
      </c>
      <c r="K2766">
        <f>0.4*E2766+0.4*G2766+0.2*J2766</f>
        <v>0.41739130434808935</v>
      </c>
    </row>
    <row r="2767" spans="1:11" x14ac:dyDescent="0.25">
      <c r="A2767" s="1">
        <v>2110</v>
      </c>
      <c r="B2767" s="1">
        <v>25.763736762099999</v>
      </c>
      <c r="C2767" s="1">
        <f>B2767/MIN(B2767:B7766)-1</f>
        <v>2.0013054592224577E-2</v>
      </c>
      <c r="D2767" s="1">
        <v>24</v>
      </c>
      <c r="E2767" s="4">
        <f>D2767/MIN(D2767:D7766)-1</f>
        <v>4.3478260869565188E-2</v>
      </c>
      <c r="F2767" s="1">
        <v>6</v>
      </c>
      <c r="G2767" s="5">
        <f>F2767/6</f>
        <v>1</v>
      </c>
      <c r="H2767" s="7">
        <v>9.7552070471400002E-11</v>
      </c>
      <c r="I2767">
        <f>H2767*10000000000</f>
        <v>0.97552070471399999</v>
      </c>
      <c r="J2767" s="5">
        <f>I2767/MAX(I2767:I7766)</f>
        <v>1.3222810817545631E-12</v>
      </c>
      <c r="K2767">
        <f>0.4*E2767+0.4*G2767+0.2*J2767</f>
        <v>0.41739130434809057</v>
      </c>
    </row>
    <row r="2768" spans="1:11" x14ac:dyDescent="0.25">
      <c r="A2768" s="1">
        <v>1917</v>
      </c>
      <c r="B2768" s="1">
        <v>25.642857663299999</v>
      </c>
      <c r="C2768" s="1">
        <f>B2768/MIN(B2768:B7767)-1</f>
        <v>1.5227325722927842E-2</v>
      </c>
      <c r="D2768" s="1">
        <v>24</v>
      </c>
      <c r="E2768" s="4">
        <f>D2768/MIN(D2768:D7767)-1</f>
        <v>4.3478260869565188E-2</v>
      </c>
      <c r="F2768" s="1">
        <v>6</v>
      </c>
      <c r="G2768" s="5">
        <f>F2768/6</f>
        <v>1</v>
      </c>
      <c r="H2768" s="7">
        <v>9.8798515411800003E-11</v>
      </c>
      <c r="I2768">
        <f>H2768*10000000000</f>
        <v>0.98798515411800003</v>
      </c>
      <c r="J2768" s="5">
        <f>I2768/MAX(I2768:I7767)</f>
        <v>1.3391761671809951E-12</v>
      </c>
      <c r="K2768">
        <f>0.4*E2768+0.4*G2768+0.2*J2768</f>
        <v>0.41739130434809396</v>
      </c>
    </row>
    <row r="2769" spans="1:11" x14ac:dyDescent="0.25">
      <c r="A2769" s="1">
        <v>4421</v>
      </c>
      <c r="B2769" s="1">
        <v>25.7802203</v>
      </c>
      <c r="C2769" s="1">
        <f>B2769/MIN(B2769:B7768)-1</f>
        <v>2.0665654950593249E-2</v>
      </c>
      <c r="D2769" s="1">
        <v>24</v>
      </c>
      <c r="E2769" s="4">
        <f>D2769/MIN(D2769:D7768)-1</f>
        <v>4.3478260869565188E-2</v>
      </c>
      <c r="F2769" s="1">
        <v>6</v>
      </c>
      <c r="G2769" s="5">
        <f>F2769/6</f>
        <v>1</v>
      </c>
      <c r="H2769" s="7">
        <v>9.9101725958100006E-11</v>
      </c>
      <c r="I2769">
        <f>H2769*10000000000</f>
        <v>0.99101725958100007</v>
      </c>
      <c r="J2769" s="5">
        <f>I2769/MAX(I2769:I7768)</f>
        <v>1.3432860704072777E-12</v>
      </c>
      <c r="K2769">
        <f>0.4*E2769+0.4*G2769+0.2*J2769</f>
        <v>0.41739130434809479</v>
      </c>
    </row>
    <row r="2770" spans="1:11" x14ac:dyDescent="0.25">
      <c r="A2770" s="1">
        <v>444</v>
      </c>
      <c r="B2770" s="1">
        <v>25.7087916955</v>
      </c>
      <c r="C2770" s="1">
        <f>B2770/MIN(B2770:B7769)-1</f>
        <v>1.7837722429233205E-2</v>
      </c>
      <c r="D2770" s="1">
        <v>24</v>
      </c>
      <c r="E2770" s="4">
        <f>D2770/MIN(D2770:D7769)-1</f>
        <v>4.3478260869565188E-2</v>
      </c>
      <c r="F2770" s="1">
        <v>6</v>
      </c>
      <c r="G2770" s="5">
        <f>F2770/6</f>
        <v>1</v>
      </c>
      <c r="H2770" s="7">
        <v>9.9158670570200003E-11</v>
      </c>
      <c r="I2770">
        <f>H2770*10000000000</f>
        <v>0.99158670570200003</v>
      </c>
      <c r="J2770" s="5">
        <f>I2770/MAX(I2770:I7769)</f>
        <v>1.344057932889784E-12</v>
      </c>
      <c r="K2770">
        <f>0.4*E2770+0.4*G2770+0.2*J2770</f>
        <v>0.4173913043480949</v>
      </c>
    </row>
    <row r="2771" spans="1:11" x14ac:dyDescent="0.25">
      <c r="A2771" s="1">
        <v>4552</v>
      </c>
      <c r="B2771" s="1">
        <v>25.5000004545</v>
      </c>
      <c r="C2771" s="1">
        <f>B2771/MIN(B2771:B7770)-1</f>
        <v>9.5714606881256437E-3</v>
      </c>
      <c r="D2771" s="1">
        <v>24</v>
      </c>
      <c r="E2771" s="4">
        <f>D2771/MIN(D2771:D7770)-1</f>
        <v>4.3478260869565188E-2</v>
      </c>
      <c r="F2771" s="1">
        <v>6</v>
      </c>
      <c r="G2771" s="5">
        <f>F2771/6</f>
        <v>1</v>
      </c>
      <c r="H2771" s="7">
        <v>9.9199458931099999E-11</v>
      </c>
      <c r="I2771">
        <f>H2771*10000000000</f>
        <v>0.99199458931100004</v>
      </c>
      <c r="J2771" s="5">
        <f>I2771/MAX(I2771:I7770)</f>
        <v>1.3446108035537609E-12</v>
      </c>
      <c r="K2771">
        <f>0.4*E2771+0.4*G2771+0.2*J2771</f>
        <v>0.41739130434809502</v>
      </c>
    </row>
    <row r="2772" spans="1:11" x14ac:dyDescent="0.25">
      <c r="A2772" s="1">
        <v>2947</v>
      </c>
      <c r="B2772" s="1">
        <v>25.6593411341</v>
      </c>
      <c r="C2772" s="1">
        <f>B2772/MIN(B2772:B7771)-1</f>
        <v>1.5879923424737985E-2</v>
      </c>
      <c r="D2772" s="1">
        <v>24</v>
      </c>
      <c r="E2772" s="4">
        <f>D2772/MIN(D2772:D7771)-1</f>
        <v>4.3478260869565188E-2</v>
      </c>
      <c r="F2772" s="1">
        <v>6</v>
      </c>
      <c r="G2772" s="5">
        <f>F2772/6</f>
        <v>1</v>
      </c>
      <c r="H2772" s="7">
        <v>9.9262492758899999E-11</v>
      </c>
      <c r="I2772">
        <f>H2772*10000000000</f>
        <v>0.99262492758900001</v>
      </c>
      <c r="J2772" s="5">
        <f>I2772/MAX(I2772:I7771)</f>
        <v>1.3454652030309606E-12</v>
      </c>
      <c r="K2772">
        <f>0.4*E2772+0.4*G2772+0.2*J2772</f>
        <v>0.41739130434809524</v>
      </c>
    </row>
    <row r="2773" spans="1:11" x14ac:dyDescent="0.25">
      <c r="A2773" s="1">
        <v>4191</v>
      </c>
      <c r="B2773" s="1">
        <v>25.741758726499999</v>
      </c>
      <c r="C2773" s="1">
        <f>B2773/MIN(B2773:B7772)-1</f>
        <v>1.9142921372292232E-2</v>
      </c>
      <c r="D2773" s="1">
        <v>24</v>
      </c>
      <c r="E2773" s="4">
        <f>D2773/MIN(D2773:D7772)-1</f>
        <v>4.3478260869565188E-2</v>
      </c>
      <c r="F2773" s="1">
        <v>6</v>
      </c>
      <c r="G2773" s="5">
        <f>F2773/6</f>
        <v>1</v>
      </c>
      <c r="H2773" s="7">
        <v>9.9312938078300006E-11</v>
      </c>
      <c r="I2773">
        <f>H2773*10000000000</f>
        <v>0.99312938078300006</v>
      </c>
      <c r="J2773" s="5">
        <f>I2773/MAX(I2773:I7772)</f>
        <v>1.3461489700815559E-12</v>
      </c>
      <c r="K2773">
        <f>0.4*E2773+0.4*G2773+0.2*J2773</f>
        <v>0.41739130434809535</v>
      </c>
    </row>
    <row r="2774" spans="1:11" x14ac:dyDescent="0.25">
      <c r="A2774" s="1">
        <v>3020</v>
      </c>
      <c r="B2774" s="1">
        <v>25.719780720799999</v>
      </c>
      <c r="C2774" s="1">
        <f>B2774/MIN(B2774:B7773)-1</f>
        <v>1.8272789336132078E-2</v>
      </c>
      <c r="D2774" s="1">
        <v>24</v>
      </c>
      <c r="E2774" s="4">
        <f>D2774/MIN(D2774:D7773)-1</f>
        <v>4.3478260869565188E-2</v>
      </c>
      <c r="F2774" s="1">
        <v>6</v>
      </c>
      <c r="G2774" s="5">
        <f>F2774/6</f>
        <v>1</v>
      </c>
      <c r="H2774" s="7">
        <v>1.0065485217000001E-10</v>
      </c>
      <c r="I2774">
        <f>H2774*10000000000</f>
        <v>1.0065485217000001</v>
      </c>
      <c r="J2774" s="5">
        <f>I2774/MAX(I2774:I7773)</f>
        <v>1.3643381034153788E-12</v>
      </c>
      <c r="K2774">
        <f>0.4*E2774+0.4*G2774+0.2*J2774</f>
        <v>0.41739130434809901</v>
      </c>
    </row>
    <row r="2775" spans="1:11" x14ac:dyDescent="0.25">
      <c r="A2775" s="1">
        <v>2777</v>
      </c>
      <c r="B2775" s="1">
        <v>25.456044368400001</v>
      </c>
      <c r="C2775" s="1">
        <f>B2775/MIN(B2775:B7774)-1</f>
        <v>7.8311936583548292E-3</v>
      </c>
      <c r="D2775" s="1">
        <v>24</v>
      </c>
      <c r="E2775" s="4">
        <f>D2775/MIN(D2775:D7774)-1</f>
        <v>4.3478260869565188E-2</v>
      </c>
      <c r="F2775" s="1">
        <v>6</v>
      </c>
      <c r="G2775" s="5">
        <f>F2775/6</f>
        <v>1</v>
      </c>
      <c r="H2775" s="7">
        <v>1.0125387111399999E-10</v>
      </c>
      <c r="I2775">
        <f>H2775*10000000000</f>
        <v>1.0125387111399999</v>
      </c>
      <c r="J2775" s="5">
        <f>I2775/MAX(I2775:I7774)</f>
        <v>1.3724575765689086E-12</v>
      </c>
      <c r="K2775">
        <f>0.4*E2775+0.4*G2775+0.2*J2775</f>
        <v>0.41739130434810062</v>
      </c>
    </row>
    <row r="2776" spans="1:11" x14ac:dyDescent="0.25">
      <c r="A2776" s="1">
        <v>4576</v>
      </c>
      <c r="B2776" s="1">
        <v>25.752747669800002</v>
      </c>
      <c r="C2776" s="1">
        <f>B2776/MIN(B2776:B7775)-1</f>
        <v>1.9577985032726231E-2</v>
      </c>
      <c r="D2776" s="1">
        <v>24</v>
      </c>
      <c r="E2776" s="4">
        <f>D2776/MIN(D2776:D7775)-1</f>
        <v>4.3478260869565188E-2</v>
      </c>
      <c r="F2776" s="1">
        <v>6</v>
      </c>
      <c r="G2776" s="5">
        <f>F2776/6</f>
        <v>1</v>
      </c>
      <c r="H2776" s="7">
        <v>1.01812314441E-10</v>
      </c>
      <c r="I2776">
        <f>H2776*10000000000</f>
        <v>1.0181231444099998</v>
      </c>
      <c r="J2776" s="5">
        <f>I2776/MAX(I2776:I7775)</f>
        <v>1.3800270627208262E-12</v>
      </c>
      <c r="K2776">
        <f>0.4*E2776+0.4*G2776+0.2*J2776</f>
        <v>0.41739130434810212</v>
      </c>
    </row>
    <row r="2777" spans="1:11" x14ac:dyDescent="0.25">
      <c r="A2777" s="1">
        <v>489</v>
      </c>
      <c r="B2777" s="1">
        <v>25.780220203100001</v>
      </c>
      <c r="C2777" s="1">
        <f>B2777/MIN(B2777:B7776)-1</f>
        <v>2.0665651114221806E-2</v>
      </c>
      <c r="D2777" s="1">
        <v>24</v>
      </c>
      <c r="E2777" s="4">
        <f>D2777/MIN(D2777:D7776)-1</f>
        <v>4.3478260869565188E-2</v>
      </c>
      <c r="F2777" s="1">
        <v>6</v>
      </c>
      <c r="G2777" s="5">
        <f>F2777/6</f>
        <v>1</v>
      </c>
      <c r="H2777" s="7">
        <v>1.02654054047E-10</v>
      </c>
      <c r="I2777">
        <f>H2777*10000000000</f>
        <v>1.0265405404700001</v>
      </c>
      <c r="J2777" s="5">
        <f>I2777/MAX(I2777:I7776)</f>
        <v>1.3914365218066145E-12</v>
      </c>
      <c r="K2777">
        <f>0.4*E2777+0.4*G2777+0.2*J2777</f>
        <v>0.4173913043481044</v>
      </c>
    </row>
    <row r="2778" spans="1:11" x14ac:dyDescent="0.25">
      <c r="A2778" s="1">
        <v>747</v>
      </c>
      <c r="B2778" s="1">
        <v>25.571428984400001</v>
      </c>
      <c r="C2778" s="1">
        <f>B2778/MIN(B2778:B7777)-1</f>
        <v>1.2399390255994458E-2</v>
      </c>
      <c r="D2778" s="1">
        <v>24</v>
      </c>
      <c r="E2778" s="4">
        <f>D2778/MIN(D2778:D7777)-1</f>
        <v>4.3478260869565188E-2</v>
      </c>
      <c r="F2778" s="1">
        <v>6</v>
      </c>
      <c r="G2778" s="5">
        <f>F2778/6</f>
        <v>1</v>
      </c>
      <c r="H2778" s="7">
        <v>1.0266464214499999E-10</v>
      </c>
      <c r="I2778">
        <f>H2778*10000000000</f>
        <v>1.02664642145</v>
      </c>
      <c r="J2778" s="5">
        <f>I2778/MAX(I2778:I7777)</f>
        <v>1.3915800394337595E-12</v>
      </c>
      <c r="K2778">
        <f>0.4*E2778+0.4*G2778+0.2*J2778</f>
        <v>0.41739130434810445</v>
      </c>
    </row>
    <row r="2779" spans="1:11" x14ac:dyDescent="0.25">
      <c r="A2779" s="1">
        <v>1849</v>
      </c>
      <c r="B2779" s="1">
        <v>25.791209243200001</v>
      </c>
      <c r="C2779" s="1">
        <f>B2779/MIN(B2779:B7778)-1</f>
        <v>2.1100718607068192E-2</v>
      </c>
      <c r="D2779" s="1">
        <v>24</v>
      </c>
      <c r="E2779" s="4">
        <f>D2779/MIN(D2779:D7778)-1</f>
        <v>4.3478260869565188E-2</v>
      </c>
      <c r="F2779" s="1">
        <v>6</v>
      </c>
      <c r="G2779" s="5">
        <f>F2779/6</f>
        <v>1</v>
      </c>
      <c r="H2779" s="7">
        <v>1.02916269703E-10</v>
      </c>
      <c r="I2779">
        <f>H2779*10000000000</f>
        <v>1.0291626970300001</v>
      </c>
      <c r="J2779" s="5">
        <f>I2779/MAX(I2779:I7778)</f>
        <v>1.394990754941731E-12</v>
      </c>
      <c r="K2779">
        <f>0.4*E2779+0.4*G2779+0.2*J2779</f>
        <v>0.41739130434810512</v>
      </c>
    </row>
    <row r="2780" spans="1:11" x14ac:dyDescent="0.25">
      <c r="A2780" s="1">
        <v>2471</v>
      </c>
      <c r="B2780" s="1">
        <v>25.725275136499999</v>
      </c>
      <c r="C2780" s="1">
        <f>B2780/MIN(B2780:B7779)-1</f>
        <v>1.8490318951230433E-2</v>
      </c>
      <c r="D2780" s="1">
        <v>24</v>
      </c>
      <c r="E2780" s="4">
        <f>D2780/MIN(D2780:D7779)-1</f>
        <v>4.3478260869565188E-2</v>
      </c>
      <c r="F2780" s="1">
        <v>6</v>
      </c>
      <c r="G2780" s="5">
        <f>F2780/6</f>
        <v>1</v>
      </c>
      <c r="H2780" s="7">
        <v>1.03123486129E-10</v>
      </c>
      <c r="I2780">
        <f>H2780*10000000000</f>
        <v>1.03123486129</v>
      </c>
      <c r="J2780" s="5">
        <f>I2780/MAX(I2780:I7779)</f>
        <v>1.3977994945061966E-12</v>
      </c>
      <c r="K2780">
        <f>0.4*E2780+0.4*G2780+0.2*J2780</f>
        <v>0.41739130434810567</v>
      </c>
    </row>
    <row r="2781" spans="1:11" x14ac:dyDescent="0.25">
      <c r="A2781" s="1">
        <v>2369</v>
      </c>
      <c r="B2781" s="1">
        <v>25.741758704199999</v>
      </c>
      <c r="C2781" s="1">
        <f>B2781/MIN(B2781:B7780)-1</f>
        <v>1.9142920489412019E-2</v>
      </c>
      <c r="D2781" s="1">
        <v>24</v>
      </c>
      <c r="E2781" s="4">
        <f>D2781/MIN(D2781:D7780)-1</f>
        <v>4.3478260869565188E-2</v>
      </c>
      <c r="F2781" s="1">
        <v>6</v>
      </c>
      <c r="G2781" s="5">
        <f>F2781/6</f>
        <v>1</v>
      </c>
      <c r="H2781" s="7">
        <v>1.0315253509599999E-10</v>
      </c>
      <c r="I2781">
        <f>H2781*10000000000</f>
        <v>1.03152535096</v>
      </c>
      <c r="J2781" s="5">
        <f>I2781/MAX(I2781:I7780)</f>
        <v>1.3981932421665283E-12</v>
      </c>
      <c r="K2781">
        <f>0.4*E2781+0.4*G2781+0.2*J2781</f>
        <v>0.41739130434810578</v>
      </c>
    </row>
    <row r="2782" spans="1:11" x14ac:dyDescent="0.25">
      <c r="A2782" s="1">
        <v>1933</v>
      </c>
      <c r="B2782" s="1">
        <v>25.824176266799999</v>
      </c>
      <c r="C2782" s="1">
        <f>B2782/MIN(B2782:B7781)-1</f>
        <v>2.2405917257153574E-2</v>
      </c>
      <c r="D2782" s="1">
        <v>24</v>
      </c>
      <c r="E2782" s="4">
        <f>D2782/MIN(D2782:D7781)-1</f>
        <v>4.3478260869565188E-2</v>
      </c>
      <c r="F2782" s="1">
        <v>6</v>
      </c>
      <c r="G2782" s="5">
        <f>F2782/6</f>
        <v>1</v>
      </c>
      <c r="H2782" s="7">
        <v>1.03565263127E-10</v>
      </c>
      <c r="I2782">
        <f>H2782*10000000000</f>
        <v>1.0356526312700001</v>
      </c>
      <c r="J2782" s="5">
        <f>I2782/MAX(I2782:I7781)</f>
        <v>1.4037876130974981E-12</v>
      </c>
      <c r="K2782">
        <f>0.4*E2782+0.4*G2782+0.2*J2782</f>
        <v>0.4173913043481069</v>
      </c>
    </row>
    <row r="2783" spans="1:11" x14ac:dyDescent="0.25">
      <c r="A2783" s="1">
        <v>3809</v>
      </c>
      <c r="B2783" s="1">
        <v>25.829670734699999</v>
      </c>
      <c r="C2783" s="1">
        <f>B2783/MIN(B2783:B7782)-1</f>
        <v>2.2623448938904112E-2</v>
      </c>
      <c r="D2783" s="1">
        <v>24</v>
      </c>
      <c r="E2783" s="4">
        <f>D2783/MIN(D2783:D7782)-1</f>
        <v>4.3478260869565188E-2</v>
      </c>
      <c r="F2783" s="1">
        <v>6</v>
      </c>
      <c r="G2783" s="5">
        <f>F2783/6</f>
        <v>1</v>
      </c>
      <c r="H2783" s="7">
        <v>1.03962040038E-10</v>
      </c>
      <c r="I2783">
        <f>H2783*10000000000</f>
        <v>1.03962040038</v>
      </c>
      <c r="J2783" s="5">
        <f>I2783/MAX(I2783:I7782)</f>
        <v>1.4091657726850605E-12</v>
      </c>
      <c r="K2783">
        <f>0.4*E2783+0.4*G2783+0.2*J2783</f>
        <v>0.41739130434810795</v>
      </c>
    </row>
    <row r="2784" spans="1:11" x14ac:dyDescent="0.25">
      <c r="A2784" s="1">
        <v>2353</v>
      </c>
      <c r="B2784" s="1">
        <v>25.7857147902</v>
      </c>
      <c r="C2784" s="1">
        <f>B2784/MIN(B2784:B7783)-1</f>
        <v>2.0883187515224E-2</v>
      </c>
      <c r="D2784" s="1">
        <v>24</v>
      </c>
      <c r="E2784" s="4">
        <f>D2784/MIN(D2784:D7783)-1</f>
        <v>4.3478260869565188E-2</v>
      </c>
      <c r="F2784" s="1">
        <v>6</v>
      </c>
      <c r="G2784" s="5">
        <f>F2784/6</f>
        <v>1</v>
      </c>
      <c r="H2784" s="7">
        <v>1.0493201628499999E-10</v>
      </c>
      <c r="I2784">
        <f>H2784*10000000000</f>
        <v>1.04932016285</v>
      </c>
      <c r="J2784" s="5">
        <f>I2784/MAX(I2784:I7783)</f>
        <v>1.4223134304944905E-12</v>
      </c>
      <c r="K2784">
        <f>0.4*E2784+0.4*G2784+0.2*J2784</f>
        <v>0.41739130434811056</v>
      </c>
    </row>
    <row r="2785" spans="1:11" x14ac:dyDescent="0.25">
      <c r="A2785" s="1">
        <v>2213</v>
      </c>
      <c r="B2785" s="1">
        <v>25.758242219700001</v>
      </c>
      <c r="C2785" s="1">
        <f>B2785/MIN(B2785:B7784)-1</f>
        <v>1.9795519960941865E-2</v>
      </c>
      <c r="D2785" s="1">
        <v>24</v>
      </c>
      <c r="E2785" s="4">
        <f>D2785/MIN(D2785:D7784)-1</f>
        <v>4.3478260869565188E-2</v>
      </c>
      <c r="F2785" s="1">
        <v>6</v>
      </c>
      <c r="G2785" s="5">
        <f>F2785/6</f>
        <v>1</v>
      </c>
      <c r="H2785" s="7">
        <v>1.0503296475E-10</v>
      </c>
      <c r="I2785">
        <f>H2785*10000000000</f>
        <v>1.0503296474999999</v>
      </c>
      <c r="J2785" s="5">
        <f>I2785/MAX(I2785:I7784)</f>
        <v>1.4236817484077509E-12</v>
      </c>
      <c r="K2785">
        <f>0.4*E2785+0.4*G2785+0.2*J2785</f>
        <v>0.41739130434811084</v>
      </c>
    </row>
    <row r="2786" spans="1:11" x14ac:dyDescent="0.25">
      <c r="A2786" s="1">
        <v>1493</v>
      </c>
      <c r="B2786" s="1">
        <v>25.500000514100002</v>
      </c>
      <c r="C2786" s="1">
        <f>B2786/MIN(B2786:B7785)-1</f>
        <v>9.5714630477514717E-3</v>
      </c>
      <c r="D2786" s="1">
        <v>24</v>
      </c>
      <c r="E2786" s="4">
        <f>D2786/MIN(D2786:D7785)-1</f>
        <v>4.3478260869565188E-2</v>
      </c>
      <c r="F2786" s="1">
        <v>6</v>
      </c>
      <c r="G2786" s="5">
        <f>F2786/6</f>
        <v>1</v>
      </c>
      <c r="H2786" s="7">
        <v>1.0506764735800001E-10</v>
      </c>
      <c r="I2786">
        <f>H2786*10000000000</f>
        <v>1.05067647358</v>
      </c>
      <c r="J2786" s="5">
        <f>I2786/MAX(I2786:I7785)</f>
        <v>1.4241518579216006E-12</v>
      </c>
      <c r="K2786">
        <f>0.4*E2786+0.4*G2786+0.2*J2786</f>
        <v>0.41739130434811095</v>
      </c>
    </row>
    <row r="2787" spans="1:11" x14ac:dyDescent="0.25">
      <c r="A2787" s="1">
        <v>1106</v>
      </c>
      <c r="B2787" s="1">
        <v>25.648352146099999</v>
      </c>
      <c r="C2787" s="1">
        <f>B2787/MIN(B2787:B7786)-1</f>
        <v>1.5444857994584726E-2</v>
      </c>
      <c r="D2787" s="1">
        <v>24</v>
      </c>
      <c r="E2787" s="4">
        <f>D2787/MIN(D2787:D7786)-1</f>
        <v>4.3478260869565188E-2</v>
      </c>
      <c r="F2787" s="1">
        <v>6</v>
      </c>
      <c r="G2787" s="5">
        <f>F2787/6</f>
        <v>1</v>
      </c>
      <c r="H2787" s="7">
        <v>1.06486294318E-10</v>
      </c>
      <c r="I2787">
        <f>H2787*10000000000</f>
        <v>1.0648629431800001</v>
      </c>
      <c r="J2787" s="5">
        <f>I2787/MAX(I2787:I7786)</f>
        <v>1.4433810759979773E-12</v>
      </c>
      <c r="K2787">
        <f>0.4*E2787+0.4*G2787+0.2*J2787</f>
        <v>0.41739130434811478</v>
      </c>
    </row>
    <row r="2788" spans="1:11" x14ac:dyDescent="0.25">
      <c r="A2788" s="1">
        <v>1641</v>
      </c>
      <c r="B2788" s="1">
        <v>25.802198343000001</v>
      </c>
      <c r="C2788" s="1">
        <f>B2788/MIN(B2788:B7787)-1</f>
        <v>2.1535788463499239E-2</v>
      </c>
      <c r="D2788" s="1">
        <v>24</v>
      </c>
      <c r="E2788" s="4">
        <f>D2788/MIN(D2788:D7787)-1</f>
        <v>4.3478260869565188E-2</v>
      </c>
      <c r="F2788" s="1">
        <v>6</v>
      </c>
      <c r="G2788" s="5">
        <f>F2788/6</f>
        <v>1</v>
      </c>
      <c r="H2788" s="7">
        <v>1.0683091574999999E-10</v>
      </c>
      <c r="I2788">
        <f>H2788*10000000000</f>
        <v>1.0683091574999999</v>
      </c>
      <c r="J2788" s="5">
        <f>I2788/MAX(I2788:I7787)</f>
        <v>1.4480522879742966E-12</v>
      </c>
      <c r="K2788">
        <f>0.4*E2788+0.4*G2788+0.2*J2788</f>
        <v>0.41739130434811572</v>
      </c>
    </row>
    <row r="2789" spans="1:11" x14ac:dyDescent="0.25">
      <c r="A2789" s="1">
        <v>12</v>
      </c>
      <c r="B2789" s="1">
        <v>25.703297145699999</v>
      </c>
      <c r="C2789" s="1">
        <f>B2789/MIN(B2789:B7788)-1</f>
        <v>1.7620187504976625E-2</v>
      </c>
      <c r="D2789" s="1">
        <v>24</v>
      </c>
      <c r="E2789" s="4">
        <f>D2789/MIN(D2789:D7788)-1</f>
        <v>4.3478260869565188E-2</v>
      </c>
      <c r="F2789" s="1">
        <v>6</v>
      </c>
      <c r="G2789" s="5">
        <f>F2789/6</f>
        <v>1</v>
      </c>
      <c r="H2789" s="7">
        <v>1.07027181696E-10</v>
      </c>
      <c r="I2789">
        <f>H2789*10000000000</f>
        <v>1.0702718169600001</v>
      </c>
      <c r="J2789" s="5">
        <f>I2789/MAX(I2789:I7788)</f>
        <v>1.4507125979619207E-12</v>
      </c>
      <c r="K2789">
        <f>0.4*E2789+0.4*G2789+0.2*J2789</f>
        <v>0.41739130434811628</v>
      </c>
    </row>
    <row r="2790" spans="1:11" x14ac:dyDescent="0.25">
      <c r="A2790" s="1">
        <v>70</v>
      </c>
      <c r="B2790" s="1">
        <v>25.7417586818</v>
      </c>
      <c r="C2790" s="1">
        <f>B2790/MIN(B2790:B7789)-1</f>
        <v>1.9142919602572972E-2</v>
      </c>
      <c r="D2790" s="1">
        <v>24</v>
      </c>
      <c r="E2790" s="4">
        <f>D2790/MIN(D2790:D7789)-1</f>
        <v>4.3478260869565188E-2</v>
      </c>
      <c r="F2790" s="1">
        <v>6</v>
      </c>
      <c r="G2790" s="5">
        <f>F2790/6</f>
        <v>1</v>
      </c>
      <c r="H2790" s="7">
        <v>1.0759237348699999E-10</v>
      </c>
      <c r="I2790">
        <f>H2790*10000000000</f>
        <v>1.0759237348699999</v>
      </c>
      <c r="J2790" s="5">
        <f>I2790/MAX(I2790:I7789)</f>
        <v>1.4583735569676178E-12</v>
      </c>
      <c r="K2790">
        <f>0.4*E2790+0.4*G2790+0.2*J2790</f>
        <v>0.41739130434811778</v>
      </c>
    </row>
    <row r="2791" spans="1:11" x14ac:dyDescent="0.25">
      <c r="A2791" s="1">
        <v>2806</v>
      </c>
      <c r="B2791" s="1">
        <v>25.697802640500001</v>
      </c>
      <c r="C2791" s="1">
        <f>B2791/MIN(B2791:B7790)-1</f>
        <v>1.7402654346480473E-2</v>
      </c>
      <c r="D2791" s="1">
        <v>24</v>
      </c>
      <c r="E2791" s="4">
        <f>D2791/MIN(D2791:D7790)-1</f>
        <v>4.3478260869565188E-2</v>
      </c>
      <c r="F2791" s="1">
        <v>6</v>
      </c>
      <c r="G2791" s="5">
        <f>F2791/6</f>
        <v>1</v>
      </c>
      <c r="H2791" s="7">
        <v>1.076396071E-10</v>
      </c>
      <c r="I2791">
        <f>H2791*10000000000</f>
        <v>1.076396071</v>
      </c>
      <c r="J2791" s="5">
        <f>I2791/MAX(I2791:I7790)</f>
        <v>1.4590137905637989E-12</v>
      </c>
      <c r="K2791">
        <f>0.4*E2791+0.4*G2791+0.2*J2791</f>
        <v>0.41739130434811794</v>
      </c>
    </row>
    <row r="2792" spans="1:11" x14ac:dyDescent="0.25">
      <c r="A2792" s="1">
        <v>3464</v>
      </c>
      <c r="B2792" s="1">
        <v>25.7417586744</v>
      </c>
      <c r="C2792" s="1">
        <f>B2792/MIN(B2792:B7791)-1</f>
        <v>1.9142919309599327E-2</v>
      </c>
      <c r="D2792" s="1">
        <v>24</v>
      </c>
      <c r="E2792" s="4">
        <f>D2792/MIN(D2792:D7791)-1</f>
        <v>4.3478260869565188E-2</v>
      </c>
      <c r="F2792" s="1">
        <v>6</v>
      </c>
      <c r="G2792" s="5">
        <f>F2792/6</f>
        <v>1</v>
      </c>
      <c r="H2792" s="7">
        <v>1.07748502469E-10</v>
      </c>
      <c r="I2792">
        <f>H2792*10000000000</f>
        <v>1.0774850246900001</v>
      </c>
      <c r="J2792" s="5">
        <f>I2792/MAX(I2792:I7791)</f>
        <v>1.4604898257276205E-12</v>
      </c>
      <c r="K2792">
        <f>0.4*E2792+0.4*G2792+0.2*J2792</f>
        <v>0.41739130434811822</v>
      </c>
    </row>
    <row r="2793" spans="1:11" x14ac:dyDescent="0.25">
      <c r="A2793" s="1">
        <v>982</v>
      </c>
      <c r="B2793" s="1">
        <v>25.516483888</v>
      </c>
      <c r="C2793" s="1">
        <f>B2793/MIN(B2793:B7792)-1</f>
        <v>1.0224056913190172E-2</v>
      </c>
      <c r="D2793" s="1">
        <v>24</v>
      </c>
      <c r="E2793" s="4">
        <f>D2793/MIN(D2793:D7792)-1</f>
        <v>4.3478260869565188E-2</v>
      </c>
      <c r="F2793" s="1">
        <v>6</v>
      </c>
      <c r="G2793" s="5">
        <f>F2793/6</f>
        <v>1</v>
      </c>
      <c r="H2793" s="7">
        <v>1.08068992364E-10</v>
      </c>
      <c r="I2793">
        <f>H2793*10000000000</f>
        <v>1.08068992364</v>
      </c>
      <c r="J2793" s="5">
        <f>I2793/MAX(I2793:I7792)</f>
        <v>1.4648339439303833E-12</v>
      </c>
      <c r="K2793">
        <f>0.4*E2793+0.4*G2793+0.2*J2793</f>
        <v>0.41739130434811911</v>
      </c>
    </row>
    <row r="2794" spans="1:11" x14ac:dyDescent="0.25">
      <c r="A2794" s="1">
        <v>2459</v>
      </c>
      <c r="B2794" s="1">
        <v>25.7087916732</v>
      </c>
      <c r="C2794" s="1">
        <f>B2794/MIN(B2794:B7793)-1</f>
        <v>1.7837721546352991E-2</v>
      </c>
      <c r="D2794" s="1">
        <v>24</v>
      </c>
      <c r="E2794" s="4">
        <f>D2794/MIN(D2794:D7793)-1</f>
        <v>4.3478260869565188E-2</v>
      </c>
      <c r="F2794" s="1">
        <v>6</v>
      </c>
      <c r="G2794" s="5">
        <f>F2794/6</f>
        <v>1</v>
      </c>
      <c r="H2794" s="7">
        <v>1.0903985572900001E-10</v>
      </c>
      <c r="I2794">
        <f>H2794*10000000000</f>
        <v>1.0903985572900001</v>
      </c>
      <c r="J2794" s="5">
        <f>I2794/MAX(I2794:I7793)</f>
        <v>1.4779936262857102E-12</v>
      </c>
      <c r="K2794">
        <f>0.4*E2794+0.4*G2794+0.2*J2794</f>
        <v>0.41739130434812172</v>
      </c>
    </row>
    <row r="2795" spans="1:11" x14ac:dyDescent="0.25">
      <c r="A2795" s="1">
        <v>2694</v>
      </c>
      <c r="B2795" s="1">
        <v>25.769231319399999</v>
      </c>
      <c r="C2795" s="1">
        <f>B2795/MIN(B2795:B7794)-1</f>
        <v>2.0230589813413857E-2</v>
      </c>
      <c r="D2795" s="1">
        <v>24</v>
      </c>
      <c r="E2795" s="4">
        <f>D2795/MIN(D2795:D7794)-1</f>
        <v>4.3478260869565188E-2</v>
      </c>
      <c r="F2795" s="1">
        <v>6</v>
      </c>
      <c r="G2795" s="5">
        <f>F2795/6</f>
        <v>1</v>
      </c>
      <c r="H2795" s="7">
        <v>1.0910611750900001E-10</v>
      </c>
      <c r="I2795">
        <f>H2795*10000000000</f>
        <v>1.0910611750900001</v>
      </c>
      <c r="J2795" s="5">
        <f>I2795/MAX(I2795:I7794)</f>
        <v>1.4788917794229424E-12</v>
      </c>
      <c r="K2795">
        <f>0.4*E2795+0.4*G2795+0.2*J2795</f>
        <v>0.41739130434812188</v>
      </c>
    </row>
    <row r="2796" spans="1:11" x14ac:dyDescent="0.25">
      <c r="A2796" s="1">
        <v>527</v>
      </c>
      <c r="B2796" s="1">
        <v>25.763736702500001</v>
      </c>
      <c r="C2796" s="1">
        <f>B2796/MIN(B2796:B7795)-1</f>
        <v>2.0013052232598749E-2</v>
      </c>
      <c r="D2796" s="1">
        <v>24</v>
      </c>
      <c r="E2796" s="4">
        <f>D2796/MIN(D2796:D7795)-1</f>
        <v>4.3478260869565188E-2</v>
      </c>
      <c r="F2796" s="1">
        <v>6</v>
      </c>
      <c r="G2796" s="5">
        <f>F2796/6</f>
        <v>1</v>
      </c>
      <c r="H2796" s="7">
        <v>1.10104113328E-10</v>
      </c>
      <c r="I2796">
        <f>H2796*10000000000</f>
        <v>1.1010411332800001</v>
      </c>
      <c r="J2796" s="5">
        <f>I2796/MAX(I2796:I7795)</f>
        <v>1.4924192318363765E-12</v>
      </c>
      <c r="K2796">
        <f>0.4*E2796+0.4*G2796+0.2*J2796</f>
        <v>0.4173913043481246</v>
      </c>
    </row>
    <row r="2797" spans="1:11" x14ac:dyDescent="0.25">
      <c r="A2797" s="1">
        <v>1670</v>
      </c>
      <c r="B2797" s="1">
        <v>25.741758748900001</v>
      </c>
      <c r="C2797" s="1">
        <f>B2797/MIN(B2797:B7796)-1</f>
        <v>1.9142922259131501E-2</v>
      </c>
      <c r="D2797" s="1">
        <v>24</v>
      </c>
      <c r="E2797" s="4">
        <f>D2797/MIN(D2797:D7796)-1</f>
        <v>4.3478260869565188E-2</v>
      </c>
      <c r="F2797" s="1">
        <v>6</v>
      </c>
      <c r="G2797" s="5">
        <f>F2797/6</f>
        <v>1</v>
      </c>
      <c r="H2797" s="7">
        <v>1.10855600705E-10</v>
      </c>
      <c r="I2797">
        <f>H2797*10000000000</f>
        <v>1.10855600705</v>
      </c>
      <c r="J2797" s="5">
        <f>I2797/MAX(I2797:I7796)</f>
        <v>1.5026053564053653E-12</v>
      </c>
      <c r="K2797">
        <f>0.4*E2797+0.4*G2797+0.2*J2797</f>
        <v>0.41739130434812666</v>
      </c>
    </row>
    <row r="2798" spans="1:11" x14ac:dyDescent="0.25">
      <c r="A2798" s="1">
        <v>4090</v>
      </c>
      <c r="B2798" s="1">
        <v>25.741758711599999</v>
      </c>
      <c r="C2798" s="1">
        <f>B2798/MIN(B2798:B7797)-1</f>
        <v>1.9142920782385886E-2</v>
      </c>
      <c r="D2798" s="1">
        <v>24</v>
      </c>
      <c r="E2798" s="4">
        <f>D2798/MIN(D2798:D7797)-1</f>
        <v>4.3478260869565188E-2</v>
      </c>
      <c r="F2798" s="1">
        <v>6</v>
      </c>
      <c r="G2798" s="5">
        <f>F2798/6</f>
        <v>1</v>
      </c>
      <c r="H2798" s="7">
        <v>1.11579200924E-10</v>
      </c>
      <c r="I2798">
        <f>H2798*10000000000</f>
        <v>1.11579200924</v>
      </c>
      <c r="J2798" s="5">
        <f>I2798/MAX(I2798:I7797)</f>
        <v>1.5124134811915806E-12</v>
      </c>
      <c r="K2798">
        <f>0.4*E2798+0.4*G2798+0.2*J2798</f>
        <v>0.4173913043481286</v>
      </c>
    </row>
    <row r="2799" spans="1:11" x14ac:dyDescent="0.25">
      <c r="A2799" s="1">
        <v>1778</v>
      </c>
      <c r="B2799" s="1">
        <v>25.631868645499999</v>
      </c>
      <c r="C2799" s="1">
        <f>B2799/MIN(B2799:B7798)-1</f>
        <v>1.479225911296167E-2</v>
      </c>
      <c r="D2799" s="1">
        <v>24</v>
      </c>
      <c r="E2799" s="4">
        <f>D2799/MIN(D2799:D7798)-1</f>
        <v>4.3478260869565188E-2</v>
      </c>
      <c r="F2799" s="1">
        <v>6</v>
      </c>
      <c r="G2799" s="5">
        <f>F2799/6</f>
        <v>1</v>
      </c>
      <c r="H2799" s="7">
        <v>1.11861146133E-10</v>
      </c>
      <c r="I2799">
        <f>H2799*10000000000</f>
        <v>1.11861146133</v>
      </c>
      <c r="J2799" s="5">
        <f>I2799/MAX(I2799:I7798)</f>
        <v>1.5162351408872745E-12</v>
      </c>
      <c r="K2799">
        <f>0.4*E2799+0.4*G2799+0.2*J2799</f>
        <v>0.41739130434812938</v>
      </c>
    </row>
    <row r="2800" spans="1:11" x14ac:dyDescent="0.25">
      <c r="A2800" s="1">
        <v>1263</v>
      </c>
      <c r="B2800" s="1">
        <v>25.642857536699999</v>
      </c>
      <c r="C2800" s="1">
        <f>B2800/MIN(B2800:B7799)-1</f>
        <v>1.5227320710702541E-2</v>
      </c>
      <c r="D2800" s="1">
        <v>24</v>
      </c>
      <c r="E2800" s="4">
        <f>D2800/MIN(D2800:D7799)-1</f>
        <v>4.3478260869565188E-2</v>
      </c>
      <c r="F2800" s="1">
        <v>6</v>
      </c>
      <c r="G2800" s="5">
        <f>F2800/6</f>
        <v>1</v>
      </c>
      <c r="H2800" s="7">
        <v>1.12568216055E-10</v>
      </c>
      <c r="I2800">
        <f>H2800*10000000000</f>
        <v>1.12568216055</v>
      </c>
      <c r="J2800" s="5">
        <f>I2800/MAX(I2800:I7799)</f>
        <v>1.5258192038069065E-12</v>
      </c>
      <c r="K2800">
        <f>0.4*E2800+0.4*G2800+0.2*J2800</f>
        <v>0.41739130434813126</v>
      </c>
    </row>
    <row r="2801" spans="1:11" x14ac:dyDescent="0.25">
      <c r="A2801" s="1">
        <v>4707</v>
      </c>
      <c r="B2801" s="1">
        <v>25.6098906621</v>
      </c>
      <c r="C2801" s="1">
        <f>B2801/MIN(B2801:B7800)-1</f>
        <v>1.3922127959681507E-2</v>
      </c>
      <c r="D2801" s="1">
        <v>24</v>
      </c>
      <c r="E2801" s="4">
        <f>D2801/MIN(D2801:D7800)-1</f>
        <v>4.3478260869565188E-2</v>
      </c>
      <c r="F2801" s="1">
        <v>6</v>
      </c>
      <c r="G2801" s="5">
        <f>F2801/6</f>
        <v>1</v>
      </c>
      <c r="H2801" s="7">
        <v>1.1313100519399999E-10</v>
      </c>
      <c r="I2801">
        <f>H2801*10000000000</f>
        <v>1.1313100519399999</v>
      </c>
      <c r="J2801" s="5">
        <f>I2801/MAX(I2801:I7800)</f>
        <v>1.5334475957817831E-12</v>
      </c>
      <c r="K2801">
        <f>0.4*E2801+0.4*G2801+0.2*J2801</f>
        <v>0.41739130434813282</v>
      </c>
    </row>
    <row r="2802" spans="1:11" x14ac:dyDescent="0.25">
      <c r="A2802" s="1">
        <v>2445</v>
      </c>
      <c r="B2802" s="1">
        <v>25.5989016071</v>
      </c>
      <c r="C2802" s="1">
        <f>B2802/MIN(B2802:B7801)-1</f>
        <v>1.3487059876928997E-2</v>
      </c>
      <c r="D2802" s="1">
        <v>24</v>
      </c>
      <c r="E2802" s="4">
        <f>D2802/MIN(D2802:D7801)-1</f>
        <v>4.3478260869565188E-2</v>
      </c>
      <c r="F2802" s="1">
        <v>6</v>
      </c>
      <c r="G2802" s="5">
        <f>F2802/6</f>
        <v>1</v>
      </c>
      <c r="H2802" s="7">
        <v>1.13250617503E-10</v>
      </c>
      <c r="I2802">
        <f>H2802*10000000000</f>
        <v>1.1325061750300001</v>
      </c>
      <c r="J2802" s="5">
        <f>I2802/MAX(I2802:I7801)</f>
        <v>1.5350688949768839E-12</v>
      </c>
      <c r="K2802">
        <f>0.4*E2802+0.4*G2802+0.2*J2802</f>
        <v>0.41739130434813315</v>
      </c>
    </row>
    <row r="2803" spans="1:11" x14ac:dyDescent="0.25">
      <c r="A2803" s="1">
        <v>4761</v>
      </c>
      <c r="B2803" s="1">
        <v>25.494505956800001</v>
      </c>
      <c r="C2803" s="1">
        <f>B2803/MIN(B2803:B7802)-1</f>
        <v>9.3539278265624137E-3</v>
      </c>
      <c r="D2803" s="1">
        <v>24</v>
      </c>
      <c r="E2803" s="4">
        <f>D2803/MIN(D2803:D7802)-1</f>
        <v>4.3478260869565188E-2</v>
      </c>
      <c r="F2803" s="1">
        <v>6</v>
      </c>
      <c r="G2803" s="5">
        <f>F2803/6</f>
        <v>1</v>
      </c>
      <c r="H2803" s="7">
        <v>1.1329837166E-10</v>
      </c>
      <c r="I2803">
        <f>H2803*10000000000</f>
        <v>1.1329837166000001</v>
      </c>
      <c r="J2803" s="5">
        <f>I2803/MAX(I2803:I7802)</f>
        <v>1.5357161843483048E-12</v>
      </c>
      <c r="K2803">
        <f>0.4*E2803+0.4*G2803+0.2*J2803</f>
        <v>0.41739130434813326</v>
      </c>
    </row>
    <row r="2804" spans="1:11" x14ac:dyDescent="0.25">
      <c r="A2804" s="1">
        <v>4074</v>
      </c>
      <c r="B2804" s="1">
        <v>25.510989584000001</v>
      </c>
      <c r="C2804" s="1">
        <f>B2804/MIN(B2804:B7803)-1</f>
        <v>1.0006531720410772E-2</v>
      </c>
      <c r="D2804" s="1">
        <v>24</v>
      </c>
      <c r="E2804" s="4">
        <f>D2804/MIN(D2804:D7803)-1</f>
        <v>4.3478260869565188E-2</v>
      </c>
      <c r="F2804" s="1">
        <v>6</v>
      </c>
      <c r="G2804" s="5">
        <f>F2804/6</f>
        <v>1</v>
      </c>
      <c r="H2804" s="7">
        <v>1.13291711135E-10</v>
      </c>
      <c r="I2804">
        <f>H2804*10000000000</f>
        <v>1.1329171113500001</v>
      </c>
      <c r="J2804" s="5">
        <f>I2804/MAX(I2804:I7803)</f>
        <v>1.5356259034741061E-12</v>
      </c>
      <c r="K2804">
        <f>0.4*E2804+0.4*G2804+0.2*J2804</f>
        <v>0.41739130434813326</v>
      </c>
    </row>
    <row r="2805" spans="1:11" x14ac:dyDescent="0.25">
      <c r="A2805" s="1">
        <v>3732</v>
      </c>
      <c r="B2805" s="1">
        <v>25.719780676100001</v>
      </c>
      <c r="C2805" s="1">
        <f>B2805/MIN(B2805:B7804)-1</f>
        <v>1.8272787566412818E-2</v>
      </c>
      <c r="D2805" s="1">
        <v>24</v>
      </c>
      <c r="E2805" s="4">
        <f>D2805/MIN(D2805:D7804)-1</f>
        <v>4.3478260869565188E-2</v>
      </c>
      <c r="F2805" s="1">
        <v>6</v>
      </c>
      <c r="G2805" s="5">
        <f>F2805/6</f>
        <v>1</v>
      </c>
      <c r="H2805" s="7">
        <v>1.13360378431E-10</v>
      </c>
      <c r="I2805">
        <f>H2805*10000000000</f>
        <v>1.13360378431</v>
      </c>
      <c r="J2805" s="5">
        <f>I2805/MAX(I2805:I7804)</f>
        <v>1.5365566624625854E-12</v>
      </c>
      <c r="K2805">
        <f>0.4*E2805+0.4*G2805+0.2*J2805</f>
        <v>0.41739130434813343</v>
      </c>
    </row>
    <row r="2806" spans="1:11" x14ac:dyDescent="0.25">
      <c r="A2806" s="1">
        <v>1827</v>
      </c>
      <c r="B2806" s="1">
        <v>25.785714708299999</v>
      </c>
      <c r="C2806" s="1">
        <f>B2806/MIN(B2806:B7805)-1</f>
        <v>2.0883184272717958E-2</v>
      </c>
      <c r="D2806" s="1">
        <v>24</v>
      </c>
      <c r="E2806" s="4">
        <f>D2806/MIN(D2806:D7805)-1</f>
        <v>4.3478260869565188E-2</v>
      </c>
      <c r="F2806" s="1">
        <v>6</v>
      </c>
      <c r="G2806" s="5">
        <f>F2806/6</f>
        <v>1</v>
      </c>
      <c r="H2806" s="7">
        <v>1.1416861827800001E-10</v>
      </c>
      <c r="I2806">
        <f>H2806*10000000000</f>
        <v>1.14168618278</v>
      </c>
      <c r="J2806" s="5">
        <f>I2806/MAX(I2806:I7805)</f>
        <v>1.5475120451012515E-12</v>
      </c>
      <c r="K2806">
        <f>0.4*E2806+0.4*G2806+0.2*J2806</f>
        <v>0.41739130434813559</v>
      </c>
    </row>
    <row r="2807" spans="1:11" x14ac:dyDescent="0.25">
      <c r="A2807" s="1">
        <v>1207</v>
      </c>
      <c r="B2807" s="1">
        <v>25.675824664499999</v>
      </c>
      <c r="C2807" s="1">
        <f>B2807/MIN(B2807:B7806)-1</f>
        <v>1.6532523486173956E-2</v>
      </c>
      <c r="D2807" s="1">
        <v>24</v>
      </c>
      <c r="E2807" s="4">
        <f>D2807/MIN(D2807:D7806)-1</f>
        <v>4.3478260869565188E-2</v>
      </c>
      <c r="F2807" s="1">
        <v>6</v>
      </c>
      <c r="G2807" s="5">
        <f>F2807/6</f>
        <v>1</v>
      </c>
      <c r="H2807" s="7">
        <v>1.1427583796399999E-10</v>
      </c>
      <c r="I2807">
        <f>H2807*10000000000</f>
        <v>1.14275837964</v>
      </c>
      <c r="J2807" s="5">
        <f>I2807/MAX(I2807:I7806)</f>
        <v>1.5489653670215796E-12</v>
      </c>
      <c r="K2807">
        <f>0.4*E2807+0.4*G2807+0.2*J2807</f>
        <v>0.41739130434813593</v>
      </c>
    </row>
    <row r="2808" spans="1:11" x14ac:dyDescent="0.25">
      <c r="A2808" s="1">
        <v>1519</v>
      </c>
      <c r="B2808" s="1">
        <v>25.802198261000001</v>
      </c>
      <c r="C2808" s="1">
        <f>B2808/MIN(B2808:B7807)-1</f>
        <v>2.1535785217034142E-2</v>
      </c>
      <c r="D2808" s="1">
        <v>24</v>
      </c>
      <c r="E2808" s="4">
        <f>D2808/MIN(D2808:D7807)-1</f>
        <v>4.3478260869565188E-2</v>
      </c>
      <c r="F2808" s="1">
        <v>6</v>
      </c>
      <c r="G2808" s="5">
        <f>F2808/6</f>
        <v>1</v>
      </c>
      <c r="H2808" s="7">
        <v>1.15543458535E-10</v>
      </c>
      <c r="I2808">
        <f>H2808*10000000000</f>
        <v>1.1554345853500001</v>
      </c>
      <c r="J2808" s="5">
        <f>I2808/MAX(I2808:I7807)</f>
        <v>1.566147480038521E-12</v>
      </c>
      <c r="K2808">
        <f>0.4*E2808+0.4*G2808+0.2*J2808</f>
        <v>0.41739130434813937</v>
      </c>
    </row>
    <row r="2809" spans="1:11" x14ac:dyDescent="0.25">
      <c r="A2809" s="1">
        <v>559</v>
      </c>
      <c r="B2809" s="1">
        <v>25.604396037800001</v>
      </c>
      <c r="C2809" s="1">
        <f>B2809/MIN(B2809:B7808)-1</f>
        <v>1.3704590085892976E-2</v>
      </c>
      <c r="D2809" s="1">
        <v>24</v>
      </c>
      <c r="E2809" s="4">
        <f>D2809/MIN(D2809:D7808)-1</f>
        <v>4.3478260869565188E-2</v>
      </c>
      <c r="F2809" s="1">
        <v>6</v>
      </c>
      <c r="G2809" s="5">
        <f>F2809/6</f>
        <v>1</v>
      </c>
      <c r="H2809" s="7">
        <v>1.15580542169E-10</v>
      </c>
      <c r="I2809">
        <f>H2809*10000000000</f>
        <v>1.15580542169</v>
      </c>
      <c r="J2809" s="5">
        <f>I2809/MAX(I2809:I7808)</f>
        <v>1.5666501345433813E-12</v>
      </c>
      <c r="K2809">
        <f>0.4*E2809+0.4*G2809+0.2*J2809</f>
        <v>0.41739130434813942</v>
      </c>
    </row>
    <row r="2810" spans="1:11" x14ac:dyDescent="0.25">
      <c r="A2810" s="1">
        <v>3702</v>
      </c>
      <c r="B2810" s="1">
        <v>25.6538466439</v>
      </c>
      <c r="C2810" s="1">
        <f>B2810/MIN(B2810:B7809)-1</f>
        <v>1.5662390860107456E-2</v>
      </c>
      <c r="D2810" s="1">
        <v>24</v>
      </c>
      <c r="E2810" s="4">
        <f>D2810/MIN(D2810:D7809)-1</f>
        <v>4.3478260869565188E-2</v>
      </c>
      <c r="F2810" s="1">
        <v>6</v>
      </c>
      <c r="G2810" s="5">
        <f>F2810/6</f>
        <v>1</v>
      </c>
      <c r="H2810" s="7">
        <v>1.15707798669E-10</v>
      </c>
      <c r="I2810">
        <f>H2810*10000000000</f>
        <v>1.1570779866900001</v>
      </c>
      <c r="J2810" s="5">
        <f>I2810/MAX(I2810:I7809)</f>
        <v>1.568375047829867E-12</v>
      </c>
      <c r="K2810">
        <f>0.4*E2810+0.4*G2810+0.2*J2810</f>
        <v>0.41739130434813981</v>
      </c>
    </row>
    <row r="2811" spans="1:11" x14ac:dyDescent="0.25">
      <c r="A2811" s="1">
        <v>2007</v>
      </c>
      <c r="B2811" s="1">
        <v>25.824176333800001</v>
      </c>
      <c r="C2811" s="1">
        <f>B2811/MIN(B2811:B7810)-1</f>
        <v>2.2405919909753047E-2</v>
      </c>
      <c r="D2811" s="1">
        <v>24</v>
      </c>
      <c r="E2811" s="4">
        <f>D2811/MIN(D2811:D7810)-1</f>
        <v>4.3478260869565188E-2</v>
      </c>
      <c r="F2811" s="1">
        <v>6</v>
      </c>
      <c r="G2811" s="5">
        <f>F2811/6</f>
        <v>1</v>
      </c>
      <c r="H2811" s="7">
        <v>1.1623493726999999E-10</v>
      </c>
      <c r="I2811">
        <f>H2811*10000000000</f>
        <v>1.1623493726999998</v>
      </c>
      <c r="J2811" s="5">
        <f>I2811/MAX(I2811:I7810)</f>
        <v>1.5755202103691816E-12</v>
      </c>
      <c r="K2811">
        <f>0.4*E2811+0.4*G2811+0.2*J2811</f>
        <v>0.4173913043481412</v>
      </c>
    </row>
    <row r="2812" spans="1:11" x14ac:dyDescent="0.25">
      <c r="A2812" s="1">
        <v>4965</v>
      </c>
      <c r="B2812" s="1">
        <v>25.549451015900001</v>
      </c>
      <c r="C2812" s="1">
        <f>B2812/MIN(B2812:B7811)-1</f>
        <v>1.1529259692620863E-2</v>
      </c>
      <c r="D2812" s="1">
        <v>24</v>
      </c>
      <c r="E2812" s="4">
        <f>D2812/MIN(D2812:D7811)-1</f>
        <v>4.3478260869565188E-2</v>
      </c>
      <c r="F2812" s="1">
        <v>6</v>
      </c>
      <c r="G2812" s="5">
        <f>F2812/6</f>
        <v>1</v>
      </c>
      <c r="H2812" s="7">
        <v>1.16288141177E-10</v>
      </c>
      <c r="I2812">
        <f>H2812*10000000000</f>
        <v>1.1628814117699999</v>
      </c>
      <c r="J2812" s="5">
        <f>I2812/MAX(I2812:I7811)</f>
        <v>1.5762413690218027E-12</v>
      </c>
      <c r="K2812">
        <f>0.4*E2812+0.4*G2812+0.2*J2812</f>
        <v>0.41739130434814137</v>
      </c>
    </row>
    <row r="2813" spans="1:11" x14ac:dyDescent="0.25">
      <c r="A2813" s="1">
        <v>3434</v>
      </c>
      <c r="B2813" s="1">
        <v>25.631868623199999</v>
      </c>
      <c r="C2813" s="1">
        <f>B2813/MIN(B2813:B7812)-1</f>
        <v>1.4792258230081456E-2</v>
      </c>
      <c r="D2813" s="1">
        <v>24</v>
      </c>
      <c r="E2813" s="4">
        <f>D2813/MIN(D2813:D7812)-1</f>
        <v>4.3478260869565188E-2</v>
      </c>
      <c r="F2813" s="1">
        <v>6</v>
      </c>
      <c r="G2813" s="5">
        <f>F2813/6</f>
        <v>1</v>
      </c>
      <c r="H2813" s="7">
        <v>1.16741562579E-10</v>
      </c>
      <c r="I2813">
        <f>H2813*10000000000</f>
        <v>1.1674156257899999</v>
      </c>
      <c r="J2813" s="5">
        <f>I2813/MAX(I2813:I7812)</f>
        <v>1.5823873230649103E-12</v>
      </c>
      <c r="K2813">
        <f>0.4*E2813+0.4*G2813+0.2*J2813</f>
        <v>0.41739130434814259</v>
      </c>
    </row>
    <row r="2814" spans="1:11" x14ac:dyDescent="0.25">
      <c r="A2814" s="1">
        <v>3560</v>
      </c>
      <c r="B2814" s="1">
        <v>25.637363135800001</v>
      </c>
      <c r="C2814" s="1">
        <f>B2814/MIN(B2814:B7813)-1</f>
        <v>1.5009791681551476E-2</v>
      </c>
      <c r="D2814" s="1">
        <v>24</v>
      </c>
      <c r="E2814" s="4">
        <f>D2814/MIN(D2814:D7813)-1</f>
        <v>4.3478260869565188E-2</v>
      </c>
      <c r="F2814" s="1">
        <v>6</v>
      </c>
      <c r="G2814" s="5">
        <f>F2814/6</f>
        <v>1</v>
      </c>
      <c r="H2814" s="7">
        <v>1.1699524836400001E-10</v>
      </c>
      <c r="I2814">
        <f>H2814*10000000000</f>
        <v>1.1699524836400002</v>
      </c>
      <c r="J2814" s="5">
        <f>I2814/MAX(I2814:I7813)</f>
        <v>1.5858259370542868E-12</v>
      </c>
      <c r="K2814">
        <f>0.4*E2814+0.4*G2814+0.2*J2814</f>
        <v>0.41739130434814331</v>
      </c>
    </row>
    <row r="2815" spans="1:11" x14ac:dyDescent="0.25">
      <c r="A2815" s="1">
        <v>4858</v>
      </c>
      <c r="B2815" s="1">
        <v>25.637363158199999</v>
      </c>
      <c r="C2815" s="1">
        <f>B2815/MIN(B2815:B7814)-1</f>
        <v>1.5009792568390745E-2</v>
      </c>
      <c r="D2815" s="1">
        <v>24</v>
      </c>
      <c r="E2815" s="4">
        <f>D2815/MIN(D2815:D7814)-1</f>
        <v>4.3478260869565188E-2</v>
      </c>
      <c r="F2815" s="1">
        <v>6</v>
      </c>
      <c r="G2815" s="5">
        <f>F2815/6</f>
        <v>1</v>
      </c>
      <c r="H2815" s="7">
        <v>1.17399665585E-10</v>
      </c>
      <c r="I2815">
        <f>H2815*10000000000</f>
        <v>1.1739966558499999</v>
      </c>
      <c r="J2815" s="5">
        <f>I2815/MAX(I2815:I7814)</f>
        <v>1.59130765812776E-12</v>
      </c>
      <c r="K2815">
        <f>0.4*E2815+0.4*G2815+0.2*J2815</f>
        <v>0.41739130434814437</v>
      </c>
    </row>
    <row r="2816" spans="1:11" x14ac:dyDescent="0.25">
      <c r="A2816" s="1">
        <v>2061</v>
      </c>
      <c r="B2816" s="1">
        <v>25.6923082098</v>
      </c>
      <c r="C2816" s="1">
        <f>B2816/MIN(B2816:B7815)-1</f>
        <v>1.7185124137516494E-2</v>
      </c>
      <c r="D2816" s="1">
        <v>24</v>
      </c>
      <c r="E2816" s="4">
        <f>D2816/MIN(D2816:D7815)-1</f>
        <v>4.3478260869565188E-2</v>
      </c>
      <c r="F2816" s="1">
        <v>6</v>
      </c>
      <c r="G2816" s="5">
        <f>F2816/6</f>
        <v>1</v>
      </c>
      <c r="H2816" s="7">
        <v>1.17748280378E-10</v>
      </c>
      <c r="I2816">
        <f>H2816*10000000000</f>
        <v>1.17748280378</v>
      </c>
      <c r="J2816" s="5">
        <f>I2816/MAX(I2816:I7815)</f>
        <v>1.5960329985882563E-12</v>
      </c>
      <c r="K2816">
        <f>0.4*E2816+0.4*G2816+0.2*J2816</f>
        <v>0.41739130434814531</v>
      </c>
    </row>
    <row r="2817" spans="1:11" x14ac:dyDescent="0.25">
      <c r="A2817" s="1">
        <v>308</v>
      </c>
      <c r="B2817" s="1">
        <v>25.664835676599999</v>
      </c>
      <c r="C2817" s="1">
        <f>B2817/MIN(B2817:B7816)-1</f>
        <v>1.6097458059979974E-2</v>
      </c>
      <c r="D2817" s="1">
        <v>24</v>
      </c>
      <c r="E2817" s="4">
        <f>D2817/MIN(D2817:D7816)-1</f>
        <v>4.3478260869565188E-2</v>
      </c>
      <c r="F2817" s="1">
        <v>6</v>
      </c>
      <c r="G2817" s="5">
        <f>F2817/6</f>
        <v>1</v>
      </c>
      <c r="H2817" s="7">
        <v>1.1954207488199999E-10</v>
      </c>
      <c r="I2817">
        <f>H2817*10000000000</f>
        <v>1.1954207488199999</v>
      </c>
      <c r="J2817" s="5">
        <f>I2817/MAX(I2817:I7816)</f>
        <v>1.6203471984379652E-12</v>
      </c>
      <c r="K2817">
        <f>0.4*E2817+0.4*G2817+0.2*J2817</f>
        <v>0.41739130434815019</v>
      </c>
    </row>
    <row r="2818" spans="1:11" x14ac:dyDescent="0.25">
      <c r="A2818" s="1">
        <v>4171</v>
      </c>
      <c r="B2818" s="1">
        <v>25.582418076700002</v>
      </c>
      <c r="C2818" s="1">
        <f>B2818/MIN(B2818:B7817)-1</f>
        <v>1.2834459815493027E-2</v>
      </c>
      <c r="D2818" s="1">
        <v>24</v>
      </c>
      <c r="E2818" s="4">
        <f>D2818/MIN(D2818:D7817)-1</f>
        <v>4.3478260869565188E-2</v>
      </c>
      <c r="F2818" s="1">
        <v>6</v>
      </c>
      <c r="G2818" s="5">
        <f>F2818/6</f>
        <v>1</v>
      </c>
      <c r="H2818" s="7">
        <v>1.1959309035800001E-10</v>
      </c>
      <c r="I2818">
        <f>H2818*10000000000</f>
        <v>1.1959309035800001</v>
      </c>
      <c r="J2818" s="5">
        <f>I2818/MAX(I2818:I7817)</f>
        <v>1.6210386937436574E-12</v>
      </c>
      <c r="K2818">
        <f>0.4*E2818+0.4*G2818+0.2*J2818</f>
        <v>0.4173913043481503</v>
      </c>
    </row>
    <row r="2819" spans="1:11" x14ac:dyDescent="0.25">
      <c r="A2819" s="1">
        <v>3834</v>
      </c>
      <c r="B2819" s="1">
        <v>25.593406960399999</v>
      </c>
      <c r="C2819" s="1">
        <f>B2819/MIN(B2819:B7818)-1</f>
        <v>1.3269521116300975E-2</v>
      </c>
      <c r="D2819" s="1">
        <v>24</v>
      </c>
      <c r="E2819" s="4">
        <f>D2819/MIN(D2819:D7818)-1</f>
        <v>4.3478260869565188E-2</v>
      </c>
      <c r="F2819" s="1">
        <v>6</v>
      </c>
      <c r="G2819" s="5">
        <f>F2819/6</f>
        <v>1</v>
      </c>
      <c r="H2819" s="7">
        <v>1.20579789312E-10</v>
      </c>
      <c r="I2819">
        <f>H2819*10000000000</f>
        <v>1.20579789312</v>
      </c>
      <c r="J2819" s="5">
        <f>I2819/MAX(I2819:I7818)</f>
        <v>1.6344130214637819E-12</v>
      </c>
      <c r="K2819">
        <f>0.4*E2819+0.4*G2819+0.2*J2819</f>
        <v>0.41739130434815302</v>
      </c>
    </row>
    <row r="2820" spans="1:11" x14ac:dyDescent="0.25">
      <c r="A2820" s="1">
        <v>3501</v>
      </c>
      <c r="B2820" s="1">
        <v>25.59890154</v>
      </c>
      <c r="C2820" s="1">
        <f>B2820/MIN(B2820:B7819)-1</f>
        <v>1.3487057220370247E-2</v>
      </c>
      <c r="D2820" s="1">
        <v>24</v>
      </c>
      <c r="E2820" s="4">
        <f>D2820/MIN(D2820:D7819)-1</f>
        <v>4.3478260869565188E-2</v>
      </c>
      <c r="F2820" s="1">
        <v>6</v>
      </c>
      <c r="G2820" s="5">
        <f>F2820/6</f>
        <v>1</v>
      </c>
      <c r="H2820" s="7">
        <v>1.20833307518E-10</v>
      </c>
      <c r="I2820">
        <f>H2820*10000000000</f>
        <v>1.2083330751800001</v>
      </c>
      <c r="J2820" s="5">
        <f>I2820/MAX(I2820:I7819)</f>
        <v>1.6378493639837746E-12</v>
      </c>
      <c r="K2820">
        <f>0.4*E2820+0.4*G2820+0.2*J2820</f>
        <v>0.41739130434815369</v>
      </c>
    </row>
    <row r="2821" spans="1:11" x14ac:dyDescent="0.25">
      <c r="A2821" s="1">
        <v>1919</v>
      </c>
      <c r="B2821" s="1">
        <v>25.824176207200001</v>
      </c>
      <c r="C2821" s="1">
        <f>B2821/MIN(B2821:B7820)-1</f>
        <v>2.2405914897527746E-2</v>
      </c>
      <c r="D2821" s="1">
        <v>24</v>
      </c>
      <c r="E2821" s="4">
        <f>D2821/MIN(D2821:D7820)-1</f>
        <v>4.3478260869565188E-2</v>
      </c>
      <c r="F2821" s="1">
        <v>6</v>
      </c>
      <c r="G2821" s="5">
        <f>F2821/6</f>
        <v>1</v>
      </c>
      <c r="H2821" s="7">
        <v>1.21164809963E-10</v>
      </c>
      <c r="I2821">
        <f>H2821*10000000000</f>
        <v>1.2116480996300001</v>
      </c>
      <c r="J2821" s="5">
        <f>I2821/MAX(I2821:I7820)</f>
        <v>1.6423427530985384E-12</v>
      </c>
      <c r="K2821">
        <f>0.4*E2821+0.4*G2821+0.2*J2821</f>
        <v>0.41739130434815458</v>
      </c>
    </row>
    <row r="2822" spans="1:11" x14ac:dyDescent="0.25">
      <c r="A2822" s="1">
        <v>4087</v>
      </c>
      <c r="B2822" s="1">
        <v>25.664835624399998</v>
      </c>
      <c r="C2822" s="1">
        <f>B2822/MIN(B2822:B7821)-1</f>
        <v>1.6097455993327792E-2</v>
      </c>
      <c r="D2822" s="1">
        <v>24</v>
      </c>
      <c r="E2822" s="4">
        <f>D2822/MIN(D2822:D7821)-1</f>
        <v>4.3478260869565188E-2</v>
      </c>
      <c r="F2822" s="1">
        <v>6</v>
      </c>
      <c r="G2822" s="5">
        <f>F2822/6</f>
        <v>1</v>
      </c>
      <c r="H2822" s="7">
        <v>1.2173610955100001E-10</v>
      </c>
      <c r="I2822">
        <f>H2822*10000000000</f>
        <v>1.21736109551</v>
      </c>
      <c r="J2822" s="5">
        <f>I2822/MAX(I2822:I7821)</f>
        <v>1.6500865009613584E-12</v>
      </c>
      <c r="K2822">
        <f>0.4*E2822+0.4*G2822+0.2*J2822</f>
        <v>0.41739130434815613</v>
      </c>
    </row>
    <row r="2823" spans="1:11" x14ac:dyDescent="0.25">
      <c r="A2823" s="1">
        <v>4066</v>
      </c>
      <c r="B2823" s="1">
        <v>25.730769731100001</v>
      </c>
      <c r="C2823" s="1">
        <f>B2823/MIN(B2823:B7822)-1</f>
        <v>1.8707855649165328E-2</v>
      </c>
      <c r="D2823" s="1">
        <v>24</v>
      </c>
      <c r="E2823" s="4">
        <f>D2823/MIN(D2823:D7822)-1</f>
        <v>4.3478260869565188E-2</v>
      </c>
      <c r="F2823" s="1">
        <v>6</v>
      </c>
      <c r="G2823" s="5">
        <f>F2823/6</f>
        <v>1</v>
      </c>
      <c r="H2823" s="7">
        <v>1.22445011241E-10</v>
      </c>
      <c r="I2823">
        <f>H2823*10000000000</f>
        <v>1.22445011241</v>
      </c>
      <c r="J2823" s="5">
        <f>I2823/MAX(I2823:I7822)</f>
        <v>1.6596953927970848E-12</v>
      </c>
      <c r="K2823">
        <f>0.4*E2823+0.4*G2823+0.2*J2823</f>
        <v>0.41739130434815808</v>
      </c>
    </row>
    <row r="2824" spans="1:11" x14ac:dyDescent="0.25">
      <c r="A2824" s="1">
        <v>3900</v>
      </c>
      <c r="B2824" s="1">
        <v>25.846154302399999</v>
      </c>
      <c r="C2824" s="1">
        <f>B2824/MIN(B2824:B7823)-1</f>
        <v>2.3276050477085697E-2</v>
      </c>
      <c r="D2824" s="1">
        <v>24</v>
      </c>
      <c r="E2824" s="4">
        <f>D2824/MIN(D2824:D7823)-1</f>
        <v>4.3478260869565188E-2</v>
      </c>
      <c r="F2824" s="1">
        <v>6</v>
      </c>
      <c r="G2824" s="5">
        <f>F2824/6</f>
        <v>1</v>
      </c>
      <c r="H2824" s="7">
        <v>1.22458977449E-10</v>
      </c>
      <c r="I2824">
        <f>H2824*10000000000</f>
        <v>1.2245897744900001</v>
      </c>
      <c r="J2824" s="5">
        <f>I2824/MAX(I2824:I7823)</f>
        <v>1.6598846994159296E-12</v>
      </c>
      <c r="K2824">
        <f>0.4*E2824+0.4*G2824+0.2*J2824</f>
        <v>0.41739130434815808</v>
      </c>
    </row>
    <row r="2825" spans="1:11" x14ac:dyDescent="0.25">
      <c r="A2825" s="1">
        <v>2510</v>
      </c>
      <c r="B2825" s="1">
        <v>25.758242212199999</v>
      </c>
      <c r="C2825" s="1">
        <f>B2825/MIN(B2825:B7824)-1</f>
        <v>1.9795519664008943E-2</v>
      </c>
      <c r="D2825" s="1">
        <v>24</v>
      </c>
      <c r="E2825" s="4">
        <f>D2825/MIN(D2825:D7824)-1</f>
        <v>4.3478260869565188E-2</v>
      </c>
      <c r="F2825" s="1">
        <v>6</v>
      </c>
      <c r="G2825" s="5">
        <f>F2825/6</f>
        <v>1</v>
      </c>
      <c r="H2825" s="7">
        <v>1.2466170227999999E-10</v>
      </c>
      <c r="I2825">
        <f>H2825*10000000000</f>
        <v>1.2466170228</v>
      </c>
      <c r="J2825" s="5">
        <f>I2825/MAX(I2825:I7824)</f>
        <v>1.6897417937683885E-12</v>
      </c>
      <c r="K2825">
        <f>0.4*E2825+0.4*G2825+0.2*J2825</f>
        <v>0.41739130434816407</v>
      </c>
    </row>
    <row r="2826" spans="1:11" x14ac:dyDescent="0.25">
      <c r="A2826" s="1">
        <v>253</v>
      </c>
      <c r="B2826" s="1">
        <v>25.6703300402</v>
      </c>
      <c r="C2826" s="1">
        <f>B2826/MIN(B2826:B7825)-1</f>
        <v>1.6314985612385202E-2</v>
      </c>
      <c r="D2826" s="1">
        <v>24</v>
      </c>
      <c r="E2826" s="4">
        <f>D2826/MIN(D2826:D7825)-1</f>
        <v>4.3478260869565188E-2</v>
      </c>
      <c r="F2826" s="1">
        <v>6</v>
      </c>
      <c r="G2826" s="5">
        <f>F2826/6</f>
        <v>1</v>
      </c>
      <c r="H2826" s="7">
        <v>1.2509602887400001E-10</v>
      </c>
      <c r="I2826">
        <f>H2826*10000000000</f>
        <v>1.2509602887400002</v>
      </c>
      <c r="J2826" s="5">
        <f>I2826/MAX(I2826:I7825)</f>
        <v>1.6956289249771258E-12</v>
      </c>
      <c r="K2826">
        <f>0.4*E2826+0.4*G2826+0.2*J2826</f>
        <v>0.41739130434816524</v>
      </c>
    </row>
    <row r="2827" spans="1:11" x14ac:dyDescent="0.25">
      <c r="A2827" s="1">
        <v>3412</v>
      </c>
      <c r="B2827" s="1">
        <v>25.582418046899999</v>
      </c>
      <c r="C2827" s="1">
        <f>B2827/MIN(B2827:B7826)-1</f>
        <v>1.2834458635679891E-2</v>
      </c>
      <c r="D2827" s="1">
        <v>24</v>
      </c>
      <c r="E2827" s="4">
        <f>D2827/MIN(D2827:D7826)-1</f>
        <v>4.3478260869565188E-2</v>
      </c>
      <c r="F2827" s="1">
        <v>6</v>
      </c>
      <c r="G2827" s="5">
        <f>F2827/6</f>
        <v>1</v>
      </c>
      <c r="H2827" s="7">
        <v>1.25221670738E-10</v>
      </c>
      <c r="I2827">
        <f>H2827*10000000000</f>
        <v>1.2522167073799999</v>
      </c>
      <c r="J2827" s="5">
        <f>I2827/MAX(I2827:I7826)</f>
        <v>1.6973319524889022E-12</v>
      </c>
      <c r="K2827">
        <f>0.4*E2827+0.4*G2827+0.2*J2827</f>
        <v>0.41739130434816557</v>
      </c>
    </row>
    <row r="2828" spans="1:11" x14ac:dyDescent="0.25">
      <c r="A2828" s="1">
        <v>2825</v>
      </c>
      <c r="B2828" s="1">
        <v>25.802198313200002</v>
      </c>
      <c r="C2828" s="1">
        <f>B2828/MIN(B2828:B7827)-1</f>
        <v>2.1535787283686325E-2</v>
      </c>
      <c r="D2828" s="1">
        <v>24</v>
      </c>
      <c r="E2828" s="4">
        <f>D2828/MIN(D2828:D7827)-1</f>
        <v>4.3478260869565188E-2</v>
      </c>
      <c r="F2828" s="1">
        <v>6</v>
      </c>
      <c r="G2828" s="5">
        <f>F2828/6</f>
        <v>1</v>
      </c>
      <c r="H2828" s="7">
        <v>1.25684292324E-10</v>
      </c>
      <c r="I2828">
        <f>H2828*10000000000</f>
        <v>1.25684292324</v>
      </c>
      <c r="J2828" s="5">
        <f>I2828/MAX(I2828:I7827)</f>
        <v>1.7036026115146217E-12</v>
      </c>
      <c r="K2828">
        <f>0.4*E2828+0.4*G2828+0.2*J2828</f>
        <v>0.41739130434816685</v>
      </c>
    </row>
    <row r="2829" spans="1:11" x14ac:dyDescent="0.25">
      <c r="A2829" s="1">
        <v>1950</v>
      </c>
      <c r="B2829" s="1">
        <v>25.736264146900002</v>
      </c>
      <c r="C2829" s="1">
        <f>B2829/MIN(B2829:B7828)-1</f>
        <v>1.8925385268222961E-2</v>
      </c>
      <c r="D2829" s="1">
        <v>24</v>
      </c>
      <c r="E2829" s="4">
        <f>D2829/MIN(D2829:D7828)-1</f>
        <v>4.3478260869565188E-2</v>
      </c>
      <c r="F2829" s="1">
        <v>6</v>
      </c>
      <c r="G2829" s="5">
        <f>F2829/6</f>
        <v>1</v>
      </c>
      <c r="H2829" s="7">
        <v>1.2728489764099999E-10</v>
      </c>
      <c r="I2829">
        <f>H2829*10000000000</f>
        <v>1.2728489764099999</v>
      </c>
      <c r="J2829" s="5">
        <f>I2829/MAX(I2829:I7828)</f>
        <v>1.7252982056706203E-12</v>
      </c>
      <c r="K2829">
        <f>0.4*E2829+0.4*G2829+0.2*J2829</f>
        <v>0.41739130434817118</v>
      </c>
    </row>
    <row r="2830" spans="1:11" x14ac:dyDescent="0.25">
      <c r="A2830" s="1">
        <v>1400</v>
      </c>
      <c r="B2830" s="1">
        <v>25.785714730599999</v>
      </c>
      <c r="C2830" s="1">
        <f>B2830/MIN(B2830:B7829)-1</f>
        <v>2.0883185155598172E-2</v>
      </c>
      <c r="D2830" s="1">
        <v>24</v>
      </c>
      <c r="E2830" s="4">
        <f>D2830/MIN(D2830:D7829)-1</f>
        <v>4.3478260869565188E-2</v>
      </c>
      <c r="F2830" s="1">
        <v>6</v>
      </c>
      <c r="G2830" s="5">
        <f>F2830/6</f>
        <v>1</v>
      </c>
      <c r="H2830" s="7">
        <v>1.27355999406E-10</v>
      </c>
      <c r="I2830">
        <f>H2830*10000000000</f>
        <v>1.27355999406</v>
      </c>
      <c r="J2830" s="5">
        <f>I2830/MAX(I2830:I7829)</f>
        <v>1.7262619629572112E-12</v>
      </c>
      <c r="K2830">
        <f>0.4*E2830+0.4*G2830+0.2*J2830</f>
        <v>0.4173913043481714</v>
      </c>
    </row>
    <row r="2831" spans="1:11" x14ac:dyDescent="0.25">
      <c r="A2831" s="1">
        <v>1640</v>
      </c>
      <c r="B2831" s="1">
        <v>25.807692743800001</v>
      </c>
      <c r="C2831" s="1">
        <f>B2831/MIN(B2831:B7830)-1</f>
        <v>2.1753317488691248E-2</v>
      </c>
      <c r="D2831" s="1">
        <v>24</v>
      </c>
      <c r="E2831" s="4">
        <f>D2831/MIN(D2831:D7830)-1</f>
        <v>4.3478260869565188E-2</v>
      </c>
      <c r="F2831" s="1">
        <v>6</v>
      </c>
      <c r="G2831" s="5">
        <f>F2831/6</f>
        <v>1</v>
      </c>
      <c r="H2831" s="7">
        <v>1.2770848154300001E-10</v>
      </c>
      <c r="I2831">
        <f>H2831*10000000000</f>
        <v>1.2770848154300001</v>
      </c>
      <c r="J2831" s="5">
        <f>I2831/MAX(I2831:I7830)</f>
        <v>1.7310397237895473E-12</v>
      </c>
      <c r="K2831">
        <f>0.4*E2831+0.4*G2831+0.2*J2831</f>
        <v>0.41739130434817234</v>
      </c>
    </row>
    <row r="2832" spans="1:11" x14ac:dyDescent="0.25">
      <c r="A2832" s="1">
        <v>421</v>
      </c>
      <c r="B2832" s="1">
        <v>25.439560905099999</v>
      </c>
      <c r="C2832" s="1">
        <f>B2832/MIN(B2832:B7831)-1</f>
        <v>7.1785962534773873E-3</v>
      </c>
      <c r="D2832" s="1">
        <v>24</v>
      </c>
      <c r="E2832" s="4">
        <f>D2832/MIN(D2832:D7831)-1</f>
        <v>4.3478260869565188E-2</v>
      </c>
      <c r="F2832" s="1">
        <v>6</v>
      </c>
      <c r="G2832" s="5">
        <f>F2832/6</f>
        <v>1</v>
      </c>
      <c r="H2832" s="7">
        <v>1.28131786617E-10</v>
      </c>
      <c r="I2832">
        <f>H2832*10000000000</f>
        <v>1.28131786617</v>
      </c>
      <c r="J2832" s="5">
        <f>I2832/MAX(I2832:I7831)</f>
        <v>1.7367774625013566E-12</v>
      </c>
      <c r="K2832">
        <f>0.4*E2832+0.4*G2832+0.2*J2832</f>
        <v>0.41739130434817345</v>
      </c>
    </row>
    <row r="2833" spans="1:11" x14ac:dyDescent="0.25">
      <c r="A2833" s="1">
        <v>3493</v>
      </c>
      <c r="B2833" s="1">
        <v>25.829670831600001</v>
      </c>
      <c r="C2833" s="1">
        <f>B2833/MIN(B2833:B7832)-1</f>
        <v>2.2623452775275554E-2</v>
      </c>
      <c r="D2833" s="1">
        <v>24</v>
      </c>
      <c r="E2833" s="4">
        <f>D2833/MIN(D2833:D7832)-1</f>
        <v>4.3478260869565188E-2</v>
      </c>
      <c r="F2833" s="1">
        <v>6</v>
      </c>
      <c r="G2833" s="5">
        <f>F2833/6</f>
        <v>1</v>
      </c>
      <c r="H2833" s="7">
        <v>1.2939846541600001E-10</v>
      </c>
      <c r="I2833">
        <f>H2833*10000000000</f>
        <v>1.2939846541600002</v>
      </c>
      <c r="J2833" s="5">
        <f>I2833/MAX(I2833:I7832)</f>
        <v>1.7539468101582919E-12</v>
      </c>
      <c r="K2833">
        <f>0.4*E2833+0.4*G2833+0.2*J2833</f>
        <v>0.41739130434817689</v>
      </c>
    </row>
    <row r="2834" spans="1:11" x14ac:dyDescent="0.25">
      <c r="A2834" s="1">
        <v>4612</v>
      </c>
      <c r="B2834" s="1">
        <v>25.703297167999999</v>
      </c>
      <c r="C2834" s="1">
        <f>B2834/MIN(B2834:B7833)-1</f>
        <v>1.7620188387856839E-2</v>
      </c>
      <c r="D2834" s="1">
        <v>24</v>
      </c>
      <c r="E2834" s="4">
        <f>D2834/MIN(D2834:D7833)-1</f>
        <v>4.3478260869565188E-2</v>
      </c>
      <c r="F2834" s="1">
        <v>6</v>
      </c>
      <c r="G2834" s="5">
        <f>F2834/6</f>
        <v>1</v>
      </c>
      <c r="H2834" s="7">
        <v>1.3011248599899999E-10</v>
      </c>
      <c r="I2834">
        <f>H2834*10000000000</f>
        <v>1.30112485999</v>
      </c>
      <c r="J2834" s="5">
        <f>I2834/MAX(I2834:I7833)</f>
        <v>1.7636250866348638E-12</v>
      </c>
      <c r="K2834">
        <f>0.4*E2834+0.4*G2834+0.2*J2834</f>
        <v>0.41739130434817884</v>
      </c>
    </row>
    <row r="2835" spans="1:11" x14ac:dyDescent="0.25">
      <c r="A2835" s="1">
        <v>2486</v>
      </c>
      <c r="B2835" s="1">
        <v>25.824176304000002</v>
      </c>
      <c r="C2835" s="1">
        <f>B2835/MIN(B2835:B7834)-1</f>
        <v>2.2405918729940133E-2</v>
      </c>
      <c r="D2835" s="1">
        <v>24</v>
      </c>
      <c r="E2835" s="4">
        <f>D2835/MIN(D2835:D7834)-1</f>
        <v>4.3478260869565188E-2</v>
      </c>
      <c r="F2835" s="1">
        <v>6</v>
      </c>
      <c r="G2835" s="5">
        <f>F2835/6</f>
        <v>1</v>
      </c>
      <c r="H2835" s="7">
        <v>1.3017660489099999E-10</v>
      </c>
      <c r="I2835">
        <f>H2835*10000000000</f>
        <v>1.3017660489099998</v>
      </c>
      <c r="J2835" s="5">
        <f>I2835/MAX(I2835:I7834)</f>
        <v>1.7644941937431492E-12</v>
      </c>
      <c r="K2835">
        <f>0.4*E2835+0.4*G2835+0.2*J2835</f>
        <v>0.417391304348179</v>
      </c>
    </row>
    <row r="2836" spans="1:11" x14ac:dyDescent="0.25">
      <c r="A2836" s="1">
        <v>2707</v>
      </c>
      <c r="B2836" s="1">
        <v>25.489011399399999</v>
      </c>
      <c r="C2836" s="1">
        <f>B2836/MIN(B2836:B7835)-1</f>
        <v>9.1363926014138563E-3</v>
      </c>
      <c r="D2836" s="1">
        <v>24</v>
      </c>
      <c r="E2836" s="4">
        <f>D2836/MIN(D2836:D7835)-1</f>
        <v>4.3478260869565188E-2</v>
      </c>
      <c r="F2836" s="1">
        <v>6</v>
      </c>
      <c r="G2836" s="5">
        <f>F2836/6</f>
        <v>1</v>
      </c>
      <c r="H2836" s="7">
        <v>1.30538676171E-10</v>
      </c>
      <c r="I2836">
        <f>H2836*10000000000</f>
        <v>1.3053867617100001</v>
      </c>
      <c r="J2836" s="5">
        <f>I2836/MAX(I2836:I7835)</f>
        <v>1.7694019317488848E-12</v>
      </c>
      <c r="K2836">
        <f>0.4*E2836+0.4*G2836+0.2*J2836</f>
        <v>0.41739130434818</v>
      </c>
    </row>
    <row r="2837" spans="1:11" x14ac:dyDescent="0.25">
      <c r="A2837" s="1">
        <v>3152</v>
      </c>
      <c r="B2837" s="1">
        <v>25.604396007999998</v>
      </c>
      <c r="C2837" s="1">
        <f>B2837/MIN(B2837:B7836)-1</f>
        <v>1.370458890607984E-2</v>
      </c>
      <c r="D2837" s="1">
        <v>24</v>
      </c>
      <c r="E2837" s="4">
        <f>D2837/MIN(D2837:D7836)-1</f>
        <v>4.3478260869565188E-2</v>
      </c>
      <c r="F2837" s="1">
        <v>6</v>
      </c>
      <c r="G2837" s="5">
        <f>F2837/6</f>
        <v>1</v>
      </c>
      <c r="H2837" s="7">
        <v>1.3097223426100001E-10</v>
      </c>
      <c r="I2837">
        <f>H2837*10000000000</f>
        <v>1.3097223426100002</v>
      </c>
      <c r="J2837" s="5">
        <f>I2837/MAX(I2837:I7836)</f>
        <v>1.7752786461792232E-12</v>
      </c>
      <c r="K2837">
        <f>0.4*E2837+0.4*G2837+0.2*J2837</f>
        <v>0.41739130434818117</v>
      </c>
    </row>
    <row r="2838" spans="1:11" x14ac:dyDescent="0.25">
      <c r="A2838" s="1">
        <v>1480</v>
      </c>
      <c r="B2838" s="1">
        <v>25.7857147902</v>
      </c>
      <c r="C2838" s="1">
        <f>B2838/MIN(B2838:B7837)-1</f>
        <v>2.0883187515224E-2</v>
      </c>
      <c r="D2838" s="1">
        <v>24</v>
      </c>
      <c r="E2838" s="4">
        <f>D2838/MIN(D2838:D7837)-1</f>
        <v>4.3478260869565188E-2</v>
      </c>
      <c r="F2838" s="1">
        <v>6</v>
      </c>
      <c r="G2838" s="5">
        <f>F2838/6</f>
        <v>1</v>
      </c>
      <c r="H2838" s="7">
        <v>1.3124007909400001E-10</v>
      </c>
      <c r="I2838">
        <f>H2838*10000000000</f>
        <v>1.3124007909400002</v>
      </c>
      <c r="J2838" s="5">
        <f>I2838/MAX(I2838:I7837)</f>
        <v>1.7789091806600412E-12</v>
      </c>
      <c r="K2838">
        <f>0.4*E2838+0.4*G2838+0.2*J2838</f>
        <v>0.41739130434818189</v>
      </c>
    </row>
    <row r="2839" spans="1:11" x14ac:dyDescent="0.25">
      <c r="A2839" s="1">
        <v>1168</v>
      </c>
      <c r="B2839" s="1">
        <v>25.615384958700002</v>
      </c>
      <c r="C2839" s="1">
        <f>B2839/MIN(B2839:B7838)-1</f>
        <v>1.4139652859487484E-2</v>
      </c>
      <c r="D2839" s="1">
        <v>24</v>
      </c>
      <c r="E2839" s="4">
        <f>D2839/MIN(D2839:D7838)-1</f>
        <v>4.3478260869565188E-2</v>
      </c>
      <c r="F2839" s="1">
        <v>6</v>
      </c>
      <c r="G2839" s="5">
        <f>F2839/6</f>
        <v>1</v>
      </c>
      <c r="H2839" s="7">
        <v>1.3141852781699999E-10</v>
      </c>
      <c r="I2839">
        <f>H2839*10000000000</f>
        <v>1.3141852781699999</v>
      </c>
      <c r="J2839" s="5">
        <f>I2839/MAX(I2839:I7838)</f>
        <v>1.7813279849903428E-12</v>
      </c>
      <c r="K2839">
        <f>0.4*E2839+0.4*G2839+0.2*J2839</f>
        <v>0.41739130434818239</v>
      </c>
    </row>
    <row r="2840" spans="1:11" x14ac:dyDescent="0.25">
      <c r="A2840" s="1">
        <v>1335</v>
      </c>
      <c r="B2840" s="1">
        <v>25.725275203599999</v>
      </c>
      <c r="C2840" s="1">
        <f>B2840/MIN(B2840:B7839)-1</f>
        <v>1.8490321607788962E-2</v>
      </c>
      <c r="D2840" s="1">
        <v>24</v>
      </c>
      <c r="E2840" s="4">
        <f>D2840/MIN(D2840:D7839)-1</f>
        <v>4.3478260869565188E-2</v>
      </c>
      <c r="F2840" s="1">
        <v>6</v>
      </c>
      <c r="G2840" s="5">
        <f>F2840/6</f>
        <v>1</v>
      </c>
      <c r="H2840" s="7">
        <v>1.32995597239E-10</v>
      </c>
      <c r="I2840">
        <f>H2840*10000000000</f>
        <v>1.3299559723900001</v>
      </c>
      <c r="J2840" s="5">
        <f>I2840/MAX(I2840:I7839)</f>
        <v>1.8027045590727514E-12</v>
      </c>
      <c r="K2840">
        <f>0.4*E2840+0.4*G2840+0.2*J2840</f>
        <v>0.41739130434818666</v>
      </c>
    </row>
    <row r="2841" spans="1:11" x14ac:dyDescent="0.25">
      <c r="A2841" s="1">
        <v>2718</v>
      </c>
      <c r="B2841" s="1">
        <v>25.593407027400001</v>
      </c>
      <c r="C2841" s="1">
        <f>B2841/MIN(B2841:B7840)-1</f>
        <v>1.3269523768900449E-2</v>
      </c>
      <c r="D2841" s="1">
        <v>24</v>
      </c>
      <c r="E2841" s="4">
        <f>D2841/MIN(D2841:D7840)-1</f>
        <v>4.3478260869565188E-2</v>
      </c>
      <c r="F2841" s="1">
        <v>6</v>
      </c>
      <c r="G2841" s="5">
        <f>F2841/6</f>
        <v>1</v>
      </c>
      <c r="H2841" s="7">
        <v>1.3378087628399999E-10</v>
      </c>
      <c r="I2841">
        <f>H2841*10000000000</f>
        <v>1.3378087628399999</v>
      </c>
      <c r="J2841" s="5">
        <f>I2841/MAX(I2841:I7840)</f>
        <v>1.8133487168039417E-12</v>
      </c>
      <c r="K2841">
        <f>0.4*E2841+0.4*G2841+0.2*J2841</f>
        <v>0.41739130434818877</v>
      </c>
    </row>
    <row r="2842" spans="1:11" x14ac:dyDescent="0.25">
      <c r="A2842" s="1">
        <v>2310</v>
      </c>
      <c r="B2842" s="1">
        <v>25.631868600800001</v>
      </c>
      <c r="C2842" s="1">
        <f>B2842/MIN(B2842:B7841)-1</f>
        <v>1.479225734324241E-2</v>
      </c>
      <c r="D2842" s="1">
        <v>24</v>
      </c>
      <c r="E2842" s="4">
        <f>D2842/MIN(D2842:D7841)-1</f>
        <v>4.3478260869565188E-2</v>
      </c>
      <c r="F2842" s="1">
        <v>6</v>
      </c>
      <c r="G2842" s="5">
        <f>F2842/6</f>
        <v>1</v>
      </c>
      <c r="H2842" s="7">
        <v>1.34688327605E-10</v>
      </c>
      <c r="I2842">
        <f>H2842*10000000000</f>
        <v>1.34688327605</v>
      </c>
      <c r="J2842" s="5">
        <f>I2842/MAX(I2842:I7841)</f>
        <v>1.8256488731058349E-12</v>
      </c>
      <c r="K2842">
        <f>0.4*E2842+0.4*G2842+0.2*J2842</f>
        <v>0.41739130434819127</v>
      </c>
    </row>
    <row r="2843" spans="1:11" x14ac:dyDescent="0.25">
      <c r="A2843" s="1">
        <v>714</v>
      </c>
      <c r="B2843" s="1">
        <v>25.7692312822</v>
      </c>
      <c r="C2843" s="1">
        <f>B2843/MIN(B2843:B7842)-1</f>
        <v>2.0230588340627298E-2</v>
      </c>
      <c r="D2843" s="1">
        <v>24</v>
      </c>
      <c r="E2843" s="4">
        <f>D2843/MIN(D2843:D7842)-1</f>
        <v>4.3478260869565188E-2</v>
      </c>
      <c r="F2843" s="1">
        <v>6</v>
      </c>
      <c r="G2843" s="5">
        <f>F2843/6</f>
        <v>1</v>
      </c>
      <c r="H2843" s="7">
        <v>1.3562200523099999E-10</v>
      </c>
      <c r="I2843">
        <f>H2843*10000000000</f>
        <v>1.3562200523099999</v>
      </c>
      <c r="J2843" s="5">
        <f>I2843/MAX(I2843:I7842)</f>
        <v>1.8383045169619969E-12</v>
      </c>
      <c r="K2843">
        <f>0.4*E2843+0.4*G2843+0.2*J2843</f>
        <v>0.41739130434819377</v>
      </c>
    </row>
    <row r="2844" spans="1:11" x14ac:dyDescent="0.25">
      <c r="A2844" s="1">
        <v>606</v>
      </c>
      <c r="B2844" s="1">
        <v>25.565934479199999</v>
      </c>
      <c r="C2844" s="1">
        <f>B2844/MIN(B2844:B7843)-1</f>
        <v>1.2181857097498305E-2</v>
      </c>
      <c r="D2844" s="1">
        <v>24</v>
      </c>
      <c r="E2844" s="4">
        <f>D2844/MIN(D2844:D7843)-1</f>
        <v>4.3478260869565188E-2</v>
      </c>
      <c r="F2844" s="1">
        <v>6</v>
      </c>
      <c r="G2844" s="5">
        <f>F2844/6</f>
        <v>1</v>
      </c>
      <c r="H2844" s="7">
        <v>1.36385412833E-10</v>
      </c>
      <c r="I2844">
        <f>H2844*10000000000</f>
        <v>1.3638541283300001</v>
      </c>
      <c r="J2844" s="5">
        <f>I2844/MAX(I2844:I7843)</f>
        <v>1.8486522156311729E-12</v>
      </c>
      <c r="K2844">
        <f>0.4*E2844+0.4*G2844+0.2*J2844</f>
        <v>0.41739130434819582</v>
      </c>
    </row>
    <row r="2845" spans="1:11" x14ac:dyDescent="0.25">
      <c r="A2845" s="1">
        <v>1418</v>
      </c>
      <c r="B2845" s="1">
        <v>25.714286267799999</v>
      </c>
      <c r="C2845" s="1">
        <f>B2845/MIN(B2845:B7844)-1</f>
        <v>1.8055258244287886E-2</v>
      </c>
      <c r="D2845" s="1">
        <v>24</v>
      </c>
      <c r="E2845" s="4">
        <f>D2845/MIN(D2845:D7844)-1</f>
        <v>4.3478260869565188E-2</v>
      </c>
      <c r="F2845" s="1">
        <v>6</v>
      </c>
      <c r="G2845" s="5">
        <f>F2845/6</f>
        <v>1</v>
      </c>
      <c r="H2845" s="7">
        <v>1.3700407800300001E-10</v>
      </c>
      <c r="I2845">
        <f>H2845*10000000000</f>
        <v>1.3700407800300001</v>
      </c>
      <c r="J2845" s="5">
        <f>I2845/MAX(I2845:I7844)</f>
        <v>1.8570379858795992E-12</v>
      </c>
      <c r="K2845">
        <f>0.4*E2845+0.4*G2845+0.2*J2845</f>
        <v>0.41739130434819754</v>
      </c>
    </row>
    <row r="2846" spans="1:11" x14ac:dyDescent="0.25">
      <c r="A2846" s="1">
        <v>1291</v>
      </c>
      <c r="B2846" s="1">
        <v>25.626374050999999</v>
      </c>
      <c r="C2846" s="1">
        <f>B2846/MIN(B2846:B7845)-1</f>
        <v>1.457472241898583E-2</v>
      </c>
      <c r="D2846" s="1">
        <v>24</v>
      </c>
      <c r="E2846" s="4">
        <f>D2846/MIN(D2846:D7845)-1</f>
        <v>4.3478260869565188E-2</v>
      </c>
      <c r="F2846" s="1">
        <v>6</v>
      </c>
      <c r="G2846" s="5">
        <f>F2846/6</f>
        <v>1</v>
      </c>
      <c r="H2846" s="7">
        <v>1.3720682810699999E-10</v>
      </c>
      <c r="I2846">
        <f>H2846*10000000000</f>
        <v>1.3720682810699998</v>
      </c>
      <c r="J2846" s="5">
        <f>I2846/MAX(I2846:I7845)</f>
        <v>1.8597861861540523E-12</v>
      </c>
      <c r="K2846">
        <f>0.4*E2846+0.4*G2846+0.2*J2846</f>
        <v>0.4173913043481981</v>
      </c>
    </row>
    <row r="2847" spans="1:11" x14ac:dyDescent="0.25">
      <c r="A2847" s="1">
        <v>3146</v>
      </c>
      <c r="B2847" s="1">
        <v>25.6428576335</v>
      </c>
      <c r="C2847" s="1">
        <f>B2847/MIN(B2847:B7846)-1</f>
        <v>1.5227324543114928E-2</v>
      </c>
      <c r="D2847" s="1">
        <v>24</v>
      </c>
      <c r="E2847" s="4">
        <f>D2847/MIN(D2847:D7846)-1</f>
        <v>4.3478260869565188E-2</v>
      </c>
      <c r="F2847" s="1">
        <v>6</v>
      </c>
      <c r="G2847" s="5">
        <f>F2847/6</f>
        <v>1</v>
      </c>
      <c r="H2847" s="7">
        <v>1.37660769223E-10</v>
      </c>
      <c r="I2847">
        <f>H2847*10000000000</f>
        <v>1.3766076922299999</v>
      </c>
      <c r="J2847" s="5">
        <f>I2847/MAX(I2847:I7846)</f>
        <v>1.8659391847220665E-12</v>
      </c>
      <c r="K2847">
        <f>0.4*E2847+0.4*G2847+0.2*J2847</f>
        <v>0.41739130434819932</v>
      </c>
    </row>
    <row r="2848" spans="1:11" x14ac:dyDescent="0.25">
      <c r="A2848" s="1">
        <v>2467</v>
      </c>
      <c r="B2848" s="1">
        <v>25.703297130799999</v>
      </c>
      <c r="C2848" s="1">
        <f>B2848/MIN(B2848:B7847)-1</f>
        <v>1.7620186915070279E-2</v>
      </c>
      <c r="D2848" s="1">
        <v>24</v>
      </c>
      <c r="E2848" s="4">
        <f>D2848/MIN(D2848:D7847)-1</f>
        <v>4.3478260869565188E-2</v>
      </c>
      <c r="F2848" s="1">
        <v>6</v>
      </c>
      <c r="G2848" s="5">
        <f>F2848/6</f>
        <v>1</v>
      </c>
      <c r="H2848" s="7">
        <v>1.3893091040799999E-10</v>
      </c>
      <c r="I2848">
        <f>H2848*10000000000</f>
        <v>1.3893091040799999</v>
      </c>
      <c r="J2848" s="5">
        <f>I2848/MAX(I2848:I7847)</f>
        <v>1.8831554636997148E-12</v>
      </c>
      <c r="K2848">
        <f>0.4*E2848+0.4*G2848+0.2*J2848</f>
        <v>0.41739130434820276</v>
      </c>
    </row>
    <row r="2849" spans="1:11" x14ac:dyDescent="0.25">
      <c r="A2849" s="1">
        <v>3525</v>
      </c>
      <c r="B2849" s="1">
        <v>25.785714738100001</v>
      </c>
      <c r="C2849" s="1">
        <f>B2849/MIN(B2849:B7848)-1</f>
        <v>2.0883185452531094E-2</v>
      </c>
      <c r="D2849" s="1">
        <v>24</v>
      </c>
      <c r="E2849" s="4">
        <f>D2849/MIN(D2849:D7848)-1</f>
        <v>4.3478260869565188E-2</v>
      </c>
      <c r="F2849" s="1">
        <v>6</v>
      </c>
      <c r="G2849" s="5">
        <f>F2849/6</f>
        <v>1</v>
      </c>
      <c r="H2849" s="7">
        <v>1.3940129501900001E-10</v>
      </c>
      <c r="I2849">
        <f>H2849*10000000000</f>
        <v>1.39401295019</v>
      </c>
      <c r="J2849" s="5">
        <f>I2849/MAX(I2849:I7848)</f>
        <v>1.8895313475663328E-12</v>
      </c>
      <c r="K2849">
        <f>0.4*E2849+0.4*G2849+0.2*J2849</f>
        <v>0.41739130434820404</v>
      </c>
    </row>
    <row r="2850" spans="1:11" x14ac:dyDescent="0.25">
      <c r="A2850" s="1">
        <v>2753</v>
      </c>
      <c r="B2850" s="1">
        <v>25.813187323499999</v>
      </c>
      <c r="C2850" s="1">
        <f>B2850/MIN(B2850:B7849)-1</f>
        <v>2.1970853596719575E-2</v>
      </c>
      <c r="D2850" s="1">
        <v>24</v>
      </c>
      <c r="E2850" s="4">
        <f>D2850/MIN(D2850:D7849)-1</f>
        <v>4.3478260869565188E-2</v>
      </c>
      <c r="F2850" s="1">
        <v>6</v>
      </c>
      <c r="G2850" s="5">
        <f>F2850/6</f>
        <v>1</v>
      </c>
      <c r="H2850" s="7">
        <v>1.3988331392399999E-10</v>
      </c>
      <c r="I2850">
        <f>H2850*10000000000</f>
        <v>1.39883313924</v>
      </c>
      <c r="J2850" s="5">
        <f>I2850/MAX(I2850:I7849)</f>
        <v>1.8960649298475659E-12</v>
      </c>
      <c r="K2850">
        <f>0.4*E2850+0.4*G2850+0.2*J2850</f>
        <v>0.41739130434820532</v>
      </c>
    </row>
    <row r="2851" spans="1:11" x14ac:dyDescent="0.25">
      <c r="A2851" s="1">
        <v>878</v>
      </c>
      <c r="B2851" s="1">
        <v>25.736264243699999</v>
      </c>
      <c r="C2851" s="1">
        <f>B2851/MIN(B2851:B7850)-1</f>
        <v>1.8925389100635348E-2</v>
      </c>
      <c r="D2851" s="1">
        <v>24</v>
      </c>
      <c r="E2851" s="4">
        <f>D2851/MIN(D2851:D7850)-1</f>
        <v>4.3478260869565188E-2</v>
      </c>
      <c r="F2851" s="1">
        <v>6</v>
      </c>
      <c r="G2851" s="5">
        <f>F2851/6</f>
        <v>1</v>
      </c>
      <c r="H2851" s="7">
        <v>1.40250108563E-10</v>
      </c>
      <c r="I2851">
        <f>H2851*10000000000</f>
        <v>1.40250108563</v>
      </c>
      <c r="J2851" s="5">
        <f>I2851/MAX(I2851:I7850)</f>
        <v>1.901036691181744E-12</v>
      </c>
      <c r="K2851">
        <f>0.4*E2851+0.4*G2851+0.2*J2851</f>
        <v>0.41739130434820632</v>
      </c>
    </row>
    <row r="2852" spans="1:11" x14ac:dyDescent="0.25">
      <c r="A2852" s="1">
        <v>4584</v>
      </c>
      <c r="B2852" s="1">
        <v>25.7307696566</v>
      </c>
      <c r="C2852" s="1">
        <f>B2852/MIN(B2852:B7851)-1</f>
        <v>1.8707852699633154E-2</v>
      </c>
      <c r="D2852" s="1">
        <v>24</v>
      </c>
      <c r="E2852" s="4">
        <f>D2852/MIN(D2852:D7851)-1</f>
        <v>4.3478260869565188E-2</v>
      </c>
      <c r="F2852" s="1">
        <v>6</v>
      </c>
      <c r="G2852" s="5">
        <f>F2852/6</f>
        <v>1</v>
      </c>
      <c r="H2852" s="7">
        <v>1.4035569091399999E-10</v>
      </c>
      <c r="I2852">
        <f>H2852*10000000000</f>
        <v>1.40355690914</v>
      </c>
      <c r="J2852" s="5">
        <f>I2852/MAX(I2852:I7851)</f>
        <v>1.9024678196510818E-12</v>
      </c>
      <c r="K2852">
        <f>0.4*E2852+0.4*G2852+0.2*J2852</f>
        <v>0.41739130434820659</v>
      </c>
    </row>
    <row r="2853" spans="1:11" x14ac:dyDescent="0.25">
      <c r="A2853" s="1">
        <v>1496</v>
      </c>
      <c r="B2853" s="1">
        <v>25.769231274700001</v>
      </c>
      <c r="C2853" s="1">
        <f>B2853/MIN(B2853:B7852)-1</f>
        <v>2.0230588043694375E-2</v>
      </c>
      <c r="D2853" s="1">
        <v>24</v>
      </c>
      <c r="E2853" s="4">
        <f>D2853/MIN(D2853:D7852)-1</f>
        <v>4.3478260869565188E-2</v>
      </c>
      <c r="F2853" s="1">
        <v>6</v>
      </c>
      <c r="G2853" s="5">
        <f>F2853/6</f>
        <v>1</v>
      </c>
      <c r="H2853" s="7">
        <v>1.41076608923E-10</v>
      </c>
      <c r="I2853">
        <f>H2853*10000000000</f>
        <v>1.41076608923</v>
      </c>
      <c r="J2853" s="5">
        <f>I2853/MAX(I2853:I7852)</f>
        <v>1.9122395881044878E-12</v>
      </c>
      <c r="K2853">
        <f>0.4*E2853+0.4*G2853+0.2*J2853</f>
        <v>0.41739130434820859</v>
      </c>
    </row>
    <row r="2854" spans="1:11" x14ac:dyDescent="0.25">
      <c r="A2854" s="1">
        <v>4750</v>
      </c>
      <c r="B2854" s="1">
        <v>25.906593926300001</v>
      </c>
      <c r="C2854" s="1">
        <f>B2854/MIN(B2854:B7853)-1</f>
        <v>2.5668917861266349E-2</v>
      </c>
      <c r="D2854" s="1">
        <v>24</v>
      </c>
      <c r="E2854" s="4">
        <f>D2854/MIN(D2854:D7853)-1</f>
        <v>4.3478260869565188E-2</v>
      </c>
      <c r="F2854" s="1">
        <v>6</v>
      </c>
      <c r="G2854" s="5">
        <f>F2854/6</f>
        <v>1</v>
      </c>
      <c r="H2854" s="7">
        <v>1.4167147388100001E-10</v>
      </c>
      <c r="I2854">
        <f>H2854*10000000000</f>
        <v>1.4167147388100001</v>
      </c>
      <c r="J2854" s="5">
        <f>I2854/MAX(I2854:I7853)</f>
        <v>1.9203027555632733E-12</v>
      </c>
      <c r="K2854">
        <f>0.4*E2854+0.4*G2854+0.2*J2854</f>
        <v>0.4173913043482102</v>
      </c>
    </row>
    <row r="2855" spans="1:11" x14ac:dyDescent="0.25">
      <c r="A2855" s="1">
        <v>1587</v>
      </c>
      <c r="B2855" s="1">
        <v>25.719780676100001</v>
      </c>
      <c r="C2855" s="1">
        <f>B2855/MIN(B2855:B7854)-1</f>
        <v>1.8272787566412818E-2</v>
      </c>
      <c r="D2855" s="1">
        <v>24</v>
      </c>
      <c r="E2855" s="4">
        <f>D2855/MIN(D2855:D7854)-1</f>
        <v>4.3478260869565188E-2</v>
      </c>
      <c r="F2855" s="1">
        <v>6</v>
      </c>
      <c r="G2855" s="5">
        <f>F2855/6</f>
        <v>1</v>
      </c>
      <c r="H2855" s="7">
        <v>1.4223733892500001E-10</v>
      </c>
      <c r="I2855">
        <f>H2855*10000000000</f>
        <v>1.4223733892500001</v>
      </c>
      <c r="J2855" s="5">
        <f>I2855/MAX(I2855:I7854)</f>
        <v>1.9279728402564194E-12</v>
      </c>
      <c r="K2855">
        <f>0.4*E2855+0.4*G2855+0.2*J2855</f>
        <v>0.4173913043482117</v>
      </c>
    </row>
    <row r="2856" spans="1:11" x14ac:dyDescent="0.25">
      <c r="A2856" s="1">
        <v>4477</v>
      </c>
      <c r="B2856" s="1">
        <v>25.587912552100001</v>
      </c>
      <c r="C2856" s="1">
        <f>B2856/MIN(B2856:B7855)-1</f>
        <v>1.3051991794176265E-2</v>
      </c>
      <c r="D2856" s="1">
        <v>24</v>
      </c>
      <c r="E2856" s="4">
        <f>D2856/MIN(D2856:D7855)-1</f>
        <v>4.3478260869565188E-2</v>
      </c>
      <c r="F2856" s="1">
        <v>6</v>
      </c>
      <c r="G2856" s="5">
        <f>F2856/6</f>
        <v>1</v>
      </c>
      <c r="H2856" s="7">
        <v>1.4239648633899999E-10</v>
      </c>
      <c r="I2856">
        <f>H2856*10000000000</f>
        <v>1.4239648633899999</v>
      </c>
      <c r="J2856" s="5">
        <f>I2856/MAX(I2856:I7855)</f>
        <v>1.9301300227101124E-12</v>
      </c>
      <c r="K2856">
        <f>0.4*E2856+0.4*G2856+0.2*J2856</f>
        <v>0.41739130434821214</v>
      </c>
    </row>
    <row r="2857" spans="1:11" x14ac:dyDescent="0.25">
      <c r="A2857" s="1">
        <v>3668</v>
      </c>
      <c r="B2857" s="1">
        <v>25.6153850928</v>
      </c>
      <c r="C2857" s="1">
        <f>B2857/MIN(B2857:B7856)-1</f>
        <v>1.4139658168645486E-2</v>
      </c>
      <c r="D2857" s="1">
        <v>24</v>
      </c>
      <c r="E2857" s="4">
        <f>D2857/MIN(D2857:D7856)-1</f>
        <v>4.3478260869565188E-2</v>
      </c>
      <c r="F2857" s="1">
        <v>6</v>
      </c>
      <c r="G2857" s="5">
        <f>F2857/6</f>
        <v>1</v>
      </c>
      <c r="H2857" s="7">
        <v>1.4252468700200001E-10</v>
      </c>
      <c r="I2857">
        <f>H2857*10000000000</f>
        <v>1.4252468700200001</v>
      </c>
      <c r="J2857" s="5">
        <f>I2857/MAX(I2857:I7856)</f>
        <v>1.931867733765697E-12</v>
      </c>
      <c r="K2857">
        <f>0.4*E2857+0.4*G2857+0.2*J2857</f>
        <v>0.41739130434821248</v>
      </c>
    </row>
    <row r="2858" spans="1:11" x14ac:dyDescent="0.25">
      <c r="A2858" s="1">
        <v>2195</v>
      </c>
      <c r="B2858" s="1">
        <v>25.6868137196</v>
      </c>
      <c r="C2858" s="1">
        <f>B2858/MIN(B2858:B7857)-1</f>
        <v>1.6967591572885743E-2</v>
      </c>
      <c r="D2858" s="1">
        <v>24</v>
      </c>
      <c r="E2858" s="4">
        <f>D2858/MIN(D2858:D7857)-1</f>
        <v>4.3478260869565188E-2</v>
      </c>
      <c r="F2858" s="1">
        <v>6</v>
      </c>
      <c r="G2858" s="5">
        <f>F2858/6</f>
        <v>1</v>
      </c>
      <c r="H2858" s="7">
        <v>1.4264019609599999E-10</v>
      </c>
      <c r="I2858">
        <f>H2858*10000000000</f>
        <v>1.4264019609599998</v>
      </c>
      <c r="J2858" s="5">
        <f>I2858/MAX(I2858:I7857)</f>
        <v>1.9334334154475795E-12</v>
      </c>
      <c r="K2858">
        <f>0.4*E2858+0.4*G2858+0.2*J2858</f>
        <v>0.41739130434821281</v>
      </c>
    </row>
    <row r="2859" spans="1:11" x14ac:dyDescent="0.25">
      <c r="A2859" s="1">
        <v>2067</v>
      </c>
      <c r="B2859" s="1">
        <v>25.505494929899999</v>
      </c>
      <c r="C2859" s="1">
        <f>B2859/MIN(B2859:B7858)-1</f>
        <v>9.7889926668091043E-3</v>
      </c>
      <c r="D2859" s="1">
        <v>24</v>
      </c>
      <c r="E2859" s="4">
        <f>D2859/MIN(D2859:D7858)-1</f>
        <v>4.3478260869565188E-2</v>
      </c>
      <c r="F2859" s="1">
        <v>6</v>
      </c>
      <c r="G2859" s="5">
        <f>F2859/6</f>
        <v>1</v>
      </c>
      <c r="H2859" s="7">
        <v>1.42672056393E-10</v>
      </c>
      <c r="I2859">
        <f>H2859*10000000000</f>
        <v>1.42672056393</v>
      </c>
      <c r="J2859" s="5">
        <f>I2859/MAX(I2859:I7858)</f>
        <v>1.9338652696130382E-12</v>
      </c>
      <c r="K2859">
        <f>0.4*E2859+0.4*G2859+0.2*J2859</f>
        <v>0.41739130434821287</v>
      </c>
    </row>
    <row r="2860" spans="1:11" x14ac:dyDescent="0.25">
      <c r="A2860" s="1">
        <v>672</v>
      </c>
      <c r="B2860" s="1">
        <v>25.725275211</v>
      </c>
      <c r="C2860" s="1">
        <f>B2860/MIN(B2860:B7859)-1</f>
        <v>1.8490321900762829E-2</v>
      </c>
      <c r="D2860" s="1">
        <v>24</v>
      </c>
      <c r="E2860" s="4">
        <f>D2860/MIN(D2860:D7859)-1</f>
        <v>4.3478260869565188E-2</v>
      </c>
      <c r="F2860" s="1">
        <v>6</v>
      </c>
      <c r="G2860" s="5">
        <f>F2860/6</f>
        <v>1</v>
      </c>
      <c r="H2860" s="7">
        <v>1.42810344496E-10</v>
      </c>
      <c r="I2860">
        <f>H2860*10000000000</f>
        <v>1.4281034449600001</v>
      </c>
      <c r="J2860" s="5">
        <f>I2860/MAX(I2860:I7859)</f>
        <v>1.9357397120676683E-12</v>
      </c>
      <c r="K2860">
        <f>0.4*E2860+0.4*G2860+0.2*J2860</f>
        <v>0.41739130434821325</v>
      </c>
    </row>
    <row r="2861" spans="1:11" x14ac:dyDescent="0.25">
      <c r="A2861" s="1">
        <v>4202</v>
      </c>
      <c r="B2861" s="1">
        <v>25.412088386699999</v>
      </c>
      <c r="C2861" s="1">
        <f>B2861/MIN(B2861:B7860)-1</f>
        <v>6.0909307618881581E-3</v>
      </c>
      <c r="D2861" s="1">
        <v>24</v>
      </c>
      <c r="E2861" s="4">
        <f>D2861/MIN(D2861:D7860)-1</f>
        <v>4.3478260869565188E-2</v>
      </c>
      <c r="F2861" s="1">
        <v>6</v>
      </c>
      <c r="G2861" s="5">
        <f>F2861/6</f>
        <v>1</v>
      </c>
      <c r="H2861" s="7">
        <v>1.4429980241299999E-10</v>
      </c>
      <c r="I2861">
        <f>H2861*10000000000</f>
        <v>1.44299802413</v>
      </c>
      <c r="J2861" s="5">
        <f>I2861/MAX(I2861:I7860)</f>
        <v>1.9559287456391909E-12</v>
      </c>
      <c r="K2861">
        <f>0.4*E2861+0.4*G2861+0.2*J2861</f>
        <v>0.41739130434821731</v>
      </c>
    </row>
    <row r="2862" spans="1:11" x14ac:dyDescent="0.25">
      <c r="A2862" s="1">
        <v>1494</v>
      </c>
      <c r="B2862" s="1">
        <v>25.7912092507</v>
      </c>
      <c r="C2862" s="1">
        <f>B2862/MIN(B2862:B7861)-1</f>
        <v>2.1100718904000892E-2</v>
      </c>
      <c r="D2862" s="1">
        <v>24</v>
      </c>
      <c r="E2862" s="4">
        <f>D2862/MIN(D2862:D7861)-1</f>
        <v>4.3478260869565188E-2</v>
      </c>
      <c r="F2862" s="1">
        <v>6</v>
      </c>
      <c r="G2862" s="5">
        <f>F2862/6</f>
        <v>1</v>
      </c>
      <c r="H2862" s="7">
        <v>1.4487493813400001E-10</v>
      </c>
      <c r="I2862">
        <f>H2862*10000000000</f>
        <v>1.4487493813400001</v>
      </c>
      <c r="J2862" s="5">
        <f>I2862/MAX(I2862:I7861)</f>
        <v>1.9637244908206582E-12</v>
      </c>
      <c r="K2862">
        <f>0.4*E2862+0.4*G2862+0.2*J2862</f>
        <v>0.41739130434821886</v>
      </c>
    </row>
    <row r="2863" spans="1:11" x14ac:dyDescent="0.25">
      <c r="A2863" s="1">
        <v>1249</v>
      </c>
      <c r="B2863" s="1">
        <v>25.653846629</v>
      </c>
      <c r="C2863" s="1">
        <f>B2863/MIN(B2863:B7862)-1</f>
        <v>1.5662390270200888E-2</v>
      </c>
      <c r="D2863" s="1">
        <v>24</v>
      </c>
      <c r="E2863" s="4">
        <f>D2863/MIN(D2863:D7862)-1</f>
        <v>4.3478260869565188E-2</v>
      </c>
      <c r="F2863" s="1">
        <v>6</v>
      </c>
      <c r="G2863" s="5">
        <f>F2863/6</f>
        <v>1</v>
      </c>
      <c r="H2863" s="7">
        <v>1.45016726598E-10</v>
      </c>
      <c r="I2863">
        <f>H2863*10000000000</f>
        <v>1.45016726598</v>
      </c>
      <c r="J2863" s="5">
        <f>I2863/MAX(I2863:I7862)</f>
        <v>1.965646379332632E-12</v>
      </c>
      <c r="K2863">
        <f>0.4*E2863+0.4*G2863+0.2*J2863</f>
        <v>0.41739130434821925</v>
      </c>
    </row>
    <row r="2864" spans="1:11" x14ac:dyDescent="0.25">
      <c r="A2864" s="1">
        <v>1244</v>
      </c>
      <c r="B2864" s="1">
        <v>25.708791725299999</v>
      </c>
      <c r="C2864" s="1">
        <f>B2864/MIN(B2864:B7863)-1</f>
        <v>1.7837723609046119E-2</v>
      </c>
      <c r="D2864" s="1">
        <v>24</v>
      </c>
      <c r="E2864" s="4">
        <f>D2864/MIN(D2864:D7863)-1</f>
        <v>4.3478260869565188E-2</v>
      </c>
      <c r="F2864" s="1">
        <v>6</v>
      </c>
      <c r="G2864" s="5">
        <f>F2864/6</f>
        <v>1</v>
      </c>
      <c r="H2864" s="7">
        <v>1.4513085166200001E-10</v>
      </c>
      <c r="I2864">
        <f>H2864*10000000000</f>
        <v>1.4513085166200002</v>
      </c>
      <c r="J2864" s="5">
        <f>I2864/MAX(I2864:I7863)</f>
        <v>1.9671933010161188E-12</v>
      </c>
      <c r="K2864">
        <f>0.4*E2864+0.4*G2864+0.2*J2864</f>
        <v>0.41739130434821958</v>
      </c>
    </row>
    <row r="2865" spans="1:11" x14ac:dyDescent="0.25">
      <c r="A2865" s="1">
        <v>1833</v>
      </c>
      <c r="B2865" s="1">
        <v>25.835165247300001</v>
      </c>
      <c r="C2865" s="1">
        <f>B2865/MIN(B2865:B7864)-1</f>
        <v>2.2840982390374132E-2</v>
      </c>
      <c r="D2865" s="1">
        <v>24</v>
      </c>
      <c r="E2865" s="4">
        <f>D2865/MIN(D2865:D7864)-1</f>
        <v>4.3478260869565188E-2</v>
      </c>
      <c r="F2865" s="1">
        <v>6</v>
      </c>
      <c r="G2865" s="5">
        <f>F2865/6</f>
        <v>1</v>
      </c>
      <c r="H2865" s="7">
        <v>1.46391251331E-10</v>
      </c>
      <c r="I2865">
        <f>H2865*10000000000</f>
        <v>1.4639125133099999</v>
      </c>
      <c r="J2865" s="5">
        <f>I2865/MAX(I2865:I7864)</f>
        <v>1.9842775374625098E-12</v>
      </c>
      <c r="K2865">
        <f>0.4*E2865+0.4*G2865+0.2*J2865</f>
        <v>0.41739130434822297</v>
      </c>
    </row>
    <row r="2866" spans="1:11" x14ac:dyDescent="0.25">
      <c r="A2866" s="1">
        <v>479</v>
      </c>
      <c r="B2866" s="1">
        <v>25.774725742600001</v>
      </c>
      <c r="C2866" s="1">
        <f>B2866/MIN(B2866:B7865)-1</f>
        <v>2.0448119725445135E-2</v>
      </c>
      <c r="D2866" s="1">
        <v>24</v>
      </c>
      <c r="E2866" s="4">
        <f>D2866/MIN(D2866:D7865)-1</f>
        <v>4.3478260869565188E-2</v>
      </c>
      <c r="F2866" s="1">
        <v>6</v>
      </c>
      <c r="G2866" s="5">
        <f>F2866/6</f>
        <v>1</v>
      </c>
      <c r="H2866" s="7">
        <v>1.46653884377E-10</v>
      </c>
      <c r="I2866">
        <f>H2866*10000000000</f>
        <v>1.46653884377</v>
      </c>
      <c r="J2866" s="5">
        <f>I2866/MAX(I2866:I7865)</f>
        <v>1.9878374281597676E-12</v>
      </c>
      <c r="K2866">
        <f>0.4*E2866+0.4*G2866+0.2*J2866</f>
        <v>0.41739130434822369</v>
      </c>
    </row>
    <row r="2867" spans="1:11" x14ac:dyDescent="0.25">
      <c r="A2867" s="1">
        <v>1680</v>
      </c>
      <c r="B2867" s="1">
        <v>25.703297130799999</v>
      </c>
      <c r="C2867" s="1">
        <f>B2867/MIN(B2867:B7866)-1</f>
        <v>1.7620186915070279E-2</v>
      </c>
      <c r="D2867" s="1">
        <v>24</v>
      </c>
      <c r="E2867" s="4">
        <f>D2867/MIN(D2867:D7866)-1</f>
        <v>4.3478260869565188E-2</v>
      </c>
      <c r="F2867" s="1">
        <v>6</v>
      </c>
      <c r="G2867" s="5">
        <f>F2867/6</f>
        <v>1</v>
      </c>
      <c r="H2867" s="7">
        <v>1.4669954003400001E-10</v>
      </c>
      <c r="I2867">
        <f>H2867*10000000000</f>
        <v>1.4669954003400001</v>
      </c>
      <c r="J2867" s="5">
        <f>I2867/MAX(I2867:I7866)</f>
        <v>1.9884562731646402E-12</v>
      </c>
      <c r="K2867">
        <f>0.4*E2867+0.4*G2867+0.2*J2867</f>
        <v>0.4173913043482238</v>
      </c>
    </row>
    <row r="2868" spans="1:11" x14ac:dyDescent="0.25">
      <c r="A2868" s="1">
        <v>3113</v>
      </c>
      <c r="B2868" s="1">
        <v>25.796703837799999</v>
      </c>
      <c r="C2868" s="1">
        <f>B2868/MIN(B2868:B7867)-1</f>
        <v>2.1318255305003087E-2</v>
      </c>
      <c r="D2868" s="1">
        <v>24</v>
      </c>
      <c r="E2868" s="4">
        <f>D2868/MIN(D2868:D7867)-1</f>
        <v>4.3478260869565188E-2</v>
      </c>
      <c r="F2868" s="1">
        <v>6</v>
      </c>
      <c r="G2868" s="5">
        <f>F2868/6</f>
        <v>1</v>
      </c>
      <c r="H2868" s="7">
        <v>1.4679736523700001E-10</v>
      </c>
      <c r="I2868">
        <f>H2868*10000000000</f>
        <v>1.4679736523700002</v>
      </c>
      <c r="J2868" s="5">
        <f>I2868/MAX(I2868:I7867)</f>
        <v>1.9897822564535712E-12</v>
      </c>
      <c r="K2868">
        <f>0.4*E2868+0.4*G2868+0.2*J2868</f>
        <v>0.41739130434822408</v>
      </c>
    </row>
    <row r="2869" spans="1:11" x14ac:dyDescent="0.25">
      <c r="A2869" s="1">
        <v>4302</v>
      </c>
      <c r="B2869" s="1">
        <v>25.615385055499999</v>
      </c>
      <c r="C2869" s="1">
        <f>B2869/MIN(B2869:B7868)-1</f>
        <v>1.4139656691899871E-2</v>
      </c>
      <c r="D2869" s="1">
        <v>24</v>
      </c>
      <c r="E2869" s="4">
        <f>D2869/MIN(D2869:D7868)-1</f>
        <v>4.3478260869565188E-2</v>
      </c>
      <c r="F2869" s="1">
        <v>6</v>
      </c>
      <c r="G2869" s="5">
        <f>F2869/6</f>
        <v>1</v>
      </c>
      <c r="H2869" s="7">
        <v>1.47131650148E-10</v>
      </c>
      <c r="I2869">
        <f>H2869*10000000000</f>
        <v>1.47131650148</v>
      </c>
      <c r="J2869" s="5">
        <f>I2869/MAX(I2869:I7868)</f>
        <v>1.994313360832959E-12</v>
      </c>
      <c r="K2869">
        <f>0.4*E2869+0.4*G2869+0.2*J2869</f>
        <v>0.41739130434822497</v>
      </c>
    </row>
    <row r="2870" spans="1:11" x14ac:dyDescent="0.25">
      <c r="A2870" s="1">
        <v>4480</v>
      </c>
      <c r="B2870" s="1">
        <v>25.719780668599999</v>
      </c>
      <c r="C2870" s="1">
        <f>B2870/MIN(B2870:B7869)-1</f>
        <v>1.8272787269479895E-2</v>
      </c>
      <c r="D2870" s="1">
        <v>24</v>
      </c>
      <c r="E2870" s="4">
        <f>D2870/MIN(D2870:D7869)-1</f>
        <v>4.3478260869565188E-2</v>
      </c>
      <c r="F2870" s="1">
        <v>6</v>
      </c>
      <c r="G2870" s="5">
        <f>F2870/6</f>
        <v>1</v>
      </c>
      <c r="H2870" s="7">
        <v>1.4718815752500001E-10</v>
      </c>
      <c r="I2870">
        <f>H2870*10000000000</f>
        <v>1.4718815752500001</v>
      </c>
      <c r="J2870" s="5">
        <f>I2870/MAX(I2870:I7869)</f>
        <v>1.9950792967605677E-12</v>
      </c>
      <c r="K2870">
        <f>0.4*E2870+0.4*G2870+0.2*J2870</f>
        <v>0.41739130434822513</v>
      </c>
    </row>
    <row r="2871" spans="1:11" x14ac:dyDescent="0.25">
      <c r="A2871" s="1">
        <v>3161</v>
      </c>
      <c r="B2871" s="1">
        <v>25.752747744299999</v>
      </c>
      <c r="C2871" s="1">
        <f>B2871/MIN(B2871:B7870)-1</f>
        <v>1.9577987982258405E-2</v>
      </c>
      <c r="D2871" s="1">
        <v>24</v>
      </c>
      <c r="E2871" s="4">
        <f>D2871/MIN(D2871:D7870)-1</f>
        <v>4.3478260869565188E-2</v>
      </c>
      <c r="F2871" s="1">
        <v>6</v>
      </c>
      <c r="G2871" s="5">
        <f>F2871/6</f>
        <v>1</v>
      </c>
      <c r="H2871" s="7">
        <v>1.4720490169E-10</v>
      </c>
      <c r="I2871">
        <f>H2871*10000000000</f>
        <v>1.4720490169</v>
      </c>
      <c r="J2871" s="5">
        <f>I2871/MAX(I2871:I7870)</f>
        <v>1.9953062575262621E-12</v>
      </c>
      <c r="K2871">
        <f>0.4*E2871+0.4*G2871+0.2*J2871</f>
        <v>0.41739130434822519</v>
      </c>
    </row>
    <row r="2872" spans="1:11" x14ac:dyDescent="0.25">
      <c r="A2872" s="1">
        <v>3231</v>
      </c>
      <c r="B2872" s="1">
        <v>25.785714708299999</v>
      </c>
      <c r="C2872" s="1">
        <f>B2872/MIN(B2872:B7871)-1</f>
        <v>2.0883184272717958E-2</v>
      </c>
      <c r="D2872" s="1">
        <v>24</v>
      </c>
      <c r="E2872" s="4">
        <f>D2872/MIN(D2872:D7871)-1</f>
        <v>4.3478260869565188E-2</v>
      </c>
      <c r="F2872" s="1">
        <v>6</v>
      </c>
      <c r="G2872" s="5">
        <f>F2872/6</f>
        <v>1</v>
      </c>
      <c r="H2872" s="7">
        <v>1.48473810017E-10</v>
      </c>
      <c r="I2872">
        <f>H2872*10000000000</f>
        <v>1.48473810017</v>
      </c>
      <c r="J2872" s="5">
        <f>I2872/MAX(I2872:I7871)</f>
        <v>2.012505825584275E-12</v>
      </c>
      <c r="K2872">
        <f>0.4*E2872+0.4*G2872+0.2*J2872</f>
        <v>0.41739130434822863</v>
      </c>
    </row>
    <row r="2873" spans="1:11" x14ac:dyDescent="0.25">
      <c r="A2873" s="1">
        <v>3171</v>
      </c>
      <c r="B2873" s="1">
        <v>25.8681323528</v>
      </c>
      <c r="C2873" s="1">
        <f>B2873/MIN(B2873:B7872)-1</f>
        <v>2.4146184282965333E-2</v>
      </c>
      <c r="D2873" s="1">
        <v>24</v>
      </c>
      <c r="E2873" s="4">
        <f>D2873/MIN(D2873:D7872)-1</f>
        <v>4.3478260869565188E-2</v>
      </c>
      <c r="F2873" s="1">
        <v>6</v>
      </c>
      <c r="G2873" s="5">
        <f>F2873/6</f>
        <v>1</v>
      </c>
      <c r="H2873" s="7">
        <v>1.4855712047899999E-10</v>
      </c>
      <c r="I2873">
        <f>H2873*10000000000</f>
        <v>1.48557120479</v>
      </c>
      <c r="J2873" s="5">
        <f>I2873/MAX(I2873:I7872)</f>
        <v>2.0136350670989096E-12</v>
      </c>
      <c r="K2873">
        <f>0.4*E2873+0.4*G2873+0.2*J2873</f>
        <v>0.41739130434822885</v>
      </c>
    </row>
    <row r="2874" spans="1:11" x14ac:dyDescent="0.25">
      <c r="A2874" s="1">
        <v>2935</v>
      </c>
      <c r="B2874" s="1">
        <v>25.697802707600001</v>
      </c>
      <c r="C2874" s="1">
        <f>B2874/MIN(B2874:B7873)-1</f>
        <v>1.7402657003039002E-2</v>
      </c>
      <c r="D2874" s="1">
        <v>24</v>
      </c>
      <c r="E2874" s="4">
        <f>D2874/MIN(D2874:D7873)-1</f>
        <v>4.3478260869565188E-2</v>
      </c>
      <c r="F2874" s="1">
        <v>6</v>
      </c>
      <c r="G2874" s="5">
        <f>F2874/6</f>
        <v>1</v>
      </c>
      <c r="H2874" s="7">
        <v>1.49061056435E-10</v>
      </c>
      <c r="I2874">
        <f>H2874*10000000000</f>
        <v>1.4906105643500001</v>
      </c>
      <c r="J2874" s="5">
        <f>I2874/MAX(I2874:I7873)</f>
        <v>2.0204657266411903E-12</v>
      </c>
      <c r="K2874">
        <f>0.4*E2874+0.4*G2874+0.2*J2874</f>
        <v>0.41739130434823019</v>
      </c>
    </row>
    <row r="2875" spans="1:11" x14ac:dyDescent="0.25">
      <c r="A2875" s="1">
        <v>1688</v>
      </c>
      <c r="B2875" s="1">
        <v>25.824176363599999</v>
      </c>
      <c r="C2875" s="1">
        <f>B2875/MIN(B2875:B7874)-1</f>
        <v>2.2405921089565961E-2</v>
      </c>
      <c r="D2875" s="1">
        <v>24</v>
      </c>
      <c r="E2875" s="4">
        <f>D2875/MIN(D2875:D7874)-1</f>
        <v>4.3478260869565188E-2</v>
      </c>
      <c r="F2875" s="1">
        <v>6</v>
      </c>
      <c r="G2875" s="5">
        <f>F2875/6</f>
        <v>1</v>
      </c>
      <c r="H2875" s="7">
        <v>1.4947621034500001E-10</v>
      </c>
      <c r="I2875">
        <f>H2875*10000000000</f>
        <v>1.49476210345</v>
      </c>
      <c r="J2875" s="5">
        <f>I2875/MAX(I2875:I7874)</f>
        <v>2.0260929794361002E-12</v>
      </c>
      <c r="K2875">
        <f>0.4*E2875+0.4*G2875+0.2*J2875</f>
        <v>0.41739130434823135</v>
      </c>
    </row>
    <row r="2876" spans="1:11" x14ac:dyDescent="0.25">
      <c r="A2876" s="1">
        <v>2424</v>
      </c>
      <c r="B2876" s="1">
        <v>25.813187256500001</v>
      </c>
      <c r="C2876" s="1">
        <f>B2876/MIN(B2876:B7875)-1</f>
        <v>2.1970850944120324E-2</v>
      </c>
      <c r="D2876" s="1">
        <v>24</v>
      </c>
      <c r="E2876" s="4">
        <f>D2876/MIN(D2876:D7875)-1</f>
        <v>4.3478260869565188E-2</v>
      </c>
      <c r="F2876" s="1">
        <v>6</v>
      </c>
      <c r="G2876" s="5">
        <f>F2876/6</f>
        <v>1</v>
      </c>
      <c r="H2876" s="7">
        <v>1.5000545946199999E-10</v>
      </c>
      <c r="I2876">
        <f>H2876*10000000000</f>
        <v>1.5000545946199999</v>
      </c>
      <c r="J2876" s="5">
        <f>I2876/MAX(I2876:I7875)</f>
        <v>2.0332667492142572E-12</v>
      </c>
      <c r="K2876">
        <f>0.4*E2876+0.4*G2876+0.2*J2876</f>
        <v>0.41739130434823279</v>
      </c>
    </row>
    <row r="2877" spans="1:11" x14ac:dyDescent="0.25">
      <c r="A2877" s="1">
        <v>582</v>
      </c>
      <c r="B2877" s="1">
        <v>25.747253201900001</v>
      </c>
      <c r="C2877" s="1">
        <f>B2877/MIN(B2877:B7876)-1</f>
        <v>1.9360453350975693E-2</v>
      </c>
      <c r="D2877" s="1">
        <v>24</v>
      </c>
      <c r="E2877" s="4">
        <f>D2877/MIN(D2877:D7876)-1</f>
        <v>4.3478260869565188E-2</v>
      </c>
      <c r="F2877" s="1">
        <v>6</v>
      </c>
      <c r="G2877" s="5">
        <f>F2877/6</f>
        <v>1</v>
      </c>
      <c r="H2877" s="7">
        <v>1.5019907069400001E-10</v>
      </c>
      <c r="I2877">
        <f>H2877*10000000000</f>
        <v>1.50199070694</v>
      </c>
      <c r="J2877" s="5">
        <f>I2877/MAX(I2877:I7876)</f>
        <v>2.0358910755668574E-12</v>
      </c>
      <c r="K2877">
        <f>0.4*E2877+0.4*G2877+0.2*J2877</f>
        <v>0.41739130434823329</v>
      </c>
    </row>
    <row r="2878" spans="1:11" x14ac:dyDescent="0.25">
      <c r="A2878" s="1">
        <v>3794</v>
      </c>
      <c r="B2878" s="1">
        <v>25.736264169199998</v>
      </c>
      <c r="C2878" s="1">
        <f>B2878/MIN(B2878:B7877)-1</f>
        <v>1.8925386151102952E-2</v>
      </c>
      <c r="D2878" s="1">
        <v>24</v>
      </c>
      <c r="E2878" s="4">
        <f>D2878/MIN(D2878:D7877)-1</f>
        <v>4.3478260869565188E-2</v>
      </c>
      <c r="F2878" s="1">
        <v>6</v>
      </c>
      <c r="G2878" s="5">
        <f>F2878/6</f>
        <v>1</v>
      </c>
      <c r="H2878" s="7">
        <v>1.5027975011900001E-10</v>
      </c>
      <c r="I2878">
        <f>H2878*10000000000</f>
        <v>1.5027975011900001</v>
      </c>
      <c r="J2878" s="5">
        <f>I2878/MAX(I2878:I7877)</f>
        <v>2.036984654379166E-12</v>
      </c>
      <c r="K2878">
        <f>0.4*E2878+0.4*G2878+0.2*J2878</f>
        <v>0.41739130434823352</v>
      </c>
    </row>
    <row r="2879" spans="1:11" x14ac:dyDescent="0.25">
      <c r="A2879" s="1">
        <v>664</v>
      </c>
      <c r="B2879" s="1">
        <v>25.6263740584</v>
      </c>
      <c r="C2879" s="1">
        <f>B2879/MIN(B2879:B7878)-1</f>
        <v>1.4574722711959476E-2</v>
      </c>
      <c r="D2879" s="1">
        <v>24</v>
      </c>
      <c r="E2879" s="4">
        <f>D2879/MIN(D2879:D7878)-1</f>
        <v>4.3478260869565188E-2</v>
      </c>
      <c r="F2879" s="1">
        <v>6</v>
      </c>
      <c r="G2879" s="5">
        <f>F2879/6</f>
        <v>1</v>
      </c>
      <c r="H2879" s="7">
        <v>1.5030943958800001E-10</v>
      </c>
      <c r="I2879">
        <f>H2879*10000000000</f>
        <v>1.50309439588</v>
      </c>
      <c r="J2879" s="5">
        <f>I2879/MAX(I2879:I7878)</f>
        <v>2.0373870837996419E-12</v>
      </c>
      <c r="K2879">
        <f>0.4*E2879+0.4*G2879+0.2*J2879</f>
        <v>0.41739130434823357</v>
      </c>
    </row>
    <row r="2880" spans="1:11" x14ac:dyDescent="0.25">
      <c r="A2880" s="1">
        <v>4232</v>
      </c>
      <c r="B2880" s="1">
        <v>25.8406597227</v>
      </c>
      <c r="C2880" s="1">
        <f>B2880/MIN(B2880:B7879)-1</f>
        <v>2.305851436905737E-2</v>
      </c>
      <c r="D2880" s="1">
        <v>24</v>
      </c>
      <c r="E2880" s="4">
        <f>D2880/MIN(D2880:D7879)-1</f>
        <v>4.3478260869565188E-2</v>
      </c>
      <c r="F2880" s="1">
        <v>6</v>
      </c>
      <c r="G2880" s="5">
        <f>F2880/6</f>
        <v>1</v>
      </c>
      <c r="H2880" s="7">
        <v>1.5158883484900001E-10</v>
      </c>
      <c r="I2880">
        <f>H2880*10000000000</f>
        <v>1.5158883484900001</v>
      </c>
      <c r="J2880" s="5">
        <f>I2880/MAX(I2880:I7879)</f>
        <v>2.0547287982453922E-12</v>
      </c>
      <c r="K2880">
        <f>0.4*E2880+0.4*G2880+0.2*J2880</f>
        <v>0.41739130434823707</v>
      </c>
    </row>
    <row r="2881" spans="1:11" x14ac:dyDescent="0.25">
      <c r="A2881" s="1">
        <v>4187</v>
      </c>
      <c r="B2881" s="1">
        <v>25.6373630539</v>
      </c>
      <c r="C2881" s="1">
        <f>B2881/MIN(B2881:B7880)-1</f>
        <v>1.5009788439045435E-2</v>
      </c>
      <c r="D2881" s="1">
        <v>24</v>
      </c>
      <c r="E2881" s="4">
        <f>D2881/MIN(D2881:D7880)-1</f>
        <v>4.3478260869565188E-2</v>
      </c>
      <c r="F2881" s="1">
        <v>6</v>
      </c>
      <c r="G2881" s="5">
        <f>F2881/6</f>
        <v>1</v>
      </c>
      <c r="H2881" s="7">
        <v>1.5231053133900001E-10</v>
      </c>
      <c r="I2881">
        <f>H2881*10000000000</f>
        <v>1.5231053133900001</v>
      </c>
      <c r="J2881" s="5">
        <f>I2881/MAX(I2881:I7880)</f>
        <v>2.0645111187116242E-12</v>
      </c>
      <c r="K2881">
        <f>0.4*E2881+0.4*G2881+0.2*J2881</f>
        <v>0.41739130434823901</v>
      </c>
    </row>
    <row r="2882" spans="1:11" x14ac:dyDescent="0.25">
      <c r="A2882" s="1">
        <v>4257</v>
      </c>
      <c r="B2882" s="1">
        <v>25.714286193300001</v>
      </c>
      <c r="C2882" s="1">
        <f>B2882/MIN(B2882:B7881)-1</f>
        <v>1.8055255294755712E-2</v>
      </c>
      <c r="D2882" s="1">
        <v>24</v>
      </c>
      <c r="E2882" s="4">
        <f>D2882/MIN(D2882:D7881)-1</f>
        <v>4.3478260869565188E-2</v>
      </c>
      <c r="F2882" s="1">
        <v>6</v>
      </c>
      <c r="G2882" s="5">
        <f>F2882/6</f>
        <v>1</v>
      </c>
      <c r="H2882" s="7">
        <v>1.5305876882000001E-10</v>
      </c>
      <c r="I2882">
        <f>H2882*10000000000</f>
        <v>1.5305876882</v>
      </c>
      <c r="J2882" s="5">
        <f>I2882/MAX(I2882:I7881)</f>
        <v>2.074653192180747E-12</v>
      </c>
      <c r="K2882">
        <f>0.4*E2882+0.4*G2882+0.2*J2882</f>
        <v>0.41739130434824107</v>
      </c>
    </row>
    <row r="2883" spans="1:11" x14ac:dyDescent="0.25">
      <c r="A2883" s="1">
        <v>3460</v>
      </c>
      <c r="B2883" s="1">
        <v>25.686813667399999</v>
      </c>
      <c r="C2883" s="1">
        <f>B2883/MIN(B2883:B7882)-1</f>
        <v>1.6967589506233782E-2</v>
      </c>
      <c r="D2883" s="1">
        <v>24</v>
      </c>
      <c r="E2883" s="4">
        <f>D2883/MIN(D2883:D7882)-1</f>
        <v>4.3478260869565188E-2</v>
      </c>
      <c r="F2883" s="1">
        <v>6</v>
      </c>
      <c r="G2883" s="5">
        <f>F2883/6</f>
        <v>1</v>
      </c>
      <c r="H2883" s="7">
        <v>1.54707696052E-10</v>
      </c>
      <c r="I2883">
        <f>H2883*10000000000</f>
        <v>1.5470769605200001</v>
      </c>
      <c r="J2883" s="5">
        <f>I2883/MAX(I2883:I7882)</f>
        <v>2.0970037714511559E-12</v>
      </c>
      <c r="K2883">
        <f>0.4*E2883+0.4*G2883+0.2*J2883</f>
        <v>0.41739130434824551</v>
      </c>
    </row>
    <row r="2884" spans="1:11" x14ac:dyDescent="0.25">
      <c r="A2884" s="1">
        <v>1159</v>
      </c>
      <c r="B2884" s="1">
        <v>25.736264161800001</v>
      </c>
      <c r="C2884" s="1">
        <f>B2884/MIN(B2884:B7883)-1</f>
        <v>1.8925385858129529E-2</v>
      </c>
      <c r="D2884" s="1">
        <v>24</v>
      </c>
      <c r="E2884" s="4">
        <f>D2884/MIN(D2884:D7883)-1</f>
        <v>4.3478260869565188E-2</v>
      </c>
      <c r="F2884" s="1">
        <v>6</v>
      </c>
      <c r="G2884" s="5">
        <f>F2884/6</f>
        <v>1</v>
      </c>
      <c r="H2884" s="7">
        <v>1.5520785603099999E-10</v>
      </c>
      <c r="I2884">
        <f>H2884*10000000000</f>
        <v>1.55207856031</v>
      </c>
      <c r="J2884" s="5">
        <f>I2884/MAX(I2884:I7883)</f>
        <v>2.1037832490664087E-12</v>
      </c>
      <c r="K2884">
        <f>0.4*E2884+0.4*G2884+0.2*J2884</f>
        <v>0.41739130434824689</v>
      </c>
    </row>
    <row r="2885" spans="1:11" x14ac:dyDescent="0.25">
      <c r="A2885" s="1">
        <v>967</v>
      </c>
      <c r="B2885" s="1">
        <v>25.659341104300001</v>
      </c>
      <c r="C2885" s="1">
        <f>B2885/MIN(B2885:B7884)-1</f>
        <v>1.5879922244925071E-2</v>
      </c>
      <c r="D2885" s="1">
        <v>24</v>
      </c>
      <c r="E2885" s="4">
        <f>D2885/MIN(D2885:D7884)-1</f>
        <v>4.3478260869565188E-2</v>
      </c>
      <c r="F2885" s="1">
        <v>6</v>
      </c>
      <c r="G2885" s="5">
        <f>F2885/6</f>
        <v>1</v>
      </c>
      <c r="H2885" s="7">
        <v>1.5590974542899999E-10</v>
      </c>
      <c r="I2885">
        <f>H2885*10000000000</f>
        <v>1.55909745429</v>
      </c>
      <c r="J2885" s="5">
        <f>I2885/MAX(I2885:I7884)</f>
        <v>2.1132970919605131E-12</v>
      </c>
      <c r="K2885">
        <f>0.4*E2885+0.4*G2885+0.2*J2885</f>
        <v>0.41739130434824878</v>
      </c>
    </row>
    <row r="2886" spans="1:11" x14ac:dyDescent="0.25">
      <c r="A2886" s="1">
        <v>2594</v>
      </c>
      <c r="B2886" s="1">
        <v>25.807692773599999</v>
      </c>
      <c r="C2886" s="1">
        <f>B2886/MIN(B2886:B7885)-1</f>
        <v>2.1753318668504162E-2</v>
      </c>
      <c r="D2886" s="1">
        <v>24</v>
      </c>
      <c r="E2886" s="4">
        <f>D2886/MIN(D2886:D7885)-1</f>
        <v>4.3478260869565188E-2</v>
      </c>
      <c r="F2886" s="1">
        <v>6</v>
      </c>
      <c r="G2886" s="5">
        <f>F2886/6</f>
        <v>1</v>
      </c>
      <c r="H2886" s="7">
        <v>1.5596830963200001E-10</v>
      </c>
      <c r="I2886">
        <f>H2886*10000000000</f>
        <v>1.5596830963200001</v>
      </c>
      <c r="J2886" s="5">
        <f>I2886/MAX(I2886:I7885)</f>
        <v>2.1140909073795069E-12</v>
      </c>
      <c r="K2886">
        <f>0.4*E2886+0.4*G2886+0.2*J2886</f>
        <v>0.41739130434824895</v>
      </c>
    </row>
    <row r="2887" spans="1:11" x14ac:dyDescent="0.25">
      <c r="A2887" s="1">
        <v>280</v>
      </c>
      <c r="B2887" s="1">
        <v>25.686813734499999</v>
      </c>
      <c r="C2887" s="1">
        <f>B2887/MIN(B2887:B7886)-1</f>
        <v>1.6967592162792311E-2</v>
      </c>
      <c r="D2887" s="1">
        <v>24</v>
      </c>
      <c r="E2887" s="4">
        <f>D2887/MIN(D2887:D7886)-1</f>
        <v>4.3478260869565188E-2</v>
      </c>
      <c r="F2887" s="1">
        <v>6</v>
      </c>
      <c r="G2887" s="5">
        <f>F2887/6</f>
        <v>1</v>
      </c>
      <c r="H2887" s="7">
        <v>1.56026056583E-10</v>
      </c>
      <c r="I2887">
        <f>H2887*10000000000</f>
        <v>1.5602605658299999</v>
      </c>
      <c r="J2887" s="5">
        <f>I2887/MAX(I2887:I7886)</f>
        <v>2.1148736452595672E-12</v>
      </c>
      <c r="K2887">
        <f>0.4*E2887+0.4*G2887+0.2*J2887</f>
        <v>0.41739130434824911</v>
      </c>
    </row>
    <row r="2888" spans="1:11" x14ac:dyDescent="0.25">
      <c r="A2888" s="1">
        <v>2104</v>
      </c>
      <c r="B2888" s="1">
        <v>25.8516488671</v>
      </c>
      <c r="C2888" s="1">
        <f>B2888/MIN(B2888:B7887)-1</f>
        <v>2.3493585991248622E-2</v>
      </c>
      <c r="D2888" s="1">
        <v>24</v>
      </c>
      <c r="E2888" s="4">
        <f>D2888/MIN(D2888:D7887)-1</f>
        <v>4.3478260869565188E-2</v>
      </c>
      <c r="F2888" s="1">
        <v>6</v>
      </c>
      <c r="G2888" s="5">
        <f>F2888/6</f>
        <v>1</v>
      </c>
      <c r="H2888" s="7">
        <v>1.56405571456E-10</v>
      </c>
      <c r="I2888">
        <f>H2888*10000000000</f>
        <v>1.56405571456</v>
      </c>
      <c r="J2888" s="5">
        <f>I2888/MAX(I2888:I7887)</f>
        <v>2.1200178245105809E-12</v>
      </c>
      <c r="K2888">
        <f>0.4*E2888+0.4*G2888+0.2*J2888</f>
        <v>0.41739130434825011</v>
      </c>
    </row>
    <row r="2889" spans="1:11" x14ac:dyDescent="0.25">
      <c r="A2889" s="1">
        <v>1513</v>
      </c>
      <c r="B2889" s="1">
        <v>25.609890572699999</v>
      </c>
      <c r="C2889" s="1">
        <f>B2889/MIN(B2889:B7888)-1</f>
        <v>1.3922124420242765E-2</v>
      </c>
      <c r="D2889" s="1">
        <v>24</v>
      </c>
      <c r="E2889" s="4">
        <f>D2889/MIN(D2889:D7888)-1</f>
        <v>4.3478260869565188E-2</v>
      </c>
      <c r="F2889" s="1">
        <v>6</v>
      </c>
      <c r="G2889" s="5">
        <f>F2889/6</f>
        <v>1</v>
      </c>
      <c r="H2889" s="7">
        <v>1.56565579057E-10</v>
      </c>
      <c r="I2889">
        <f>H2889*10000000000</f>
        <v>1.5656557905699999</v>
      </c>
      <c r="J2889" s="5">
        <f>I2889/MAX(I2889:I7888)</f>
        <v>2.1221866664707444E-12</v>
      </c>
      <c r="K2889">
        <f>0.4*E2889+0.4*G2889+0.2*J2889</f>
        <v>0.41739130434825056</v>
      </c>
    </row>
    <row r="2890" spans="1:11" x14ac:dyDescent="0.25">
      <c r="A2890" s="1">
        <v>4097</v>
      </c>
      <c r="B2890" s="1">
        <v>25.741758652000001</v>
      </c>
      <c r="C2890" s="1">
        <f>B2890/MIN(B2890:B7889)-1</f>
        <v>1.9142918422760058E-2</v>
      </c>
      <c r="D2890" s="1">
        <v>24</v>
      </c>
      <c r="E2890" s="4">
        <f>D2890/MIN(D2890:D7889)-1</f>
        <v>4.3478260869565188E-2</v>
      </c>
      <c r="F2890" s="1">
        <v>6</v>
      </c>
      <c r="G2890" s="5">
        <f>F2890/6</f>
        <v>1</v>
      </c>
      <c r="H2890" s="7">
        <v>1.57412924039E-10</v>
      </c>
      <c r="I2890">
        <f>H2890*10000000000</f>
        <v>1.57412924039</v>
      </c>
      <c r="J2890" s="5">
        <f>I2890/MAX(I2890:I7889)</f>
        <v>2.1336721042887636E-12</v>
      </c>
      <c r="K2890">
        <f>0.4*E2890+0.4*G2890+0.2*J2890</f>
        <v>0.41739130434825283</v>
      </c>
    </row>
    <row r="2891" spans="1:11" x14ac:dyDescent="0.25">
      <c r="A2891" s="1">
        <v>1223</v>
      </c>
      <c r="B2891" s="1">
        <v>25.510989449899999</v>
      </c>
      <c r="C2891" s="1">
        <f>B2891/MIN(B2891:B7890)-1</f>
        <v>1.0006526411252548E-2</v>
      </c>
      <c r="D2891" s="1">
        <v>24</v>
      </c>
      <c r="E2891" s="4">
        <f>D2891/MIN(D2891:D7890)-1</f>
        <v>4.3478260869565188E-2</v>
      </c>
      <c r="F2891" s="1">
        <v>6</v>
      </c>
      <c r="G2891" s="5">
        <f>F2891/6</f>
        <v>1</v>
      </c>
      <c r="H2891" s="7">
        <v>1.5756979484900001E-10</v>
      </c>
      <c r="I2891">
        <f>H2891*10000000000</f>
        <v>1.57569794849</v>
      </c>
      <c r="J2891" s="5">
        <f>I2891/MAX(I2891:I7890)</f>
        <v>2.1357984282441666E-12</v>
      </c>
      <c r="K2891">
        <f>0.4*E2891+0.4*G2891+0.2*J2891</f>
        <v>0.41739130434825328</v>
      </c>
    </row>
    <row r="2892" spans="1:11" x14ac:dyDescent="0.25">
      <c r="A2892" s="1">
        <v>4317</v>
      </c>
      <c r="B2892" s="1">
        <v>25.620879583099999</v>
      </c>
      <c r="C2892" s="1">
        <f>B2892/MIN(B2892:B7891)-1</f>
        <v>1.4357190737235292E-2</v>
      </c>
      <c r="D2892" s="1">
        <v>24</v>
      </c>
      <c r="E2892" s="4">
        <f>D2892/MIN(D2892:D7891)-1</f>
        <v>4.3478260869565188E-2</v>
      </c>
      <c r="F2892" s="1">
        <v>6</v>
      </c>
      <c r="G2892" s="5">
        <f>F2892/6</f>
        <v>1</v>
      </c>
      <c r="H2892" s="7">
        <v>1.5759777256700001E-10</v>
      </c>
      <c r="I2892">
        <f>H2892*10000000000</f>
        <v>1.5759777256700001</v>
      </c>
      <c r="J2892" s="5">
        <f>I2892/MAX(I2892:I7891)</f>
        <v>2.1361776555331757E-12</v>
      </c>
      <c r="K2892">
        <f>0.4*E2892+0.4*G2892+0.2*J2892</f>
        <v>0.41739130434825333</v>
      </c>
    </row>
    <row r="2893" spans="1:11" x14ac:dyDescent="0.25">
      <c r="A2893" s="1">
        <v>4960</v>
      </c>
      <c r="B2893" s="1">
        <v>25.620879530900002</v>
      </c>
      <c r="C2893" s="1">
        <f>B2893/MIN(B2893:B7892)-1</f>
        <v>1.4357188670583332E-2</v>
      </c>
      <c r="D2893" s="1">
        <v>24</v>
      </c>
      <c r="E2893" s="4">
        <f>D2893/MIN(D2893:D7892)-1</f>
        <v>4.3478260869565188E-2</v>
      </c>
      <c r="F2893" s="1">
        <v>6</v>
      </c>
      <c r="G2893" s="5">
        <f>F2893/6</f>
        <v>1</v>
      </c>
      <c r="H2893" s="7">
        <v>1.5774511902200001E-10</v>
      </c>
      <c r="I2893">
        <f>H2893*10000000000</f>
        <v>1.5774511902200001</v>
      </c>
      <c r="J2893" s="5">
        <f>I2893/MAX(I2893:I7892)</f>
        <v>2.1381748804917914E-12</v>
      </c>
      <c r="K2893">
        <f>0.4*E2893+0.4*G2893+0.2*J2893</f>
        <v>0.41739130434825378</v>
      </c>
    </row>
    <row r="2894" spans="1:11" x14ac:dyDescent="0.25">
      <c r="A2894" s="1">
        <v>1805</v>
      </c>
      <c r="B2894" s="1">
        <v>25.681319050500001</v>
      </c>
      <c r="C2894" s="1">
        <f>B2894/MIN(B2894:B7893)-1</f>
        <v>1.6750051925418674E-2</v>
      </c>
      <c r="D2894" s="1">
        <v>24</v>
      </c>
      <c r="E2894" s="4">
        <f>D2894/MIN(D2894:D7893)-1</f>
        <v>4.3478260869565188E-2</v>
      </c>
      <c r="F2894" s="1">
        <v>6</v>
      </c>
      <c r="G2894" s="5">
        <f>F2894/6</f>
        <v>1</v>
      </c>
      <c r="H2894" s="7">
        <v>1.57799638375E-10</v>
      </c>
      <c r="I2894">
        <f>H2894*10000000000</f>
        <v>1.57799638375</v>
      </c>
      <c r="J2894" s="5">
        <f>I2894/MAX(I2894:I7893)</f>
        <v>2.1389138695128651E-12</v>
      </c>
      <c r="K2894">
        <f>0.4*E2894+0.4*G2894+0.2*J2894</f>
        <v>0.41739130434825389</v>
      </c>
    </row>
    <row r="2895" spans="1:11" x14ac:dyDescent="0.25">
      <c r="A2895" s="1">
        <v>739</v>
      </c>
      <c r="B2895" s="1">
        <v>25.6648355946</v>
      </c>
      <c r="C2895" s="1">
        <f>B2895/MIN(B2895:B7894)-1</f>
        <v>1.6097454813514878E-2</v>
      </c>
      <c r="D2895" s="1">
        <v>24</v>
      </c>
      <c r="E2895" s="4">
        <f>D2895/MIN(D2895:D7894)-1</f>
        <v>4.3478260869565188E-2</v>
      </c>
      <c r="F2895" s="1">
        <v>6</v>
      </c>
      <c r="G2895" s="5">
        <f>F2895/6</f>
        <v>1</v>
      </c>
      <c r="H2895" s="7">
        <v>1.5799993933E-10</v>
      </c>
      <c r="I2895">
        <f>H2895*10000000000</f>
        <v>1.5799993933000001</v>
      </c>
      <c r="J2895" s="5">
        <f>I2895/MAX(I2895:I7894)</f>
        <v>2.1416288725074098E-12</v>
      </c>
      <c r="K2895">
        <f>0.4*E2895+0.4*G2895+0.2*J2895</f>
        <v>0.41739130434825444</v>
      </c>
    </row>
    <row r="2896" spans="1:11" x14ac:dyDescent="0.25">
      <c r="A2896" s="1">
        <v>152</v>
      </c>
      <c r="B2896" s="1">
        <v>25.785714723200002</v>
      </c>
      <c r="C2896" s="1">
        <f>B2896/MIN(B2896:B7895)-1</f>
        <v>2.0883184862624526E-2</v>
      </c>
      <c r="D2896" s="1">
        <v>24</v>
      </c>
      <c r="E2896" s="4">
        <f>D2896/MIN(D2896:D7895)-1</f>
        <v>4.3478260869565188E-2</v>
      </c>
      <c r="F2896" s="1">
        <v>6</v>
      </c>
      <c r="G2896" s="5">
        <f>F2896/6</f>
        <v>1</v>
      </c>
      <c r="H2896" s="7">
        <v>1.5807542552299999E-10</v>
      </c>
      <c r="I2896">
        <f>H2896*10000000000</f>
        <v>1.5807542552299998</v>
      </c>
      <c r="J2896" s="5">
        <f>I2896/MAX(I2896:I7895)</f>
        <v>2.1426520590421002E-12</v>
      </c>
      <c r="K2896">
        <f>0.4*E2896+0.4*G2896+0.2*J2896</f>
        <v>0.41739130434825467</v>
      </c>
    </row>
    <row r="2897" spans="1:11" x14ac:dyDescent="0.25">
      <c r="A2897" s="1">
        <v>3618</v>
      </c>
      <c r="B2897" s="1">
        <v>25.8571433201</v>
      </c>
      <c r="C2897" s="1">
        <f>B2897/MIN(B2897:B7896)-1</f>
        <v>2.3711117083092814E-2</v>
      </c>
      <c r="D2897" s="1">
        <v>24</v>
      </c>
      <c r="E2897" s="4">
        <f>D2897/MIN(D2897:D7896)-1</f>
        <v>4.3478260869565188E-2</v>
      </c>
      <c r="F2897" s="1">
        <v>6</v>
      </c>
      <c r="G2897" s="5">
        <f>F2897/6</f>
        <v>1</v>
      </c>
      <c r="H2897" s="7">
        <v>1.59656566068E-10</v>
      </c>
      <c r="I2897">
        <f>H2897*10000000000</f>
        <v>1.5965656606800001</v>
      </c>
      <c r="J2897" s="5">
        <f>I2897/MAX(I2897:I7896)</f>
        <v>2.1640838156429159E-12</v>
      </c>
      <c r="K2897">
        <f>0.4*E2897+0.4*G2897+0.2*J2897</f>
        <v>0.41739130434825894</v>
      </c>
    </row>
    <row r="2898" spans="1:11" x14ac:dyDescent="0.25">
      <c r="A2898" s="1">
        <v>1090</v>
      </c>
      <c r="B2898" s="1">
        <v>25.824176371099998</v>
      </c>
      <c r="C2898" s="1">
        <f>B2898/MIN(B2898:B7897)-1</f>
        <v>2.2405921386498662E-2</v>
      </c>
      <c r="D2898" s="1">
        <v>24</v>
      </c>
      <c r="E2898" s="4">
        <f>D2898/MIN(D2898:D7897)-1</f>
        <v>4.3478260869565188E-2</v>
      </c>
      <c r="F2898" s="1">
        <v>6</v>
      </c>
      <c r="G2898" s="5">
        <f>F2898/6</f>
        <v>1</v>
      </c>
      <c r="H2898" s="7">
        <v>1.60218697994E-10</v>
      </c>
      <c r="I2898">
        <f>H2898*10000000000</f>
        <v>1.6021869799399999</v>
      </c>
      <c r="J2898" s="5">
        <f>I2898/MAX(I2898:I7897)</f>
        <v>2.1717032993464211E-12</v>
      </c>
      <c r="K2898">
        <f>0.4*E2898+0.4*G2898+0.2*J2898</f>
        <v>0.41739130434826044</v>
      </c>
    </row>
    <row r="2899" spans="1:11" x14ac:dyDescent="0.25">
      <c r="A2899" s="1">
        <v>3457</v>
      </c>
      <c r="B2899" s="1">
        <v>25.7692312673</v>
      </c>
      <c r="C2899" s="1">
        <f>B2899/MIN(B2899:B7898)-1</f>
        <v>2.023058775072073E-2</v>
      </c>
      <c r="D2899" s="1">
        <v>24</v>
      </c>
      <c r="E2899" s="4">
        <f>D2899/MIN(D2899:D7898)-1</f>
        <v>4.3478260869565188E-2</v>
      </c>
      <c r="F2899" s="1">
        <v>6</v>
      </c>
      <c r="G2899" s="5">
        <f>F2899/6</f>
        <v>1</v>
      </c>
      <c r="H2899" s="7">
        <v>1.6097185693500001E-10</v>
      </c>
      <c r="I2899">
        <f>H2899*10000000000</f>
        <v>1.60971856935</v>
      </c>
      <c r="J2899" s="5">
        <f>I2899/MAX(I2899:I7898)</f>
        <v>2.1819120813274308E-12</v>
      </c>
      <c r="K2899">
        <f>0.4*E2899+0.4*G2899+0.2*J2899</f>
        <v>0.41739130434826249</v>
      </c>
    </row>
    <row r="2900" spans="1:11" x14ac:dyDescent="0.25">
      <c r="A2900" s="1">
        <v>2896</v>
      </c>
      <c r="B2900" s="1">
        <v>25.807692766199999</v>
      </c>
      <c r="C2900" s="1">
        <f>B2900/MIN(B2900:B7899)-1</f>
        <v>2.1753318375530295E-2</v>
      </c>
      <c r="D2900" s="1">
        <v>24</v>
      </c>
      <c r="E2900" s="4">
        <f>D2900/MIN(D2900:D7899)-1</f>
        <v>4.3478260869565188E-2</v>
      </c>
      <c r="F2900" s="1">
        <v>6</v>
      </c>
      <c r="G2900" s="5">
        <f>F2900/6</f>
        <v>1</v>
      </c>
      <c r="H2900" s="7">
        <v>1.6154505134999999E-10</v>
      </c>
      <c r="I2900">
        <f>H2900*10000000000</f>
        <v>1.6154505134999999</v>
      </c>
      <c r="J2900" s="5">
        <f>I2900/MAX(I2900:I7899)</f>
        <v>2.1896815128470217E-12</v>
      </c>
      <c r="K2900">
        <f>0.4*E2900+0.4*G2900+0.2*J2900</f>
        <v>0.41739130434826405</v>
      </c>
    </row>
    <row r="2901" spans="1:11" x14ac:dyDescent="0.25">
      <c r="A2901" s="1">
        <v>2523</v>
      </c>
      <c r="B2901" s="1">
        <v>25.648352071600002</v>
      </c>
      <c r="C2901" s="1">
        <f>B2901/MIN(B2901:B7900)-1</f>
        <v>1.5444855045052552E-2</v>
      </c>
      <c r="D2901" s="1">
        <v>24</v>
      </c>
      <c r="E2901" s="4">
        <f>D2901/MIN(D2901:D7900)-1</f>
        <v>4.3478260869565188E-2</v>
      </c>
      <c r="F2901" s="1">
        <v>6</v>
      </c>
      <c r="G2901" s="5">
        <f>F2901/6</f>
        <v>1</v>
      </c>
      <c r="H2901" s="7">
        <v>1.6162389833899999E-10</v>
      </c>
      <c r="I2901">
        <f>H2901*10000000000</f>
        <v>1.6162389833899999</v>
      </c>
      <c r="J2901" s="5">
        <f>I2901/MAX(I2901:I7900)</f>
        <v>2.1907502536887508E-12</v>
      </c>
      <c r="K2901">
        <f>0.4*E2901+0.4*G2901+0.2*J2901</f>
        <v>0.41739130434826427</v>
      </c>
    </row>
    <row r="2902" spans="1:11" x14ac:dyDescent="0.25">
      <c r="A2902" s="1">
        <v>628</v>
      </c>
      <c r="B2902" s="1">
        <v>25.7802202851</v>
      </c>
      <c r="C2902" s="1">
        <f>B2902/MIN(B2902:B7901)-1</f>
        <v>2.0665654360686903E-2</v>
      </c>
      <c r="D2902" s="1">
        <v>24</v>
      </c>
      <c r="E2902" s="4">
        <f>D2902/MIN(D2902:D7901)-1</f>
        <v>4.3478260869565188E-2</v>
      </c>
      <c r="F2902" s="1">
        <v>6</v>
      </c>
      <c r="G2902" s="5">
        <f>F2902/6</f>
        <v>1</v>
      </c>
      <c r="H2902" s="7">
        <v>1.62213568852E-10</v>
      </c>
      <c r="I2902">
        <f>H2902*10000000000</f>
        <v>1.62213568852</v>
      </c>
      <c r="J2902" s="5">
        <f>I2902/MAX(I2902:I7901)</f>
        <v>2.1987430124281671E-12</v>
      </c>
      <c r="K2902">
        <f>0.4*E2902+0.4*G2902+0.2*J2902</f>
        <v>0.41739130434826588</v>
      </c>
    </row>
    <row r="2903" spans="1:11" x14ac:dyDescent="0.25">
      <c r="A2903" s="1">
        <v>2709</v>
      </c>
      <c r="B2903" s="1">
        <v>25.708791591200001</v>
      </c>
      <c r="C2903" s="1">
        <f>B2903/MIN(B2903:B7902)-1</f>
        <v>1.7837718299888117E-2</v>
      </c>
      <c r="D2903" s="1">
        <v>24</v>
      </c>
      <c r="E2903" s="4">
        <f>D2903/MIN(D2903:D7902)-1</f>
        <v>4.3478260869565188E-2</v>
      </c>
      <c r="F2903" s="1">
        <v>6</v>
      </c>
      <c r="G2903" s="5">
        <f>F2903/6</f>
        <v>1</v>
      </c>
      <c r="H2903" s="7">
        <v>1.6276660147800001E-10</v>
      </c>
      <c r="I2903">
        <f>H2903*10000000000</f>
        <v>1.6276660147800002</v>
      </c>
      <c r="J2903" s="5">
        <f>I2903/MAX(I2903:I7902)</f>
        <v>2.2062391585931759E-12</v>
      </c>
      <c r="K2903">
        <f>0.4*E2903+0.4*G2903+0.2*J2903</f>
        <v>0.41739130434826738</v>
      </c>
    </row>
    <row r="2904" spans="1:11" x14ac:dyDescent="0.25">
      <c r="A2904" s="1">
        <v>1099</v>
      </c>
      <c r="B2904" s="1">
        <v>25.752747759199998</v>
      </c>
      <c r="C2904" s="1">
        <f>B2904/MIN(B2904:B7903)-1</f>
        <v>1.9577988572164751E-2</v>
      </c>
      <c r="D2904" s="1">
        <v>24</v>
      </c>
      <c r="E2904" s="4">
        <f>D2904/MIN(D2904:D7903)-1</f>
        <v>4.3478260869565188E-2</v>
      </c>
      <c r="F2904" s="1">
        <v>6</v>
      </c>
      <c r="G2904" s="5">
        <f>F2904/6</f>
        <v>1</v>
      </c>
      <c r="H2904" s="7">
        <v>1.6356809948200001E-10</v>
      </c>
      <c r="I2904">
        <f>H2904*10000000000</f>
        <v>1.6356809948200002</v>
      </c>
      <c r="J2904" s="5">
        <f>I2904/MAX(I2904:I7903)</f>
        <v>2.2171031581231904E-12</v>
      </c>
      <c r="K2904">
        <f>0.4*E2904+0.4*G2904+0.2*J2904</f>
        <v>0.41739130434826954</v>
      </c>
    </row>
    <row r="2905" spans="1:11" x14ac:dyDescent="0.25">
      <c r="A2905" s="1">
        <v>1258</v>
      </c>
      <c r="B2905" s="1">
        <v>25.631868623199999</v>
      </c>
      <c r="C2905" s="1">
        <f>B2905/MIN(B2905:B7904)-1</f>
        <v>1.4792258230081456E-2</v>
      </c>
      <c r="D2905" s="1">
        <v>24</v>
      </c>
      <c r="E2905" s="4">
        <f>D2905/MIN(D2905:D7904)-1</f>
        <v>4.3478260869565188E-2</v>
      </c>
      <c r="F2905" s="1">
        <v>6</v>
      </c>
      <c r="G2905" s="5">
        <f>F2905/6</f>
        <v>1</v>
      </c>
      <c r="H2905" s="7">
        <v>1.6432281699399999E-10</v>
      </c>
      <c r="I2905">
        <f>H2905*10000000000</f>
        <v>1.64322816994</v>
      </c>
      <c r="J2905" s="5">
        <f>I2905/MAX(I2905:I7904)</f>
        <v>2.2273330659392325E-12</v>
      </c>
      <c r="K2905">
        <f>0.4*E2905+0.4*G2905+0.2*J2905</f>
        <v>0.4173913043482716</v>
      </c>
    </row>
    <row r="2906" spans="1:11" x14ac:dyDescent="0.25">
      <c r="A2906" s="1">
        <v>1035</v>
      </c>
      <c r="B2906" s="1">
        <v>25.714286156</v>
      </c>
      <c r="C2906" s="1">
        <f>B2906/MIN(B2906:B7905)-1</f>
        <v>1.8055253818010097E-2</v>
      </c>
      <c r="D2906" s="1">
        <v>24</v>
      </c>
      <c r="E2906" s="4">
        <f>D2906/MIN(D2906:D7905)-1</f>
        <v>4.3478260869565188E-2</v>
      </c>
      <c r="F2906" s="1">
        <v>6</v>
      </c>
      <c r="G2906" s="5">
        <f>F2906/6</f>
        <v>1</v>
      </c>
      <c r="H2906" s="7">
        <v>1.64787390146E-10</v>
      </c>
      <c r="I2906">
        <f>H2906*10000000000</f>
        <v>1.6478739014600001</v>
      </c>
      <c r="J2906" s="5">
        <f>I2906/MAX(I2906:I7905)</f>
        <v>2.233630177697212E-12</v>
      </c>
      <c r="K2906">
        <f>0.4*E2906+0.4*G2906+0.2*J2906</f>
        <v>0.41739130434827287</v>
      </c>
    </row>
    <row r="2907" spans="1:11" x14ac:dyDescent="0.25">
      <c r="A2907" s="1">
        <v>3025</v>
      </c>
      <c r="B2907" s="1">
        <v>25.670330107200002</v>
      </c>
      <c r="C2907" s="1">
        <f>B2907/MIN(B2907:B7906)-1</f>
        <v>1.6314988264984898E-2</v>
      </c>
      <c r="D2907" s="1">
        <v>24</v>
      </c>
      <c r="E2907" s="4">
        <f>D2907/MIN(D2907:D7906)-1</f>
        <v>4.3478260869565188E-2</v>
      </c>
      <c r="F2907" s="1">
        <v>6</v>
      </c>
      <c r="G2907" s="5">
        <f>F2907/6</f>
        <v>1</v>
      </c>
      <c r="H2907" s="7">
        <v>1.6541521433899999E-10</v>
      </c>
      <c r="I2907">
        <f>H2907*10000000000</f>
        <v>1.6541521433899999</v>
      </c>
      <c r="J2907" s="5">
        <f>I2907/MAX(I2907:I7906)</f>
        <v>2.2421400950066051E-12</v>
      </c>
      <c r="K2907">
        <f>0.4*E2907+0.4*G2907+0.2*J2907</f>
        <v>0.41739130434827454</v>
      </c>
    </row>
    <row r="2908" spans="1:11" x14ac:dyDescent="0.25">
      <c r="A2908" s="1">
        <v>3022</v>
      </c>
      <c r="B2908" s="1">
        <v>25.626374088199999</v>
      </c>
      <c r="C2908" s="1">
        <f>B2908/MIN(B2908:B7907)-1</f>
        <v>1.457472389177239E-2</v>
      </c>
      <c r="D2908" s="1">
        <v>24</v>
      </c>
      <c r="E2908" s="4">
        <f>D2908/MIN(D2908:D7907)-1</f>
        <v>4.3478260869565188E-2</v>
      </c>
      <c r="F2908" s="1">
        <v>6</v>
      </c>
      <c r="G2908" s="5">
        <f>F2908/6</f>
        <v>1</v>
      </c>
      <c r="H2908" s="7">
        <v>1.65664975277E-10</v>
      </c>
      <c r="I2908">
        <f>H2908*10000000000</f>
        <v>1.6566497527699999</v>
      </c>
      <c r="J2908" s="5">
        <f>I2908/MAX(I2908:I7907)</f>
        <v>2.2455255091929241E-12</v>
      </c>
      <c r="K2908">
        <f>0.4*E2908+0.4*G2908+0.2*J2908</f>
        <v>0.4173913043482752</v>
      </c>
    </row>
    <row r="2909" spans="1:11" x14ac:dyDescent="0.25">
      <c r="A2909" s="1">
        <v>3576</v>
      </c>
      <c r="B2909" s="1">
        <v>25.785714753000001</v>
      </c>
      <c r="C2909" s="1">
        <f>B2909/MIN(B2909:B7908)-1</f>
        <v>2.088318604243744E-2</v>
      </c>
      <c r="D2909" s="1">
        <v>24</v>
      </c>
      <c r="E2909" s="4">
        <f>D2909/MIN(D2909:D7908)-1</f>
        <v>4.3478260869565188E-2</v>
      </c>
      <c r="F2909" s="1">
        <v>6</v>
      </c>
      <c r="G2909" s="5">
        <f>F2909/6</f>
        <v>1</v>
      </c>
      <c r="H2909" s="7">
        <v>1.65719269013E-10</v>
      </c>
      <c r="I2909">
        <f>H2909*10000000000</f>
        <v>1.65719269013</v>
      </c>
      <c r="J2909" s="5">
        <f>I2909/MAX(I2909:I7908)</f>
        <v>2.2462614400616764E-12</v>
      </c>
      <c r="K2909">
        <f>0.4*E2909+0.4*G2909+0.2*J2909</f>
        <v>0.41739130434827537</v>
      </c>
    </row>
    <row r="2910" spans="1:11" x14ac:dyDescent="0.25">
      <c r="A2910" s="1">
        <v>1652</v>
      </c>
      <c r="B2910" s="1">
        <v>25.648352108899999</v>
      </c>
      <c r="C2910" s="1">
        <f>B2910/MIN(B2910:B7909)-1</f>
        <v>1.5444856521798167E-2</v>
      </c>
      <c r="D2910" s="1">
        <v>24</v>
      </c>
      <c r="E2910" s="4">
        <f>D2910/MIN(D2910:D7909)-1</f>
        <v>4.3478260869565188E-2</v>
      </c>
      <c r="F2910" s="1">
        <v>6</v>
      </c>
      <c r="G2910" s="5">
        <f>F2910/6</f>
        <v>1</v>
      </c>
      <c r="H2910" s="7">
        <v>1.67845877213E-10</v>
      </c>
      <c r="I2910">
        <f>H2910*10000000000</f>
        <v>1.6784587721299999</v>
      </c>
      <c r="J2910" s="5">
        <f>I2910/MAX(I2910:I7909)</f>
        <v>2.2750868025329784E-12</v>
      </c>
      <c r="K2910">
        <f>0.4*E2910+0.4*G2910+0.2*J2910</f>
        <v>0.41739130434828114</v>
      </c>
    </row>
    <row r="2911" spans="1:11" x14ac:dyDescent="0.25">
      <c r="A2911" s="1">
        <v>2589</v>
      </c>
      <c r="B2911" s="1">
        <v>25.725275099299999</v>
      </c>
      <c r="C2911" s="1">
        <f>B2911/MIN(B2911:B7910)-1</f>
        <v>1.8490317478443874E-2</v>
      </c>
      <c r="D2911" s="1">
        <v>24</v>
      </c>
      <c r="E2911" s="4">
        <f>D2911/MIN(D2911:D7910)-1</f>
        <v>4.3478260869565188E-2</v>
      </c>
      <c r="F2911" s="1">
        <v>6</v>
      </c>
      <c r="G2911" s="5">
        <f>F2911/6</f>
        <v>1</v>
      </c>
      <c r="H2911" s="7">
        <v>1.68681066325E-10</v>
      </c>
      <c r="I2911">
        <f>H2911*10000000000</f>
        <v>1.68681066325</v>
      </c>
      <c r="J2911" s="5">
        <f>I2911/MAX(I2911:I7910)</f>
        <v>2.2864074721727761E-12</v>
      </c>
      <c r="K2911">
        <f>0.4*E2911+0.4*G2911+0.2*J2911</f>
        <v>0.41739130434828342</v>
      </c>
    </row>
    <row r="2912" spans="1:11" x14ac:dyDescent="0.25">
      <c r="A2912" s="1">
        <v>3601</v>
      </c>
      <c r="B2912" s="1">
        <v>25.774725697899999</v>
      </c>
      <c r="C2912" s="1">
        <f>B2912/MIN(B2912:B7911)-1</f>
        <v>2.0448117955725653E-2</v>
      </c>
      <c r="D2912" s="1">
        <v>24</v>
      </c>
      <c r="E2912" s="4">
        <f>D2912/MIN(D2912:D7911)-1</f>
        <v>4.3478260869565188E-2</v>
      </c>
      <c r="F2912" s="1">
        <v>6</v>
      </c>
      <c r="G2912" s="5">
        <f>F2912/6</f>
        <v>1</v>
      </c>
      <c r="H2912" s="7">
        <v>1.6905053634600001E-10</v>
      </c>
      <c r="I2912">
        <f>H2912*10000000000</f>
        <v>1.69050536346</v>
      </c>
      <c r="J2912" s="5">
        <f>I2912/MAX(I2912:I7911)</f>
        <v>2.2914154972888297E-12</v>
      </c>
      <c r="K2912">
        <f>0.4*E2912+0.4*G2912+0.2*J2912</f>
        <v>0.41739130434828442</v>
      </c>
    </row>
    <row r="2913" spans="1:11" x14ac:dyDescent="0.25">
      <c r="A2913" s="1">
        <v>4889</v>
      </c>
      <c r="B2913" s="1">
        <v>25.736264146900002</v>
      </c>
      <c r="C2913" s="1">
        <f>B2913/MIN(B2913:B7912)-1</f>
        <v>1.8925385268222961E-2</v>
      </c>
      <c r="D2913" s="1">
        <v>24</v>
      </c>
      <c r="E2913" s="4">
        <f>D2913/MIN(D2913:D7912)-1</f>
        <v>4.3478260869565188E-2</v>
      </c>
      <c r="F2913" s="1">
        <v>6</v>
      </c>
      <c r="G2913" s="5">
        <f>F2913/6</f>
        <v>1</v>
      </c>
      <c r="H2913" s="7">
        <v>1.69170554798E-10</v>
      </c>
      <c r="I2913">
        <f>H2913*10000000000</f>
        <v>1.6917055479800001</v>
      </c>
      <c r="J2913" s="5">
        <f>I2913/MAX(I2913:I7912)</f>
        <v>2.2930423015972795E-12</v>
      </c>
      <c r="K2913">
        <f>0.4*E2913+0.4*G2913+0.2*J2913</f>
        <v>0.41739130434828475</v>
      </c>
    </row>
    <row r="2914" spans="1:11" x14ac:dyDescent="0.25">
      <c r="A2914" s="1">
        <v>2227</v>
      </c>
      <c r="B2914" s="1">
        <v>25.719780743099999</v>
      </c>
      <c r="C2914" s="1">
        <f>B2914/MIN(B2914:B7913)-1</f>
        <v>1.8272790219012069E-2</v>
      </c>
      <c r="D2914" s="1">
        <v>24</v>
      </c>
      <c r="E2914" s="4">
        <f>D2914/MIN(D2914:D7913)-1</f>
        <v>4.3478260869565188E-2</v>
      </c>
      <c r="F2914" s="1">
        <v>6</v>
      </c>
      <c r="G2914" s="5">
        <f>F2914/6</f>
        <v>1</v>
      </c>
      <c r="H2914" s="7">
        <v>1.7030227E-10</v>
      </c>
      <c r="I2914">
        <f>H2914*10000000000</f>
        <v>1.7030227</v>
      </c>
      <c r="J2914" s="5">
        <f>I2914/MAX(I2914:I7913)</f>
        <v>2.3083822692095237E-12</v>
      </c>
      <c r="K2914">
        <f>0.4*E2914+0.4*G2914+0.2*J2914</f>
        <v>0.41739130434828781</v>
      </c>
    </row>
    <row r="2915" spans="1:11" x14ac:dyDescent="0.25">
      <c r="A2915" s="1">
        <v>2345</v>
      </c>
      <c r="B2915" s="1">
        <v>25.714286081499999</v>
      </c>
      <c r="C2915" s="1">
        <f>B2915/MIN(B2915:B7914)-1</f>
        <v>1.8055250868477701E-2</v>
      </c>
      <c r="D2915" s="1">
        <v>24</v>
      </c>
      <c r="E2915" s="4">
        <f>D2915/MIN(D2915:D7914)-1</f>
        <v>4.3478260869565188E-2</v>
      </c>
      <c r="F2915" s="1">
        <v>6</v>
      </c>
      <c r="G2915" s="5">
        <f>F2915/6</f>
        <v>1</v>
      </c>
      <c r="H2915" s="7">
        <v>1.7046352004200001E-10</v>
      </c>
      <c r="I2915">
        <f>H2915*10000000000</f>
        <v>1.7046352004200001</v>
      </c>
      <c r="J2915" s="5">
        <f>I2915/MAX(I2915:I7914)</f>
        <v>2.3105679519832301E-12</v>
      </c>
      <c r="K2915">
        <f>0.4*E2915+0.4*G2915+0.2*J2915</f>
        <v>0.41739130434828825</v>
      </c>
    </row>
    <row r="2916" spans="1:11" x14ac:dyDescent="0.25">
      <c r="A2916" s="1">
        <v>2698</v>
      </c>
      <c r="B2916" s="1">
        <v>25.7967038006</v>
      </c>
      <c r="C2916" s="1">
        <f>B2916/MIN(B2916:B7915)-1</f>
        <v>2.1318253832216527E-2</v>
      </c>
      <c r="D2916" s="1">
        <v>24</v>
      </c>
      <c r="E2916" s="4">
        <f>D2916/MIN(D2916:D7915)-1</f>
        <v>4.3478260869565188E-2</v>
      </c>
      <c r="F2916" s="1">
        <v>6</v>
      </c>
      <c r="G2916" s="5">
        <f>F2916/6</f>
        <v>1</v>
      </c>
      <c r="H2916" s="7">
        <v>1.7115522974100001E-10</v>
      </c>
      <c r="I2916">
        <f>H2916*10000000000</f>
        <v>1.7115522974100001</v>
      </c>
      <c r="J2916" s="5">
        <f>I2916/MAX(I2916:I7915)</f>
        <v>2.3199438129427574E-12</v>
      </c>
      <c r="K2916">
        <f>0.4*E2916+0.4*G2916+0.2*J2916</f>
        <v>0.41739130434829008</v>
      </c>
    </row>
    <row r="2917" spans="1:11" x14ac:dyDescent="0.25">
      <c r="A2917" s="1">
        <v>734</v>
      </c>
      <c r="B2917" s="1">
        <v>25.807692818300001</v>
      </c>
      <c r="C2917" s="1">
        <f>B2917/MIN(B2917:B7916)-1</f>
        <v>2.1753320438223422E-2</v>
      </c>
      <c r="D2917" s="1">
        <v>24</v>
      </c>
      <c r="E2917" s="4">
        <f>D2917/MIN(D2917:D7916)-1</f>
        <v>4.3478260869565188E-2</v>
      </c>
      <c r="F2917" s="1">
        <v>6</v>
      </c>
      <c r="G2917" s="5">
        <f>F2917/6</f>
        <v>1</v>
      </c>
      <c r="H2917" s="7">
        <v>1.7162955609400001E-10</v>
      </c>
      <c r="I2917">
        <f>H2917*10000000000</f>
        <v>1.7162955609400001</v>
      </c>
      <c r="J2917" s="5">
        <f>I2917/MAX(I2917:I7916)</f>
        <v>2.3263731256177089E-12</v>
      </c>
      <c r="K2917">
        <f>0.4*E2917+0.4*G2917+0.2*J2917</f>
        <v>0.41739130434829141</v>
      </c>
    </row>
    <row r="2918" spans="1:11" x14ac:dyDescent="0.25">
      <c r="A2918" s="1">
        <v>2657</v>
      </c>
      <c r="B2918" s="1">
        <v>25.456044435500001</v>
      </c>
      <c r="C2918" s="1">
        <f>B2918/MIN(B2918:B7917)-1</f>
        <v>7.8311963149133579E-3</v>
      </c>
      <c r="D2918" s="1">
        <v>24</v>
      </c>
      <c r="E2918" s="4">
        <f>D2918/MIN(D2918:D7917)-1</f>
        <v>4.3478260869565188E-2</v>
      </c>
      <c r="F2918" s="1">
        <v>6</v>
      </c>
      <c r="G2918" s="5">
        <f>F2918/6</f>
        <v>1</v>
      </c>
      <c r="H2918" s="7">
        <v>1.7167242879999999E-10</v>
      </c>
      <c r="I2918">
        <f>H2918*10000000000</f>
        <v>1.716724288</v>
      </c>
      <c r="J2918" s="5">
        <f>I2918/MAX(I2918:I7917)</f>
        <v>2.3269542487839673E-12</v>
      </c>
      <c r="K2918">
        <f>0.4*E2918+0.4*G2918+0.2*J2918</f>
        <v>0.41739130434829153</v>
      </c>
    </row>
    <row r="2919" spans="1:11" x14ac:dyDescent="0.25">
      <c r="A2919" s="1">
        <v>725</v>
      </c>
      <c r="B2919" s="1">
        <v>25.664835557300002</v>
      </c>
      <c r="C2919" s="1">
        <f>B2919/MIN(B2919:B7918)-1</f>
        <v>1.6097453336769263E-2</v>
      </c>
      <c r="D2919" s="1">
        <v>24</v>
      </c>
      <c r="E2919" s="4">
        <f>D2919/MIN(D2919:D7918)-1</f>
        <v>4.3478260869565188E-2</v>
      </c>
      <c r="F2919" s="1">
        <v>6</v>
      </c>
      <c r="G2919" s="5">
        <f>F2919/6</f>
        <v>1</v>
      </c>
      <c r="H2919" s="7">
        <v>1.72140799349E-10</v>
      </c>
      <c r="I2919">
        <f>H2919*10000000000</f>
        <v>1.72140799349</v>
      </c>
      <c r="J2919" s="5">
        <f>I2919/MAX(I2919:I7918)</f>
        <v>2.3333028328088986E-12</v>
      </c>
      <c r="K2919">
        <f>0.4*E2919+0.4*G2919+0.2*J2919</f>
        <v>0.4173913043482928</v>
      </c>
    </row>
    <row r="2920" spans="1:11" x14ac:dyDescent="0.25">
      <c r="A2920" s="1">
        <v>1013</v>
      </c>
      <c r="B2920" s="1">
        <v>25.604396082499999</v>
      </c>
      <c r="C2920" s="1">
        <f>B2920/MIN(B2920:B7919)-1</f>
        <v>1.3704591855612236E-2</v>
      </c>
      <c r="D2920" s="1">
        <v>24</v>
      </c>
      <c r="E2920" s="4">
        <f>D2920/MIN(D2920:D7919)-1</f>
        <v>4.3478260869565188E-2</v>
      </c>
      <c r="F2920" s="1">
        <v>6</v>
      </c>
      <c r="G2920" s="5">
        <f>F2920/6</f>
        <v>1</v>
      </c>
      <c r="H2920" s="7">
        <v>1.7214230100500001E-10</v>
      </c>
      <c r="I2920">
        <f>H2920*10000000000</f>
        <v>1.7214230100500001</v>
      </c>
      <c r="J2920" s="5">
        <f>I2920/MAX(I2920:I7919)</f>
        <v>2.3333231871828294E-12</v>
      </c>
      <c r="K2920">
        <f>0.4*E2920+0.4*G2920+0.2*J2920</f>
        <v>0.4173913043482928</v>
      </c>
    </row>
    <row r="2921" spans="1:11" x14ac:dyDescent="0.25">
      <c r="A2921" s="1">
        <v>1251</v>
      </c>
      <c r="B2921" s="1">
        <v>25.862637899799999</v>
      </c>
      <c r="C2921" s="1">
        <f>B2921/MIN(B2921:B7920)-1</f>
        <v>2.3928653191121363E-2</v>
      </c>
      <c r="D2921" s="1">
        <v>24</v>
      </c>
      <c r="E2921" s="4">
        <f>D2921/MIN(D2921:D7920)-1</f>
        <v>4.3478260869565188E-2</v>
      </c>
      <c r="F2921" s="1">
        <v>6</v>
      </c>
      <c r="G2921" s="5">
        <f>F2921/6</f>
        <v>1</v>
      </c>
      <c r="H2921" s="7">
        <v>1.72173128692E-10</v>
      </c>
      <c r="I2921">
        <f>H2921*10000000000</f>
        <v>1.7217312869199999</v>
      </c>
      <c r="J2921" s="5">
        <f>I2921/MAX(I2921:I7920)</f>
        <v>2.3337410447138622E-12</v>
      </c>
      <c r="K2921">
        <f>0.4*E2921+0.4*G2921+0.2*J2921</f>
        <v>0.41739130434829286</v>
      </c>
    </row>
    <row r="2922" spans="1:11" x14ac:dyDescent="0.25">
      <c r="A2922" s="1">
        <v>4976</v>
      </c>
      <c r="B2922" s="1">
        <v>25.6648355946</v>
      </c>
      <c r="C2922" s="1">
        <f>B2922/MIN(B2922:B7921)-1</f>
        <v>1.6097454813514878E-2</v>
      </c>
      <c r="D2922" s="1">
        <v>24</v>
      </c>
      <c r="E2922" s="4">
        <f>D2922/MIN(D2922:D7921)-1</f>
        <v>4.3478260869565188E-2</v>
      </c>
      <c r="F2922" s="1">
        <v>6</v>
      </c>
      <c r="G2922" s="5">
        <f>F2922/6</f>
        <v>1</v>
      </c>
      <c r="H2922" s="7">
        <v>1.7224432645100001E-10</v>
      </c>
      <c r="I2922">
        <f>H2922*10000000000</f>
        <v>1.7224432645100001</v>
      </c>
      <c r="J2922" s="5">
        <f>I2922/MAX(I2922:I7921)</f>
        <v>2.3347061031624848E-12</v>
      </c>
      <c r="K2922">
        <f>0.4*E2922+0.4*G2922+0.2*J2922</f>
        <v>0.41739130434829308</v>
      </c>
    </row>
    <row r="2923" spans="1:11" x14ac:dyDescent="0.25">
      <c r="A2923" s="1">
        <v>202</v>
      </c>
      <c r="B2923" s="1">
        <v>25.730769626800001</v>
      </c>
      <c r="C2923" s="1">
        <f>B2923/MIN(B2923:B7922)-1</f>
        <v>1.870785151982024E-2</v>
      </c>
      <c r="D2923" s="1">
        <v>24</v>
      </c>
      <c r="E2923" s="4">
        <f>D2923/MIN(D2923:D7922)-1</f>
        <v>4.3478260869565188E-2</v>
      </c>
      <c r="F2923" s="1">
        <v>6</v>
      </c>
      <c r="G2923" s="5">
        <f>F2923/6</f>
        <v>1</v>
      </c>
      <c r="H2923" s="7">
        <v>1.7409239120600001E-10</v>
      </c>
      <c r="I2923">
        <f>H2923*10000000000</f>
        <v>1.74092391206</v>
      </c>
      <c r="J2923" s="5">
        <f>I2923/MAX(I2923:I7922)</f>
        <v>2.3597559155507343E-12</v>
      </c>
      <c r="K2923">
        <f>0.4*E2923+0.4*G2923+0.2*J2923</f>
        <v>0.41739130434829808</v>
      </c>
    </row>
    <row r="2924" spans="1:11" x14ac:dyDescent="0.25">
      <c r="A2924" s="1">
        <v>113</v>
      </c>
      <c r="B2924" s="1">
        <v>25.681319095199999</v>
      </c>
      <c r="C2924" s="1">
        <f>B2924/MIN(B2924:B7923)-1</f>
        <v>1.6750053695137934E-2</v>
      </c>
      <c r="D2924" s="1">
        <v>24</v>
      </c>
      <c r="E2924" s="4">
        <f>D2924/MIN(D2924:D7923)-1</f>
        <v>4.3478260869565188E-2</v>
      </c>
      <c r="F2924" s="1">
        <v>6</v>
      </c>
      <c r="G2924" s="5">
        <f>F2924/6</f>
        <v>1</v>
      </c>
      <c r="H2924" s="7">
        <v>1.7533705057300001E-10</v>
      </c>
      <c r="I2924">
        <f>H2924*10000000000</f>
        <v>1.75337050573</v>
      </c>
      <c r="J2924" s="5">
        <f>I2924/MAX(I2924:I7923)</f>
        <v>2.3766267982112436E-12</v>
      </c>
      <c r="K2924">
        <f>0.4*E2924+0.4*G2924+0.2*J2924</f>
        <v>0.41739130434830146</v>
      </c>
    </row>
    <row r="2925" spans="1:11" x14ac:dyDescent="0.25">
      <c r="A2925" s="1">
        <v>1466</v>
      </c>
      <c r="B2925" s="1">
        <v>25.752747751800001</v>
      </c>
      <c r="C2925" s="1">
        <f>B2925/MIN(B2925:B7924)-1</f>
        <v>1.9577988279191327E-2</v>
      </c>
      <c r="D2925" s="1">
        <v>24</v>
      </c>
      <c r="E2925" s="4">
        <f>D2925/MIN(D2925:D7924)-1</f>
        <v>4.3478260869565188E-2</v>
      </c>
      <c r="F2925" s="1">
        <v>6</v>
      </c>
      <c r="G2925" s="5">
        <f>F2925/6</f>
        <v>1</v>
      </c>
      <c r="H2925" s="7">
        <v>1.7641170209700001E-10</v>
      </c>
      <c r="I2925">
        <f>H2925*10000000000</f>
        <v>1.7641170209700001</v>
      </c>
      <c r="J2925" s="5">
        <f>I2925/MAX(I2925:I7924)</f>
        <v>2.391193289448152E-12</v>
      </c>
      <c r="K2925">
        <f>0.4*E2925+0.4*G2925+0.2*J2925</f>
        <v>0.41739130434830435</v>
      </c>
    </row>
    <row r="2926" spans="1:11" x14ac:dyDescent="0.25">
      <c r="A2926" s="1">
        <v>3492</v>
      </c>
      <c r="B2926" s="1">
        <v>25.653846606599998</v>
      </c>
      <c r="C2926" s="1">
        <f>B2926/MIN(B2926:B7925)-1</f>
        <v>1.5662389383361619E-2</v>
      </c>
      <c r="D2926" s="1">
        <v>24</v>
      </c>
      <c r="E2926" s="4">
        <f>D2926/MIN(D2926:D7925)-1</f>
        <v>4.3478260869565188E-2</v>
      </c>
      <c r="F2926" s="1">
        <v>6</v>
      </c>
      <c r="G2926" s="5">
        <f>F2926/6</f>
        <v>1</v>
      </c>
      <c r="H2926" s="7">
        <v>1.7848944095099999E-10</v>
      </c>
      <c r="I2926">
        <f>H2926*10000000000</f>
        <v>1.7848944095099999</v>
      </c>
      <c r="J2926" s="5">
        <f>I2926/MAX(I2926:I7925)</f>
        <v>2.4193562465867811E-12</v>
      </c>
      <c r="K2926">
        <f>0.4*E2926+0.4*G2926+0.2*J2926</f>
        <v>0.41739130434831001</v>
      </c>
    </row>
    <row r="2927" spans="1:11" x14ac:dyDescent="0.25">
      <c r="A2927" s="1">
        <v>2590</v>
      </c>
      <c r="B2927" s="1">
        <v>25.681319177199999</v>
      </c>
      <c r="C2927" s="1">
        <f>B2927/MIN(B2927:B7926)-1</f>
        <v>1.6750056941603031E-2</v>
      </c>
      <c r="D2927" s="1">
        <v>24</v>
      </c>
      <c r="E2927" s="4">
        <f>D2927/MIN(D2927:D7926)-1</f>
        <v>4.3478260869565188E-2</v>
      </c>
      <c r="F2927" s="1">
        <v>6</v>
      </c>
      <c r="G2927" s="5">
        <f>F2927/6</f>
        <v>1</v>
      </c>
      <c r="H2927" s="7">
        <v>1.79117883704E-10</v>
      </c>
      <c r="I2927">
        <f>H2927*10000000000</f>
        <v>1.7911788370399999</v>
      </c>
      <c r="J2927" s="5">
        <f>I2927/MAX(I2927:I7926)</f>
        <v>2.4278745482408837E-12</v>
      </c>
      <c r="K2927">
        <f>0.4*E2927+0.4*G2927+0.2*J2927</f>
        <v>0.41739130434831168</v>
      </c>
    </row>
    <row r="2928" spans="1:11" x14ac:dyDescent="0.25">
      <c r="A2928" s="1">
        <v>1955</v>
      </c>
      <c r="B2928" s="1">
        <v>25.802198231199998</v>
      </c>
      <c r="C2928" s="1">
        <f>B2928/MIN(B2928:B7927)-1</f>
        <v>2.1535784037221228E-2</v>
      </c>
      <c r="D2928" s="1">
        <v>24</v>
      </c>
      <c r="E2928" s="4">
        <f>D2928/MIN(D2928:D7927)-1</f>
        <v>4.3478260869565188E-2</v>
      </c>
      <c r="F2928" s="1">
        <v>6</v>
      </c>
      <c r="G2928" s="5">
        <f>F2928/6</f>
        <v>1</v>
      </c>
      <c r="H2928" s="7">
        <v>1.7980432472800001E-10</v>
      </c>
      <c r="I2928">
        <f>H2928*10000000000</f>
        <v>1.7980432472800001</v>
      </c>
      <c r="J2928" s="5">
        <f>I2928/MAX(I2928:I7927)</f>
        <v>2.4371789943217239E-12</v>
      </c>
      <c r="K2928">
        <f>0.4*E2928+0.4*G2928+0.2*J2928</f>
        <v>0.41739130434831356</v>
      </c>
    </row>
    <row r="2929" spans="1:11" x14ac:dyDescent="0.25">
      <c r="A2929" s="1">
        <v>3308</v>
      </c>
      <c r="B2929" s="1">
        <v>25.780220247799999</v>
      </c>
      <c r="C2929" s="1">
        <f>B2929/MIN(B2929:B7928)-1</f>
        <v>2.0665652883941066E-2</v>
      </c>
      <c r="D2929" s="1">
        <v>24</v>
      </c>
      <c r="E2929" s="4">
        <f>D2929/MIN(D2929:D7928)-1</f>
        <v>4.3478260869565188E-2</v>
      </c>
      <c r="F2929" s="1">
        <v>6</v>
      </c>
      <c r="G2929" s="5">
        <f>F2929/6</f>
        <v>1</v>
      </c>
      <c r="H2929" s="7">
        <v>1.8200475701099999E-10</v>
      </c>
      <c r="I2929">
        <f>H2929*10000000000</f>
        <v>1.8200475701099998</v>
      </c>
      <c r="J2929" s="5">
        <f>I2929/MAX(I2929:I7928)</f>
        <v>2.4670050140610578E-12</v>
      </c>
      <c r="K2929">
        <f>0.4*E2929+0.4*G2929+0.2*J2929</f>
        <v>0.4173913043483195</v>
      </c>
    </row>
    <row r="2930" spans="1:11" x14ac:dyDescent="0.25">
      <c r="A2930" s="1">
        <v>2250</v>
      </c>
      <c r="B2930" s="1">
        <v>25.763736657799999</v>
      </c>
      <c r="C2930" s="1">
        <f>B2930/MIN(B2930:B7929)-1</f>
        <v>2.0013050462879267E-2</v>
      </c>
      <c r="D2930" s="1">
        <v>24</v>
      </c>
      <c r="E2930" s="4">
        <f>D2930/MIN(D2930:D7929)-1</f>
        <v>4.3478260869565188E-2</v>
      </c>
      <c r="F2930" s="1">
        <v>6</v>
      </c>
      <c r="G2930" s="5">
        <f>F2930/6</f>
        <v>1</v>
      </c>
      <c r="H2930" s="7">
        <v>1.8265957688399999E-10</v>
      </c>
      <c r="I2930">
        <f>H2930*10000000000</f>
        <v>1.8265957688399999</v>
      </c>
      <c r="J2930" s="5">
        <f>I2930/MAX(I2930:I7929)</f>
        <v>2.4758808475091922E-12</v>
      </c>
      <c r="K2930">
        <f>0.4*E2930+0.4*G2930+0.2*J2930</f>
        <v>0.41739130434832128</v>
      </c>
    </row>
    <row r="2931" spans="1:11" x14ac:dyDescent="0.25">
      <c r="A2931" s="1">
        <v>4704</v>
      </c>
      <c r="B2931" s="1">
        <v>25.840659864199999</v>
      </c>
      <c r="C2931" s="1">
        <f>B2931/MIN(B2931:B7930)-1</f>
        <v>2.3058519971189018E-2</v>
      </c>
      <c r="D2931" s="1">
        <v>24</v>
      </c>
      <c r="E2931" s="4">
        <f>D2931/MIN(D2931:D7930)-1</f>
        <v>4.3478260869565188E-2</v>
      </c>
      <c r="F2931" s="1">
        <v>6</v>
      </c>
      <c r="G2931" s="5">
        <f>F2931/6</f>
        <v>1</v>
      </c>
      <c r="H2931" s="7">
        <v>1.8272222229399999E-10</v>
      </c>
      <c r="I2931">
        <f>H2931*10000000000</f>
        <v>1.8272222229399999</v>
      </c>
      <c r="J2931" s="5">
        <f>I2931/MAX(I2931:I7930)</f>
        <v>2.4767299821313636E-12</v>
      </c>
      <c r="K2931">
        <f>0.4*E2931+0.4*G2931+0.2*J2931</f>
        <v>0.41739130434832145</v>
      </c>
    </row>
    <row r="2932" spans="1:11" x14ac:dyDescent="0.25">
      <c r="A2932" s="1">
        <v>3580</v>
      </c>
      <c r="B2932" s="1">
        <v>25.653846621500001</v>
      </c>
      <c r="C2932" s="1">
        <f>B2932/MIN(B2932:B7931)-1</f>
        <v>1.5662389973268187E-2</v>
      </c>
      <c r="D2932" s="1">
        <v>24</v>
      </c>
      <c r="E2932" s="4">
        <f>D2932/MIN(D2932:D7931)-1</f>
        <v>4.3478260869565188E-2</v>
      </c>
      <c r="F2932" s="1">
        <v>6</v>
      </c>
      <c r="G2932" s="5">
        <f>F2932/6</f>
        <v>1</v>
      </c>
      <c r="H2932" s="7">
        <v>1.8293597043100001E-10</v>
      </c>
      <c r="I2932">
        <f>H2932*10000000000</f>
        <v>1.8293597043100001</v>
      </c>
      <c r="J2932" s="5">
        <f>I2932/MAX(I2932:I7931)</f>
        <v>2.4796272565454241E-12</v>
      </c>
      <c r="K2932">
        <f>0.4*E2932+0.4*G2932+0.2*J2932</f>
        <v>0.41739130434832206</v>
      </c>
    </row>
    <row r="2933" spans="1:11" x14ac:dyDescent="0.25">
      <c r="A2933" s="1">
        <v>3049</v>
      </c>
      <c r="B2933" s="1">
        <v>25.6373631433</v>
      </c>
      <c r="C2933" s="1">
        <f>B2933/MIN(B2933:B7932)-1</f>
        <v>1.5009791978484177E-2</v>
      </c>
      <c r="D2933" s="1">
        <v>24</v>
      </c>
      <c r="E2933" s="4">
        <f>D2933/MIN(D2933:D7932)-1</f>
        <v>4.3478260869565188E-2</v>
      </c>
      <c r="F2933" s="1">
        <v>6</v>
      </c>
      <c r="G2933" s="5">
        <f>F2933/6</f>
        <v>1</v>
      </c>
      <c r="H2933" s="7">
        <v>1.83182141011E-10</v>
      </c>
      <c r="I2933">
        <f>H2933*10000000000</f>
        <v>1.8318214101099999</v>
      </c>
      <c r="J2933" s="5">
        <f>I2933/MAX(I2933:I7932)</f>
        <v>2.4829640047994138E-12</v>
      </c>
      <c r="K2933">
        <f>0.4*E2933+0.4*G2933+0.2*J2933</f>
        <v>0.41739130434832272</v>
      </c>
    </row>
    <row r="2934" spans="1:11" x14ac:dyDescent="0.25">
      <c r="A2934" s="1">
        <v>4673</v>
      </c>
      <c r="B2934" s="1">
        <v>25.560439936800002</v>
      </c>
      <c r="C2934" s="1">
        <f>B2934/MIN(B2934:B7933)-1</f>
        <v>1.1964322466215593E-2</v>
      </c>
      <c r="D2934" s="1">
        <v>24</v>
      </c>
      <c r="E2934" s="4">
        <f>D2934/MIN(D2934:D7933)-1</f>
        <v>4.3478260869565188E-2</v>
      </c>
      <c r="F2934" s="1">
        <v>6</v>
      </c>
      <c r="G2934" s="5">
        <f>F2934/6</f>
        <v>1</v>
      </c>
      <c r="H2934" s="7">
        <v>1.83319899568E-10</v>
      </c>
      <c r="I2934">
        <f>H2934*10000000000</f>
        <v>1.8331989956800001</v>
      </c>
      <c r="J2934" s="5">
        <f>I2934/MAX(I2934:I7933)</f>
        <v>2.4848312694601299E-12</v>
      </c>
      <c r="K2934">
        <f>0.4*E2934+0.4*G2934+0.2*J2934</f>
        <v>0.41739130434832311</v>
      </c>
    </row>
    <row r="2935" spans="1:11" x14ac:dyDescent="0.25">
      <c r="A2935" s="1">
        <v>1918</v>
      </c>
      <c r="B2935" s="1">
        <v>25.8461542949</v>
      </c>
      <c r="C2935" s="1">
        <f>B2935/MIN(B2935:B7934)-1</f>
        <v>2.3276050180152996E-2</v>
      </c>
      <c r="D2935" s="1">
        <v>24</v>
      </c>
      <c r="E2935" s="4">
        <f>D2935/MIN(D2935:D7934)-1</f>
        <v>4.3478260869565188E-2</v>
      </c>
      <c r="F2935" s="1">
        <v>6</v>
      </c>
      <c r="G2935" s="5">
        <f>F2935/6</f>
        <v>1</v>
      </c>
      <c r="H2935" s="7">
        <v>1.8409183605699999E-10</v>
      </c>
      <c r="I2935">
        <f>H2935*10000000000</f>
        <v>1.8409183605699999</v>
      </c>
      <c r="J2935" s="5">
        <f>I2935/MAX(I2935:I7934)</f>
        <v>2.4952945739373013E-12</v>
      </c>
      <c r="K2935">
        <f>0.4*E2935+0.4*G2935+0.2*J2935</f>
        <v>0.41739130434832517</v>
      </c>
    </row>
    <row r="2936" spans="1:11" x14ac:dyDescent="0.25">
      <c r="A2936" s="1">
        <v>1789</v>
      </c>
      <c r="B2936" s="1">
        <v>25.895604811599998</v>
      </c>
      <c r="C2936" s="1">
        <f>B2936/MIN(B2936:B7935)-1</f>
        <v>2.5233847414928734E-2</v>
      </c>
      <c r="D2936" s="1">
        <v>24</v>
      </c>
      <c r="E2936" s="4">
        <f>D2936/MIN(D2936:D7935)-1</f>
        <v>4.3478260869565188E-2</v>
      </c>
      <c r="F2936" s="1">
        <v>6</v>
      </c>
      <c r="G2936" s="5">
        <f>F2936/6</f>
        <v>1</v>
      </c>
      <c r="H2936" s="7">
        <v>1.8546905966899999E-10</v>
      </c>
      <c r="I2936">
        <f>H2936*10000000000</f>
        <v>1.8546905966899998</v>
      </c>
      <c r="J2936" s="5">
        <f>I2936/MAX(I2936:I7935)</f>
        <v>2.5139623143419208E-12</v>
      </c>
      <c r="K2936">
        <f>0.4*E2936+0.4*G2936+0.2*J2936</f>
        <v>0.41739130434832894</v>
      </c>
    </row>
    <row r="2937" spans="1:11" x14ac:dyDescent="0.25">
      <c r="A2937" s="1">
        <v>1063</v>
      </c>
      <c r="B2937" s="1">
        <v>25.791209273</v>
      </c>
      <c r="C2937" s="1">
        <f>B2937/MIN(B2937:B7936)-1</f>
        <v>2.1100719786880884E-2</v>
      </c>
      <c r="D2937" s="1">
        <v>24</v>
      </c>
      <c r="E2937" s="4">
        <f>D2937/MIN(D2937:D7936)-1</f>
        <v>4.3478260869565188E-2</v>
      </c>
      <c r="F2937" s="1">
        <v>6</v>
      </c>
      <c r="G2937" s="5">
        <f>F2937/6</f>
        <v>1</v>
      </c>
      <c r="H2937" s="7">
        <v>1.86408727176E-10</v>
      </c>
      <c r="I2937">
        <f>H2937*10000000000</f>
        <v>1.8640872717599999</v>
      </c>
      <c r="J2937" s="5">
        <f>I2937/MAX(I2937:I7936)</f>
        <v>2.5266991487488324E-12</v>
      </c>
      <c r="K2937">
        <f>0.4*E2937+0.4*G2937+0.2*J2937</f>
        <v>0.41739130434833144</v>
      </c>
    </row>
    <row r="2938" spans="1:11" x14ac:dyDescent="0.25">
      <c r="A2938" s="1">
        <v>3625</v>
      </c>
      <c r="B2938" s="1">
        <v>25.565934494099999</v>
      </c>
      <c r="C2938" s="1">
        <f>B2938/MIN(B2938:B7937)-1</f>
        <v>1.2181857687404651E-2</v>
      </c>
      <c r="D2938" s="1">
        <v>24</v>
      </c>
      <c r="E2938" s="4">
        <f>D2938/MIN(D2938:D7937)-1</f>
        <v>4.3478260869565188E-2</v>
      </c>
      <c r="F2938" s="1">
        <v>6</v>
      </c>
      <c r="G2938" s="5">
        <f>F2938/6</f>
        <v>1</v>
      </c>
      <c r="H2938" s="7">
        <v>1.8754205082100001E-10</v>
      </c>
      <c r="I2938">
        <f>H2938*10000000000</f>
        <v>1.8754205082100002</v>
      </c>
      <c r="J2938" s="5">
        <f>I2938/MAX(I2938:I7937)</f>
        <v>2.5420609181920345E-12</v>
      </c>
      <c r="K2938">
        <f>0.4*E2938+0.4*G2938+0.2*J2938</f>
        <v>0.41739130434833455</v>
      </c>
    </row>
    <row r="2939" spans="1:11" x14ac:dyDescent="0.25">
      <c r="A2939" s="1">
        <v>2144</v>
      </c>
      <c r="B2939" s="1">
        <v>25.7197807059</v>
      </c>
      <c r="C2939" s="1">
        <f>B2939/MIN(B2939:B7938)-1</f>
        <v>1.827278874622551E-2</v>
      </c>
      <c r="D2939" s="1">
        <v>24</v>
      </c>
      <c r="E2939" s="4">
        <f>D2939/MIN(D2939:D7938)-1</f>
        <v>4.3478260869565188E-2</v>
      </c>
      <c r="F2939" s="1">
        <v>6</v>
      </c>
      <c r="G2939" s="5">
        <f>F2939/6</f>
        <v>1</v>
      </c>
      <c r="H2939" s="7">
        <v>1.8871231103500001E-10</v>
      </c>
      <c r="I2939">
        <f>H2939*10000000000</f>
        <v>1.8871231103500001</v>
      </c>
      <c r="J2939" s="5">
        <f>I2939/MAX(I2939:I7938)</f>
        <v>2.5579233487301533E-12</v>
      </c>
      <c r="K2939">
        <f>0.4*E2939+0.4*G2939+0.2*J2939</f>
        <v>0.41739130434833771</v>
      </c>
    </row>
    <row r="2940" spans="1:11" x14ac:dyDescent="0.25">
      <c r="A2940" s="1">
        <v>4531</v>
      </c>
      <c r="B2940" s="1">
        <v>25.554945521099999</v>
      </c>
      <c r="C2940" s="1">
        <f>B2940/MIN(B2940:B7939)-1</f>
        <v>1.1746792851117016E-2</v>
      </c>
      <c r="D2940" s="1">
        <v>24</v>
      </c>
      <c r="E2940" s="4">
        <f>D2940/MIN(D2940:D7939)-1</f>
        <v>4.3478260869565188E-2</v>
      </c>
      <c r="F2940" s="1">
        <v>6</v>
      </c>
      <c r="G2940" s="5">
        <f>F2940/6</f>
        <v>1</v>
      </c>
      <c r="H2940" s="7">
        <v>1.8881515548299999E-10</v>
      </c>
      <c r="I2940">
        <f>H2940*10000000000</f>
        <v>1.8881515548299999</v>
      </c>
      <c r="J2940" s="5">
        <f>I2940/MAX(I2940:I7939)</f>
        <v>2.5593173659693233E-12</v>
      </c>
      <c r="K2940">
        <f>0.4*E2940+0.4*G2940+0.2*J2940</f>
        <v>0.41739130434833799</v>
      </c>
    </row>
    <row r="2941" spans="1:11" x14ac:dyDescent="0.25">
      <c r="A2941" s="1">
        <v>3130</v>
      </c>
      <c r="B2941" s="1">
        <v>25.725275218499998</v>
      </c>
      <c r="C2941" s="1">
        <f>B2941/MIN(B2941:B7940)-1</f>
        <v>1.849032219769553E-2</v>
      </c>
      <c r="D2941" s="1">
        <v>24</v>
      </c>
      <c r="E2941" s="4">
        <f>D2941/MIN(D2941:D7940)-1</f>
        <v>4.3478260869565188E-2</v>
      </c>
      <c r="F2941" s="1">
        <v>6</v>
      </c>
      <c r="G2941" s="5">
        <f>F2941/6</f>
        <v>1</v>
      </c>
      <c r="H2941" s="7">
        <v>1.88844852246E-10</v>
      </c>
      <c r="I2941">
        <f>H2941*10000000000</f>
        <v>1.8884485224600001</v>
      </c>
      <c r="J2941" s="5">
        <f>I2941/MAX(I2941:I7940)</f>
        <v>2.5597198942571858E-12</v>
      </c>
      <c r="K2941">
        <f>0.4*E2941+0.4*G2941+0.2*J2941</f>
        <v>0.41739130434833804</v>
      </c>
    </row>
    <row r="2942" spans="1:11" x14ac:dyDescent="0.25">
      <c r="A2942" s="1">
        <v>3641</v>
      </c>
      <c r="B2942" s="1">
        <v>25.741758823400001</v>
      </c>
      <c r="C2942" s="1">
        <f>B2942/MIN(B2942:B7941)-1</f>
        <v>1.9142925208663897E-2</v>
      </c>
      <c r="D2942" s="1">
        <v>24</v>
      </c>
      <c r="E2942" s="4">
        <f>D2942/MIN(D2942:D7941)-1</f>
        <v>4.3478260869565188E-2</v>
      </c>
      <c r="F2942" s="1">
        <v>6</v>
      </c>
      <c r="G2942" s="5">
        <f>F2942/6</f>
        <v>1</v>
      </c>
      <c r="H2942" s="7">
        <v>1.88948902024E-10</v>
      </c>
      <c r="I2942">
        <f>H2942*10000000000</f>
        <v>1.8894890202400001</v>
      </c>
      <c r="J2942" s="5">
        <f>I2942/MAX(I2942:I7941)</f>
        <v>2.5611302492844578E-12</v>
      </c>
      <c r="K2942">
        <f>0.4*E2942+0.4*G2942+0.2*J2942</f>
        <v>0.41739130434833832</v>
      </c>
    </row>
    <row r="2943" spans="1:11" x14ac:dyDescent="0.25">
      <c r="A2943" s="1">
        <v>2329</v>
      </c>
      <c r="B2943" s="1">
        <v>25.565934538800001</v>
      </c>
      <c r="C2943" s="1">
        <f>B2943/MIN(B2943:B7942)-1</f>
        <v>1.2181859457124133E-2</v>
      </c>
      <c r="D2943" s="1">
        <v>24</v>
      </c>
      <c r="E2943" s="4">
        <f>D2943/MIN(D2943:D7942)-1</f>
        <v>4.3478260869565188E-2</v>
      </c>
      <c r="F2943" s="1">
        <v>6</v>
      </c>
      <c r="G2943" s="5">
        <f>F2943/6</f>
        <v>1</v>
      </c>
      <c r="H2943" s="7">
        <v>1.89351794558E-10</v>
      </c>
      <c r="I2943">
        <f>H2943*10000000000</f>
        <v>1.89351794558</v>
      </c>
      <c r="J2943" s="5">
        <f>I2943/MAX(I2943:I7942)</f>
        <v>2.5665913038075861E-12</v>
      </c>
      <c r="K2943">
        <f>0.4*E2943+0.4*G2943+0.2*J2943</f>
        <v>0.41739130434833943</v>
      </c>
    </row>
    <row r="2944" spans="1:11" x14ac:dyDescent="0.25">
      <c r="A2944" s="1">
        <v>3245</v>
      </c>
      <c r="B2944" s="1">
        <v>25.7032972202</v>
      </c>
      <c r="C2944" s="1">
        <f>B2944/MIN(B2944:B7943)-1</f>
        <v>1.7620190454509022E-2</v>
      </c>
      <c r="D2944" s="1">
        <v>24</v>
      </c>
      <c r="E2944" s="4">
        <f>D2944/MIN(D2944:D7943)-1</f>
        <v>4.3478260869565188E-2</v>
      </c>
      <c r="F2944" s="1">
        <v>6</v>
      </c>
      <c r="G2944" s="5">
        <f>F2944/6</f>
        <v>1</v>
      </c>
      <c r="H2944" s="7">
        <v>1.9049982549599999E-10</v>
      </c>
      <c r="I2944">
        <f>H2944*10000000000</f>
        <v>1.90499825496</v>
      </c>
      <c r="J2944" s="5">
        <f>I2944/MAX(I2944:I7943)</f>
        <v>2.5821524249939517E-12</v>
      </c>
      <c r="K2944">
        <f>0.4*E2944+0.4*G2944+0.2*J2944</f>
        <v>0.41739130434834254</v>
      </c>
    </row>
    <row r="2945" spans="1:11" x14ac:dyDescent="0.25">
      <c r="A2945" s="1">
        <v>77</v>
      </c>
      <c r="B2945" s="1">
        <v>25.620879515999999</v>
      </c>
      <c r="C2945" s="1">
        <f>B2945/MIN(B2945:B7944)-1</f>
        <v>1.4357188080676764E-2</v>
      </c>
      <c r="D2945" s="1">
        <v>24</v>
      </c>
      <c r="E2945" s="4">
        <f>D2945/MIN(D2945:D7944)-1</f>
        <v>4.3478260869565188E-2</v>
      </c>
      <c r="F2945" s="1">
        <v>6</v>
      </c>
      <c r="G2945" s="5">
        <f>F2945/6</f>
        <v>1</v>
      </c>
      <c r="H2945" s="7">
        <v>1.9051007519700001E-10</v>
      </c>
      <c r="I2945">
        <f>H2945*10000000000</f>
        <v>1.9051007519700001</v>
      </c>
      <c r="J2945" s="5">
        <f>I2945/MAX(I2945:I7944)</f>
        <v>2.5822913557789207E-12</v>
      </c>
      <c r="K2945">
        <f>0.4*E2945+0.4*G2945+0.2*J2945</f>
        <v>0.4173913043483426</v>
      </c>
    </row>
    <row r="2946" spans="1:11" x14ac:dyDescent="0.25">
      <c r="A2946" s="1">
        <v>1043</v>
      </c>
      <c r="B2946" s="1">
        <v>25.7417586818</v>
      </c>
      <c r="C2946" s="1">
        <f>B2946/MIN(B2946:B7945)-1</f>
        <v>1.9142919602572972E-2</v>
      </c>
      <c r="D2946" s="1">
        <v>24</v>
      </c>
      <c r="E2946" s="4">
        <f>D2946/MIN(D2946:D7945)-1</f>
        <v>4.3478260869565188E-2</v>
      </c>
      <c r="F2946" s="1">
        <v>6</v>
      </c>
      <c r="G2946" s="5">
        <f>F2946/6</f>
        <v>1</v>
      </c>
      <c r="H2946" s="7">
        <v>1.90602173294E-10</v>
      </c>
      <c r="I2946">
        <f>H2946*10000000000</f>
        <v>1.90602173294</v>
      </c>
      <c r="J2946" s="5">
        <f>I2946/MAX(I2946:I7945)</f>
        <v>2.5835397103319325E-12</v>
      </c>
      <c r="K2946">
        <f>0.4*E2946+0.4*G2946+0.2*J2946</f>
        <v>0.41739130434834282</v>
      </c>
    </row>
    <row r="2947" spans="1:11" x14ac:dyDescent="0.25">
      <c r="A2947" s="1">
        <v>4414</v>
      </c>
      <c r="B2947" s="1">
        <v>25.670330122100001</v>
      </c>
      <c r="C2947" s="1">
        <f>B2947/MIN(B2947:B7946)-1</f>
        <v>1.6314988854891244E-2</v>
      </c>
      <c r="D2947" s="1">
        <v>24</v>
      </c>
      <c r="E2947" s="4">
        <f>D2947/MIN(D2947:D7946)-1</f>
        <v>4.3478260869565188E-2</v>
      </c>
      <c r="F2947" s="1">
        <v>6</v>
      </c>
      <c r="G2947" s="5">
        <f>F2947/6</f>
        <v>1</v>
      </c>
      <c r="H2947" s="7">
        <v>1.90962588265E-10</v>
      </c>
      <c r="I2947">
        <f>H2947*10000000000</f>
        <v>1.9096258826500001</v>
      </c>
      <c r="J2947" s="5">
        <f>I2947/MAX(I2947:I7946)</f>
        <v>2.5884249977013499E-12</v>
      </c>
      <c r="K2947">
        <f>0.4*E2947+0.4*G2947+0.2*J2947</f>
        <v>0.41739130434834382</v>
      </c>
    </row>
    <row r="2948" spans="1:11" x14ac:dyDescent="0.25">
      <c r="A2948" s="1">
        <v>4045</v>
      </c>
      <c r="B2948" s="1">
        <v>25.796703755900001</v>
      </c>
      <c r="C2948" s="1">
        <f>B2948/MIN(B2948:B7947)-1</f>
        <v>2.1318252062497045E-2</v>
      </c>
      <c r="D2948" s="1">
        <v>24</v>
      </c>
      <c r="E2948" s="4">
        <f>D2948/MIN(D2948:D7947)-1</f>
        <v>4.3478260869565188E-2</v>
      </c>
      <c r="F2948" s="1">
        <v>6</v>
      </c>
      <c r="G2948" s="5">
        <f>F2948/6</f>
        <v>1</v>
      </c>
      <c r="H2948" s="7">
        <v>1.9098610180900001E-10</v>
      </c>
      <c r="I2948">
        <f>H2948*10000000000</f>
        <v>1.90986101809</v>
      </c>
      <c r="J2948" s="5">
        <f>I2948/MAX(I2948:I7947)</f>
        <v>2.5887437148156657E-12</v>
      </c>
      <c r="K2948">
        <f>0.4*E2948+0.4*G2948+0.2*J2948</f>
        <v>0.41739130434834387</v>
      </c>
    </row>
    <row r="2949" spans="1:11" x14ac:dyDescent="0.25">
      <c r="A2949" s="1">
        <v>3083</v>
      </c>
      <c r="B2949" s="1">
        <v>25.6208795905</v>
      </c>
      <c r="C2949" s="1">
        <f>B2949/MIN(B2949:B7948)-1</f>
        <v>1.4357191030208938E-2</v>
      </c>
      <c r="D2949" s="1">
        <v>24</v>
      </c>
      <c r="E2949" s="4">
        <f>D2949/MIN(D2949:D7948)-1</f>
        <v>4.3478260869565188E-2</v>
      </c>
      <c r="F2949" s="1">
        <v>6</v>
      </c>
      <c r="G2949" s="5">
        <f>F2949/6</f>
        <v>1</v>
      </c>
      <c r="H2949" s="7">
        <v>1.91326160676E-10</v>
      </c>
      <c r="I2949">
        <f>H2949*10000000000</f>
        <v>1.9132616067599999</v>
      </c>
      <c r="J2949" s="5">
        <f>I2949/MAX(I2949:I7948)</f>
        <v>2.5933530829648411E-12</v>
      </c>
      <c r="K2949">
        <f>0.4*E2949+0.4*G2949+0.2*J2949</f>
        <v>0.41739130434834482</v>
      </c>
    </row>
    <row r="2950" spans="1:11" x14ac:dyDescent="0.25">
      <c r="A2950" s="1">
        <v>776</v>
      </c>
      <c r="B2950" s="1">
        <v>25.692308217299999</v>
      </c>
      <c r="C2950" s="1">
        <f>B2950/MIN(B2950:B7949)-1</f>
        <v>1.7185124434449195E-2</v>
      </c>
      <c r="D2950" s="1">
        <v>24</v>
      </c>
      <c r="E2950" s="4">
        <f>D2950/MIN(D2950:D7949)-1</f>
        <v>4.3478260869565188E-2</v>
      </c>
      <c r="F2950" s="1">
        <v>6</v>
      </c>
      <c r="G2950" s="5">
        <f>F2950/6</f>
        <v>1</v>
      </c>
      <c r="H2950" s="7">
        <v>1.9172941359199999E-10</v>
      </c>
      <c r="I2950">
        <f>H2950*10000000000</f>
        <v>1.91729413592</v>
      </c>
      <c r="J2950" s="5">
        <f>I2950/MAX(I2950:I7949)</f>
        <v>2.5988190223284294E-12</v>
      </c>
      <c r="K2950">
        <f>0.4*E2950+0.4*G2950+0.2*J2950</f>
        <v>0.41739130434834587</v>
      </c>
    </row>
    <row r="2951" spans="1:11" x14ac:dyDescent="0.25">
      <c r="A2951" s="1">
        <v>1535</v>
      </c>
      <c r="B2951" s="1">
        <v>25.714286208200001</v>
      </c>
      <c r="C2951" s="1">
        <f>B2951/MIN(B2951:B7950)-1</f>
        <v>1.805525588466228E-2</v>
      </c>
      <c r="D2951" s="1">
        <v>24</v>
      </c>
      <c r="E2951" s="4">
        <f>D2951/MIN(D2951:D7950)-1</f>
        <v>4.3478260869565188E-2</v>
      </c>
      <c r="F2951" s="1">
        <v>6</v>
      </c>
      <c r="G2951" s="5">
        <f>F2951/6</f>
        <v>1</v>
      </c>
      <c r="H2951" s="7">
        <v>1.91872910975E-10</v>
      </c>
      <c r="I2951">
        <f>H2951*10000000000</f>
        <v>1.9187291097500001</v>
      </c>
      <c r="J2951" s="5">
        <f>I2951/MAX(I2951:I7950)</f>
        <v>2.6007640745851914E-12</v>
      </c>
      <c r="K2951">
        <f>0.4*E2951+0.4*G2951+0.2*J2951</f>
        <v>0.41739130434834626</v>
      </c>
    </row>
    <row r="2952" spans="1:11" x14ac:dyDescent="0.25">
      <c r="A2952" s="1">
        <v>663</v>
      </c>
      <c r="B2952" s="1">
        <v>25.703297197800001</v>
      </c>
      <c r="C2952" s="1">
        <f>B2952/MIN(B2952:B7951)-1</f>
        <v>1.7620189567669753E-2</v>
      </c>
      <c r="D2952" s="1">
        <v>24</v>
      </c>
      <c r="E2952" s="4">
        <f>D2952/MIN(D2952:D7951)-1</f>
        <v>4.3478260869565188E-2</v>
      </c>
      <c r="F2952" s="1">
        <v>6</v>
      </c>
      <c r="G2952" s="5">
        <f>F2952/6</f>
        <v>1</v>
      </c>
      <c r="H2952" s="7">
        <v>1.9197056357300001E-10</v>
      </c>
      <c r="I2952">
        <f>H2952*10000000000</f>
        <v>1.9197056357300002</v>
      </c>
      <c r="J2952" s="5">
        <f>I2952/MAX(I2952:I7951)</f>
        <v>2.6020877182792272E-12</v>
      </c>
      <c r="K2952">
        <f>0.4*E2952+0.4*G2952+0.2*J2952</f>
        <v>0.41739130434834654</v>
      </c>
    </row>
    <row r="2953" spans="1:11" x14ac:dyDescent="0.25">
      <c r="A2953" s="1">
        <v>1225</v>
      </c>
      <c r="B2953" s="1">
        <v>25.6153850257</v>
      </c>
      <c r="C2953" s="1">
        <f>B2953/MIN(B2953:B7952)-1</f>
        <v>1.4139655512086957E-2</v>
      </c>
      <c r="D2953" s="1">
        <v>24</v>
      </c>
      <c r="E2953" s="4">
        <f>D2953/MIN(D2953:D7952)-1</f>
        <v>4.3478260869565188E-2</v>
      </c>
      <c r="F2953" s="1">
        <v>6</v>
      </c>
      <c r="G2953" s="5">
        <f>F2953/6</f>
        <v>1</v>
      </c>
      <c r="H2953" s="7">
        <v>1.9198464478999999E-10</v>
      </c>
      <c r="I2953">
        <f>H2953*10000000000</f>
        <v>1.9198464478999999</v>
      </c>
      <c r="J2953" s="5">
        <f>I2953/MAX(I2953:I7952)</f>
        <v>2.6022785838011703E-12</v>
      </c>
      <c r="K2953">
        <f>0.4*E2953+0.4*G2953+0.2*J2953</f>
        <v>0.41739130434834659</v>
      </c>
    </row>
    <row r="2954" spans="1:11" x14ac:dyDescent="0.25">
      <c r="A2954" s="1">
        <v>2455</v>
      </c>
      <c r="B2954" s="1">
        <v>25.7582421973</v>
      </c>
      <c r="C2954" s="1">
        <f>B2954/MIN(B2954:B7953)-1</f>
        <v>1.9795519074102597E-2</v>
      </c>
      <c r="D2954" s="1">
        <v>24</v>
      </c>
      <c r="E2954" s="4">
        <f>D2954/MIN(D2954:D7953)-1</f>
        <v>4.3478260869565188E-2</v>
      </c>
      <c r="F2954" s="1">
        <v>6</v>
      </c>
      <c r="G2954" s="5">
        <f>F2954/6</f>
        <v>1</v>
      </c>
      <c r="H2954" s="7">
        <v>1.92556842109E-10</v>
      </c>
      <c r="I2954">
        <f>H2954*10000000000</f>
        <v>1.9255684210899999</v>
      </c>
      <c r="J2954" s="5">
        <f>I2954/MAX(I2954:I7953)</f>
        <v>2.6100345000650509E-12</v>
      </c>
      <c r="K2954">
        <f>0.4*E2954+0.4*G2954+0.2*J2954</f>
        <v>0.41739130434834815</v>
      </c>
    </row>
    <row r="2955" spans="1:11" x14ac:dyDescent="0.25">
      <c r="A2955" s="1">
        <v>2447</v>
      </c>
      <c r="B2955" s="1">
        <v>25.527472943100001</v>
      </c>
      <c r="C2955" s="1">
        <f>B2955/MIN(B2955:B7954)-1</f>
        <v>1.0659124999902181E-2</v>
      </c>
      <c r="D2955" s="1">
        <v>24</v>
      </c>
      <c r="E2955" s="4">
        <f>D2955/MIN(D2955:D7954)-1</f>
        <v>4.3478260869565188E-2</v>
      </c>
      <c r="F2955" s="1">
        <v>6</v>
      </c>
      <c r="G2955" s="5">
        <f>F2955/6</f>
        <v>1</v>
      </c>
      <c r="H2955" s="7">
        <v>1.93145639538E-10</v>
      </c>
      <c r="I2955">
        <f>H2955*10000000000</f>
        <v>1.9314563953799999</v>
      </c>
      <c r="J2955" s="5">
        <f>I2955/MAX(I2955:I7954)</f>
        <v>2.618015424484084E-12</v>
      </c>
      <c r="K2955">
        <f>0.4*E2955+0.4*G2955+0.2*J2955</f>
        <v>0.4173913043483497</v>
      </c>
    </row>
    <row r="2956" spans="1:11" x14ac:dyDescent="0.25">
      <c r="A2956" s="1">
        <v>2689</v>
      </c>
      <c r="B2956" s="1">
        <v>25.730769798200001</v>
      </c>
      <c r="C2956" s="1">
        <f>B2956/MIN(B2956:B7955)-1</f>
        <v>1.8707858305724079E-2</v>
      </c>
      <c r="D2956" s="1">
        <v>24</v>
      </c>
      <c r="E2956" s="4">
        <f>D2956/MIN(D2956:D7955)-1</f>
        <v>4.3478260869565188E-2</v>
      </c>
      <c r="F2956" s="1">
        <v>6</v>
      </c>
      <c r="G2956" s="5">
        <f>F2956/6</f>
        <v>1</v>
      </c>
      <c r="H2956" s="7">
        <v>1.93135727855E-10</v>
      </c>
      <c r="I2956">
        <f>H2956*10000000000</f>
        <v>1.9313572785499999</v>
      </c>
      <c r="J2956" s="5">
        <f>I2956/MAX(I2956:I7955)</f>
        <v>2.617881075404091E-12</v>
      </c>
      <c r="K2956">
        <f>0.4*E2956+0.4*G2956+0.2*J2956</f>
        <v>0.4173913043483497</v>
      </c>
    </row>
    <row r="2957" spans="1:11" x14ac:dyDescent="0.25">
      <c r="A2957" s="1">
        <v>916</v>
      </c>
      <c r="B2957" s="1">
        <v>25.598901562399998</v>
      </c>
      <c r="C2957" s="1">
        <f>B2957/MIN(B2957:B7956)-1</f>
        <v>1.3487058107209515E-2</v>
      </c>
      <c r="D2957" s="1">
        <v>24</v>
      </c>
      <c r="E2957" s="4">
        <f>D2957/MIN(D2957:D7956)-1</f>
        <v>4.3478260869565188E-2</v>
      </c>
      <c r="F2957" s="1">
        <v>6</v>
      </c>
      <c r="G2957" s="5">
        <f>F2957/6</f>
        <v>1</v>
      </c>
      <c r="H2957" s="7">
        <v>1.9411388471400001E-10</v>
      </c>
      <c r="I2957">
        <f>H2957*10000000000</f>
        <v>1.94113884714</v>
      </c>
      <c r="J2957" s="5">
        <f>I2957/MAX(I2957:I7956)</f>
        <v>2.6311396182868213E-12</v>
      </c>
      <c r="K2957">
        <f>0.4*E2957+0.4*G2957+0.2*J2957</f>
        <v>0.41739130434835237</v>
      </c>
    </row>
    <row r="2958" spans="1:11" x14ac:dyDescent="0.25">
      <c r="A2958" s="1">
        <v>3145</v>
      </c>
      <c r="B2958" s="1">
        <v>25.7472531423</v>
      </c>
      <c r="C2958" s="1">
        <f>B2958/MIN(B2958:B7957)-1</f>
        <v>1.9360450991349865E-2</v>
      </c>
      <c r="D2958" s="1">
        <v>24</v>
      </c>
      <c r="E2958" s="4">
        <f>D2958/MIN(D2958:D7957)-1</f>
        <v>4.3478260869565188E-2</v>
      </c>
      <c r="F2958" s="1">
        <v>6</v>
      </c>
      <c r="G2958" s="5">
        <f>F2958/6</f>
        <v>1</v>
      </c>
      <c r="H2958" s="7">
        <v>1.9443022377199999E-10</v>
      </c>
      <c r="I2958">
        <f>H2958*10000000000</f>
        <v>1.9443022377199999</v>
      </c>
      <c r="J2958" s="5">
        <f>I2958/MAX(I2958:I7957)</f>
        <v>2.6354274734783322E-12</v>
      </c>
      <c r="K2958">
        <f>0.4*E2958+0.4*G2958+0.2*J2958</f>
        <v>0.4173913043483532</v>
      </c>
    </row>
    <row r="2959" spans="1:11" x14ac:dyDescent="0.25">
      <c r="A2959" s="1">
        <v>2816</v>
      </c>
      <c r="B2959" s="1">
        <v>25.714286163400001</v>
      </c>
      <c r="C2959" s="1">
        <f>B2959/MIN(B2959:B7958)-1</f>
        <v>1.8055254110983743E-2</v>
      </c>
      <c r="D2959" s="1">
        <v>24</v>
      </c>
      <c r="E2959" s="4">
        <f>D2959/MIN(D2959:D7958)-1</f>
        <v>4.3478260869565188E-2</v>
      </c>
      <c r="F2959" s="1">
        <v>6</v>
      </c>
      <c r="G2959" s="5">
        <f>F2959/6</f>
        <v>1</v>
      </c>
      <c r="H2959" s="7">
        <v>1.94947953167E-10</v>
      </c>
      <c r="I2959">
        <f>H2959*10000000000</f>
        <v>1.94947953167</v>
      </c>
      <c r="J2959" s="5">
        <f>I2959/MAX(I2959:I7958)</f>
        <v>2.6424450978216048E-12</v>
      </c>
      <c r="K2959">
        <f>0.4*E2959+0.4*G2959+0.2*J2959</f>
        <v>0.41739130434835459</v>
      </c>
    </row>
    <row r="2960" spans="1:11" x14ac:dyDescent="0.25">
      <c r="A2960" s="1">
        <v>973</v>
      </c>
      <c r="B2960" s="1">
        <v>25.774725794799998</v>
      </c>
      <c r="C2960" s="1">
        <f>B2960/MIN(B2960:B7959)-1</f>
        <v>2.0448121792097096E-2</v>
      </c>
      <c r="D2960" s="1">
        <v>24</v>
      </c>
      <c r="E2960" s="4">
        <f>D2960/MIN(D2960:D7959)-1</f>
        <v>4.3478260869565188E-2</v>
      </c>
      <c r="F2960" s="1">
        <v>6</v>
      </c>
      <c r="G2960" s="5">
        <f>F2960/6</f>
        <v>1</v>
      </c>
      <c r="H2960" s="7">
        <v>1.95379423242E-10</v>
      </c>
      <c r="I2960">
        <f>H2960*10000000000</f>
        <v>1.9537942324199999</v>
      </c>
      <c r="J2960" s="5">
        <f>I2960/MAX(I2960:I7959)</f>
        <v>2.6482935100055676E-12</v>
      </c>
      <c r="K2960">
        <f>0.4*E2960+0.4*G2960+0.2*J2960</f>
        <v>0.41739130434835575</v>
      </c>
    </row>
    <row r="2961" spans="1:11" x14ac:dyDescent="0.25">
      <c r="A2961" s="1">
        <v>4279</v>
      </c>
      <c r="B2961" s="1">
        <v>25.6428577155</v>
      </c>
      <c r="C2961" s="1">
        <f>B2961/MIN(B2961:B7960)-1</f>
        <v>1.5227327789580025E-2</v>
      </c>
      <c r="D2961" s="1">
        <v>24</v>
      </c>
      <c r="E2961" s="4">
        <f>D2961/MIN(D2961:D7960)-1</f>
        <v>4.3478260869565188E-2</v>
      </c>
      <c r="F2961" s="1">
        <v>6</v>
      </c>
      <c r="G2961" s="5">
        <f>F2961/6</f>
        <v>1</v>
      </c>
      <c r="H2961" s="7">
        <v>1.9597456536100001E-10</v>
      </c>
      <c r="I2961">
        <f>H2961*10000000000</f>
        <v>1.9597456536100002</v>
      </c>
      <c r="J2961" s="5">
        <f>I2961/MAX(I2961:I7960)</f>
        <v>2.6563604342759218E-12</v>
      </c>
      <c r="K2961">
        <f>0.4*E2961+0.4*G2961+0.2*J2961</f>
        <v>0.41739130434835742</v>
      </c>
    </row>
    <row r="2962" spans="1:11" x14ac:dyDescent="0.25">
      <c r="A2962" s="1">
        <v>3352</v>
      </c>
      <c r="B2962" s="1">
        <v>25.8351653442</v>
      </c>
      <c r="C2962" s="1">
        <f>B2962/MIN(B2962:B7961)-1</f>
        <v>2.2840986226745574E-2</v>
      </c>
      <c r="D2962" s="1">
        <v>24</v>
      </c>
      <c r="E2962" s="4">
        <f>D2962/MIN(D2962:D7961)-1</f>
        <v>4.3478260869565188E-2</v>
      </c>
      <c r="F2962" s="1">
        <v>6</v>
      </c>
      <c r="G2962" s="5">
        <f>F2962/6</f>
        <v>1</v>
      </c>
      <c r="H2962" s="7">
        <v>1.9737378118900001E-10</v>
      </c>
      <c r="I2962">
        <f>H2962*10000000000</f>
        <v>1.97373781189</v>
      </c>
      <c r="J2962" s="5">
        <f>I2962/MAX(I2962:I7961)</f>
        <v>2.675326270774475E-12</v>
      </c>
      <c r="K2962">
        <f>0.4*E2962+0.4*G2962+0.2*J2962</f>
        <v>0.41739130434836119</v>
      </c>
    </row>
    <row r="2963" spans="1:11" x14ac:dyDescent="0.25">
      <c r="A2963" s="1">
        <v>3183</v>
      </c>
      <c r="B2963" s="1">
        <v>25.510989561700001</v>
      </c>
      <c r="C2963" s="1">
        <f>B2963/MIN(B2963:B7962)-1</f>
        <v>1.0006530837530558E-2</v>
      </c>
      <c r="D2963" s="1">
        <v>24</v>
      </c>
      <c r="E2963" s="4">
        <f>D2963/MIN(D2963:D7962)-1</f>
        <v>4.3478260869565188E-2</v>
      </c>
      <c r="F2963" s="1">
        <v>6</v>
      </c>
      <c r="G2963" s="5">
        <f>F2963/6</f>
        <v>1</v>
      </c>
      <c r="H2963" s="7">
        <v>1.97661397969E-10</v>
      </c>
      <c r="I2963">
        <f>H2963*10000000000</f>
        <v>1.97661397969</v>
      </c>
      <c r="J2963" s="5">
        <f>I2963/MAX(I2963:I7962)</f>
        <v>2.6792248064503596E-12</v>
      </c>
      <c r="K2963">
        <f>0.4*E2963+0.4*G2963+0.2*J2963</f>
        <v>0.41739130434836197</v>
      </c>
    </row>
    <row r="2964" spans="1:11" x14ac:dyDescent="0.25">
      <c r="A2964" s="1">
        <v>4796</v>
      </c>
      <c r="B2964" s="1">
        <v>25.730769731100001</v>
      </c>
      <c r="C2964" s="1">
        <f>B2964/MIN(B2964:B7963)-1</f>
        <v>1.8707855649165328E-2</v>
      </c>
      <c r="D2964" s="1">
        <v>24</v>
      </c>
      <c r="E2964" s="4">
        <f>D2964/MIN(D2964:D7963)-1</f>
        <v>4.3478260869565188E-2</v>
      </c>
      <c r="F2964" s="1">
        <v>6</v>
      </c>
      <c r="G2964" s="5">
        <f>F2964/6</f>
        <v>1</v>
      </c>
      <c r="H2964" s="7">
        <v>1.9772413164099999E-10</v>
      </c>
      <c r="I2964">
        <f>H2964*10000000000</f>
        <v>1.97724131641</v>
      </c>
      <c r="J2964" s="5">
        <f>I2964/MAX(I2964:I7963)</f>
        <v>2.6800751374302535E-12</v>
      </c>
      <c r="K2964">
        <f>0.4*E2964+0.4*G2964+0.2*J2964</f>
        <v>0.41739130434836214</v>
      </c>
    </row>
    <row r="2965" spans="1:11" x14ac:dyDescent="0.25">
      <c r="A2965" s="1">
        <v>181</v>
      </c>
      <c r="B2965" s="1">
        <v>25.7527476996</v>
      </c>
      <c r="C2965" s="1">
        <f>B2965/MIN(B2965:B7964)-1</f>
        <v>1.9577986212539145E-2</v>
      </c>
      <c r="D2965" s="1">
        <v>24</v>
      </c>
      <c r="E2965" s="4">
        <f>D2965/MIN(D2965:D7964)-1</f>
        <v>4.3478260869565188E-2</v>
      </c>
      <c r="F2965" s="1">
        <v>6</v>
      </c>
      <c r="G2965" s="5">
        <f>F2965/6</f>
        <v>1</v>
      </c>
      <c r="H2965" s="7">
        <v>1.9800752194700001E-10</v>
      </c>
      <c r="I2965">
        <f>H2965*10000000000</f>
        <v>1.98007521947</v>
      </c>
      <c r="J2965" s="5">
        <f>I2965/MAX(I2965:I7964)</f>
        <v>2.6839163848642206E-12</v>
      </c>
      <c r="K2965">
        <f>0.4*E2965+0.4*G2965+0.2*J2965</f>
        <v>0.41739130434836291</v>
      </c>
    </row>
    <row r="2966" spans="1:11" x14ac:dyDescent="0.25">
      <c r="A2966" s="1">
        <v>2982</v>
      </c>
      <c r="B2966" s="1">
        <v>25.686813682299999</v>
      </c>
      <c r="C2966" s="1">
        <f>B2966/MIN(B2966:B7965)-1</f>
        <v>1.6967590096140128E-2</v>
      </c>
      <c r="D2966" s="1">
        <v>24</v>
      </c>
      <c r="E2966" s="4">
        <f>D2966/MIN(D2966:D7965)-1</f>
        <v>4.3478260869565188E-2</v>
      </c>
      <c r="F2966" s="1">
        <v>6</v>
      </c>
      <c r="G2966" s="5">
        <f>F2966/6</f>
        <v>1</v>
      </c>
      <c r="H2966" s="7">
        <v>1.9809339376999999E-10</v>
      </c>
      <c r="I2966">
        <f>H2966*10000000000</f>
        <v>1.9809339376999999</v>
      </c>
      <c r="J2966" s="5">
        <f>I2966/MAX(I2966:I7965)</f>
        <v>2.6850803446495942E-12</v>
      </c>
      <c r="K2966">
        <f>0.4*E2966+0.4*G2966+0.2*J2966</f>
        <v>0.41739130434836313</v>
      </c>
    </row>
    <row r="2967" spans="1:11" x14ac:dyDescent="0.25">
      <c r="A2967" s="1">
        <v>3939</v>
      </c>
      <c r="B2967" s="1">
        <v>25.692308194900001</v>
      </c>
      <c r="C2967" s="1">
        <f>B2967/MIN(B2967:B7966)-1</f>
        <v>1.7185123547610148E-2</v>
      </c>
      <c r="D2967" s="1">
        <v>24</v>
      </c>
      <c r="E2967" s="4">
        <f>D2967/MIN(D2967:D7966)-1</f>
        <v>4.3478260869565188E-2</v>
      </c>
      <c r="F2967" s="1">
        <v>6</v>
      </c>
      <c r="G2967" s="5">
        <f>F2967/6</f>
        <v>1</v>
      </c>
      <c r="H2967" s="7">
        <v>1.9890951036799999E-10</v>
      </c>
      <c r="I2967">
        <f>H2967*10000000000</f>
        <v>1.98909510368</v>
      </c>
      <c r="J2967" s="5">
        <f>I2967/MAX(I2967:I7966)</f>
        <v>2.6961424936416824E-12</v>
      </c>
      <c r="K2967">
        <f>0.4*E2967+0.4*G2967+0.2*J2967</f>
        <v>0.41739130434836536</v>
      </c>
    </row>
    <row r="2968" spans="1:11" x14ac:dyDescent="0.25">
      <c r="A2968" s="1">
        <v>903</v>
      </c>
      <c r="B2968" s="1">
        <v>25.6758246347</v>
      </c>
      <c r="C2968" s="1">
        <f>B2968/MIN(B2968:B7967)-1</f>
        <v>1.6532522306361042E-2</v>
      </c>
      <c r="D2968" s="1">
        <v>24</v>
      </c>
      <c r="E2968" s="4">
        <f>D2968/MIN(D2968:D7967)-1</f>
        <v>4.3478260869565188E-2</v>
      </c>
      <c r="F2968" s="1">
        <v>6</v>
      </c>
      <c r="G2968" s="5">
        <f>F2968/6</f>
        <v>1</v>
      </c>
      <c r="H2968" s="7">
        <v>1.9908972511100001E-10</v>
      </c>
      <c r="I2968">
        <f>H2968*10000000000</f>
        <v>1.99089725111</v>
      </c>
      <c r="J2968" s="5">
        <f>I2968/MAX(I2968:I7967)</f>
        <v>2.6985852356990333E-12</v>
      </c>
      <c r="K2968">
        <f>0.4*E2968+0.4*G2968+0.2*J2968</f>
        <v>0.41739130434836585</v>
      </c>
    </row>
    <row r="2969" spans="1:11" x14ac:dyDescent="0.25">
      <c r="A2969" s="1">
        <v>3365</v>
      </c>
      <c r="B2969" s="1">
        <v>25.615385077900001</v>
      </c>
      <c r="C2969" s="1">
        <f>B2969/MIN(B2969:B7968)-1</f>
        <v>1.413965757873914E-2</v>
      </c>
      <c r="D2969" s="1">
        <v>24</v>
      </c>
      <c r="E2969" s="4">
        <f>D2969/MIN(D2969:D7968)-1</f>
        <v>4.3478260869565188E-2</v>
      </c>
      <c r="F2969" s="1">
        <v>6</v>
      </c>
      <c r="G2969" s="5">
        <f>F2969/6</f>
        <v>1</v>
      </c>
      <c r="H2969" s="7">
        <v>1.9943031404500001E-10</v>
      </c>
      <c r="I2969">
        <f>H2969*10000000000</f>
        <v>1.99430314045</v>
      </c>
      <c r="J2969" s="5">
        <f>I2969/MAX(I2969:I7968)</f>
        <v>2.7032017887040788E-12</v>
      </c>
      <c r="K2969">
        <f>0.4*E2969+0.4*G2969+0.2*J2969</f>
        <v>0.41739130434836674</v>
      </c>
    </row>
    <row r="2970" spans="1:11" x14ac:dyDescent="0.25">
      <c r="A2970" s="1">
        <v>1006</v>
      </c>
      <c r="B2970" s="1">
        <v>25.6868136153</v>
      </c>
      <c r="C2970" s="1">
        <f>B2970/MIN(B2970:B7969)-1</f>
        <v>1.6967587443540655E-2</v>
      </c>
      <c r="D2970" s="1">
        <v>24</v>
      </c>
      <c r="E2970" s="4">
        <f>D2970/MIN(D2970:D7969)-1</f>
        <v>4.3478260869565188E-2</v>
      </c>
      <c r="F2970" s="1">
        <v>6</v>
      </c>
      <c r="G2970" s="5">
        <f>F2970/6</f>
        <v>1</v>
      </c>
      <c r="H2970" s="7">
        <v>2.01321218851E-10</v>
      </c>
      <c r="I2970">
        <f>H2970*10000000000</f>
        <v>2.0132121885099998</v>
      </c>
      <c r="J2970" s="5">
        <f>I2970/MAX(I2970:I7969)</f>
        <v>2.7288322816325259E-12</v>
      </c>
      <c r="K2970">
        <f>0.4*E2970+0.4*G2970+0.2*J2970</f>
        <v>0.41739130434837191</v>
      </c>
    </row>
    <row r="2971" spans="1:11" x14ac:dyDescent="0.25">
      <c r="A2971" s="1">
        <v>1219</v>
      </c>
      <c r="B2971" s="1">
        <v>25.785714745500002</v>
      </c>
      <c r="C2971" s="1">
        <f>B2971/MIN(B2971:B7970)-1</f>
        <v>2.088318574550474E-2</v>
      </c>
      <c r="D2971" s="1">
        <v>24</v>
      </c>
      <c r="E2971" s="4">
        <f>D2971/MIN(D2971:D7970)-1</f>
        <v>4.3478260869565188E-2</v>
      </c>
      <c r="F2971" s="1">
        <v>6</v>
      </c>
      <c r="G2971" s="5">
        <f>F2971/6</f>
        <v>1</v>
      </c>
      <c r="H2971" s="7">
        <v>2.0276196667900001E-10</v>
      </c>
      <c r="I2971">
        <f>H2971*10000000000</f>
        <v>2.0276196667900002</v>
      </c>
      <c r="J2971" s="5">
        <f>I2971/MAX(I2971:I7970)</f>
        <v>2.7483610685392263E-12</v>
      </c>
      <c r="K2971">
        <f>0.4*E2971+0.4*G2971+0.2*J2971</f>
        <v>0.41739130434837579</v>
      </c>
    </row>
    <row r="2972" spans="1:11" x14ac:dyDescent="0.25">
      <c r="A2972" s="1">
        <v>2867</v>
      </c>
      <c r="B2972" s="1">
        <v>25.637363098600002</v>
      </c>
      <c r="C2972" s="1">
        <f>B2972/MIN(B2972:B7971)-1</f>
        <v>1.5009790208764917E-2</v>
      </c>
      <c r="D2972" s="1">
        <v>24</v>
      </c>
      <c r="E2972" s="4">
        <f>D2972/MIN(D2972:D7971)-1</f>
        <v>4.3478260869565188E-2</v>
      </c>
      <c r="F2972" s="1">
        <v>6</v>
      </c>
      <c r="G2972" s="5">
        <f>F2972/6</f>
        <v>1</v>
      </c>
      <c r="H2972" s="7">
        <v>2.0291306120499999E-10</v>
      </c>
      <c r="I2972">
        <f>H2972*10000000000</f>
        <v>2.0291306120499999</v>
      </c>
      <c r="J2972" s="5">
        <f>I2972/MAX(I2972:I7971)</f>
        <v>2.7504090971696901E-12</v>
      </c>
      <c r="K2972">
        <f>0.4*E2972+0.4*G2972+0.2*J2972</f>
        <v>0.41739130434837618</v>
      </c>
    </row>
    <row r="2973" spans="1:11" x14ac:dyDescent="0.25">
      <c r="A2973" s="1">
        <v>3640</v>
      </c>
      <c r="B2973" s="1">
        <v>25.8131872937</v>
      </c>
      <c r="C2973" s="1">
        <f>B2973/MIN(B2973:B7972)-1</f>
        <v>2.1970852416906883E-2</v>
      </c>
      <c r="D2973" s="1">
        <v>24</v>
      </c>
      <c r="E2973" s="4">
        <f>D2973/MIN(D2973:D7972)-1</f>
        <v>4.3478260869565188E-2</v>
      </c>
      <c r="F2973" s="1">
        <v>6</v>
      </c>
      <c r="G2973" s="5">
        <f>F2973/6</f>
        <v>1</v>
      </c>
      <c r="H2973" s="7">
        <v>2.0298758886600001E-10</v>
      </c>
      <c r="I2973">
        <f>H2973*10000000000</f>
        <v>2.0298758886599999</v>
      </c>
      <c r="J2973" s="5">
        <f>I2973/MAX(I2973:I7972)</f>
        <v>2.7514192911689717E-12</v>
      </c>
      <c r="K2973">
        <f>0.4*E2973+0.4*G2973+0.2*J2973</f>
        <v>0.4173913043483764</v>
      </c>
    </row>
    <row r="2974" spans="1:11" x14ac:dyDescent="0.25">
      <c r="A2974" s="1">
        <v>1353</v>
      </c>
      <c r="B2974" s="1">
        <v>25.5000004694</v>
      </c>
      <c r="C2974" s="1">
        <f>B2974/MIN(B2974:B7973)-1</f>
        <v>9.5714612780322117E-3</v>
      </c>
      <c r="D2974" s="1">
        <v>24</v>
      </c>
      <c r="E2974" s="4">
        <f>D2974/MIN(D2974:D7973)-1</f>
        <v>4.3478260869565188E-2</v>
      </c>
      <c r="F2974" s="1">
        <v>6</v>
      </c>
      <c r="G2974" s="5">
        <f>F2974/6</f>
        <v>1</v>
      </c>
      <c r="H2974" s="7">
        <v>2.03281520924E-10</v>
      </c>
      <c r="I2974">
        <f>H2974*10000000000</f>
        <v>2.0328152092399998</v>
      </c>
      <c r="J2974" s="5">
        <f>I2974/MAX(I2974:I7973)</f>
        <v>2.7554034280277433E-12</v>
      </c>
      <c r="K2974">
        <f>0.4*E2974+0.4*G2974+0.2*J2974</f>
        <v>0.41739130434837718</v>
      </c>
    </row>
    <row r="2975" spans="1:11" x14ac:dyDescent="0.25">
      <c r="A2975" s="1">
        <v>2128</v>
      </c>
      <c r="B2975" s="1">
        <v>25.560440026199998</v>
      </c>
      <c r="C2975" s="1">
        <f>B2975/MIN(B2975:B7974)-1</f>
        <v>1.1964326005654113E-2</v>
      </c>
      <c r="D2975" s="1">
        <v>24</v>
      </c>
      <c r="E2975" s="4">
        <f>D2975/MIN(D2975:D7974)-1</f>
        <v>4.3478260869565188E-2</v>
      </c>
      <c r="F2975" s="1">
        <v>6</v>
      </c>
      <c r="G2975" s="5">
        <f>F2975/6</f>
        <v>1</v>
      </c>
      <c r="H2975" s="7">
        <v>2.0376351157199999E-10</v>
      </c>
      <c r="I2975">
        <f>H2975*10000000000</f>
        <v>2.0376351157199997</v>
      </c>
      <c r="J2975" s="5">
        <f>I2975/MAX(I2975:I7974)</f>
        <v>2.7619366272961265E-12</v>
      </c>
      <c r="K2975">
        <f>0.4*E2975+0.4*G2975+0.2*J2975</f>
        <v>0.41739130434837851</v>
      </c>
    </row>
    <row r="2976" spans="1:11" x14ac:dyDescent="0.25">
      <c r="A2976" s="1">
        <v>3922</v>
      </c>
      <c r="B2976" s="1">
        <v>25.8021982685</v>
      </c>
      <c r="C2976" s="1">
        <f>B2976/MIN(B2976:B7975)-1</f>
        <v>2.1535785513967065E-2</v>
      </c>
      <c r="D2976" s="1">
        <v>24</v>
      </c>
      <c r="E2976" s="4">
        <f>D2976/MIN(D2976:D7975)-1</f>
        <v>4.3478260869565188E-2</v>
      </c>
      <c r="F2976" s="1">
        <v>6</v>
      </c>
      <c r="G2976" s="5">
        <f>F2976/6</f>
        <v>1</v>
      </c>
      <c r="H2976" s="7">
        <v>2.0460421852199999E-10</v>
      </c>
      <c r="I2976">
        <f>H2976*10000000000</f>
        <v>2.0460421852199997</v>
      </c>
      <c r="J2976" s="5">
        <f>I2976/MAX(I2976:I7975)</f>
        <v>2.7733320891239763E-12</v>
      </c>
      <c r="K2976">
        <f>0.4*E2976+0.4*G2976+0.2*J2976</f>
        <v>0.41739130434838079</v>
      </c>
    </row>
    <row r="2977" spans="1:11" x14ac:dyDescent="0.25">
      <c r="A2977" s="1">
        <v>4915</v>
      </c>
      <c r="B2977" s="1">
        <v>25.681319139900001</v>
      </c>
      <c r="C2977" s="1">
        <f>B2977/MIN(B2977:B7976)-1</f>
        <v>1.6750055464857416E-2</v>
      </c>
      <c r="D2977" s="1">
        <v>24</v>
      </c>
      <c r="E2977" s="4">
        <f>D2977/MIN(D2977:D7976)-1</f>
        <v>4.3478260869565188E-2</v>
      </c>
      <c r="F2977" s="1">
        <v>6</v>
      </c>
      <c r="G2977" s="5">
        <f>F2977/6</f>
        <v>1</v>
      </c>
      <c r="H2977" s="7">
        <v>2.0531498628999999E-10</v>
      </c>
      <c r="I2977">
        <f>H2977*10000000000</f>
        <v>2.0531498628999998</v>
      </c>
      <c r="J2977" s="5">
        <f>I2977/MAX(I2977:I7976)</f>
        <v>2.7829662749347518E-12</v>
      </c>
      <c r="K2977">
        <f>0.4*E2977+0.4*G2977+0.2*J2977</f>
        <v>0.41739130434838273</v>
      </c>
    </row>
    <row r="2978" spans="1:11" x14ac:dyDescent="0.25">
      <c r="A2978" s="1">
        <v>271</v>
      </c>
      <c r="B2978" s="1">
        <v>25.763736769600001</v>
      </c>
      <c r="C2978" s="1">
        <f>B2978/MIN(B2978:B7977)-1</f>
        <v>2.0013054889157278E-2</v>
      </c>
      <c r="D2978" s="1">
        <v>24</v>
      </c>
      <c r="E2978" s="4">
        <f>D2978/MIN(D2978:D7977)-1</f>
        <v>4.3478260869565188E-2</v>
      </c>
      <c r="F2978" s="1">
        <v>6</v>
      </c>
      <c r="G2978" s="5">
        <f>F2978/6</f>
        <v>1</v>
      </c>
      <c r="H2978" s="7">
        <v>2.0538235270900001E-10</v>
      </c>
      <c r="I2978">
        <f>H2978*10000000000</f>
        <v>2.05382352709</v>
      </c>
      <c r="J2978" s="5">
        <f>I2978/MAX(I2978:I7977)</f>
        <v>2.7838794010320129E-12</v>
      </c>
      <c r="K2978">
        <f>0.4*E2978+0.4*G2978+0.2*J2978</f>
        <v>0.4173913043483829</v>
      </c>
    </row>
    <row r="2979" spans="1:11" x14ac:dyDescent="0.25">
      <c r="A2979" s="1">
        <v>2392</v>
      </c>
      <c r="B2979" s="1">
        <v>25.686813600400001</v>
      </c>
      <c r="C2979" s="1">
        <f>B2979/MIN(B2979:B7978)-1</f>
        <v>1.6967586853634309E-2</v>
      </c>
      <c r="D2979" s="1">
        <v>24</v>
      </c>
      <c r="E2979" s="4">
        <f>D2979/MIN(D2979:D7978)-1</f>
        <v>4.3478260869565188E-2</v>
      </c>
      <c r="F2979" s="1">
        <v>6</v>
      </c>
      <c r="G2979" s="5">
        <f>F2979/6</f>
        <v>1</v>
      </c>
      <c r="H2979" s="7">
        <v>2.0674593749599999E-10</v>
      </c>
      <c r="I2979">
        <f>H2979*10000000000</f>
        <v>2.0674593749599999</v>
      </c>
      <c r="J2979" s="5">
        <f>I2979/MAX(I2979:I7978)</f>
        <v>2.8023622723693979E-12</v>
      </c>
      <c r="K2979">
        <f>0.4*E2979+0.4*G2979+0.2*J2979</f>
        <v>0.41739130434838662</v>
      </c>
    </row>
    <row r="2980" spans="1:11" x14ac:dyDescent="0.25">
      <c r="A2980" s="1">
        <v>1800</v>
      </c>
      <c r="B2980" s="1">
        <v>25.7527476922</v>
      </c>
      <c r="C2980" s="1">
        <f>B2980/MIN(B2980:B7979)-1</f>
        <v>1.9577985919565277E-2</v>
      </c>
      <c r="D2980" s="1">
        <v>24</v>
      </c>
      <c r="E2980" s="4">
        <f>D2980/MIN(D2980:D7979)-1</f>
        <v>4.3478260869565188E-2</v>
      </c>
      <c r="F2980" s="1">
        <v>6</v>
      </c>
      <c r="G2980" s="5">
        <f>F2980/6</f>
        <v>1</v>
      </c>
      <c r="H2980" s="7">
        <v>2.0793338222300001E-10</v>
      </c>
      <c r="I2980">
        <f>H2980*10000000000</f>
        <v>2.0793338222300002</v>
      </c>
      <c r="J2980" s="5">
        <f>I2980/MAX(I2980:I7979)</f>
        <v>2.8184576324222807E-12</v>
      </c>
      <c r="K2980">
        <f>0.4*E2980+0.4*G2980+0.2*J2980</f>
        <v>0.41739130434838984</v>
      </c>
    </row>
    <row r="2981" spans="1:11" x14ac:dyDescent="0.25">
      <c r="A2981" s="1">
        <v>1430</v>
      </c>
      <c r="B2981" s="1">
        <v>25.8186818436</v>
      </c>
      <c r="C2981" s="1">
        <f>B2981/MIN(B2981:B7980)-1</f>
        <v>2.2188387345122296E-2</v>
      </c>
      <c r="D2981" s="1">
        <v>24</v>
      </c>
      <c r="E2981" s="4">
        <f>D2981/MIN(D2981:D7980)-1</f>
        <v>4.3478260869565188E-2</v>
      </c>
      <c r="F2981" s="1">
        <v>6</v>
      </c>
      <c r="G2981" s="5">
        <f>F2981/6</f>
        <v>1</v>
      </c>
      <c r="H2981" s="7">
        <v>2.08194258319E-10</v>
      </c>
      <c r="I2981">
        <f>H2981*10000000000</f>
        <v>2.08194258319</v>
      </c>
      <c r="J2981" s="5">
        <f>I2981/MAX(I2981:I7980)</f>
        <v>2.8219937083328772E-12</v>
      </c>
      <c r="K2981">
        <f>0.4*E2981+0.4*G2981+0.2*J2981</f>
        <v>0.4173913043483905</v>
      </c>
    </row>
    <row r="2982" spans="1:11" x14ac:dyDescent="0.25">
      <c r="A2982" s="1">
        <v>4318</v>
      </c>
      <c r="B2982" s="1">
        <v>25.637363083699999</v>
      </c>
      <c r="C2982" s="1">
        <f>B2982/MIN(B2982:B7981)-1</f>
        <v>1.5009789618858349E-2</v>
      </c>
      <c r="D2982" s="1">
        <v>24</v>
      </c>
      <c r="E2982" s="4">
        <f>D2982/MIN(D2982:D7981)-1</f>
        <v>4.3478260869565188E-2</v>
      </c>
      <c r="F2982" s="1">
        <v>6</v>
      </c>
      <c r="G2982" s="5">
        <f>F2982/6</f>
        <v>1</v>
      </c>
      <c r="H2982" s="7">
        <v>2.08575892886E-10</v>
      </c>
      <c r="I2982">
        <f>H2982*10000000000</f>
        <v>2.0857589288600002</v>
      </c>
      <c r="J2982" s="5">
        <f>I2982/MAX(I2982:I7981)</f>
        <v>2.8271666192270205E-12</v>
      </c>
      <c r="K2982">
        <f>0.4*E2982+0.4*G2982+0.2*J2982</f>
        <v>0.41739130434839156</v>
      </c>
    </row>
    <row r="2983" spans="1:11" x14ac:dyDescent="0.25">
      <c r="A2983" s="1">
        <v>3357</v>
      </c>
      <c r="B2983" s="1">
        <v>25.807692818300001</v>
      </c>
      <c r="C2983" s="1">
        <f>B2983/MIN(B2983:B7982)-1</f>
        <v>2.1753320438223422E-2</v>
      </c>
      <c r="D2983" s="1">
        <v>24</v>
      </c>
      <c r="E2983" s="4">
        <f>D2983/MIN(D2983:D7982)-1</f>
        <v>4.3478260869565188E-2</v>
      </c>
      <c r="F2983" s="1">
        <v>6</v>
      </c>
      <c r="G2983" s="5">
        <f>F2983/6</f>
        <v>1</v>
      </c>
      <c r="H2983" s="7">
        <v>2.08605870222E-10</v>
      </c>
      <c r="I2983">
        <f>H2983*10000000000</f>
        <v>2.0860587022199999</v>
      </c>
      <c r="J2983" s="5">
        <f>I2983/MAX(I2983:I7982)</f>
        <v>2.8275729505748085E-12</v>
      </c>
      <c r="K2983">
        <f>0.4*E2983+0.4*G2983+0.2*J2983</f>
        <v>0.41739130434839161</v>
      </c>
    </row>
    <row r="2984" spans="1:11" x14ac:dyDescent="0.25">
      <c r="A2984" s="1">
        <v>2210</v>
      </c>
      <c r="B2984" s="1">
        <v>25.631868504</v>
      </c>
      <c r="C2984" s="1">
        <f>B2984/MIN(B2984:B7983)-1</f>
        <v>1.4792253510830022E-2</v>
      </c>
      <c r="D2984" s="1">
        <v>24</v>
      </c>
      <c r="E2984" s="4">
        <f>D2984/MIN(D2984:D7983)-1</f>
        <v>4.3478260869565188E-2</v>
      </c>
      <c r="F2984" s="1">
        <v>6</v>
      </c>
      <c r="G2984" s="5">
        <f>F2984/6</f>
        <v>1</v>
      </c>
      <c r="H2984" s="7">
        <v>2.09071123367E-10</v>
      </c>
      <c r="I2984">
        <f>H2984*10000000000</f>
        <v>2.09071123367</v>
      </c>
      <c r="J2984" s="5">
        <f>I2984/MAX(I2984:I7983)</f>
        <v>2.8338792793783647E-12</v>
      </c>
      <c r="K2984">
        <f>0.4*E2984+0.4*G2984+0.2*J2984</f>
        <v>0.41739130434839289</v>
      </c>
    </row>
    <row r="2985" spans="1:11" x14ac:dyDescent="0.25">
      <c r="A2985" s="1">
        <v>1228</v>
      </c>
      <c r="B2985" s="1">
        <v>25.6703301296</v>
      </c>
      <c r="C2985" s="1">
        <f>B2985/MIN(B2985:B7984)-1</f>
        <v>1.6314989151823944E-2</v>
      </c>
      <c r="D2985" s="1">
        <v>24</v>
      </c>
      <c r="E2985" s="4">
        <f>D2985/MIN(D2985:D7984)-1</f>
        <v>4.3478260869565188E-2</v>
      </c>
      <c r="F2985" s="1">
        <v>6</v>
      </c>
      <c r="G2985" s="5">
        <f>F2985/6</f>
        <v>1</v>
      </c>
      <c r="H2985" s="7">
        <v>2.1314628492899999E-10</v>
      </c>
      <c r="I2985">
        <f>H2985*10000000000</f>
        <v>2.1314628492900001</v>
      </c>
      <c r="J2985" s="5">
        <f>I2985/MAX(I2985:I7984)</f>
        <v>2.889116538951505E-12</v>
      </c>
      <c r="K2985">
        <f>0.4*E2985+0.4*G2985+0.2*J2985</f>
        <v>0.41739130434840394</v>
      </c>
    </row>
    <row r="2986" spans="1:11" x14ac:dyDescent="0.25">
      <c r="A2986" s="1">
        <v>1037</v>
      </c>
      <c r="B2986" s="1">
        <v>25.620879605399999</v>
      </c>
      <c r="C2986" s="1">
        <f>B2986/MIN(B2986:B7985)-1</f>
        <v>1.4357191620115506E-2</v>
      </c>
      <c r="D2986" s="1">
        <v>24</v>
      </c>
      <c r="E2986" s="4">
        <f>D2986/MIN(D2986:D7985)-1</f>
        <v>4.3478260869565188E-2</v>
      </c>
      <c r="F2986" s="1">
        <v>6</v>
      </c>
      <c r="G2986" s="5">
        <f>F2986/6</f>
        <v>1</v>
      </c>
      <c r="H2986" s="7">
        <v>2.14162787904E-10</v>
      </c>
      <c r="I2986">
        <f>H2986*10000000000</f>
        <v>2.1416278790400001</v>
      </c>
      <c r="J2986" s="5">
        <f>I2986/MAX(I2986:I7985)</f>
        <v>2.9028948488007435E-12</v>
      </c>
      <c r="K2986">
        <f>0.4*E2986+0.4*G2986+0.2*J2986</f>
        <v>0.41739130434840671</v>
      </c>
    </row>
    <row r="2987" spans="1:11" x14ac:dyDescent="0.25">
      <c r="A2987" s="1">
        <v>3396</v>
      </c>
      <c r="B2987" s="1">
        <v>25.708791725299999</v>
      </c>
      <c r="C2987" s="1">
        <f>B2987/MIN(B2987:B7986)-1</f>
        <v>1.7837723609046119E-2</v>
      </c>
      <c r="D2987" s="1">
        <v>24</v>
      </c>
      <c r="E2987" s="4">
        <f>D2987/MIN(D2987:D7986)-1</f>
        <v>4.3478260869565188E-2</v>
      </c>
      <c r="F2987" s="1">
        <v>6</v>
      </c>
      <c r="G2987" s="5">
        <f>F2987/6</f>
        <v>1</v>
      </c>
      <c r="H2987" s="7">
        <v>2.14814792435E-10</v>
      </c>
      <c r="I2987">
        <f>H2987*10000000000</f>
        <v>2.1481479243499999</v>
      </c>
      <c r="J2987" s="5">
        <f>I2987/MAX(I2987:I7986)</f>
        <v>2.9117325213626223E-12</v>
      </c>
      <c r="K2987">
        <f>0.4*E2987+0.4*G2987+0.2*J2987</f>
        <v>0.41739130434840849</v>
      </c>
    </row>
    <row r="2988" spans="1:11" x14ac:dyDescent="0.25">
      <c r="A2988" s="1">
        <v>3170</v>
      </c>
      <c r="B2988" s="1">
        <v>25.560439966600001</v>
      </c>
      <c r="C2988" s="1">
        <f>B2988/MIN(B2988:B7987)-1</f>
        <v>1.1964323646028507E-2</v>
      </c>
      <c r="D2988" s="1">
        <v>24</v>
      </c>
      <c r="E2988" s="4">
        <f>D2988/MIN(D2988:D7987)-1</f>
        <v>4.3478260869565188E-2</v>
      </c>
      <c r="F2988" s="1">
        <v>6</v>
      </c>
      <c r="G2988" s="5">
        <f>F2988/6</f>
        <v>1</v>
      </c>
      <c r="H2988" s="7">
        <v>2.15588118376E-10</v>
      </c>
      <c r="I2988">
        <f>H2988*10000000000</f>
        <v>2.15588118376</v>
      </c>
      <c r="J2988" s="5">
        <f>I2988/MAX(I2988:I7987)</f>
        <v>2.9222146593313306E-12</v>
      </c>
      <c r="K2988">
        <f>0.4*E2988+0.4*G2988+0.2*J2988</f>
        <v>0.41739130434841054</v>
      </c>
    </row>
    <row r="2989" spans="1:11" x14ac:dyDescent="0.25">
      <c r="A2989" s="1">
        <v>4172</v>
      </c>
      <c r="B2989" s="1">
        <v>25.697802625600001</v>
      </c>
      <c r="C2989" s="1">
        <f>B2989/MIN(B2989:B7988)-1</f>
        <v>1.7402653756574127E-2</v>
      </c>
      <c r="D2989" s="1">
        <v>24</v>
      </c>
      <c r="E2989" s="4">
        <f>D2989/MIN(D2989:D7988)-1</f>
        <v>4.3478260869565188E-2</v>
      </c>
      <c r="F2989" s="1">
        <v>6</v>
      </c>
      <c r="G2989" s="5">
        <f>F2989/6</f>
        <v>1</v>
      </c>
      <c r="H2989" s="7">
        <v>2.1605194787299999E-10</v>
      </c>
      <c r="I2989">
        <f>H2989*10000000000</f>
        <v>2.1605194787299999</v>
      </c>
      <c r="J2989" s="5">
        <f>I2989/MAX(I2989:I7988)</f>
        <v>2.9285016911296213E-12</v>
      </c>
      <c r="K2989">
        <f>0.4*E2989+0.4*G2989+0.2*J2989</f>
        <v>0.41739130434841182</v>
      </c>
    </row>
    <row r="2990" spans="1:11" x14ac:dyDescent="0.25">
      <c r="A2990" s="1">
        <v>1328</v>
      </c>
      <c r="B2990" s="1">
        <v>25.774725697899999</v>
      </c>
      <c r="C2990" s="1">
        <f>B2990/MIN(B2990:B7989)-1</f>
        <v>2.0448117955725653E-2</v>
      </c>
      <c r="D2990" s="1">
        <v>24</v>
      </c>
      <c r="E2990" s="4">
        <f>D2990/MIN(D2990:D7989)-1</f>
        <v>4.3478260869565188E-2</v>
      </c>
      <c r="F2990" s="1">
        <v>6</v>
      </c>
      <c r="G2990" s="5">
        <f>F2990/6</f>
        <v>1</v>
      </c>
      <c r="H2990" s="7">
        <v>2.1640601609999999E-10</v>
      </c>
      <c r="I2990">
        <f>H2990*10000000000</f>
        <v>2.1640601610000001</v>
      </c>
      <c r="J2990" s="5">
        <f>I2990/MAX(I2990:I7989)</f>
        <v>2.933300950806532E-12</v>
      </c>
      <c r="K2990">
        <f>0.4*E2990+0.4*G2990+0.2*J2990</f>
        <v>0.41739130434841276</v>
      </c>
    </row>
    <row r="2991" spans="1:11" x14ac:dyDescent="0.25">
      <c r="A2991" s="1">
        <v>3135</v>
      </c>
      <c r="B2991" s="1">
        <v>25.620879568199999</v>
      </c>
      <c r="C2991" s="1">
        <f>B2991/MIN(B2991:B7990)-1</f>
        <v>1.4357190147328946E-2</v>
      </c>
      <c r="D2991" s="1">
        <v>24</v>
      </c>
      <c r="E2991" s="4">
        <f>D2991/MIN(D2991:D7990)-1</f>
        <v>4.3478260869565188E-2</v>
      </c>
      <c r="F2991" s="1">
        <v>6</v>
      </c>
      <c r="G2991" s="5">
        <f>F2991/6</f>
        <v>1</v>
      </c>
      <c r="H2991" s="7">
        <v>2.1645631197800001E-10</v>
      </c>
      <c r="I2991">
        <f>H2991*10000000000</f>
        <v>2.1645631197799999</v>
      </c>
      <c r="J2991" s="5">
        <f>I2991/MAX(I2991:I7990)</f>
        <v>2.9339826922359882E-12</v>
      </c>
      <c r="K2991">
        <f>0.4*E2991+0.4*G2991+0.2*J2991</f>
        <v>0.41739130434841293</v>
      </c>
    </row>
    <row r="2992" spans="1:11" x14ac:dyDescent="0.25">
      <c r="A2992" s="1">
        <v>3258</v>
      </c>
      <c r="B2992" s="1">
        <v>25.664835691499999</v>
      </c>
      <c r="C2992" s="1">
        <f>B2992/MIN(B2992:B7991)-1</f>
        <v>1.609745864988632E-2</v>
      </c>
      <c r="D2992" s="1">
        <v>24</v>
      </c>
      <c r="E2992" s="4">
        <f>D2992/MIN(D2992:D7991)-1</f>
        <v>4.3478260869565188E-2</v>
      </c>
      <c r="F2992" s="1">
        <v>6</v>
      </c>
      <c r="G2992" s="5">
        <f>F2992/6</f>
        <v>1</v>
      </c>
      <c r="H2992" s="7">
        <v>2.17101729587E-10</v>
      </c>
      <c r="I2992">
        <f>H2992*10000000000</f>
        <v>2.17101729587</v>
      </c>
      <c r="J2992" s="5">
        <f>I2992/MAX(I2992:I7991)</f>
        <v>2.9427310815842407E-12</v>
      </c>
      <c r="K2992">
        <f>0.4*E2992+0.4*G2992+0.2*J2992</f>
        <v>0.41739130434841465</v>
      </c>
    </row>
    <row r="2993" spans="1:11" x14ac:dyDescent="0.25">
      <c r="A2993" s="1">
        <v>1571</v>
      </c>
      <c r="B2993" s="1">
        <v>25.675824649599999</v>
      </c>
      <c r="C2993" s="1">
        <f>B2993/MIN(B2993:B7992)-1</f>
        <v>1.653252289626761E-2</v>
      </c>
      <c r="D2993" s="1">
        <v>24</v>
      </c>
      <c r="E2993" s="4">
        <f>D2993/MIN(D2993:D7992)-1</f>
        <v>4.3478260869565188E-2</v>
      </c>
      <c r="F2993" s="1">
        <v>6</v>
      </c>
      <c r="G2993" s="5">
        <f>F2993/6</f>
        <v>1</v>
      </c>
      <c r="H2993" s="7">
        <v>2.1855001842899999E-10</v>
      </c>
      <c r="I2993">
        <f>H2993*10000000000</f>
        <v>2.1855001842899999</v>
      </c>
      <c r="J2993" s="5">
        <f>I2993/MAX(I2993:I7992)</f>
        <v>2.9623620840574713E-12</v>
      </c>
      <c r="K2993">
        <f>0.4*E2993+0.4*G2993+0.2*J2993</f>
        <v>0.41739130434841859</v>
      </c>
    </row>
    <row r="2994" spans="1:11" x14ac:dyDescent="0.25">
      <c r="A2994" s="1">
        <v>2452</v>
      </c>
      <c r="B2994" s="1">
        <v>25.8571432456</v>
      </c>
      <c r="C2994" s="1">
        <f>B2994/MIN(B2994:B7993)-1</f>
        <v>2.371111413356064E-2</v>
      </c>
      <c r="D2994" s="1">
        <v>24</v>
      </c>
      <c r="E2994" s="4">
        <f>D2994/MIN(D2994:D7993)-1</f>
        <v>4.3478260869565188E-2</v>
      </c>
      <c r="F2994" s="1">
        <v>6</v>
      </c>
      <c r="G2994" s="5">
        <f>F2994/6</f>
        <v>1</v>
      </c>
      <c r="H2994" s="7">
        <v>2.18750871742E-10</v>
      </c>
      <c r="I2994">
        <f>H2994*10000000000</f>
        <v>2.1875087174200001</v>
      </c>
      <c r="J2994" s="5">
        <f>I2994/MAX(I2994:I7993)</f>
        <v>2.965084574053883E-12</v>
      </c>
      <c r="K2994">
        <f>0.4*E2994+0.4*G2994+0.2*J2994</f>
        <v>0.41739130434841915</v>
      </c>
    </row>
    <row r="2995" spans="1:11" x14ac:dyDescent="0.25">
      <c r="A2995" s="1">
        <v>2926</v>
      </c>
      <c r="B2995" s="1">
        <v>25.708791665700002</v>
      </c>
      <c r="C2995" s="1">
        <f>B2995/MIN(B2995:B7994)-1</f>
        <v>1.7837721249420291E-2</v>
      </c>
      <c r="D2995" s="1">
        <v>24</v>
      </c>
      <c r="E2995" s="4">
        <f>D2995/MIN(D2995:D7994)-1</f>
        <v>4.3478260869565188E-2</v>
      </c>
      <c r="F2995" s="1">
        <v>6</v>
      </c>
      <c r="G2995" s="5">
        <f>F2995/6</f>
        <v>1</v>
      </c>
      <c r="H2995" s="7">
        <v>2.1905616204299999E-10</v>
      </c>
      <c r="I2995">
        <f>H2995*10000000000</f>
        <v>2.19056162043</v>
      </c>
      <c r="J2995" s="5">
        <f>I2995/MAX(I2995:I7994)</f>
        <v>2.9692226675613276E-12</v>
      </c>
      <c r="K2995">
        <f>0.4*E2995+0.4*G2995+0.2*J2995</f>
        <v>0.41739130434841998</v>
      </c>
    </row>
    <row r="2996" spans="1:11" x14ac:dyDescent="0.25">
      <c r="A2996" s="1">
        <v>985</v>
      </c>
      <c r="B2996" s="1">
        <v>25.824176266799999</v>
      </c>
      <c r="C2996" s="1">
        <f>B2996/MIN(B2996:B7995)-1</f>
        <v>2.2405917257153574E-2</v>
      </c>
      <c r="D2996" s="1">
        <v>24</v>
      </c>
      <c r="E2996" s="4">
        <f>D2996/MIN(D2996:D7995)-1</f>
        <v>4.3478260869565188E-2</v>
      </c>
      <c r="F2996" s="1">
        <v>6</v>
      </c>
      <c r="G2996" s="5">
        <f>F2996/6</f>
        <v>1</v>
      </c>
      <c r="H2996" s="7">
        <v>2.20044185655E-10</v>
      </c>
      <c r="I2996">
        <f>H2996*10000000000</f>
        <v>2.2004418565499999</v>
      </c>
      <c r="J2996" s="5">
        <f>I2996/MAX(I2996:I7995)</f>
        <v>2.9826149505150492E-12</v>
      </c>
      <c r="K2996">
        <f>0.4*E2996+0.4*G2996+0.2*J2996</f>
        <v>0.41739130434842264</v>
      </c>
    </row>
    <row r="2997" spans="1:11" x14ac:dyDescent="0.25">
      <c r="A2997" s="1">
        <v>4843</v>
      </c>
      <c r="B2997" s="1">
        <v>25.6538466439</v>
      </c>
      <c r="C2997" s="1">
        <f>B2997/MIN(B2997:B7996)-1</f>
        <v>1.5662390860107456E-2</v>
      </c>
      <c r="D2997" s="1">
        <v>24</v>
      </c>
      <c r="E2997" s="4">
        <f>D2997/MIN(D2997:D7996)-1</f>
        <v>4.3478260869565188E-2</v>
      </c>
      <c r="F2997" s="1">
        <v>6</v>
      </c>
      <c r="G2997" s="5">
        <f>F2997/6</f>
        <v>1</v>
      </c>
      <c r="H2997" s="7">
        <v>2.22951751434E-10</v>
      </c>
      <c r="I2997">
        <f>H2997*10000000000</f>
        <v>2.2295175143399999</v>
      </c>
      <c r="J2997" s="5">
        <f>I2997/MAX(I2997:I7996)</f>
        <v>3.0220258948953209E-12</v>
      </c>
      <c r="K2997">
        <f>0.4*E2997+0.4*G2997+0.2*J2997</f>
        <v>0.41739130434843053</v>
      </c>
    </row>
    <row r="2998" spans="1:11" x14ac:dyDescent="0.25">
      <c r="A2998" s="1">
        <v>3775</v>
      </c>
      <c r="B2998" s="1">
        <v>25.653846606599998</v>
      </c>
      <c r="C2998" s="1">
        <f>B2998/MIN(B2998:B7997)-1</f>
        <v>1.5662389383361619E-2</v>
      </c>
      <c r="D2998" s="1">
        <v>24</v>
      </c>
      <c r="E2998" s="4">
        <f>D2998/MIN(D2998:D7997)-1</f>
        <v>4.3478260869565188E-2</v>
      </c>
      <c r="F2998" s="1">
        <v>6</v>
      </c>
      <c r="G2998" s="5">
        <f>F2998/6</f>
        <v>1</v>
      </c>
      <c r="H2998" s="7">
        <v>2.2524894493699999E-10</v>
      </c>
      <c r="I2998">
        <f>H2998*10000000000</f>
        <v>2.2524894493700001</v>
      </c>
      <c r="J2998" s="5">
        <f>I2998/MAX(I2998:I7997)</f>
        <v>3.0531634760401201E-12</v>
      </c>
      <c r="K2998">
        <f>0.4*E2998+0.4*G2998+0.2*J2998</f>
        <v>0.41739130434843674</v>
      </c>
    </row>
    <row r="2999" spans="1:11" x14ac:dyDescent="0.25">
      <c r="A2999" s="1">
        <v>3141</v>
      </c>
      <c r="B2999" s="1">
        <v>25.7252751961</v>
      </c>
      <c r="C2999" s="1">
        <f>B2999/MIN(B2999:B7998)-1</f>
        <v>1.8490321310856261E-2</v>
      </c>
      <c r="D2999" s="1">
        <v>24</v>
      </c>
      <c r="E2999" s="4">
        <f>D2999/MIN(D2999:D7998)-1</f>
        <v>4.3478260869565188E-2</v>
      </c>
      <c r="F2999" s="1">
        <v>6</v>
      </c>
      <c r="G2999" s="5">
        <f>F2999/6</f>
        <v>1</v>
      </c>
      <c r="H2999" s="7">
        <v>2.2837225391799999E-10</v>
      </c>
      <c r="I2999">
        <f>H2999*10000000000</f>
        <v>2.2837225391799998</v>
      </c>
      <c r="J2999" s="5">
        <f>I2999/MAX(I2999:I7998)</f>
        <v>3.0954987371790539E-12</v>
      </c>
      <c r="K2999">
        <f>0.4*E2999+0.4*G2999+0.2*J2999</f>
        <v>0.41739130434844524</v>
      </c>
    </row>
    <row r="3000" spans="1:11" x14ac:dyDescent="0.25">
      <c r="A3000" s="1">
        <v>484</v>
      </c>
      <c r="B3000" s="1">
        <v>25.637363128400001</v>
      </c>
      <c r="C3000" s="1">
        <f>B3000/MIN(B3000:B7999)-1</f>
        <v>1.5009791388577831E-2</v>
      </c>
      <c r="D3000" s="1">
        <v>24</v>
      </c>
      <c r="E3000" s="4">
        <f>D3000/MIN(D3000:D7999)-1</f>
        <v>4.3478260869565188E-2</v>
      </c>
      <c r="F3000" s="1">
        <v>6</v>
      </c>
      <c r="G3000" s="5">
        <f>F3000/6</f>
        <v>1</v>
      </c>
      <c r="H3000" s="7">
        <v>2.2878932005600001E-10</v>
      </c>
      <c r="I3000">
        <f>H3000*10000000000</f>
        <v>2.2878932005600001</v>
      </c>
      <c r="J3000" s="5">
        <f>I3000/MAX(I3000:I7999)</f>
        <v>3.1011519094946487E-12</v>
      </c>
      <c r="K3000">
        <f>0.4*E3000+0.4*G3000+0.2*J3000</f>
        <v>0.41739130434844635</v>
      </c>
    </row>
    <row r="3001" spans="1:11" x14ac:dyDescent="0.25">
      <c r="A3001" s="1">
        <v>2271</v>
      </c>
      <c r="B3001" s="1">
        <v>25.714286111300002</v>
      </c>
      <c r="C3001" s="1">
        <f>B3001/MIN(B3001:B8000)-1</f>
        <v>1.8055252048290837E-2</v>
      </c>
      <c r="D3001" s="1">
        <v>24</v>
      </c>
      <c r="E3001" s="4">
        <f>D3001/MIN(D3001:D8000)-1</f>
        <v>4.3478260869565188E-2</v>
      </c>
      <c r="F3001" s="1">
        <v>6</v>
      </c>
      <c r="G3001" s="5">
        <f>F3001/6</f>
        <v>1</v>
      </c>
      <c r="H3001" s="7">
        <v>2.2881634769300001E-10</v>
      </c>
      <c r="I3001">
        <f>H3001*10000000000</f>
        <v>2.2881634769299999</v>
      </c>
      <c r="J3001" s="5">
        <f>I3001/MAX(I3001:I8000)</f>
        <v>3.1015182587983273E-12</v>
      </c>
      <c r="K3001">
        <f>0.4*E3001+0.4*G3001+0.2*J3001</f>
        <v>0.4173913043484464</v>
      </c>
    </row>
    <row r="3002" spans="1:11" x14ac:dyDescent="0.25">
      <c r="A3002" s="1">
        <v>1474</v>
      </c>
      <c r="B3002" s="1">
        <v>25.824176229500001</v>
      </c>
      <c r="C3002" s="1">
        <f>B3002/MIN(B3002:B8001)-1</f>
        <v>2.2405915780407959E-2</v>
      </c>
      <c r="D3002" s="1">
        <v>24</v>
      </c>
      <c r="E3002" s="4">
        <f>D3002/MIN(D3002:D8001)-1</f>
        <v>4.3478260869565188E-2</v>
      </c>
      <c r="F3002" s="1">
        <v>6</v>
      </c>
      <c r="G3002" s="5">
        <f>F3002/6</f>
        <v>1</v>
      </c>
      <c r="H3002" s="7">
        <v>2.2908113486600001E-10</v>
      </c>
      <c r="I3002">
        <f>H3002*10000000000</f>
        <v>2.2908113486600001</v>
      </c>
      <c r="J3002" s="5">
        <f>I3002/MAX(I3002:I8001)</f>
        <v>3.1051073478648877E-12</v>
      </c>
      <c r="K3002">
        <f>0.4*E3002+0.4*G3002+0.2*J3002</f>
        <v>0.41739130434844712</v>
      </c>
    </row>
    <row r="3003" spans="1:11" x14ac:dyDescent="0.25">
      <c r="A3003" s="1">
        <v>3981</v>
      </c>
      <c r="B3003" s="1">
        <v>25.725275225899999</v>
      </c>
      <c r="C3003" s="1">
        <f>B3003/MIN(B3003:B8002)-1</f>
        <v>1.8490322490669175E-2</v>
      </c>
      <c r="D3003" s="1">
        <v>24</v>
      </c>
      <c r="E3003" s="4">
        <f>D3003/MIN(D3003:D8002)-1</f>
        <v>4.3478260869565188E-2</v>
      </c>
      <c r="F3003" s="1">
        <v>6</v>
      </c>
      <c r="G3003" s="5">
        <f>F3003/6</f>
        <v>1</v>
      </c>
      <c r="H3003" s="7">
        <v>2.2933497722999999E-10</v>
      </c>
      <c r="I3003">
        <f>H3003*10000000000</f>
        <v>2.2933497723</v>
      </c>
      <c r="J3003" s="5">
        <f>I3003/MAX(I3003:I8002)</f>
        <v>3.1085480842228455E-12</v>
      </c>
      <c r="K3003">
        <f>0.4*E3003+0.4*G3003+0.2*J3003</f>
        <v>0.41739130434844784</v>
      </c>
    </row>
    <row r="3004" spans="1:11" x14ac:dyDescent="0.25">
      <c r="A3004" s="1">
        <v>2855</v>
      </c>
      <c r="B3004" s="1">
        <v>25.6318685934</v>
      </c>
      <c r="C3004" s="1">
        <f>B3004/MIN(B3004:B8003)-1</f>
        <v>1.4792257050268764E-2</v>
      </c>
      <c r="D3004" s="1">
        <v>24</v>
      </c>
      <c r="E3004" s="4">
        <f>D3004/MIN(D3004:D8003)-1</f>
        <v>4.3478260869565188E-2</v>
      </c>
      <c r="F3004" s="1">
        <v>6</v>
      </c>
      <c r="G3004" s="5">
        <f>F3004/6</f>
        <v>1</v>
      </c>
      <c r="H3004" s="7">
        <v>2.2960016260499999E-10</v>
      </c>
      <c r="I3004">
        <f>H3004*10000000000</f>
        <v>2.2960016260499998</v>
      </c>
      <c r="J3004" s="5">
        <f>I3004/MAX(I3004:I8003)</f>
        <v>3.1121425707655303E-12</v>
      </c>
      <c r="K3004">
        <f>0.4*E3004+0.4*G3004+0.2*J3004</f>
        <v>0.41739130434844857</v>
      </c>
    </row>
    <row r="3005" spans="1:11" x14ac:dyDescent="0.25">
      <c r="A3005" s="1">
        <v>3389</v>
      </c>
      <c r="B3005" s="1">
        <v>25.6593411341</v>
      </c>
      <c r="C3005" s="1">
        <f>B3005/MIN(B3005:B8004)-1</f>
        <v>1.5879923424737985E-2</v>
      </c>
      <c r="D3005" s="1">
        <v>24</v>
      </c>
      <c r="E3005" s="4">
        <f>D3005/MIN(D3005:D8004)-1</f>
        <v>4.3478260869565188E-2</v>
      </c>
      <c r="F3005" s="1">
        <v>6</v>
      </c>
      <c r="G3005" s="5">
        <f>F3005/6</f>
        <v>1</v>
      </c>
      <c r="H3005" s="7">
        <v>2.29917150654E-10</v>
      </c>
      <c r="I3005">
        <f>H3005*10000000000</f>
        <v>2.29917150654</v>
      </c>
      <c r="J3005" s="5">
        <f>I3005/MAX(I3005:I8004)</f>
        <v>3.1164392227823413E-12</v>
      </c>
      <c r="K3005">
        <f>0.4*E3005+0.4*G3005+0.2*J3005</f>
        <v>0.4173913043484494</v>
      </c>
    </row>
    <row r="3006" spans="1:11" x14ac:dyDescent="0.25">
      <c r="A3006" s="1">
        <v>689</v>
      </c>
      <c r="B3006" s="1">
        <v>25.6868136153</v>
      </c>
      <c r="C3006" s="1">
        <f>B3006/MIN(B3006:B8005)-1</f>
        <v>1.6967587443540655E-2</v>
      </c>
      <c r="D3006" s="1">
        <v>24</v>
      </c>
      <c r="E3006" s="4">
        <f>D3006/MIN(D3006:D8005)-1</f>
        <v>4.3478260869565188E-2</v>
      </c>
      <c r="F3006" s="1">
        <v>6</v>
      </c>
      <c r="G3006" s="5">
        <f>F3006/6</f>
        <v>1</v>
      </c>
      <c r="H3006" s="7">
        <v>2.2996364061899999E-10</v>
      </c>
      <c r="I3006">
        <f>H3006*10000000000</f>
        <v>2.2996364061899999</v>
      </c>
      <c r="J3006" s="5">
        <f>I3006/MAX(I3006:I8005)</f>
        <v>3.1170693765137161E-12</v>
      </c>
      <c r="K3006">
        <f>0.4*E3006+0.4*G3006+0.2*J3006</f>
        <v>0.41739130434844951</v>
      </c>
    </row>
    <row r="3007" spans="1:11" x14ac:dyDescent="0.25">
      <c r="A3007" s="1">
        <v>3550</v>
      </c>
      <c r="B3007" s="1">
        <v>25.714286193300001</v>
      </c>
      <c r="C3007" s="1">
        <f>B3007/MIN(B3007:B8006)-1</f>
        <v>1.8055255294755712E-2</v>
      </c>
      <c r="D3007" s="1">
        <v>24</v>
      </c>
      <c r="E3007" s="4">
        <f>D3007/MIN(D3007:D8006)-1</f>
        <v>4.3478260869565188E-2</v>
      </c>
      <c r="F3007" s="1">
        <v>6</v>
      </c>
      <c r="G3007" s="5">
        <f>F3007/6</f>
        <v>1</v>
      </c>
      <c r="H3007" s="7">
        <v>2.3206762290399999E-10</v>
      </c>
      <c r="I3007">
        <f>H3007*10000000000</f>
        <v>2.32067622904</v>
      </c>
      <c r="J3007" s="5">
        <f>I3007/MAX(I3007:I8006)</f>
        <v>3.1455880533430091E-12</v>
      </c>
      <c r="K3007">
        <f>0.4*E3007+0.4*G3007+0.2*J3007</f>
        <v>0.41739130434845523</v>
      </c>
    </row>
    <row r="3008" spans="1:11" x14ac:dyDescent="0.25">
      <c r="A3008" s="1">
        <v>762</v>
      </c>
      <c r="B3008" s="1">
        <v>25.730769693900001</v>
      </c>
      <c r="C3008" s="1">
        <f>B3008/MIN(B3008:B8007)-1</f>
        <v>1.8707854176378769E-2</v>
      </c>
      <c r="D3008" s="1">
        <v>24</v>
      </c>
      <c r="E3008" s="4">
        <f>D3008/MIN(D3008:D8007)-1</f>
        <v>4.3478260869565188E-2</v>
      </c>
      <c r="F3008" s="1">
        <v>6</v>
      </c>
      <c r="G3008" s="5">
        <f>F3008/6</f>
        <v>1</v>
      </c>
      <c r="H3008" s="7">
        <v>2.3246250769700001E-10</v>
      </c>
      <c r="I3008">
        <f>H3008*10000000000</f>
        <v>2.3246250769700003</v>
      </c>
      <c r="J3008" s="5">
        <f>I3008/MAX(I3008:I8007)</f>
        <v>3.1509405659932615E-12</v>
      </c>
      <c r="K3008">
        <f>0.4*E3008+0.4*G3008+0.2*J3008</f>
        <v>0.41739130434845628</v>
      </c>
    </row>
    <row r="3009" spans="1:11" x14ac:dyDescent="0.25">
      <c r="A3009" s="1">
        <v>409</v>
      </c>
      <c r="B3009" s="1">
        <v>25.4780223966</v>
      </c>
      <c r="C3009" s="1">
        <f>B3009/MIN(B3009:B8008)-1</f>
        <v>8.701326585313307E-3</v>
      </c>
      <c r="D3009" s="1">
        <v>24</v>
      </c>
      <c r="E3009" s="4">
        <f>D3009/MIN(D3009:D8008)-1</f>
        <v>4.3478260869565188E-2</v>
      </c>
      <c r="F3009" s="1">
        <v>6</v>
      </c>
      <c r="G3009" s="5">
        <f>F3009/6</f>
        <v>1</v>
      </c>
      <c r="H3009" s="7">
        <v>2.3390379269299998E-10</v>
      </c>
      <c r="I3009">
        <f>H3009*10000000000</f>
        <v>2.3390379269299997</v>
      </c>
      <c r="J3009" s="5">
        <f>I3009/MAX(I3009:I8008)</f>
        <v>3.1704766340071759E-12</v>
      </c>
      <c r="K3009">
        <f>0.4*E3009+0.4*G3009+0.2*J3009</f>
        <v>0.41739130434846022</v>
      </c>
    </row>
    <row r="3010" spans="1:11" x14ac:dyDescent="0.25">
      <c r="A3010" s="1">
        <v>3910</v>
      </c>
      <c r="B3010" s="1">
        <v>25.604396157</v>
      </c>
      <c r="C3010" s="1">
        <f>B3010/MIN(B3010:B8009)-1</f>
        <v>1.370459480514441E-2</v>
      </c>
      <c r="D3010" s="1">
        <v>24</v>
      </c>
      <c r="E3010" s="4">
        <f>D3010/MIN(D3010:D8009)-1</f>
        <v>4.3478260869565188E-2</v>
      </c>
      <c r="F3010" s="1">
        <v>6</v>
      </c>
      <c r="G3010" s="5">
        <f>F3010/6</f>
        <v>1</v>
      </c>
      <c r="H3010" s="7">
        <v>2.3444139183000001E-10</v>
      </c>
      <c r="I3010">
        <f>H3010*10000000000</f>
        <v>2.3444139182999999</v>
      </c>
      <c r="J3010" s="5">
        <f>I3010/MAX(I3010:I8009)</f>
        <v>3.1777635851194138E-12</v>
      </c>
      <c r="K3010">
        <f>0.4*E3010+0.4*G3010+0.2*J3010</f>
        <v>0.41739130434846167</v>
      </c>
    </row>
    <row r="3011" spans="1:11" x14ac:dyDescent="0.25">
      <c r="A3011" s="1">
        <v>1303</v>
      </c>
      <c r="B3011" s="1">
        <v>25.670330122100001</v>
      </c>
      <c r="C3011" s="1">
        <f>B3011/MIN(B3011:B8010)-1</f>
        <v>1.6314988854891244E-2</v>
      </c>
      <c r="D3011" s="1">
        <v>24</v>
      </c>
      <c r="E3011" s="4">
        <f>D3011/MIN(D3011:D8010)-1</f>
        <v>4.3478260869565188E-2</v>
      </c>
      <c r="F3011" s="1">
        <v>6</v>
      </c>
      <c r="G3011" s="5">
        <f>F3011/6</f>
        <v>1</v>
      </c>
      <c r="H3011" s="7">
        <v>2.3572933972799999E-10</v>
      </c>
      <c r="I3011">
        <f>H3011*10000000000</f>
        <v>2.3572933972799999</v>
      </c>
      <c r="J3011" s="5">
        <f>I3011/MAX(I3011:I8010)</f>
        <v>3.1952212272953455E-12</v>
      </c>
      <c r="K3011">
        <f>0.4*E3011+0.4*G3011+0.2*J3011</f>
        <v>0.41739130434846516</v>
      </c>
    </row>
    <row r="3012" spans="1:11" x14ac:dyDescent="0.25">
      <c r="A3012" s="1">
        <v>1854</v>
      </c>
      <c r="B3012" s="1">
        <v>25.769231244899999</v>
      </c>
      <c r="C3012" s="1">
        <f>B3012/MIN(B3012:B8011)-1</f>
        <v>2.0230586863881461E-2</v>
      </c>
      <c r="D3012" s="1">
        <v>24</v>
      </c>
      <c r="E3012" s="4">
        <f>D3012/MIN(D3012:D8011)-1</f>
        <v>4.3478260869565188E-2</v>
      </c>
      <c r="F3012" s="1">
        <v>6</v>
      </c>
      <c r="G3012" s="5">
        <f>F3012/6</f>
        <v>1</v>
      </c>
      <c r="H3012" s="7">
        <v>2.3634431526200002E-10</v>
      </c>
      <c r="I3012">
        <f>H3012*10000000000</f>
        <v>2.3634431526200004</v>
      </c>
      <c r="J3012" s="5">
        <f>I3012/MAX(I3012:I8011)</f>
        <v>3.2035569859360458E-12</v>
      </c>
      <c r="K3012">
        <f>0.4*E3012+0.4*G3012+0.2*J3012</f>
        <v>0.41739130434846683</v>
      </c>
    </row>
    <row r="3013" spans="1:11" x14ac:dyDescent="0.25">
      <c r="A3013" s="1">
        <v>2813</v>
      </c>
      <c r="B3013" s="1">
        <v>25.708791702999999</v>
      </c>
      <c r="C3013" s="1">
        <f>B3013/MIN(B3013:B8012)-1</f>
        <v>1.7837722726165905E-2</v>
      </c>
      <c r="D3013" s="1">
        <v>24</v>
      </c>
      <c r="E3013" s="4">
        <f>D3013/MIN(D3013:D8012)-1</f>
        <v>4.3478260869565188E-2</v>
      </c>
      <c r="F3013" s="1">
        <v>6</v>
      </c>
      <c r="G3013" s="5">
        <f>F3013/6</f>
        <v>1</v>
      </c>
      <c r="H3013" s="7">
        <v>2.3722298904999999E-10</v>
      </c>
      <c r="I3013">
        <f>H3013*10000000000</f>
        <v>2.3722298904999999</v>
      </c>
      <c r="J3013" s="5">
        <f>I3013/MAX(I3013:I8012)</f>
        <v>3.215467073761876E-12</v>
      </c>
      <c r="K3013">
        <f>0.4*E3013+0.4*G3013+0.2*J3013</f>
        <v>0.41739130434846922</v>
      </c>
    </row>
    <row r="3014" spans="1:11" x14ac:dyDescent="0.25">
      <c r="A3014" s="1">
        <v>1224</v>
      </c>
      <c r="B3014" s="1">
        <v>25.7912093401</v>
      </c>
      <c r="C3014" s="1">
        <f>B3014/MIN(B3014:B8013)-1</f>
        <v>2.1100722443439635E-2</v>
      </c>
      <c r="D3014" s="1">
        <v>24</v>
      </c>
      <c r="E3014" s="4">
        <f>D3014/MIN(D3014:D8013)-1</f>
        <v>4.3478260869565188E-2</v>
      </c>
      <c r="F3014" s="1">
        <v>6</v>
      </c>
      <c r="G3014" s="5">
        <f>F3014/6</f>
        <v>1</v>
      </c>
      <c r="H3014" s="7">
        <v>2.37378959654E-10</v>
      </c>
      <c r="I3014">
        <f>H3014*10000000000</f>
        <v>2.37378959654</v>
      </c>
      <c r="J3014" s="5">
        <f>I3014/MAX(I3014:I8013)</f>
        <v>3.2175811957685382E-12</v>
      </c>
      <c r="K3014">
        <f>0.4*E3014+0.4*G3014+0.2*J3014</f>
        <v>0.41739130434846966</v>
      </c>
    </row>
    <row r="3015" spans="1:11" x14ac:dyDescent="0.25">
      <c r="A3015" s="1">
        <v>4071</v>
      </c>
      <c r="B3015" s="1">
        <v>25.780220270200001</v>
      </c>
      <c r="C3015" s="1">
        <f>B3015/MIN(B3015:B8014)-1</f>
        <v>2.0665653770780557E-2</v>
      </c>
      <c r="D3015" s="1">
        <v>24</v>
      </c>
      <c r="E3015" s="4">
        <f>D3015/MIN(D3015:D8014)-1</f>
        <v>4.3478260869565188E-2</v>
      </c>
      <c r="F3015" s="1">
        <v>6</v>
      </c>
      <c r="G3015" s="5">
        <f>F3015/6</f>
        <v>1</v>
      </c>
      <c r="H3015" s="7">
        <v>2.3738876181799999E-10</v>
      </c>
      <c r="I3015">
        <f>H3015*10000000000</f>
        <v>2.3738876181799999</v>
      </c>
      <c r="J3015" s="5">
        <f>I3015/MAX(I3015:I8014)</f>
        <v>3.2177140603602873E-12</v>
      </c>
      <c r="K3015">
        <f>0.4*E3015+0.4*G3015+0.2*J3015</f>
        <v>0.41739130434846966</v>
      </c>
    </row>
    <row r="3016" spans="1:11" x14ac:dyDescent="0.25">
      <c r="A3016" s="1">
        <v>1457</v>
      </c>
      <c r="B3016" s="1">
        <v>25.813187256500001</v>
      </c>
      <c r="C3016" s="1">
        <f>B3016/MIN(B3016:B8015)-1</f>
        <v>2.1970850944120324E-2</v>
      </c>
      <c r="D3016" s="1">
        <v>24</v>
      </c>
      <c r="E3016" s="4">
        <f>D3016/MIN(D3016:D8015)-1</f>
        <v>4.3478260869565188E-2</v>
      </c>
      <c r="F3016" s="1">
        <v>6</v>
      </c>
      <c r="G3016" s="5">
        <f>F3016/6</f>
        <v>1</v>
      </c>
      <c r="H3016" s="7">
        <v>2.3764003042500002E-10</v>
      </c>
      <c r="I3016">
        <f>H3016*10000000000</f>
        <v>2.3764003042500002</v>
      </c>
      <c r="J3016" s="5">
        <f>I3016/MAX(I3016:I8015)</f>
        <v>3.2211199104244571E-12</v>
      </c>
      <c r="K3016">
        <f>0.4*E3016+0.4*G3016+0.2*J3016</f>
        <v>0.41739130434847033</v>
      </c>
    </row>
    <row r="3017" spans="1:11" x14ac:dyDescent="0.25">
      <c r="A3017" s="1">
        <v>366</v>
      </c>
      <c r="B3017" s="1">
        <v>25.780220225499999</v>
      </c>
      <c r="C3017" s="1">
        <f>B3017/MIN(B3017:B8016)-1</f>
        <v>2.0665652001061074E-2</v>
      </c>
      <c r="D3017" s="1">
        <v>24</v>
      </c>
      <c r="E3017" s="4">
        <f>D3017/MIN(D3017:D8016)-1</f>
        <v>4.3478260869565188E-2</v>
      </c>
      <c r="F3017" s="1">
        <v>6</v>
      </c>
      <c r="G3017" s="5">
        <f>F3017/6</f>
        <v>1</v>
      </c>
      <c r="H3017" s="7">
        <v>2.3795933430099998E-10</v>
      </c>
      <c r="I3017">
        <f>H3017*10000000000</f>
        <v>2.3795933430099998</v>
      </c>
      <c r="J3017" s="5">
        <f>I3017/MAX(I3017:I8016)</f>
        <v>3.2254479525923519E-12</v>
      </c>
      <c r="K3017">
        <f>0.4*E3017+0.4*G3017+0.2*J3017</f>
        <v>0.41739130434847121</v>
      </c>
    </row>
    <row r="3018" spans="1:11" x14ac:dyDescent="0.25">
      <c r="A3018" s="1">
        <v>4484</v>
      </c>
      <c r="B3018" s="1">
        <v>25.7417586595</v>
      </c>
      <c r="C3018" s="1">
        <f>B3018/MIN(B3018:B8017)-1</f>
        <v>1.9142918719692759E-2</v>
      </c>
      <c r="D3018" s="1">
        <v>24</v>
      </c>
      <c r="E3018" s="4">
        <f>D3018/MIN(D3018:D8017)-1</f>
        <v>4.3478260869565188E-2</v>
      </c>
      <c r="F3018" s="1">
        <v>6</v>
      </c>
      <c r="G3018" s="5">
        <f>F3018/6</f>
        <v>1</v>
      </c>
      <c r="H3018" s="7">
        <v>2.4022381962499998E-10</v>
      </c>
      <c r="I3018">
        <f>H3018*10000000000</f>
        <v>2.4022381962499999</v>
      </c>
      <c r="J3018" s="5">
        <f>I3018/MAX(I3018:I8017)</f>
        <v>3.2561421868548007E-12</v>
      </c>
      <c r="K3018">
        <f>0.4*E3018+0.4*G3018+0.2*J3018</f>
        <v>0.41739130434847732</v>
      </c>
    </row>
    <row r="3019" spans="1:11" x14ac:dyDescent="0.25">
      <c r="A3019" s="1">
        <v>3341</v>
      </c>
      <c r="B3019" s="1">
        <v>25.626374095700001</v>
      </c>
      <c r="C3019" s="1">
        <f>B3019/MIN(B3019:B8018)-1</f>
        <v>1.4574724188705312E-2</v>
      </c>
      <c r="D3019" s="1">
        <v>24</v>
      </c>
      <c r="E3019" s="4">
        <f>D3019/MIN(D3019:D8018)-1</f>
        <v>4.3478260869565188E-2</v>
      </c>
      <c r="F3019" s="1">
        <v>6</v>
      </c>
      <c r="G3019" s="5">
        <f>F3019/6</f>
        <v>1</v>
      </c>
      <c r="H3019" s="7">
        <v>2.41756784074E-10</v>
      </c>
      <c r="I3019">
        <f>H3019*10000000000</f>
        <v>2.4175678407399999</v>
      </c>
      <c r="J3019" s="5">
        <f>I3019/MAX(I3019:I8018)</f>
        <v>3.2769209348620946E-12</v>
      </c>
      <c r="K3019">
        <f>0.4*E3019+0.4*G3019+0.2*J3019</f>
        <v>0.41739130434848148</v>
      </c>
    </row>
    <row r="3020" spans="1:11" x14ac:dyDescent="0.25">
      <c r="A3020" s="1">
        <v>4719</v>
      </c>
      <c r="B3020" s="1">
        <v>25.681319132399999</v>
      </c>
      <c r="C3020" s="1">
        <f>B3020/MIN(B3020:B8019)-1</f>
        <v>1.6750055167924494E-2</v>
      </c>
      <c r="D3020" s="1">
        <v>24</v>
      </c>
      <c r="E3020" s="4">
        <f>D3020/MIN(D3020:D8019)-1</f>
        <v>4.3478260869565188E-2</v>
      </c>
      <c r="F3020" s="1">
        <v>6</v>
      </c>
      <c r="G3020" s="5">
        <f>F3020/6</f>
        <v>1</v>
      </c>
      <c r="H3020" s="7">
        <v>2.42722661726E-10</v>
      </c>
      <c r="I3020">
        <f>H3020*10000000000</f>
        <v>2.4272266172600001</v>
      </c>
      <c r="J3020" s="5">
        <f>I3020/MAX(I3020:I8019)</f>
        <v>3.2900130377806442E-12</v>
      </c>
      <c r="K3020">
        <f>0.4*E3020+0.4*G3020+0.2*J3020</f>
        <v>0.41739130434848415</v>
      </c>
    </row>
    <row r="3021" spans="1:11" x14ac:dyDescent="0.25">
      <c r="A3021" s="1">
        <v>1710</v>
      </c>
      <c r="B3021" s="1">
        <v>25.741758793599999</v>
      </c>
      <c r="C3021" s="1">
        <f>B3021/MIN(B3021:B8020)-1</f>
        <v>1.9142924028850761E-2</v>
      </c>
      <c r="D3021" s="1">
        <v>24</v>
      </c>
      <c r="E3021" s="4">
        <f>D3021/MIN(D3021:D8020)-1</f>
        <v>4.3478260869565188E-2</v>
      </c>
      <c r="F3021" s="1">
        <v>6</v>
      </c>
      <c r="G3021" s="5">
        <f>F3021/6</f>
        <v>1</v>
      </c>
      <c r="H3021" s="7">
        <v>2.4292133999799998E-10</v>
      </c>
      <c r="I3021">
        <f>H3021*10000000000</f>
        <v>2.4292133999799996</v>
      </c>
      <c r="J3021" s="5">
        <f>I3021/MAX(I3021:I8020)</f>
        <v>3.2927060459264656E-12</v>
      </c>
      <c r="K3021">
        <f>0.4*E3021+0.4*G3021+0.2*J3021</f>
        <v>0.41739130434848465</v>
      </c>
    </row>
    <row r="3022" spans="1:11" x14ac:dyDescent="0.25">
      <c r="A3022" s="1">
        <v>2180</v>
      </c>
      <c r="B3022" s="1">
        <v>25.587912522300002</v>
      </c>
      <c r="C3022" s="1">
        <f>B3022/MIN(B3022:B8021)-1</f>
        <v>1.3051990614363351E-2</v>
      </c>
      <c r="D3022" s="1">
        <v>24</v>
      </c>
      <c r="E3022" s="4">
        <f>D3022/MIN(D3022:D8021)-1</f>
        <v>4.3478260869565188E-2</v>
      </c>
      <c r="F3022" s="1">
        <v>6</v>
      </c>
      <c r="G3022" s="5">
        <f>F3022/6</f>
        <v>1</v>
      </c>
      <c r="H3022" s="7">
        <v>2.4317888126499998E-10</v>
      </c>
      <c r="I3022">
        <f>H3022*10000000000</f>
        <v>2.4317888126499998</v>
      </c>
      <c r="J3022" s="5">
        <f>I3022/MAX(I3022:I8021)</f>
        <v>3.2961969195027991E-12</v>
      </c>
      <c r="K3022">
        <f>0.4*E3022+0.4*G3022+0.2*J3022</f>
        <v>0.41739130434848537</v>
      </c>
    </row>
    <row r="3023" spans="1:11" x14ac:dyDescent="0.25">
      <c r="A3023" s="1">
        <v>1120</v>
      </c>
      <c r="B3023" s="1">
        <v>25.631868533799999</v>
      </c>
      <c r="C3023" s="1">
        <f>B3023/MIN(B3023:B8022)-1</f>
        <v>1.4792254690642714E-2</v>
      </c>
      <c r="D3023" s="1">
        <v>24</v>
      </c>
      <c r="E3023" s="4">
        <f>D3023/MIN(D3023:D8022)-1</f>
        <v>4.3478260869565188E-2</v>
      </c>
      <c r="F3023" s="1">
        <v>6</v>
      </c>
      <c r="G3023" s="5">
        <f>F3023/6</f>
        <v>1</v>
      </c>
      <c r="H3023" s="7">
        <v>2.4411519148300002E-10</v>
      </c>
      <c r="I3023">
        <f>H3023*10000000000</f>
        <v>2.4411519148300003</v>
      </c>
      <c r="J3023" s="5">
        <f>I3023/MAX(I3023:I8022)</f>
        <v>3.3088882471387195E-12</v>
      </c>
      <c r="K3023">
        <f>0.4*E3023+0.4*G3023+0.2*J3023</f>
        <v>0.41739130434848792</v>
      </c>
    </row>
    <row r="3024" spans="1:11" x14ac:dyDescent="0.25">
      <c r="A3024" s="1">
        <v>1348</v>
      </c>
      <c r="B3024" s="1">
        <v>25.747253350899999</v>
      </c>
      <c r="C3024" s="1">
        <f>B3024/MIN(B3024:B8023)-1</f>
        <v>1.9360459250040041E-2</v>
      </c>
      <c r="D3024" s="1">
        <v>24</v>
      </c>
      <c r="E3024" s="4">
        <f>D3024/MIN(D3024:D8023)-1</f>
        <v>4.3478260869565188E-2</v>
      </c>
      <c r="F3024" s="1">
        <v>6</v>
      </c>
      <c r="G3024" s="5">
        <f>F3024/6</f>
        <v>1</v>
      </c>
      <c r="H3024" s="7">
        <v>2.4472407572700001E-10</v>
      </c>
      <c r="I3024">
        <f>H3024*10000000000</f>
        <v>2.4472407572699999</v>
      </c>
      <c r="J3024" s="5">
        <f>I3024/MAX(I3024:I8023)</f>
        <v>3.3171414406683806E-12</v>
      </c>
      <c r="K3024">
        <f>0.4*E3024+0.4*G3024+0.2*J3024</f>
        <v>0.41739130434848953</v>
      </c>
    </row>
    <row r="3025" spans="1:11" x14ac:dyDescent="0.25">
      <c r="A3025" s="1">
        <v>2690</v>
      </c>
      <c r="B3025" s="1">
        <v>25.6318686306</v>
      </c>
      <c r="C3025" s="1">
        <f>B3025/MIN(B3025:B8024)-1</f>
        <v>1.4792258523055324E-2</v>
      </c>
      <c r="D3025" s="1">
        <v>24</v>
      </c>
      <c r="E3025" s="4">
        <f>D3025/MIN(D3025:D8024)-1</f>
        <v>4.3478260869565188E-2</v>
      </c>
      <c r="F3025" s="1">
        <v>6</v>
      </c>
      <c r="G3025" s="5">
        <f>F3025/6</f>
        <v>1</v>
      </c>
      <c r="H3025" s="7">
        <v>2.4487068458900001E-10</v>
      </c>
      <c r="I3025">
        <f>H3025*10000000000</f>
        <v>2.4487068458900003</v>
      </c>
      <c r="J3025" s="5">
        <f>I3025/MAX(I3025:I8024)</f>
        <v>3.3191286678354045E-12</v>
      </c>
      <c r="K3025">
        <f>0.4*E3025+0.4*G3025+0.2*J3025</f>
        <v>0.41739130434848992</v>
      </c>
    </row>
    <row r="3026" spans="1:11" x14ac:dyDescent="0.25">
      <c r="A3026" s="1">
        <v>1246</v>
      </c>
      <c r="B3026" s="1">
        <v>25.527472950500002</v>
      </c>
      <c r="C3026" s="1">
        <f>B3026/MIN(B3026:B8025)-1</f>
        <v>1.0659125292875826E-2</v>
      </c>
      <c r="D3026" s="1">
        <v>24</v>
      </c>
      <c r="E3026" s="4">
        <f>D3026/MIN(D3026:D8025)-1</f>
        <v>4.3478260869565188E-2</v>
      </c>
      <c r="F3026" s="1">
        <v>6</v>
      </c>
      <c r="G3026" s="5">
        <f>F3026/6</f>
        <v>1</v>
      </c>
      <c r="H3026" s="7">
        <v>2.4703479665399999E-10</v>
      </c>
      <c r="I3026">
        <f>H3026*10000000000</f>
        <v>2.4703479665399999</v>
      </c>
      <c r="J3026" s="5">
        <f>I3026/MAX(I3026:I8025)</f>
        <v>3.3484623808823788E-12</v>
      </c>
      <c r="K3026">
        <f>0.4*E3026+0.4*G3026+0.2*J3026</f>
        <v>0.41739130434849581</v>
      </c>
    </row>
    <row r="3027" spans="1:11" x14ac:dyDescent="0.25">
      <c r="A3027" s="1">
        <v>865</v>
      </c>
      <c r="B3027" s="1">
        <v>25.538462035399998</v>
      </c>
      <c r="C3027" s="1">
        <f>B3027/MIN(B3027:B8026)-1</f>
        <v>1.1094194559400306E-2</v>
      </c>
      <c r="D3027" s="1">
        <v>24</v>
      </c>
      <c r="E3027" s="4">
        <f>D3027/MIN(D3027:D8026)-1</f>
        <v>4.3478260869565188E-2</v>
      </c>
      <c r="F3027" s="1">
        <v>6</v>
      </c>
      <c r="G3027" s="5">
        <f>F3027/6</f>
        <v>1</v>
      </c>
      <c r="H3027" s="7">
        <v>2.4737187624899999E-10</v>
      </c>
      <c r="I3027">
        <f>H3027*10000000000</f>
        <v>2.4737187624899999</v>
      </c>
      <c r="J3027" s="5">
        <f>I3027/MAX(I3027:I8026)</f>
        <v>3.3530313661367168E-12</v>
      </c>
      <c r="K3027">
        <f>0.4*E3027+0.4*G3027+0.2*J3027</f>
        <v>0.41739130434849675</v>
      </c>
    </row>
    <row r="3028" spans="1:11" x14ac:dyDescent="0.25">
      <c r="A3028" s="1">
        <v>3738</v>
      </c>
      <c r="B3028" s="1">
        <v>25.670330219</v>
      </c>
      <c r="C3028" s="1">
        <f>B3028/MIN(B3028:B8027)-1</f>
        <v>1.6314992691262686E-2</v>
      </c>
      <c r="D3028" s="1">
        <v>24</v>
      </c>
      <c r="E3028" s="4">
        <f>D3028/MIN(D3028:D8027)-1</f>
        <v>4.3478260869565188E-2</v>
      </c>
      <c r="F3028" s="1">
        <v>6</v>
      </c>
      <c r="G3028" s="5">
        <f>F3028/6</f>
        <v>1</v>
      </c>
      <c r="H3028" s="7">
        <v>2.4810442411299998E-10</v>
      </c>
      <c r="I3028">
        <f>H3028*10000000000</f>
        <v>2.4810442411299998</v>
      </c>
      <c r="J3028" s="5">
        <f>I3028/MAX(I3028:I8027)</f>
        <v>3.3629607728357874E-12</v>
      </c>
      <c r="K3028">
        <f>0.4*E3028+0.4*G3028+0.2*J3028</f>
        <v>0.41739130434849869</v>
      </c>
    </row>
    <row r="3029" spans="1:11" x14ac:dyDescent="0.25">
      <c r="A3029" s="1">
        <v>580</v>
      </c>
      <c r="B3029" s="1">
        <v>25.752747744299999</v>
      </c>
      <c r="C3029" s="1">
        <f>B3029/MIN(B3029:B8028)-1</f>
        <v>1.9577987982258405E-2</v>
      </c>
      <c r="D3029" s="1">
        <v>24</v>
      </c>
      <c r="E3029" s="4">
        <f>D3029/MIN(D3029:D8028)-1</f>
        <v>4.3478260869565188E-2</v>
      </c>
      <c r="F3029" s="1">
        <v>6</v>
      </c>
      <c r="G3029" s="5">
        <f>F3029/6</f>
        <v>1</v>
      </c>
      <c r="H3029" s="7">
        <v>2.4960244171200001E-10</v>
      </c>
      <c r="I3029">
        <f>H3029*10000000000</f>
        <v>2.4960244171200001</v>
      </c>
      <c r="J3029" s="5">
        <f>I3029/MAX(I3029:I8028)</f>
        <v>3.3832658296297775E-12</v>
      </c>
      <c r="K3029">
        <f>0.4*E3029+0.4*G3029+0.2*J3029</f>
        <v>0.4173913043485028</v>
      </c>
    </row>
    <row r="3030" spans="1:11" x14ac:dyDescent="0.25">
      <c r="A3030" s="1">
        <v>1968</v>
      </c>
      <c r="B3030" s="1">
        <v>25.7197806165</v>
      </c>
      <c r="C3030" s="1">
        <f>B3030/MIN(B3030:B8029)-1</f>
        <v>1.827278520678699E-2</v>
      </c>
      <c r="D3030" s="1">
        <v>24</v>
      </c>
      <c r="E3030" s="4">
        <f>D3030/MIN(D3030:D8029)-1</f>
        <v>4.3478260869565188E-2</v>
      </c>
      <c r="F3030" s="1">
        <v>6</v>
      </c>
      <c r="G3030" s="5">
        <f>F3030/6</f>
        <v>1</v>
      </c>
      <c r="H3030" s="7">
        <v>2.51708360611E-10</v>
      </c>
      <c r="I3030">
        <f>H3030*10000000000</f>
        <v>2.5170836061099999</v>
      </c>
      <c r="J3030" s="5">
        <f>I3030/MAX(I3030:I8029)</f>
        <v>3.4118107565226772E-12</v>
      </c>
      <c r="K3030">
        <f>0.4*E3030+0.4*G3030+0.2*J3030</f>
        <v>0.41739130434850846</v>
      </c>
    </row>
    <row r="3031" spans="1:11" x14ac:dyDescent="0.25">
      <c r="A3031" s="1">
        <v>3842</v>
      </c>
      <c r="B3031" s="1">
        <v>25.725275158900001</v>
      </c>
      <c r="C3031" s="1">
        <f>B3031/MIN(B3031:B8030)-1</f>
        <v>1.8490319838069702E-2</v>
      </c>
      <c r="D3031" s="1">
        <v>24</v>
      </c>
      <c r="E3031" s="4">
        <f>D3031/MIN(D3031:D8030)-1</f>
        <v>4.3478260869565188E-2</v>
      </c>
      <c r="F3031" s="1">
        <v>6</v>
      </c>
      <c r="G3031" s="5">
        <f>F3031/6</f>
        <v>1</v>
      </c>
      <c r="H3031" s="7">
        <v>2.5203176955099999E-10</v>
      </c>
      <c r="I3031">
        <f>H3031*10000000000</f>
        <v>2.5203176955099997</v>
      </c>
      <c r="J3031" s="5">
        <f>I3031/MAX(I3031:I8030)</f>
        <v>3.4161944412662793E-12</v>
      </c>
      <c r="K3031">
        <f>0.4*E3031+0.4*G3031+0.2*J3031</f>
        <v>0.41739130434850935</v>
      </c>
    </row>
    <row r="3032" spans="1:11" x14ac:dyDescent="0.25">
      <c r="A3032" s="1">
        <v>1359</v>
      </c>
      <c r="B3032" s="1">
        <v>25.763736724899999</v>
      </c>
      <c r="C3032" s="1">
        <f>B3032/MIN(B3032:B8031)-1</f>
        <v>2.0013053119438018E-2</v>
      </c>
      <c r="D3032" s="1">
        <v>24</v>
      </c>
      <c r="E3032" s="4">
        <f>D3032/MIN(D3032:D8031)-1</f>
        <v>4.3478260869565188E-2</v>
      </c>
      <c r="F3032" s="1">
        <v>6</v>
      </c>
      <c r="G3032" s="5">
        <f>F3032/6</f>
        <v>1</v>
      </c>
      <c r="H3032" s="7">
        <v>2.52233814181E-10</v>
      </c>
      <c r="I3032">
        <f>H3032*10000000000</f>
        <v>2.5223381418100002</v>
      </c>
      <c r="J3032" s="5">
        <f>I3032/MAX(I3032:I8031)</f>
        <v>3.4189330791099269E-12</v>
      </c>
      <c r="K3032">
        <f>0.4*E3032+0.4*G3032+0.2*J3032</f>
        <v>0.41739130434850991</v>
      </c>
    </row>
    <row r="3033" spans="1:11" x14ac:dyDescent="0.25">
      <c r="A3033" s="1">
        <v>443</v>
      </c>
      <c r="B3033" s="1">
        <v>25.752747647500001</v>
      </c>
      <c r="C3033" s="1">
        <f>B3033/MIN(B3033:B8032)-1</f>
        <v>1.9577984149846017E-2</v>
      </c>
      <c r="D3033" s="1">
        <v>24</v>
      </c>
      <c r="E3033" s="4">
        <f>D3033/MIN(D3033:D8032)-1</f>
        <v>4.3478260869565188E-2</v>
      </c>
      <c r="F3033" s="1">
        <v>6</v>
      </c>
      <c r="G3033" s="5">
        <f>F3033/6</f>
        <v>1</v>
      </c>
      <c r="H3033" s="7">
        <v>2.5233266522400002E-10</v>
      </c>
      <c r="I3033">
        <f>H3033*10000000000</f>
        <v>2.5233266522400002</v>
      </c>
      <c r="J3033" s="5">
        <f>I3033/MAX(I3033:I8032)</f>
        <v>3.4202729672685173E-12</v>
      </c>
      <c r="K3033">
        <f>0.4*E3033+0.4*G3033+0.2*J3033</f>
        <v>0.41739130434851018</v>
      </c>
    </row>
    <row r="3034" spans="1:11" x14ac:dyDescent="0.25">
      <c r="A3034" s="1">
        <v>548</v>
      </c>
      <c r="B3034" s="1">
        <v>25.7252751887</v>
      </c>
      <c r="C3034" s="1">
        <f>B3034/MIN(B3034:B8033)-1</f>
        <v>1.8490321017882616E-2</v>
      </c>
      <c r="D3034" s="1">
        <v>24</v>
      </c>
      <c r="E3034" s="4">
        <f>D3034/MIN(D3034:D8033)-1</f>
        <v>4.3478260869565188E-2</v>
      </c>
      <c r="F3034" s="1">
        <v>6</v>
      </c>
      <c r="G3034" s="5">
        <f>F3034/6</f>
        <v>1</v>
      </c>
      <c r="H3034" s="7">
        <v>2.5283489628899998E-10</v>
      </c>
      <c r="I3034">
        <f>H3034*10000000000</f>
        <v>2.52834896289</v>
      </c>
      <c r="J3034" s="5">
        <f>I3034/MAX(I3034:I8033)</f>
        <v>3.4270805176640121E-12</v>
      </c>
      <c r="K3034">
        <f>0.4*E3034+0.4*G3034+0.2*J3034</f>
        <v>0.41739130434851152</v>
      </c>
    </row>
    <row r="3035" spans="1:11" x14ac:dyDescent="0.25">
      <c r="A3035" s="1">
        <v>4290</v>
      </c>
      <c r="B3035" s="1">
        <v>25.741758711599999</v>
      </c>
      <c r="C3035" s="1">
        <f>B3035/MIN(B3035:B8034)-1</f>
        <v>1.9142920782385886E-2</v>
      </c>
      <c r="D3035" s="1">
        <v>24</v>
      </c>
      <c r="E3035" s="4">
        <f>D3035/MIN(D3035:D8034)-1</f>
        <v>4.3478260869565188E-2</v>
      </c>
      <c r="F3035" s="1">
        <v>6</v>
      </c>
      <c r="G3035" s="5">
        <f>F3035/6</f>
        <v>1</v>
      </c>
      <c r="H3035" s="7">
        <v>2.5332328835099997E-10</v>
      </c>
      <c r="I3035">
        <f>H3035*10000000000</f>
        <v>2.5332328835099998</v>
      </c>
      <c r="J3035" s="5">
        <f>I3035/MAX(I3035:I8034)</f>
        <v>3.4337004856558857E-12</v>
      </c>
      <c r="K3035">
        <f>0.4*E3035+0.4*G3035+0.2*J3035</f>
        <v>0.41739130434851285</v>
      </c>
    </row>
    <row r="3036" spans="1:11" x14ac:dyDescent="0.25">
      <c r="A3036" s="1">
        <v>3004</v>
      </c>
      <c r="B3036" s="1">
        <v>25.6758246347</v>
      </c>
      <c r="C3036" s="1">
        <f>B3036/MIN(B3036:B8035)-1</f>
        <v>1.6532522306361042E-2</v>
      </c>
      <c r="D3036" s="1">
        <v>24</v>
      </c>
      <c r="E3036" s="4">
        <f>D3036/MIN(D3036:D8035)-1</f>
        <v>4.3478260869565188E-2</v>
      </c>
      <c r="F3036" s="1">
        <v>6</v>
      </c>
      <c r="G3036" s="5">
        <f>F3036/6</f>
        <v>1</v>
      </c>
      <c r="H3036" s="7">
        <v>2.53364319834E-10</v>
      </c>
      <c r="I3036">
        <f>H3036*10000000000</f>
        <v>2.5336431983400001</v>
      </c>
      <c r="J3036" s="5">
        <f>I3036/MAX(I3036:I8035)</f>
        <v>3.4342566517471343E-12</v>
      </c>
      <c r="K3036">
        <f>0.4*E3036+0.4*G3036+0.2*J3036</f>
        <v>0.41739130434851296</v>
      </c>
    </row>
    <row r="3037" spans="1:11" x14ac:dyDescent="0.25">
      <c r="A3037" s="1">
        <v>4065</v>
      </c>
      <c r="B3037" s="1">
        <v>25.752747751800001</v>
      </c>
      <c r="C3037" s="1">
        <f>B3037/MIN(B3037:B8036)-1</f>
        <v>1.9577988279191327E-2</v>
      </c>
      <c r="D3037" s="1">
        <v>24</v>
      </c>
      <c r="E3037" s="4">
        <f>D3037/MIN(D3037:D8036)-1</f>
        <v>4.3478260869565188E-2</v>
      </c>
      <c r="F3037" s="1">
        <v>6</v>
      </c>
      <c r="G3037" s="5">
        <f>F3037/6</f>
        <v>1</v>
      </c>
      <c r="H3037" s="7">
        <v>2.53627654098E-10</v>
      </c>
      <c r="I3037">
        <f>H3037*10000000000</f>
        <v>2.5362765409799999</v>
      </c>
      <c r="J3037" s="5">
        <f>I3037/MAX(I3037:I8036)</f>
        <v>3.437826047186742E-12</v>
      </c>
      <c r="K3037">
        <f>0.4*E3037+0.4*G3037+0.2*J3037</f>
        <v>0.41739130434851368</v>
      </c>
    </row>
    <row r="3038" spans="1:11" x14ac:dyDescent="0.25">
      <c r="A3038" s="1">
        <v>153</v>
      </c>
      <c r="B3038" s="1">
        <v>25.714286141100001</v>
      </c>
      <c r="C3038" s="1">
        <f>B3038/MIN(B3038:B8037)-1</f>
        <v>1.8055253228103529E-2</v>
      </c>
      <c r="D3038" s="1">
        <v>24</v>
      </c>
      <c r="E3038" s="4">
        <f>D3038/MIN(D3038:D8037)-1</f>
        <v>4.3478260869565188E-2</v>
      </c>
      <c r="F3038" s="1">
        <v>6</v>
      </c>
      <c r="G3038" s="5">
        <f>F3038/6</f>
        <v>1</v>
      </c>
      <c r="H3038" s="7">
        <v>2.54217511118E-10</v>
      </c>
      <c r="I3038">
        <f>H3038*10000000000</f>
        <v>2.5421751111800002</v>
      </c>
      <c r="J3038" s="5">
        <f>I3038/MAX(I3038:I8037)</f>
        <v>3.4458213339573578E-12</v>
      </c>
      <c r="K3038">
        <f>0.4*E3038+0.4*G3038+0.2*J3038</f>
        <v>0.41739130434851529</v>
      </c>
    </row>
    <row r="3039" spans="1:11" x14ac:dyDescent="0.25">
      <c r="A3039" s="1">
        <v>3058</v>
      </c>
      <c r="B3039" s="1">
        <v>25.703297190400001</v>
      </c>
      <c r="C3039" s="1">
        <f>B3039/MIN(B3039:B8038)-1</f>
        <v>1.7620189274696108E-2</v>
      </c>
      <c r="D3039" s="1">
        <v>24</v>
      </c>
      <c r="E3039" s="4">
        <f>D3039/MIN(D3039:D8038)-1</f>
        <v>4.3478260869565188E-2</v>
      </c>
      <c r="F3039" s="1">
        <v>6</v>
      </c>
      <c r="G3039" s="5">
        <f>F3039/6</f>
        <v>1</v>
      </c>
      <c r="H3039" s="7">
        <v>2.5428729105700001E-10</v>
      </c>
      <c r="I3039">
        <f>H3039*10000000000</f>
        <v>2.5428729105700003</v>
      </c>
      <c r="J3039" s="5">
        <f>I3039/MAX(I3039:I8038)</f>
        <v>3.4467671743970312E-12</v>
      </c>
      <c r="K3039">
        <f>0.4*E3039+0.4*G3039+0.2*J3039</f>
        <v>0.41739130434851546</v>
      </c>
    </row>
    <row r="3040" spans="1:11" x14ac:dyDescent="0.25">
      <c r="A3040" s="1">
        <v>2853</v>
      </c>
      <c r="B3040" s="1">
        <v>25.7582421824</v>
      </c>
      <c r="C3040" s="1">
        <f>B3040/MIN(B3040:B8039)-1</f>
        <v>1.9795518484196029E-2</v>
      </c>
      <c r="D3040" s="1">
        <v>24</v>
      </c>
      <c r="E3040" s="4">
        <f>D3040/MIN(D3040:D8039)-1</f>
        <v>4.3478260869565188E-2</v>
      </c>
      <c r="F3040" s="1">
        <v>6</v>
      </c>
      <c r="G3040" s="5">
        <f>F3040/6</f>
        <v>1</v>
      </c>
      <c r="H3040" s="7">
        <v>2.5464486965099998E-10</v>
      </c>
      <c r="I3040">
        <f>H3040*10000000000</f>
        <v>2.5464486965099997</v>
      </c>
      <c r="J3040" s="5">
        <f>I3040/MAX(I3040:I8039)</f>
        <v>3.4516140157587955E-12</v>
      </c>
      <c r="K3040">
        <f>0.4*E3040+0.4*G3040+0.2*J3040</f>
        <v>0.41739130434851646</v>
      </c>
    </row>
    <row r="3041" spans="1:11" x14ac:dyDescent="0.25">
      <c r="A3041" s="1">
        <v>1671</v>
      </c>
      <c r="B3041" s="1">
        <v>25.620879620299998</v>
      </c>
      <c r="C3041" s="1">
        <f>B3041/MIN(B3041:B8040)-1</f>
        <v>1.4357192210021852E-2</v>
      </c>
      <c r="D3041" s="1">
        <v>24</v>
      </c>
      <c r="E3041" s="4">
        <f>D3041/MIN(D3041:D8040)-1</f>
        <v>4.3478260869565188E-2</v>
      </c>
      <c r="F3041" s="1">
        <v>6</v>
      </c>
      <c r="G3041" s="5">
        <f>F3041/6</f>
        <v>1</v>
      </c>
      <c r="H3041" s="7">
        <v>2.5527714280500001E-10</v>
      </c>
      <c r="I3041">
        <f>H3041*10000000000</f>
        <v>2.5527714280500002</v>
      </c>
      <c r="J3041" s="5">
        <f>I3041/MAX(I3041:I8040)</f>
        <v>3.4601842370364738E-12</v>
      </c>
      <c r="K3041">
        <f>0.4*E3041+0.4*G3041+0.2*J3041</f>
        <v>0.41739130434851818</v>
      </c>
    </row>
    <row r="3042" spans="1:11" x14ac:dyDescent="0.25">
      <c r="A3042" s="1">
        <v>4714</v>
      </c>
      <c r="B3042" s="1">
        <v>25.5989016891</v>
      </c>
      <c r="C3042" s="1">
        <f>B3042/MIN(B3042:B8041)-1</f>
        <v>1.3487063123393872E-2</v>
      </c>
      <c r="D3042" s="1">
        <v>24</v>
      </c>
      <c r="E3042" s="4">
        <f>D3042/MIN(D3042:D8041)-1</f>
        <v>4.3478260869565188E-2</v>
      </c>
      <c r="F3042" s="1">
        <v>6</v>
      </c>
      <c r="G3042" s="5">
        <f>F3042/6</f>
        <v>1</v>
      </c>
      <c r="H3042" s="7">
        <v>2.5744179579700002E-10</v>
      </c>
      <c r="I3042">
        <f>H3042*10000000000</f>
        <v>2.5744179579700002</v>
      </c>
      <c r="J3042" s="5">
        <f>I3042/MAX(I3042:I8041)</f>
        <v>3.4895252821424732E-12</v>
      </c>
      <c r="K3042">
        <f>0.4*E3042+0.4*G3042+0.2*J3042</f>
        <v>0.41739130434852401</v>
      </c>
    </row>
    <row r="3043" spans="1:11" x14ac:dyDescent="0.25">
      <c r="A3043" s="1">
        <v>3611</v>
      </c>
      <c r="B3043" s="1">
        <v>25.7802202329</v>
      </c>
      <c r="C3043" s="1">
        <f>B3043/MIN(B3043:B8042)-1</f>
        <v>2.066565229403472E-2</v>
      </c>
      <c r="D3043" s="1">
        <v>24</v>
      </c>
      <c r="E3043" s="4">
        <f>D3043/MIN(D3043:D8042)-1</f>
        <v>4.3478260869565188E-2</v>
      </c>
      <c r="F3043" s="1">
        <v>6</v>
      </c>
      <c r="G3043" s="5">
        <f>F3043/6</f>
        <v>1</v>
      </c>
      <c r="H3043" s="7">
        <v>2.5864017516299997E-10</v>
      </c>
      <c r="I3043">
        <f>H3043*10000000000</f>
        <v>2.5864017516299995</v>
      </c>
      <c r="J3043" s="5">
        <f>I3043/MAX(I3043:I8042)</f>
        <v>3.5057688570534879E-12</v>
      </c>
      <c r="K3043">
        <f>0.4*E3043+0.4*G3043+0.2*J3043</f>
        <v>0.41739130434852728</v>
      </c>
    </row>
    <row r="3044" spans="1:11" x14ac:dyDescent="0.25">
      <c r="A3044" s="1">
        <v>2328</v>
      </c>
      <c r="B3044" s="1">
        <v>25.692308194900001</v>
      </c>
      <c r="C3044" s="1">
        <f>B3044/MIN(B3044:B8043)-1</f>
        <v>1.7185123547610148E-2</v>
      </c>
      <c r="D3044" s="1">
        <v>24</v>
      </c>
      <c r="E3044" s="4">
        <f>D3044/MIN(D3044:D8043)-1</f>
        <v>4.3478260869565188E-2</v>
      </c>
      <c r="F3044" s="1">
        <v>6</v>
      </c>
      <c r="G3044" s="5">
        <f>F3044/6</f>
        <v>1</v>
      </c>
      <c r="H3044" s="7">
        <v>2.5872825963700001E-10</v>
      </c>
      <c r="I3044">
        <f>H3044*10000000000</f>
        <v>2.5872825963700001</v>
      </c>
      <c r="J3044" s="5">
        <f>I3044/MAX(I3044:I8043)</f>
        <v>3.5069628084786472E-12</v>
      </c>
      <c r="K3044">
        <f>0.4*E3044+0.4*G3044+0.2*J3044</f>
        <v>0.4173913043485275</v>
      </c>
    </row>
    <row r="3045" spans="1:11" x14ac:dyDescent="0.25">
      <c r="A3045" s="1">
        <v>2443</v>
      </c>
      <c r="B3045" s="1">
        <v>25.637363039</v>
      </c>
      <c r="C3045" s="1">
        <f>B3045/MIN(B3045:B8044)-1</f>
        <v>1.5009787849139089E-2</v>
      </c>
      <c r="D3045" s="1">
        <v>24</v>
      </c>
      <c r="E3045" s="4">
        <f>D3045/MIN(D3045:D8044)-1</f>
        <v>4.3478260869565188E-2</v>
      </c>
      <c r="F3045" s="1">
        <v>6</v>
      </c>
      <c r="G3045" s="5">
        <f>F3045/6</f>
        <v>1</v>
      </c>
      <c r="H3045" s="7">
        <v>2.59611401196E-10</v>
      </c>
      <c r="I3045">
        <f>H3045*10000000000</f>
        <v>2.5961140119600001</v>
      </c>
      <c r="J3045" s="5">
        <f>I3045/MAX(I3045:I8044)</f>
        <v>3.518933455235133E-12</v>
      </c>
      <c r="K3045">
        <f>0.4*E3045+0.4*G3045+0.2*J3045</f>
        <v>0.41739130434852989</v>
      </c>
    </row>
    <row r="3046" spans="1:11" x14ac:dyDescent="0.25">
      <c r="A3046" s="1">
        <v>2291</v>
      </c>
      <c r="B3046" s="1">
        <v>25.791209325200001</v>
      </c>
      <c r="C3046" s="1">
        <f>B3046/MIN(B3046:B8045)-1</f>
        <v>2.1100721853533067E-2</v>
      </c>
      <c r="D3046" s="1">
        <v>24</v>
      </c>
      <c r="E3046" s="4">
        <f>D3046/MIN(D3046:D8045)-1</f>
        <v>4.3478260869565188E-2</v>
      </c>
      <c r="F3046" s="1">
        <v>6</v>
      </c>
      <c r="G3046" s="5">
        <f>F3046/6</f>
        <v>1</v>
      </c>
      <c r="H3046" s="7">
        <v>2.5982859345999998E-10</v>
      </c>
      <c r="I3046">
        <f>H3046*10000000000</f>
        <v>2.5982859345999998</v>
      </c>
      <c r="J3046" s="5">
        <f>I3046/MAX(I3046:I8045)</f>
        <v>3.5218774134761297E-12</v>
      </c>
      <c r="K3046">
        <f>0.4*E3046+0.4*G3046+0.2*J3046</f>
        <v>0.4173913043485305</v>
      </c>
    </row>
    <row r="3047" spans="1:11" x14ac:dyDescent="0.25">
      <c r="A3047" s="1">
        <v>1364</v>
      </c>
      <c r="B3047" s="1">
        <v>25.675824604900001</v>
      </c>
      <c r="C3047" s="1">
        <f>B3047/MIN(B3047:B8046)-1</f>
        <v>1.653252112654835E-2</v>
      </c>
      <c r="D3047" s="1">
        <v>24</v>
      </c>
      <c r="E3047" s="4">
        <f>D3047/MIN(D3047:D8046)-1</f>
        <v>4.3478260869565188E-2</v>
      </c>
      <c r="F3047" s="1">
        <v>6</v>
      </c>
      <c r="G3047" s="5">
        <f>F3047/6</f>
        <v>1</v>
      </c>
      <c r="H3047" s="7">
        <v>2.5993409697299998E-10</v>
      </c>
      <c r="I3047">
        <f>H3047*10000000000</f>
        <v>2.5993409697299996</v>
      </c>
      <c r="J3047" s="5">
        <f>I3047/MAX(I3047:I8046)</f>
        <v>3.5233074733264682E-12</v>
      </c>
      <c r="K3047">
        <f>0.4*E3047+0.4*G3047+0.2*J3047</f>
        <v>0.41739130434853078</v>
      </c>
    </row>
    <row r="3048" spans="1:11" x14ac:dyDescent="0.25">
      <c r="A3048" s="1">
        <v>3230</v>
      </c>
      <c r="B3048" s="1">
        <v>25.7802203074</v>
      </c>
      <c r="C3048" s="1">
        <f>B3048/MIN(B3048:B8047)-1</f>
        <v>2.0665655243567116E-2</v>
      </c>
      <c r="D3048" s="1">
        <v>24</v>
      </c>
      <c r="E3048" s="4">
        <f>D3048/MIN(D3048:D8047)-1</f>
        <v>4.3478260869565188E-2</v>
      </c>
      <c r="F3048" s="1">
        <v>6</v>
      </c>
      <c r="G3048" s="5">
        <f>F3048/6</f>
        <v>1</v>
      </c>
      <c r="H3048" s="7">
        <v>2.5996309138399999E-10</v>
      </c>
      <c r="I3048">
        <f>H3048*10000000000</f>
        <v>2.59963091384</v>
      </c>
      <c r="J3048" s="5">
        <f>I3048/MAX(I3048:I8047)</f>
        <v>3.5237004815010429E-12</v>
      </c>
      <c r="K3048">
        <f>0.4*E3048+0.4*G3048+0.2*J3048</f>
        <v>0.41739130434853083</v>
      </c>
    </row>
    <row r="3049" spans="1:11" x14ac:dyDescent="0.25">
      <c r="A3049" s="1">
        <v>4096</v>
      </c>
      <c r="B3049" s="1">
        <v>25.406593777200001</v>
      </c>
      <c r="C3049" s="1">
        <f>B3049/MIN(B3049:B8048)-1</f>
        <v>5.8733934740466953E-3</v>
      </c>
      <c r="D3049" s="1">
        <v>24</v>
      </c>
      <c r="E3049" s="4">
        <f>D3049/MIN(D3049:D8048)-1</f>
        <v>4.3478260869565188E-2</v>
      </c>
      <c r="F3049" s="1">
        <v>6</v>
      </c>
      <c r="G3049" s="5">
        <f>F3049/6</f>
        <v>1</v>
      </c>
      <c r="H3049" s="7">
        <v>2.6026150683400001E-10</v>
      </c>
      <c r="I3049">
        <f>H3049*10000000000</f>
        <v>2.60261506834</v>
      </c>
      <c r="J3049" s="5">
        <f>I3049/MAX(I3049:I8048)</f>
        <v>3.5277453890271624E-12</v>
      </c>
      <c r="K3049">
        <f>0.4*E3049+0.4*G3049+0.2*J3049</f>
        <v>0.41739130434853167</v>
      </c>
    </row>
    <row r="3050" spans="1:11" x14ac:dyDescent="0.25">
      <c r="A3050" s="1">
        <v>3431</v>
      </c>
      <c r="B3050" s="1">
        <v>25.714286200699998</v>
      </c>
      <c r="C3050" s="1">
        <f>B3050/MIN(B3050:B8049)-1</f>
        <v>1.8055255587729357E-2</v>
      </c>
      <c r="D3050" s="1">
        <v>24</v>
      </c>
      <c r="E3050" s="4">
        <f>D3050/MIN(D3050:D8049)-1</f>
        <v>4.3478260869565188E-2</v>
      </c>
      <c r="F3050" s="1">
        <v>6</v>
      </c>
      <c r="G3050" s="5">
        <f>F3050/6</f>
        <v>1</v>
      </c>
      <c r="H3050" s="7">
        <v>2.6044528714100001E-10</v>
      </c>
      <c r="I3050">
        <f>H3050*10000000000</f>
        <v>2.6044528714099999</v>
      </c>
      <c r="J3050" s="5">
        <f>I3050/MAX(I3050:I8049)</f>
        <v>3.5302364609436355E-12</v>
      </c>
      <c r="K3050">
        <f>0.4*E3050+0.4*G3050+0.2*J3050</f>
        <v>0.41739130434853217</v>
      </c>
    </row>
    <row r="3051" spans="1:11" x14ac:dyDescent="0.25">
      <c r="A3051" s="1">
        <v>338</v>
      </c>
      <c r="B3051" s="1">
        <v>25.708791650799999</v>
      </c>
      <c r="C3051" s="1">
        <f>B3051/MIN(B3051:B8050)-1</f>
        <v>1.7837720659513723E-2</v>
      </c>
      <c r="D3051" s="1">
        <v>24</v>
      </c>
      <c r="E3051" s="4">
        <f>D3051/MIN(D3051:D8050)-1</f>
        <v>4.3478260869565188E-2</v>
      </c>
      <c r="F3051" s="1">
        <v>6</v>
      </c>
      <c r="G3051" s="5">
        <f>F3051/6</f>
        <v>1</v>
      </c>
      <c r="H3051" s="7">
        <v>2.6078679191799998E-10</v>
      </c>
      <c r="I3051">
        <f>H3051*10000000000</f>
        <v>2.6078679191799998</v>
      </c>
      <c r="J3051" s="5">
        <f>I3051/MAX(I3051:I8050)</f>
        <v>3.5348654278509887E-12</v>
      </c>
      <c r="K3051">
        <f>0.4*E3051+0.4*G3051+0.2*J3051</f>
        <v>0.41739130434853311</v>
      </c>
    </row>
    <row r="3052" spans="1:11" x14ac:dyDescent="0.25">
      <c r="A3052" s="1">
        <v>4372</v>
      </c>
      <c r="B3052" s="1">
        <v>25.6428575292</v>
      </c>
      <c r="C3052" s="1">
        <f>B3052/MIN(B3052:B8051)-1</f>
        <v>1.522732041376984E-2</v>
      </c>
      <c r="D3052" s="1">
        <v>24</v>
      </c>
      <c r="E3052" s="4">
        <f>D3052/MIN(D3052:D8051)-1</f>
        <v>4.3478260869565188E-2</v>
      </c>
      <c r="F3052" s="1">
        <v>6</v>
      </c>
      <c r="G3052" s="5">
        <f>F3052/6</f>
        <v>1</v>
      </c>
      <c r="H3052" s="7">
        <v>2.6155528390300001E-10</v>
      </c>
      <c r="I3052">
        <f>H3052*10000000000</f>
        <v>2.6155528390300002</v>
      </c>
      <c r="J3052" s="5">
        <f>I3052/MAX(I3052:I8051)</f>
        <v>3.5452820433911322E-12</v>
      </c>
      <c r="K3052">
        <f>0.4*E3052+0.4*G3052+0.2*J3052</f>
        <v>0.41739130434853516</v>
      </c>
    </row>
    <row r="3053" spans="1:11" x14ac:dyDescent="0.25">
      <c r="A3053" s="1">
        <v>3603</v>
      </c>
      <c r="B3053" s="1">
        <v>25.642857640999999</v>
      </c>
      <c r="C3053" s="1">
        <f>B3053/MIN(B3053:B8052)-1</f>
        <v>1.5227324840047629E-2</v>
      </c>
      <c r="D3053" s="1">
        <v>24</v>
      </c>
      <c r="E3053" s="4">
        <f>D3053/MIN(D3053:D8052)-1</f>
        <v>4.3478260869565188E-2</v>
      </c>
      <c r="F3053" s="1">
        <v>6</v>
      </c>
      <c r="G3053" s="5">
        <f>F3053/6</f>
        <v>1</v>
      </c>
      <c r="H3053" s="7">
        <v>2.6157908424300003E-10</v>
      </c>
      <c r="I3053">
        <f>H3053*10000000000</f>
        <v>2.61579084243</v>
      </c>
      <c r="J3053" s="5">
        <f>I3053/MAX(I3053:I8052)</f>
        <v>3.5456046479157646E-12</v>
      </c>
      <c r="K3053">
        <f>0.4*E3053+0.4*G3053+0.2*J3053</f>
        <v>0.41739130434853522</v>
      </c>
    </row>
    <row r="3054" spans="1:11" x14ac:dyDescent="0.25">
      <c r="A3054" s="1">
        <v>4180</v>
      </c>
      <c r="B3054" s="1">
        <v>25.626374192499998</v>
      </c>
      <c r="C3054" s="1">
        <f>B3054/MIN(B3054:B8053)-1</f>
        <v>1.4574728021117478E-2</v>
      </c>
      <c r="D3054" s="1">
        <v>24</v>
      </c>
      <c r="E3054" s="4">
        <f>D3054/MIN(D3054:D8053)-1</f>
        <v>4.3478260869565188E-2</v>
      </c>
      <c r="F3054" s="1">
        <v>6</v>
      </c>
      <c r="G3054" s="5">
        <f>F3054/6</f>
        <v>1</v>
      </c>
      <c r="H3054" s="7">
        <v>2.6178675440899998E-10</v>
      </c>
      <c r="I3054">
        <f>H3054*10000000000</f>
        <v>2.6178675440899997</v>
      </c>
      <c r="J3054" s="5">
        <f>I3054/MAX(I3054:I8053)</f>
        <v>3.5484195377527474E-12</v>
      </c>
      <c r="K3054">
        <f>0.4*E3054+0.4*G3054+0.2*J3054</f>
        <v>0.41739130434853583</v>
      </c>
    </row>
    <row r="3055" spans="1:11" x14ac:dyDescent="0.25">
      <c r="A3055" s="1">
        <v>4780</v>
      </c>
      <c r="B3055" s="1">
        <v>25.516483984899999</v>
      </c>
      <c r="C3055" s="1">
        <f>B3055/MIN(B3055:B8054)-1</f>
        <v>1.0224060749561614E-2</v>
      </c>
      <c r="D3055" s="1">
        <v>24</v>
      </c>
      <c r="E3055" s="4">
        <f>D3055/MIN(D3055:D8054)-1</f>
        <v>4.3478260869565188E-2</v>
      </c>
      <c r="F3055" s="1">
        <v>6</v>
      </c>
      <c r="G3055" s="5">
        <f>F3055/6</f>
        <v>1</v>
      </c>
      <c r="H3055" s="7">
        <v>2.62781194573E-10</v>
      </c>
      <c r="I3055">
        <f>H3055*10000000000</f>
        <v>2.62781194573</v>
      </c>
      <c r="J3055" s="5">
        <f>I3055/MAX(I3055:I8054)</f>
        <v>3.5618987946197726E-12</v>
      </c>
      <c r="K3055">
        <f>0.4*E3055+0.4*G3055+0.2*J3055</f>
        <v>0.41739130434853849</v>
      </c>
    </row>
    <row r="3056" spans="1:11" x14ac:dyDescent="0.25">
      <c r="A3056" s="1">
        <v>4503</v>
      </c>
      <c r="B3056" s="1">
        <v>25.791209273</v>
      </c>
      <c r="C3056" s="1">
        <f>B3056/MIN(B3056:B8055)-1</f>
        <v>2.1100719786880884E-2</v>
      </c>
      <c r="D3056" s="1">
        <v>24</v>
      </c>
      <c r="E3056" s="4">
        <f>D3056/MIN(D3056:D8055)-1</f>
        <v>4.3478260869565188E-2</v>
      </c>
      <c r="F3056" s="1">
        <v>6</v>
      </c>
      <c r="G3056" s="5">
        <f>F3056/6</f>
        <v>1</v>
      </c>
      <c r="H3056" s="7">
        <v>2.6461122462799998E-10</v>
      </c>
      <c r="I3056">
        <f>H3056*10000000000</f>
        <v>2.64611224628</v>
      </c>
      <c r="J3056" s="5">
        <f>I3056/MAX(I3056:I8055)</f>
        <v>3.5867041535329716E-12</v>
      </c>
      <c r="K3056">
        <f>0.4*E3056+0.4*G3056+0.2*J3056</f>
        <v>0.41739130434854343</v>
      </c>
    </row>
    <row r="3057" spans="1:11" x14ac:dyDescent="0.25">
      <c r="A3057" s="1">
        <v>3462</v>
      </c>
      <c r="B3057" s="1">
        <v>25.813187331000002</v>
      </c>
      <c r="C3057" s="1">
        <f>B3057/MIN(B3057:B8056)-1</f>
        <v>2.1970853893652498E-2</v>
      </c>
      <c r="D3057" s="1">
        <v>24</v>
      </c>
      <c r="E3057" s="4">
        <f>D3057/MIN(D3057:D8056)-1</f>
        <v>4.3478260869565188E-2</v>
      </c>
      <c r="F3057" s="1">
        <v>6</v>
      </c>
      <c r="G3057" s="5">
        <f>F3057/6</f>
        <v>1</v>
      </c>
      <c r="H3057" s="7">
        <v>2.65597866306E-10</v>
      </c>
      <c r="I3057">
        <f>H3057*10000000000</f>
        <v>2.65597866306</v>
      </c>
      <c r="J3057" s="5">
        <f>I3057/MAX(I3057:I8056)</f>
        <v>3.6000777048987773E-12</v>
      </c>
      <c r="K3057">
        <f>0.4*E3057+0.4*G3057+0.2*J3057</f>
        <v>0.41739130434854615</v>
      </c>
    </row>
    <row r="3058" spans="1:11" x14ac:dyDescent="0.25">
      <c r="A3058" s="1">
        <v>1067</v>
      </c>
      <c r="B3058" s="1">
        <v>25.697802677799999</v>
      </c>
      <c r="C3058" s="1">
        <f>B3058/MIN(B3058:B8057)-1</f>
        <v>1.7402655823226088E-2</v>
      </c>
      <c r="D3058" s="1">
        <v>24</v>
      </c>
      <c r="E3058" s="4">
        <f>D3058/MIN(D3058:D8057)-1</f>
        <v>4.3478260869565188E-2</v>
      </c>
      <c r="F3058" s="1">
        <v>6</v>
      </c>
      <c r="G3058" s="5">
        <f>F3058/6</f>
        <v>1</v>
      </c>
      <c r="H3058" s="7">
        <v>2.6586501516899998E-10</v>
      </c>
      <c r="I3058">
        <f>H3058*10000000000</f>
        <v>2.6586501516899999</v>
      </c>
      <c r="J3058" s="5">
        <f>I3058/MAX(I3058:I8057)</f>
        <v>3.6036988057718819E-12</v>
      </c>
      <c r="K3058">
        <f>0.4*E3058+0.4*G3058+0.2*J3058</f>
        <v>0.41739130434854688</v>
      </c>
    </row>
    <row r="3059" spans="1:11" x14ac:dyDescent="0.25">
      <c r="A3059" s="1">
        <v>2365</v>
      </c>
      <c r="B3059" s="1">
        <v>25.675824604900001</v>
      </c>
      <c r="C3059" s="1">
        <f>B3059/MIN(B3059:B8058)-1</f>
        <v>1.653252112654835E-2</v>
      </c>
      <c r="D3059" s="1">
        <v>24</v>
      </c>
      <c r="E3059" s="4">
        <f>D3059/MIN(D3059:D8058)-1</f>
        <v>4.3478260869565188E-2</v>
      </c>
      <c r="F3059" s="1">
        <v>6</v>
      </c>
      <c r="G3059" s="5">
        <f>F3059/6</f>
        <v>1</v>
      </c>
      <c r="H3059" s="7">
        <v>2.6641736759100001E-10</v>
      </c>
      <c r="I3059">
        <f>H3059*10000000000</f>
        <v>2.6641736759099999</v>
      </c>
      <c r="J3059" s="5">
        <f>I3059/MAX(I3059:I8058)</f>
        <v>3.6111857320312893E-12</v>
      </c>
      <c r="K3059">
        <f>0.4*E3059+0.4*G3059+0.2*J3059</f>
        <v>0.41739130434854838</v>
      </c>
    </row>
    <row r="3060" spans="1:11" x14ac:dyDescent="0.25">
      <c r="A3060" s="1">
        <v>1363</v>
      </c>
      <c r="B3060" s="1">
        <v>25.873626775999998</v>
      </c>
      <c r="C3060" s="1">
        <f>B3060/MIN(B3060:B8059)-1</f>
        <v>2.4363714194996389E-2</v>
      </c>
      <c r="D3060" s="1">
        <v>24</v>
      </c>
      <c r="E3060" s="4">
        <f>D3060/MIN(D3060:D8059)-1</f>
        <v>4.3478260869565188E-2</v>
      </c>
      <c r="F3060" s="1">
        <v>6</v>
      </c>
      <c r="G3060" s="5">
        <f>F3060/6</f>
        <v>1</v>
      </c>
      <c r="H3060" s="7">
        <v>2.6647827926400001E-10</v>
      </c>
      <c r="I3060">
        <f>H3060*10000000000</f>
        <v>2.6647827926400001</v>
      </c>
      <c r="J3060" s="5">
        <f>I3060/MAX(I3060:I8059)</f>
        <v>3.6120113665101555E-12</v>
      </c>
      <c r="K3060">
        <f>0.4*E3060+0.4*G3060+0.2*J3060</f>
        <v>0.41739130434854854</v>
      </c>
    </row>
    <row r="3061" spans="1:11" x14ac:dyDescent="0.25">
      <c r="A3061" s="1">
        <v>3531</v>
      </c>
      <c r="B3061" s="1">
        <v>25.813187248999999</v>
      </c>
      <c r="C3061" s="1">
        <f>B3061/MIN(B3061:B8060)-1</f>
        <v>2.1970850647187401E-2</v>
      </c>
      <c r="D3061" s="1">
        <v>24</v>
      </c>
      <c r="E3061" s="4">
        <f>D3061/MIN(D3061:D8060)-1</f>
        <v>4.3478260869565188E-2</v>
      </c>
      <c r="F3061" s="1">
        <v>6</v>
      </c>
      <c r="G3061" s="5">
        <f>F3061/6</f>
        <v>1</v>
      </c>
      <c r="H3061" s="7">
        <v>2.67379075645E-10</v>
      </c>
      <c r="I3061">
        <f>H3061*10000000000</f>
        <v>2.6737907564499999</v>
      </c>
      <c r="J3061" s="5">
        <f>I3061/MAX(I3061:I8060)</f>
        <v>3.6242213176403928E-12</v>
      </c>
      <c r="K3061">
        <f>0.4*E3061+0.4*G3061+0.2*J3061</f>
        <v>0.41739130434855098</v>
      </c>
    </row>
    <row r="3062" spans="1:11" x14ac:dyDescent="0.25">
      <c r="A3062" s="1">
        <v>618</v>
      </c>
      <c r="B3062" s="1">
        <v>25.708791747700001</v>
      </c>
      <c r="C3062" s="1">
        <f>B3062/MIN(B3062:B8061)-1</f>
        <v>1.7837724495885388E-2</v>
      </c>
      <c r="D3062" s="1">
        <v>24</v>
      </c>
      <c r="E3062" s="4">
        <f>D3062/MIN(D3062:D8061)-1</f>
        <v>4.3478260869565188E-2</v>
      </c>
      <c r="F3062" s="1">
        <v>6</v>
      </c>
      <c r="G3062" s="5">
        <f>F3062/6</f>
        <v>1</v>
      </c>
      <c r="H3062" s="7">
        <v>2.6926984628999998E-10</v>
      </c>
      <c r="I3062">
        <f>H3062*10000000000</f>
        <v>2.6926984628999997</v>
      </c>
      <c r="J3062" s="5">
        <f>I3062/MAX(I3062:I8061)</f>
        <v>3.6498499920676908E-12</v>
      </c>
      <c r="K3062">
        <f>0.4*E3062+0.4*G3062+0.2*J3062</f>
        <v>0.41739130434855609</v>
      </c>
    </row>
    <row r="3063" spans="1:11" x14ac:dyDescent="0.25">
      <c r="A3063" s="1">
        <v>1776</v>
      </c>
      <c r="B3063" s="1">
        <v>25.725275136499999</v>
      </c>
      <c r="C3063" s="1">
        <f>B3063/MIN(B3063:B8062)-1</f>
        <v>1.8490318951230433E-2</v>
      </c>
      <c r="D3063" s="1">
        <v>24</v>
      </c>
      <c r="E3063" s="4">
        <f>D3063/MIN(D3063:D8062)-1</f>
        <v>4.3478260869565188E-2</v>
      </c>
      <c r="F3063" s="1">
        <v>6</v>
      </c>
      <c r="G3063" s="5">
        <f>F3063/6</f>
        <v>1</v>
      </c>
      <c r="H3063" s="7">
        <v>2.6972658281400002E-10</v>
      </c>
      <c r="I3063">
        <f>H3063*10000000000</f>
        <v>2.6972658281400004</v>
      </c>
      <c r="J3063" s="5">
        <f>I3063/MAX(I3063:I8062)</f>
        <v>3.6560408813241996E-12</v>
      </c>
      <c r="K3063">
        <f>0.4*E3063+0.4*G3063+0.2*J3063</f>
        <v>0.41739130434855731</v>
      </c>
    </row>
    <row r="3064" spans="1:11" x14ac:dyDescent="0.25">
      <c r="A3064" s="1">
        <v>2091</v>
      </c>
      <c r="B3064" s="1">
        <v>25.8186816722</v>
      </c>
      <c r="C3064" s="1">
        <f>B3064/MIN(B3064:B8063)-1</f>
        <v>2.2188380559218679E-2</v>
      </c>
      <c r="D3064" s="1">
        <v>24</v>
      </c>
      <c r="E3064" s="4">
        <f>D3064/MIN(D3064:D8063)-1</f>
        <v>4.3478260869565188E-2</v>
      </c>
      <c r="F3064" s="1">
        <v>6</v>
      </c>
      <c r="G3064" s="5">
        <f>F3064/6</f>
        <v>1</v>
      </c>
      <c r="H3064" s="7">
        <v>2.7062552272999998E-10</v>
      </c>
      <c r="I3064">
        <f>H3064*10000000000</f>
        <v>2.7062552272999998</v>
      </c>
      <c r="J3064" s="5">
        <f>I3064/MAX(I3064:I8063)</f>
        <v>3.6682256687799333E-12</v>
      </c>
      <c r="K3064">
        <f>0.4*E3064+0.4*G3064+0.2*J3064</f>
        <v>0.41739130434855976</v>
      </c>
    </row>
    <row r="3065" spans="1:11" x14ac:dyDescent="0.25">
      <c r="A3065" s="1">
        <v>4060</v>
      </c>
      <c r="B3065" s="1">
        <v>25.8846158534</v>
      </c>
      <c r="C3065" s="1">
        <f>B3065/MIN(B3065:B8064)-1</f>
        <v>2.4798783164588389E-2</v>
      </c>
      <c r="D3065" s="1">
        <v>24</v>
      </c>
      <c r="E3065" s="4">
        <f>D3065/MIN(D3065:D8064)-1</f>
        <v>4.3478260869565188E-2</v>
      </c>
      <c r="F3065" s="1">
        <v>6</v>
      </c>
      <c r="G3065" s="5">
        <f>F3065/6</f>
        <v>1</v>
      </c>
      <c r="H3065" s="7">
        <v>2.7216270900700002E-10</v>
      </c>
      <c r="I3065">
        <f>H3065*10000000000</f>
        <v>2.7216270900700001</v>
      </c>
      <c r="J3065" s="5">
        <f>I3065/MAX(I3065:I8064)</f>
        <v>3.6890616420543892E-12</v>
      </c>
      <c r="K3065">
        <f>0.4*E3065+0.4*G3065+0.2*J3065</f>
        <v>0.41739130434856392</v>
      </c>
    </row>
    <row r="3066" spans="1:11" x14ac:dyDescent="0.25">
      <c r="A3066" s="1">
        <v>4525</v>
      </c>
      <c r="B3066" s="1">
        <v>25.7857147679</v>
      </c>
      <c r="C3066" s="1">
        <f>B3066/MIN(B3066:B8065)-1</f>
        <v>2.0883186632343786E-2</v>
      </c>
      <c r="D3066" s="1">
        <v>24</v>
      </c>
      <c r="E3066" s="4">
        <f>D3066/MIN(D3066:D8065)-1</f>
        <v>4.3478260869565188E-2</v>
      </c>
      <c r="F3066" s="1">
        <v>6</v>
      </c>
      <c r="G3066" s="5">
        <f>F3066/6</f>
        <v>1</v>
      </c>
      <c r="H3066" s="7">
        <v>2.7217324921000002E-10</v>
      </c>
      <c r="I3066">
        <f>H3066*10000000000</f>
        <v>2.7217324921000001</v>
      </c>
      <c r="J3066" s="5">
        <f>I3066/MAX(I3066:I8065)</f>
        <v>3.6892045104830896E-12</v>
      </c>
      <c r="K3066">
        <f>0.4*E3066+0.4*G3066+0.2*J3066</f>
        <v>0.41739130434856397</v>
      </c>
    </row>
    <row r="3067" spans="1:11" x14ac:dyDescent="0.25">
      <c r="A3067" s="1">
        <v>2665</v>
      </c>
      <c r="B3067" s="1">
        <v>25.6758246124</v>
      </c>
      <c r="C3067" s="1">
        <f>B3067/MIN(B3067:B8066)-1</f>
        <v>1.653252142348105E-2</v>
      </c>
      <c r="D3067" s="1">
        <v>24</v>
      </c>
      <c r="E3067" s="4">
        <f>D3067/MIN(D3067:D8066)-1</f>
        <v>4.3478260869565188E-2</v>
      </c>
      <c r="F3067" s="1">
        <v>6</v>
      </c>
      <c r="G3067" s="5">
        <f>F3067/6</f>
        <v>1</v>
      </c>
      <c r="H3067" s="7">
        <v>2.7333554534399998E-10</v>
      </c>
      <c r="I3067">
        <f>H3067*10000000000</f>
        <v>2.7333554534399997</v>
      </c>
      <c r="J3067" s="5">
        <f>I3067/MAX(I3067:I8066)</f>
        <v>3.7049589909565222E-12</v>
      </c>
      <c r="K3067">
        <f>0.4*E3067+0.4*G3067+0.2*J3067</f>
        <v>0.41739130434856714</v>
      </c>
    </row>
    <row r="3068" spans="1:11" x14ac:dyDescent="0.25">
      <c r="A3068" s="1">
        <v>2125</v>
      </c>
      <c r="B3068" s="1">
        <v>25.653846658799999</v>
      </c>
      <c r="C3068" s="1">
        <f>B3068/MIN(B3068:B8067)-1</f>
        <v>1.5662391450013802E-2</v>
      </c>
      <c r="D3068" s="1">
        <v>24</v>
      </c>
      <c r="E3068" s="4">
        <f>D3068/MIN(D3068:D8067)-1</f>
        <v>4.3478260869565188E-2</v>
      </c>
      <c r="F3068" s="1">
        <v>6</v>
      </c>
      <c r="G3068" s="5">
        <f>F3068/6</f>
        <v>1</v>
      </c>
      <c r="H3068" s="7">
        <v>2.73364624839E-10</v>
      </c>
      <c r="I3068">
        <f>H3068*10000000000</f>
        <v>2.7336462483899999</v>
      </c>
      <c r="J3068" s="5">
        <f>I3068/MAX(I3068:I8067)</f>
        <v>3.7053531524122424E-12</v>
      </c>
      <c r="K3068">
        <f>0.4*E3068+0.4*G3068+0.2*J3068</f>
        <v>0.41739130434856719</v>
      </c>
    </row>
    <row r="3069" spans="1:11" x14ac:dyDescent="0.25">
      <c r="A3069" s="1">
        <v>791</v>
      </c>
      <c r="B3069" s="1">
        <v>25.7637367323</v>
      </c>
      <c r="C3069" s="1">
        <f>B3069/MIN(B3069:B8068)-1</f>
        <v>2.0013053412411663E-2</v>
      </c>
      <c r="D3069" s="1">
        <v>24</v>
      </c>
      <c r="E3069" s="4">
        <f>D3069/MIN(D3069:D8068)-1</f>
        <v>4.3478260869565188E-2</v>
      </c>
      <c r="F3069" s="1">
        <v>6</v>
      </c>
      <c r="G3069" s="5">
        <f>F3069/6</f>
        <v>1</v>
      </c>
      <c r="H3069" s="7">
        <v>2.7409836129600001E-10</v>
      </c>
      <c r="I3069">
        <f>H3069*10000000000</f>
        <v>2.74098361296</v>
      </c>
      <c r="J3069" s="5">
        <f>I3069/MAX(I3069:I8068)</f>
        <v>3.7152986700357682E-12</v>
      </c>
      <c r="K3069">
        <f>0.4*E3069+0.4*G3069+0.2*J3069</f>
        <v>0.41739130434856919</v>
      </c>
    </row>
    <row r="3070" spans="1:11" x14ac:dyDescent="0.25">
      <c r="A3070" s="1">
        <v>4293</v>
      </c>
      <c r="B3070" s="1">
        <v>25.7417586744</v>
      </c>
      <c r="C3070" s="1">
        <f>B3070/MIN(B3070:B8069)-1</f>
        <v>1.9142919309599327E-2</v>
      </c>
      <c r="D3070" s="1">
        <v>24</v>
      </c>
      <c r="E3070" s="4">
        <f>D3070/MIN(D3070:D8069)-1</f>
        <v>4.3478260869565188E-2</v>
      </c>
      <c r="F3070" s="1">
        <v>6</v>
      </c>
      <c r="G3070" s="5">
        <f>F3070/6</f>
        <v>1</v>
      </c>
      <c r="H3070" s="7">
        <v>2.7501828848099999E-10</v>
      </c>
      <c r="I3070">
        <f>H3070*10000000000</f>
        <v>2.7501828848100001</v>
      </c>
      <c r="J3070" s="5">
        <f>I3070/MAX(I3070:I8069)</f>
        <v>3.7277679319124176E-12</v>
      </c>
      <c r="K3070">
        <f>0.4*E3070+0.4*G3070+0.2*J3070</f>
        <v>0.41739130434857169</v>
      </c>
    </row>
    <row r="3071" spans="1:11" x14ac:dyDescent="0.25">
      <c r="A3071" s="1">
        <v>4128</v>
      </c>
      <c r="B3071" s="1">
        <v>25.741758748900001</v>
      </c>
      <c r="C3071" s="1">
        <f>B3071/MIN(B3071:B8070)-1</f>
        <v>1.9142922259131501E-2</v>
      </c>
      <c r="D3071" s="1">
        <v>24</v>
      </c>
      <c r="E3071" s="4">
        <f>D3071/MIN(D3071:D8070)-1</f>
        <v>4.3478260869565188E-2</v>
      </c>
      <c r="F3071" s="1">
        <v>6</v>
      </c>
      <c r="G3071" s="5">
        <f>F3071/6</f>
        <v>1</v>
      </c>
      <c r="H3071" s="7">
        <v>2.7540404794999999E-10</v>
      </c>
      <c r="I3071">
        <f>H3071*10000000000</f>
        <v>2.7540404795</v>
      </c>
      <c r="J3071" s="5">
        <f>I3071/MAX(I3071:I8070)</f>
        <v>3.7329967542787857E-12</v>
      </c>
      <c r="K3071">
        <f>0.4*E3071+0.4*G3071+0.2*J3071</f>
        <v>0.41739130434857274</v>
      </c>
    </row>
    <row r="3072" spans="1:11" x14ac:dyDescent="0.25">
      <c r="A3072" s="1">
        <v>4130</v>
      </c>
      <c r="B3072" s="1">
        <v>25.659341163899999</v>
      </c>
      <c r="C3072" s="1">
        <f>B3072/MIN(B3072:B8071)-1</f>
        <v>1.5879924604550899E-2</v>
      </c>
      <c r="D3072" s="1">
        <v>24</v>
      </c>
      <c r="E3072" s="4">
        <f>D3072/MIN(D3072:D8071)-1</f>
        <v>4.3478260869565188E-2</v>
      </c>
      <c r="F3072" s="1">
        <v>6</v>
      </c>
      <c r="G3072" s="5">
        <f>F3072/6</f>
        <v>1</v>
      </c>
      <c r="H3072" s="7">
        <v>2.7594846028200001E-10</v>
      </c>
      <c r="I3072">
        <f>H3072*10000000000</f>
        <v>2.7594846028200002</v>
      </c>
      <c r="J3072" s="5">
        <f>I3072/MAX(I3072:I8071)</f>
        <v>3.7403760556488015E-12</v>
      </c>
      <c r="K3072">
        <f>0.4*E3072+0.4*G3072+0.2*J3072</f>
        <v>0.41739130434857419</v>
      </c>
    </row>
    <row r="3073" spans="1:11" x14ac:dyDescent="0.25">
      <c r="A3073" s="1">
        <v>1275</v>
      </c>
      <c r="B3073" s="1">
        <v>25.758242227099998</v>
      </c>
      <c r="C3073" s="1">
        <f>B3073/MIN(B3073:B8072)-1</f>
        <v>1.9795520253915289E-2</v>
      </c>
      <c r="D3073" s="1">
        <v>24</v>
      </c>
      <c r="E3073" s="4">
        <f>D3073/MIN(D3073:D8072)-1</f>
        <v>4.3478260869565188E-2</v>
      </c>
      <c r="F3073" s="1">
        <v>6</v>
      </c>
      <c r="G3073" s="5">
        <f>F3073/6</f>
        <v>1</v>
      </c>
      <c r="H3073" s="7">
        <v>2.7642845083900001E-10</v>
      </c>
      <c r="I3073">
        <f>H3073*10000000000</f>
        <v>2.7642845083900003</v>
      </c>
      <c r="J3073" s="5">
        <f>I3073/MAX(I3073:I8072)</f>
        <v>3.746882144447071E-12</v>
      </c>
      <c r="K3073">
        <f>0.4*E3073+0.4*G3073+0.2*J3073</f>
        <v>0.41739130434857552</v>
      </c>
    </row>
    <row r="3074" spans="1:11" x14ac:dyDescent="0.25">
      <c r="A3074" s="1">
        <v>4979</v>
      </c>
      <c r="B3074" s="1">
        <v>25.719780586700001</v>
      </c>
      <c r="C3074" s="1">
        <f>B3074/MIN(B3074:B8073)-1</f>
        <v>1.8272784026974076E-2</v>
      </c>
      <c r="D3074" s="1">
        <v>24</v>
      </c>
      <c r="E3074" s="4">
        <f>D3074/MIN(D3074:D8073)-1</f>
        <v>4.3478260869565188E-2</v>
      </c>
      <c r="F3074" s="1">
        <v>6</v>
      </c>
      <c r="G3074" s="5">
        <f>F3074/6</f>
        <v>1</v>
      </c>
      <c r="H3074" s="7">
        <v>2.7666764643299998E-10</v>
      </c>
      <c r="I3074">
        <f>H3074*10000000000</f>
        <v>2.7666764643299997</v>
      </c>
      <c r="J3074" s="5">
        <f>I3074/MAX(I3074:I8073)</f>
        <v>3.7501243494280295E-12</v>
      </c>
      <c r="K3074">
        <f>0.4*E3074+0.4*G3074+0.2*J3074</f>
        <v>0.41739130434857613</v>
      </c>
    </row>
    <row r="3075" spans="1:11" x14ac:dyDescent="0.25">
      <c r="A3075" s="1">
        <v>1904</v>
      </c>
      <c r="B3075" s="1">
        <v>25.532967411000001</v>
      </c>
      <c r="C3075" s="1">
        <f>B3075/MIN(B3075:B8074)-1</f>
        <v>1.0876656681652719E-2</v>
      </c>
      <c r="D3075" s="1">
        <v>24</v>
      </c>
      <c r="E3075" s="4">
        <f>D3075/MIN(D3075:D8074)-1</f>
        <v>4.3478260869565188E-2</v>
      </c>
      <c r="F3075" s="1">
        <v>6</v>
      </c>
      <c r="G3075" s="5">
        <f>F3075/6</f>
        <v>1</v>
      </c>
      <c r="H3075" s="7">
        <v>2.7665898551800002E-10</v>
      </c>
      <c r="I3075">
        <f>H3075*10000000000</f>
        <v>2.7665898551800003</v>
      </c>
      <c r="J3075" s="5">
        <f>I3075/MAX(I3075:I8074)</f>
        <v>3.7500069540308866E-12</v>
      </c>
      <c r="K3075">
        <f>0.4*E3075+0.4*G3075+0.2*J3075</f>
        <v>0.41739130434857613</v>
      </c>
    </row>
    <row r="3076" spans="1:11" x14ac:dyDescent="0.25">
      <c r="A3076" s="1">
        <v>547</v>
      </c>
      <c r="B3076" s="1">
        <v>25.510989502099999</v>
      </c>
      <c r="C3076" s="1">
        <f>B3076/MIN(B3076:B8075)-1</f>
        <v>1.000652847790473E-2</v>
      </c>
      <c r="D3076" s="1">
        <v>24</v>
      </c>
      <c r="E3076" s="4">
        <f>D3076/MIN(D3076:D8075)-1</f>
        <v>4.3478260869565188E-2</v>
      </c>
      <c r="F3076" s="1">
        <v>6</v>
      </c>
      <c r="G3076" s="5">
        <f>F3076/6</f>
        <v>1</v>
      </c>
      <c r="H3076" s="7">
        <v>2.77533478152E-10</v>
      </c>
      <c r="I3076">
        <f>H3076*10000000000</f>
        <v>2.7753347815199998</v>
      </c>
      <c r="J3076" s="5">
        <f>I3076/MAX(I3076:I8075)</f>
        <v>3.7618603679101014E-12</v>
      </c>
      <c r="K3076">
        <f>0.4*E3076+0.4*G3076+0.2*J3076</f>
        <v>0.41739130434857852</v>
      </c>
    </row>
    <row r="3077" spans="1:11" x14ac:dyDescent="0.25">
      <c r="A3077" s="1">
        <v>4457</v>
      </c>
      <c r="B3077" s="1">
        <v>25.7472532094</v>
      </c>
      <c r="C3077" s="1">
        <f>B3077/MIN(B3077:B8076)-1</f>
        <v>1.9360453647908393E-2</v>
      </c>
      <c r="D3077" s="1">
        <v>24</v>
      </c>
      <c r="E3077" s="4">
        <f>D3077/MIN(D3077:D8076)-1</f>
        <v>4.3478260869565188E-2</v>
      </c>
      <c r="F3077" s="1">
        <v>6</v>
      </c>
      <c r="G3077" s="5">
        <f>F3077/6</f>
        <v>1</v>
      </c>
      <c r="H3077" s="7">
        <v>2.7758420613199998E-10</v>
      </c>
      <c r="I3077">
        <f>H3077*10000000000</f>
        <v>2.7758420613199997</v>
      </c>
      <c r="J3077" s="5">
        <f>I3077/MAX(I3077:I8076)</f>
        <v>3.7625479663172442E-12</v>
      </c>
      <c r="K3077">
        <f>0.4*E3077+0.4*G3077+0.2*J3077</f>
        <v>0.41739130434857863</v>
      </c>
    </row>
    <row r="3078" spans="1:11" x14ac:dyDescent="0.25">
      <c r="A3078" s="1">
        <v>1845</v>
      </c>
      <c r="B3078" s="1">
        <v>25.774725638300001</v>
      </c>
      <c r="C3078" s="1">
        <f>B3078/MIN(B3078:B8077)-1</f>
        <v>2.0448115596099825E-2</v>
      </c>
      <c r="D3078" s="1">
        <v>24</v>
      </c>
      <c r="E3078" s="4">
        <f>D3078/MIN(D3078:D8077)-1</f>
        <v>4.3478260869565188E-2</v>
      </c>
      <c r="F3078" s="1">
        <v>6</v>
      </c>
      <c r="G3078" s="5">
        <f>F3078/6</f>
        <v>1</v>
      </c>
      <c r="H3078" s="7">
        <v>2.7827736240999999E-10</v>
      </c>
      <c r="I3078">
        <f>H3078*10000000000</f>
        <v>2.7827736240999998</v>
      </c>
      <c r="J3078" s="5">
        <f>I3078/MAX(I3078:I8077)</f>
        <v>3.7719434351029887E-12</v>
      </c>
      <c r="K3078">
        <f>0.4*E3078+0.4*G3078+0.2*J3078</f>
        <v>0.41739130434858052</v>
      </c>
    </row>
    <row r="3079" spans="1:11" x14ac:dyDescent="0.25">
      <c r="A3079" s="1">
        <v>4465</v>
      </c>
      <c r="B3079" s="1">
        <v>25.6923081055</v>
      </c>
      <c r="C3079" s="1">
        <f>B3079/MIN(B3079:B8078)-1</f>
        <v>1.7185120008171406E-2</v>
      </c>
      <c r="D3079" s="1">
        <v>24</v>
      </c>
      <c r="E3079" s="4">
        <f>D3079/MIN(D3079:D8078)-1</f>
        <v>4.3478260869565188E-2</v>
      </c>
      <c r="F3079" s="1">
        <v>6</v>
      </c>
      <c r="G3079" s="5">
        <f>F3079/6</f>
        <v>1</v>
      </c>
      <c r="H3079" s="7">
        <v>2.7921426368299998E-10</v>
      </c>
      <c r="I3079">
        <f>H3079*10000000000</f>
        <v>2.79214263683</v>
      </c>
      <c r="J3079" s="5">
        <f>I3079/MAX(I3079:I8078)</f>
        <v>3.7846427742638411E-12</v>
      </c>
      <c r="K3079">
        <f>0.4*E3079+0.4*G3079+0.2*J3079</f>
        <v>0.41739130434858307</v>
      </c>
    </row>
    <row r="3080" spans="1:11" x14ac:dyDescent="0.25">
      <c r="A3080" s="1">
        <v>4199</v>
      </c>
      <c r="B3080" s="1">
        <v>25.758242219700001</v>
      </c>
      <c r="C3080" s="1">
        <f>B3080/MIN(B3080:B8079)-1</f>
        <v>1.9795519960941865E-2</v>
      </c>
      <c r="D3080" s="1">
        <v>24</v>
      </c>
      <c r="E3080" s="4">
        <f>D3080/MIN(D3080:D8079)-1</f>
        <v>4.3478260869565188E-2</v>
      </c>
      <c r="F3080" s="1">
        <v>6</v>
      </c>
      <c r="G3080" s="5">
        <f>F3080/6</f>
        <v>1</v>
      </c>
      <c r="H3080" s="7">
        <v>2.8031378014800001E-10</v>
      </c>
      <c r="I3080">
        <f>H3080*10000000000</f>
        <v>2.8031378014800001</v>
      </c>
      <c r="J3080" s="5">
        <f>I3080/MAX(I3080:I8079)</f>
        <v>3.7995463002856025E-12</v>
      </c>
      <c r="K3080">
        <f>0.4*E3080+0.4*G3080+0.2*J3080</f>
        <v>0.41739130434858601</v>
      </c>
    </row>
    <row r="3081" spans="1:11" x14ac:dyDescent="0.25">
      <c r="A3081" s="1">
        <v>1654</v>
      </c>
      <c r="B3081" s="1">
        <v>25.851648881999999</v>
      </c>
      <c r="C3081" s="1">
        <f>B3081/MIN(B3081:B8080)-1</f>
        <v>2.349358658115519E-2</v>
      </c>
      <c r="D3081" s="1">
        <v>24</v>
      </c>
      <c r="E3081" s="4">
        <f>D3081/MIN(D3081:D8080)-1</f>
        <v>4.3478260869565188E-2</v>
      </c>
      <c r="F3081" s="1">
        <v>6</v>
      </c>
      <c r="G3081" s="5">
        <f>F3081/6</f>
        <v>1</v>
      </c>
      <c r="H3081" s="7">
        <v>2.8039215058599999E-10</v>
      </c>
      <c r="I3081">
        <f>H3081*10000000000</f>
        <v>2.80392150586</v>
      </c>
      <c r="J3081" s="5">
        <f>I3081/MAX(I3081:I8080)</f>
        <v>3.8006085816604154E-12</v>
      </c>
      <c r="K3081">
        <f>0.4*E3081+0.4*G3081+0.2*J3081</f>
        <v>0.41739130434858623</v>
      </c>
    </row>
    <row r="3082" spans="1:11" x14ac:dyDescent="0.25">
      <c r="A3082" s="1">
        <v>4801</v>
      </c>
      <c r="B3082" s="1">
        <v>25.642857566499998</v>
      </c>
      <c r="C3082" s="1">
        <f>B3082/MIN(B3082:B8081)-1</f>
        <v>1.5227321890515455E-2</v>
      </c>
      <c r="D3082" s="1">
        <v>24</v>
      </c>
      <c r="E3082" s="4">
        <f>D3082/MIN(D3082:D8081)-1</f>
        <v>4.3478260869565188E-2</v>
      </c>
      <c r="F3082" s="1">
        <v>6</v>
      </c>
      <c r="G3082" s="5">
        <f>F3082/6</f>
        <v>1</v>
      </c>
      <c r="H3082" s="7">
        <v>2.8087457087100001E-10</v>
      </c>
      <c r="I3082">
        <f>H3082*10000000000</f>
        <v>2.8087457087100001</v>
      </c>
      <c r="J3082" s="5">
        <f>I3082/MAX(I3082:I8081)</f>
        <v>3.8071476044943508E-12</v>
      </c>
      <c r="K3082">
        <f>0.4*E3082+0.4*G3082+0.2*J3082</f>
        <v>0.41739130434858757</v>
      </c>
    </row>
    <row r="3083" spans="1:11" x14ac:dyDescent="0.25">
      <c r="A3083" s="1">
        <v>103</v>
      </c>
      <c r="B3083" s="1">
        <v>25.851648896899999</v>
      </c>
      <c r="C3083" s="1">
        <f>B3083/MIN(B3083:B8082)-1</f>
        <v>2.3493587171061536E-2</v>
      </c>
      <c r="D3083" s="1">
        <v>24</v>
      </c>
      <c r="E3083" s="4">
        <f>D3083/MIN(D3083:D8082)-1</f>
        <v>4.3478260869565188E-2</v>
      </c>
      <c r="F3083" s="1">
        <v>6</v>
      </c>
      <c r="G3083" s="5">
        <f>F3083/6</f>
        <v>1</v>
      </c>
      <c r="H3083" s="7">
        <v>2.8142123000300002E-10</v>
      </c>
      <c r="I3083">
        <f>H3083*10000000000</f>
        <v>2.8142123000300003</v>
      </c>
      <c r="J3083" s="5">
        <f>I3083/MAX(I3083:I8082)</f>
        <v>3.8145573603808129E-12</v>
      </c>
      <c r="K3083">
        <f>0.4*E3083+0.4*G3083+0.2*J3083</f>
        <v>0.41739130434858901</v>
      </c>
    </row>
    <row r="3084" spans="1:11" x14ac:dyDescent="0.25">
      <c r="A3084" s="1">
        <v>303</v>
      </c>
      <c r="B3084" s="1">
        <v>25.719780631399999</v>
      </c>
      <c r="C3084" s="1">
        <f>B3084/MIN(B3084:B8083)-1</f>
        <v>1.8272785796693336E-2</v>
      </c>
      <c r="D3084" s="1">
        <v>24</v>
      </c>
      <c r="E3084" s="4">
        <f>D3084/MIN(D3084:D8083)-1</f>
        <v>4.3478260869565188E-2</v>
      </c>
      <c r="F3084" s="1">
        <v>6</v>
      </c>
      <c r="G3084" s="5">
        <f>F3084/6</f>
        <v>1</v>
      </c>
      <c r="H3084" s="7">
        <v>2.8165243529100001E-10</v>
      </c>
      <c r="I3084">
        <f>H3084*10000000000</f>
        <v>2.8165243529100001</v>
      </c>
      <c r="J3084" s="5">
        <f>I3084/MAX(I3084:I8083)</f>
        <v>3.8176912598136663E-12</v>
      </c>
      <c r="K3084">
        <f>0.4*E3084+0.4*G3084+0.2*J3084</f>
        <v>0.41739130434858968</v>
      </c>
    </row>
    <row r="3085" spans="1:11" x14ac:dyDescent="0.25">
      <c r="A3085" s="1">
        <v>3318</v>
      </c>
      <c r="B3085" s="1">
        <v>25.747253201900001</v>
      </c>
      <c r="C3085" s="1">
        <f>B3085/MIN(B3085:B8084)-1</f>
        <v>1.9360453350975693E-2</v>
      </c>
      <c r="D3085" s="1">
        <v>24</v>
      </c>
      <c r="E3085" s="4">
        <f>D3085/MIN(D3085:D8084)-1</f>
        <v>4.3478260869565188E-2</v>
      </c>
      <c r="F3085" s="1">
        <v>6</v>
      </c>
      <c r="G3085" s="5">
        <f>F3085/6</f>
        <v>1</v>
      </c>
      <c r="H3085" s="7">
        <v>2.8232091385100002E-10</v>
      </c>
      <c r="I3085">
        <f>H3085*10000000000</f>
        <v>2.8232091385100002</v>
      </c>
      <c r="J3085" s="5">
        <f>I3085/MAX(I3085:I8084)</f>
        <v>3.8267522315508646E-12</v>
      </c>
      <c r="K3085">
        <f>0.4*E3085+0.4*G3085+0.2*J3085</f>
        <v>0.41739130434859145</v>
      </c>
    </row>
    <row r="3086" spans="1:11" x14ac:dyDescent="0.25">
      <c r="A3086" s="1">
        <v>1420</v>
      </c>
      <c r="B3086" s="1">
        <v>25.752747707099999</v>
      </c>
      <c r="C3086" s="1">
        <f>B3086/MIN(B3086:B8085)-1</f>
        <v>1.9577986509471845E-2</v>
      </c>
      <c r="D3086" s="1">
        <v>24</v>
      </c>
      <c r="E3086" s="4">
        <f>D3086/MIN(D3086:D8085)-1</f>
        <v>4.3478260869565188E-2</v>
      </c>
      <c r="F3086" s="1">
        <v>6</v>
      </c>
      <c r="G3086" s="5">
        <f>F3086/6</f>
        <v>1</v>
      </c>
      <c r="H3086" s="7">
        <v>2.8286030437099998E-10</v>
      </c>
      <c r="I3086">
        <f>H3086*10000000000</f>
        <v>2.8286030437099998</v>
      </c>
      <c r="J3086" s="5">
        <f>I3086/MAX(I3086:I8085)</f>
        <v>3.8340634641759349E-12</v>
      </c>
      <c r="K3086">
        <f>0.4*E3086+0.4*G3086+0.2*J3086</f>
        <v>0.41739130434859295</v>
      </c>
    </row>
    <row r="3087" spans="1:11" x14ac:dyDescent="0.25">
      <c r="A3087" s="1">
        <v>3140</v>
      </c>
      <c r="B3087" s="1">
        <v>25.664835654200001</v>
      </c>
      <c r="C3087" s="1">
        <f>B3087/MIN(B3087:B8086)-1</f>
        <v>1.6097457173140706E-2</v>
      </c>
      <c r="D3087" s="1">
        <v>24</v>
      </c>
      <c r="E3087" s="4">
        <f>D3087/MIN(D3087:D8086)-1</f>
        <v>4.3478260869565188E-2</v>
      </c>
      <c r="F3087" s="1">
        <v>6</v>
      </c>
      <c r="G3087" s="5">
        <f>F3087/6</f>
        <v>1</v>
      </c>
      <c r="H3087" s="7">
        <v>2.8312333498900002E-10</v>
      </c>
      <c r="I3087">
        <f>H3087*10000000000</f>
        <v>2.8312333498900002</v>
      </c>
      <c r="J3087" s="5">
        <f>I3087/MAX(I3087:I8086)</f>
        <v>3.8376287438099088E-12</v>
      </c>
      <c r="K3087">
        <f>0.4*E3087+0.4*G3087+0.2*J3087</f>
        <v>0.41739130434859367</v>
      </c>
    </row>
    <row r="3088" spans="1:11" x14ac:dyDescent="0.25">
      <c r="A3088" s="1">
        <v>3957</v>
      </c>
      <c r="B3088" s="1">
        <v>25.780220247799999</v>
      </c>
      <c r="C3088" s="1">
        <f>B3088/MIN(B3088:B8087)-1</f>
        <v>2.0665652883941066E-2</v>
      </c>
      <c r="D3088" s="1">
        <v>24</v>
      </c>
      <c r="E3088" s="4">
        <f>D3088/MIN(D3088:D8087)-1</f>
        <v>4.3478260869565188E-2</v>
      </c>
      <c r="F3088" s="1">
        <v>6</v>
      </c>
      <c r="G3088" s="5">
        <f>F3088/6</f>
        <v>1</v>
      </c>
      <c r="H3088" s="7">
        <v>2.8364710299700001E-10</v>
      </c>
      <c r="I3088">
        <f>H3088*10000000000</f>
        <v>2.8364710299700002</v>
      </c>
      <c r="J3088" s="5">
        <f>I3088/MAX(I3088:I8087)</f>
        <v>3.8447282192475902E-12</v>
      </c>
      <c r="K3088">
        <f>0.4*E3088+0.4*G3088+0.2*J3088</f>
        <v>0.41739130434859506</v>
      </c>
    </row>
    <row r="3089" spans="1:11" x14ac:dyDescent="0.25">
      <c r="A3089" s="1">
        <v>289</v>
      </c>
      <c r="B3089" s="1">
        <v>25.7032971382</v>
      </c>
      <c r="C3089" s="1">
        <f>B3089/MIN(B3089:B8088)-1</f>
        <v>1.7620187208043925E-2</v>
      </c>
      <c r="D3089" s="1">
        <v>24</v>
      </c>
      <c r="E3089" s="4">
        <f>D3089/MIN(D3089:D8088)-1</f>
        <v>4.3478260869565188E-2</v>
      </c>
      <c r="F3089" s="1">
        <v>6</v>
      </c>
      <c r="G3089" s="5">
        <f>F3089/6</f>
        <v>1</v>
      </c>
      <c r="H3089" s="7">
        <v>2.8386206107199998E-10</v>
      </c>
      <c r="I3089">
        <f>H3089*10000000000</f>
        <v>2.8386206107199996</v>
      </c>
      <c r="J3089" s="5">
        <f>I3089/MAX(I3089:I8088)</f>
        <v>3.8476418939094326E-12</v>
      </c>
      <c r="K3089">
        <f>0.4*E3089+0.4*G3089+0.2*J3089</f>
        <v>0.41739130434859567</v>
      </c>
    </row>
    <row r="3090" spans="1:11" x14ac:dyDescent="0.25">
      <c r="A3090" s="1">
        <v>4827</v>
      </c>
      <c r="B3090" s="1">
        <v>25.7857147828</v>
      </c>
      <c r="C3090" s="1">
        <f>B3090/MIN(B3090:B8089)-1</f>
        <v>2.0883187222250355E-2</v>
      </c>
      <c r="D3090" s="1">
        <v>24</v>
      </c>
      <c r="E3090" s="4">
        <f>D3090/MIN(D3090:D8089)-1</f>
        <v>4.3478260869565188E-2</v>
      </c>
      <c r="F3090" s="1">
        <v>6</v>
      </c>
      <c r="G3090" s="5">
        <f>F3090/6</f>
        <v>1</v>
      </c>
      <c r="H3090" s="7">
        <v>2.8446672010200002E-10</v>
      </c>
      <c r="I3090">
        <f>H3090*10000000000</f>
        <v>2.84466720102</v>
      </c>
      <c r="J3090" s="5">
        <f>I3090/MAX(I3090:I8089)</f>
        <v>3.8558378162759965E-12</v>
      </c>
      <c r="K3090">
        <f>0.4*E3090+0.4*G3090+0.2*J3090</f>
        <v>0.41739130434859728</v>
      </c>
    </row>
    <row r="3091" spans="1:11" x14ac:dyDescent="0.25">
      <c r="A3091" s="1">
        <v>674</v>
      </c>
      <c r="B3091" s="1">
        <v>25.769231311999999</v>
      </c>
      <c r="C3091" s="1">
        <f>B3091/MIN(B3091:B8090)-1</f>
        <v>2.023058952043999E-2</v>
      </c>
      <c r="D3091" s="1">
        <v>24</v>
      </c>
      <c r="E3091" s="4">
        <f>D3091/MIN(D3091:D8090)-1</f>
        <v>4.3478260869565188E-2</v>
      </c>
      <c r="F3091" s="1">
        <v>6</v>
      </c>
      <c r="G3091" s="5">
        <f>F3091/6</f>
        <v>1</v>
      </c>
      <c r="H3091" s="7">
        <v>2.8480480820399998E-10</v>
      </c>
      <c r="I3091">
        <f>H3091*10000000000</f>
        <v>2.8480480820399996</v>
      </c>
      <c r="J3091" s="5">
        <f>I3091/MAX(I3091:I8090)</f>
        <v>3.8604204714577942E-12</v>
      </c>
      <c r="K3091">
        <f>0.4*E3091+0.4*G3091+0.2*J3091</f>
        <v>0.41739130434859822</v>
      </c>
    </row>
    <row r="3092" spans="1:11" x14ac:dyDescent="0.25">
      <c r="A3092" s="1">
        <v>1161</v>
      </c>
      <c r="B3092" s="1">
        <v>25.6318686306</v>
      </c>
      <c r="C3092" s="1">
        <f>B3092/MIN(B3092:B8091)-1</f>
        <v>1.4792258523055324E-2</v>
      </c>
      <c r="D3092" s="1">
        <v>24</v>
      </c>
      <c r="E3092" s="4">
        <f>D3092/MIN(D3092:D8091)-1</f>
        <v>4.3478260869565188E-2</v>
      </c>
      <c r="F3092" s="1">
        <v>6</v>
      </c>
      <c r="G3092" s="5">
        <f>F3092/6</f>
        <v>1</v>
      </c>
      <c r="H3092" s="7">
        <v>2.85447030333E-10</v>
      </c>
      <c r="I3092">
        <f>H3092*10000000000</f>
        <v>2.8544703033299998</v>
      </c>
      <c r="J3092" s="5">
        <f>I3092/MAX(I3092:I8091)</f>
        <v>3.8691255472942918E-12</v>
      </c>
      <c r="K3092">
        <f>0.4*E3092+0.4*G3092+0.2*J3092</f>
        <v>0.41739130434859995</v>
      </c>
    </row>
    <row r="3093" spans="1:11" x14ac:dyDescent="0.25">
      <c r="A3093" s="1">
        <v>3257</v>
      </c>
      <c r="B3093" s="1">
        <v>25.686813667399999</v>
      </c>
      <c r="C3093" s="1">
        <f>B3093/MIN(B3093:B8092)-1</f>
        <v>1.6967589506233782E-2</v>
      </c>
      <c r="D3093" s="1">
        <v>24</v>
      </c>
      <c r="E3093" s="4">
        <f>D3093/MIN(D3093:D8092)-1</f>
        <v>4.3478260869565188E-2</v>
      </c>
      <c r="F3093" s="1">
        <v>6</v>
      </c>
      <c r="G3093" s="5">
        <f>F3093/6</f>
        <v>1</v>
      </c>
      <c r="H3093" s="7">
        <v>2.8702318367700002E-10</v>
      </c>
      <c r="I3093">
        <f>H3093*10000000000</f>
        <v>2.8702318367700004</v>
      </c>
      <c r="J3093" s="5">
        <f>I3093/MAX(I3093:I8092)</f>
        <v>3.8904897042890572E-12</v>
      </c>
      <c r="K3093">
        <f>0.4*E3093+0.4*G3093+0.2*J3093</f>
        <v>0.41739130434860422</v>
      </c>
    </row>
    <row r="3094" spans="1:11" x14ac:dyDescent="0.25">
      <c r="A3094" s="1">
        <v>968</v>
      </c>
      <c r="B3094" s="1">
        <v>25.7197806165</v>
      </c>
      <c r="C3094" s="1">
        <f>B3094/MIN(B3094:B8093)-1</f>
        <v>1.827278520678699E-2</v>
      </c>
      <c r="D3094" s="1">
        <v>24</v>
      </c>
      <c r="E3094" s="4">
        <f>D3094/MIN(D3094:D8093)-1</f>
        <v>4.3478260869565188E-2</v>
      </c>
      <c r="F3094" s="1">
        <v>6</v>
      </c>
      <c r="G3094" s="5">
        <f>F3094/6</f>
        <v>1</v>
      </c>
      <c r="H3094" s="7">
        <v>2.8846272617099999E-10</v>
      </c>
      <c r="I3094">
        <f>H3094*10000000000</f>
        <v>2.8846272617099999</v>
      </c>
      <c r="J3094" s="5">
        <f>I3094/MAX(I3094:I8093)</f>
        <v>3.9100021533534368E-12</v>
      </c>
      <c r="K3094">
        <f>0.4*E3094+0.4*G3094+0.2*J3094</f>
        <v>0.41739130434860811</v>
      </c>
    </row>
    <row r="3095" spans="1:11" x14ac:dyDescent="0.25">
      <c r="A3095" s="1">
        <v>3808</v>
      </c>
      <c r="B3095" s="1">
        <v>25.587912619099999</v>
      </c>
      <c r="C3095" s="1">
        <f>B3095/MIN(B3095:B8094)-1</f>
        <v>1.3051994446775739E-2</v>
      </c>
      <c r="D3095" s="1">
        <v>24</v>
      </c>
      <c r="E3095" s="4">
        <f>D3095/MIN(D3095:D8094)-1</f>
        <v>4.3478260869565188E-2</v>
      </c>
      <c r="F3095" s="1">
        <v>6</v>
      </c>
      <c r="G3095" s="5">
        <f>F3095/6</f>
        <v>1</v>
      </c>
      <c r="H3095" s="7">
        <v>2.8910984539900001E-10</v>
      </c>
      <c r="I3095">
        <f>H3095*10000000000</f>
        <v>2.8910984539900002</v>
      </c>
      <c r="J3095" s="5">
        <f>I3095/MAX(I3095:I8094)</f>
        <v>3.9187736074977637E-12</v>
      </c>
      <c r="K3095">
        <f>0.4*E3095+0.4*G3095+0.2*J3095</f>
        <v>0.41739130434860988</v>
      </c>
    </row>
    <row r="3096" spans="1:11" x14ac:dyDescent="0.25">
      <c r="A3096" s="1">
        <v>3959</v>
      </c>
      <c r="B3096" s="1">
        <v>25.708791747700001</v>
      </c>
      <c r="C3096" s="1">
        <f>B3096/MIN(B3096:B8095)-1</f>
        <v>1.7837724495885388E-2</v>
      </c>
      <c r="D3096" s="1">
        <v>24</v>
      </c>
      <c r="E3096" s="4">
        <f>D3096/MIN(D3096:D8095)-1</f>
        <v>4.3478260869565188E-2</v>
      </c>
      <c r="F3096" s="1">
        <v>6</v>
      </c>
      <c r="G3096" s="5">
        <f>F3096/6</f>
        <v>1</v>
      </c>
      <c r="H3096" s="7">
        <v>2.8944683242400001E-10</v>
      </c>
      <c r="I3096">
        <f>H3096*10000000000</f>
        <v>2.89446832424</v>
      </c>
      <c r="J3096" s="5">
        <f>I3096/MAX(I3096:I8095)</f>
        <v>3.9233413380010837E-12</v>
      </c>
      <c r="K3096">
        <f>0.4*E3096+0.4*G3096+0.2*J3096</f>
        <v>0.41739130434861077</v>
      </c>
    </row>
    <row r="3097" spans="1:11" x14ac:dyDescent="0.25">
      <c r="A3097" s="1">
        <v>3330</v>
      </c>
      <c r="B3097" s="1">
        <v>25.5274730101</v>
      </c>
      <c r="C3097" s="1">
        <f>B3097/MIN(B3097:B8096)-1</f>
        <v>1.0659127652501432E-2</v>
      </c>
      <c r="D3097" s="1">
        <v>24</v>
      </c>
      <c r="E3097" s="4">
        <f>D3097/MIN(D3097:D8096)-1</f>
        <v>4.3478260869565188E-2</v>
      </c>
      <c r="F3097" s="1">
        <v>6</v>
      </c>
      <c r="G3097" s="5">
        <f>F3097/6</f>
        <v>1</v>
      </c>
      <c r="H3097" s="7">
        <v>2.8977750616100001E-10</v>
      </c>
      <c r="I3097">
        <f>H3097*10000000000</f>
        <v>2.89777506161</v>
      </c>
      <c r="J3097" s="5">
        <f>I3097/MAX(I3097:I8096)</f>
        <v>3.9278234942952077E-12</v>
      </c>
      <c r="K3097">
        <f>0.4*E3097+0.4*G3097+0.2*J3097</f>
        <v>0.41739130434861166</v>
      </c>
    </row>
    <row r="3098" spans="1:11" x14ac:dyDescent="0.25">
      <c r="A3098" s="1">
        <v>3281</v>
      </c>
      <c r="B3098" s="1">
        <v>25.719780698400001</v>
      </c>
      <c r="C3098" s="1">
        <f>B3098/MIN(B3098:B8097)-1</f>
        <v>1.8272788449292809E-2</v>
      </c>
      <c r="D3098" s="1">
        <v>24</v>
      </c>
      <c r="E3098" s="4">
        <f>D3098/MIN(D3098:D8097)-1</f>
        <v>4.3478260869565188E-2</v>
      </c>
      <c r="F3098" s="1">
        <v>6</v>
      </c>
      <c r="G3098" s="5">
        <f>F3098/6</f>
        <v>1</v>
      </c>
      <c r="H3098" s="7">
        <v>2.9000194046800001E-10</v>
      </c>
      <c r="I3098">
        <f>H3098*10000000000</f>
        <v>2.9000194046800001</v>
      </c>
      <c r="J3098" s="5">
        <f>I3098/MAX(I3098:I8097)</f>
        <v>3.9308656156649405E-12</v>
      </c>
      <c r="K3098">
        <f>0.4*E3098+0.4*G3098+0.2*J3098</f>
        <v>0.41739130434861227</v>
      </c>
    </row>
    <row r="3099" spans="1:11" x14ac:dyDescent="0.25">
      <c r="A3099" s="1">
        <v>2900</v>
      </c>
      <c r="B3099" s="1">
        <v>25.758242234600001</v>
      </c>
      <c r="C3099" s="1">
        <f>B3099/MIN(B3099:B8098)-1</f>
        <v>1.9795520550848211E-2</v>
      </c>
      <c r="D3099" s="1">
        <v>24</v>
      </c>
      <c r="E3099" s="4">
        <f>D3099/MIN(D3099:D8098)-1</f>
        <v>4.3478260869565188E-2</v>
      </c>
      <c r="F3099" s="1">
        <v>6</v>
      </c>
      <c r="G3099" s="5">
        <f>F3099/6</f>
        <v>1</v>
      </c>
      <c r="H3099" s="7">
        <v>2.91771395104E-10</v>
      </c>
      <c r="I3099">
        <f>H3099*10000000000</f>
        <v>2.9177139510400001</v>
      </c>
      <c r="J3099" s="5">
        <f>I3099/MAX(I3099:I8098)</f>
        <v>3.9548498978939034E-12</v>
      </c>
      <c r="K3099">
        <f>0.4*E3099+0.4*G3099+0.2*J3099</f>
        <v>0.4173913043486171</v>
      </c>
    </row>
    <row r="3100" spans="1:11" x14ac:dyDescent="0.25">
      <c r="A3100" s="1">
        <v>1758</v>
      </c>
      <c r="B3100" s="1">
        <v>25.8131872937</v>
      </c>
      <c r="C3100" s="1">
        <f>B3100/MIN(B3100:B8099)-1</f>
        <v>2.1970852416906883E-2</v>
      </c>
      <c r="D3100" s="1">
        <v>24</v>
      </c>
      <c r="E3100" s="4">
        <f>D3100/MIN(D3100:D8099)-1</f>
        <v>4.3478260869565188E-2</v>
      </c>
      <c r="F3100" s="1">
        <v>6</v>
      </c>
      <c r="G3100" s="5">
        <f>F3100/6</f>
        <v>1</v>
      </c>
      <c r="H3100" s="7">
        <v>2.9207725149199998E-10</v>
      </c>
      <c r="I3100">
        <f>H3100*10000000000</f>
        <v>2.9207725149199999</v>
      </c>
      <c r="J3100" s="5">
        <f>I3100/MAX(I3100:I8099)</f>
        <v>3.9589956644945699E-12</v>
      </c>
      <c r="K3100">
        <f>0.4*E3100+0.4*G3100+0.2*J3100</f>
        <v>0.41739130434861793</v>
      </c>
    </row>
    <row r="3101" spans="1:11" x14ac:dyDescent="0.25">
      <c r="A3101" s="1">
        <v>2254</v>
      </c>
      <c r="B3101" s="1">
        <v>25.719780691</v>
      </c>
      <c r="C3101" s="1">
        <f>B3101/MIN(B3101:B8100)-1</f>
        <v>1.8272788156319164E-2</v>
      </c>
      <c r="D3101" s="1">
        <v>24</v>
      </c>
      <c r="E3101" s="4">
        <f>D3101/MIN(D3101:D8100)-1</f>
        <v>4.3478260869565188E-2</v>
      </c>
      <c r="F3101" s="1">
        <v>6</v>
      </c>
      <c r="G3101" s="5">
        <f>F3101/6</f>
        <v>1</v>
      </c>
      <c r="H3101" s="7">
        <v>2.9231312998999999E-10</v>
      </c>
      <c r="I3101">
        <f>H3101*10000000000</f>
        <v>2.9231312999000001</v>
      </c>
      <c r="J3101" s="5">
        <f>I3101/MAX(I3101:I8100)</f>
        <v>3.962192907505312E-12</v>
      </c>
      <c r="K3101">
        <f>0.4*E3101+0.4*G3101+0.2*J3101</f>
        <v>0.41739130434861854</v>
      </c>
    </row>
    <row r="3102" spans="1:11" x14ac:dyDescent="0.25">
      <c r="A3102" s="1">
        <v>3739</v>
      </c>
      <c r="B3102" s="1">
        <v>25.681319110099999</v>
      </c>
      <c r="C3102" s="1">
        <f>B3102/MIN(B3102:B8101)-1</f>
        <v>1.6750054285044502E-2</v>
      </c>
      <c r="D3102" s="1">
        <v>24</v>
      </c>
      <c r="E3102" s="4">
        <f>D3102/MIN(D3102:D8101)-1</f>
        <v>4.3478260869565188E-2</v>
      </c>
      <c r="F3102" s="1">
        <v>6</v>
      </c>
      <c r="G3102" s="5">
        <f>F3102/6</f>
        <v>1</v>
      </c>
      <c r="H3102" s="7">
        <v>2.9250477003299998E-10</v>
      </c>
      <c r="I3102">
        <f>H3102*10000000000</f>
        <v>2.9250477003299999</v>
      </c>
      <c r="J3102" s="5">
        <f>I3102/MAX(I3102:I8101)</f>
        <v>3.964790515143376E-12</v>
      </c>
      <c r="K3102">
        <f>0.4*E3102+0.4*G3102+0.2*J3102</f>
        <v>0.4173913043486191</v>
      </c>
    </row>
    <row r="3103" spans="1:11" x14ac:dyDescent="0.25">
      <c r="A3103" s="1">
        <v>770</v>
      </c>
      <c r="B3103" s="1">
        <v>25.791209220900001</v>
      </c>
      <c r="C3103" s="1">
        <f>B3103/MIN(B3103:B8102)-1</f>
        <v>2.1100717724187978E-2</v>
      </c>
      <c r="D3103" s="1">
        <v>24</v>
      </c>
      <c r="E3103" s="4">
        <f>D3103/MIN(D3103:D8102)-1</f>
        <v>4.3478260869565188E-2</v>
      </c>
      <c r="F3103" s="1">
        <v>6</v>
      </c>
      <c r="G3103" s="5">
        <f>F3103/6</f>
        <v>1</v>
      </c>
      <c r="H3103" s="7">
        <v>2.9277794738999997E-10</v>
      </c>
      <c r="I3103">
        <f>H3103*10000000000</f>
        <v>2.9277794738999998</v>
      </c>
      <c r="J3103" s="5">
        <f>I3103/MAX(I3103:I8102)</f>
        <v>3.9684933299517064E-12</v>
      </c>
      <c r="K3103">
        <f>0.4*E3103+0.4*G3103+0.2*J3103</f>
        <v>0.41739130434861982</v>
      </c>
    </row>
    <row r="3104" spans="1:11" x14ac:dyDescent="0.25">
      <c r="A3104" s="1">
        <v>4568</v>
      </c>
      <c r="B3104" s="1">
        <v>25.8186817765</v>
      </c>
      <c r="C3104" s="1">
        <f>B3104/MIN(B3104:B8103)-1</f>
        <v>2.2188384688563767E-2</v>
      </c>
      <c r="D3104" s="1">
        <v>24</v>
      </c>
      <c r="E3104" s="4">
        <f>D3104/MIN(D3104:D8103)-1</f>
        <v>4.3478260869565188E-2</v>
      </c>
      <c r="F3104" s="1">
        <v>6</v>
      </c>
      <c r="G3104" s="5">
        <f>F3104/6</f>
        <v>1</v>
      </c>
      <c r="H3104" s="7">
        <v>2.93564215628E-10</v>
      </c>
      <c r="I3104">
        <f>H3104*10000000000</f>
        <v>2.9356421562800001</v>
      </c>
      <c r="J3104" s="5">
        <f>I3104/MAX(I3104:I8103)</f>
        <v>3.9791508958164595E-12</v>
      </c>
      <c r="K3104">
        <f>0.4*E3104+0.4*G3104+0.2*J3104</f>
        <v>0.41739130434862193</v>
      </c>
    </row>
    <row r="3105" spans="1:11" x14ac:dyDescent="0.25">
      <c r="A3105" s="1">
        <v>2955</v>
      </c>
      <c r="B3105" s="1">
        <v>25.758242212199999</v>
      </c>
      <c r="C3105" s="1">
        <f>B3105/MIN(B3105:B8104)-1</f>
        <v>1.9795519664008943E-2</v>
      </c>
      <c r="D3105" s="1">
        <v>24</v>
      </c>
      <c r="E3105" s="4">
        <f>D3105/MIN(D3105:D8104)-1</f>
        <v>4.3478260869565188E-2</v>
      </c>
      <c r="F3105" s="1">
        <v>6</v>
      </c>
      <c r="G3105" s="5">
        <f>F3105/6</f>
        <v>1</v>
      </c>
      <c r="H3105" s="7">
        <v>2.9366164223200002E-10</v>
      </c>
      <c r="I3105">
        <f>H3105*10000000000</f>
        <v>2.9366164223200002</v>
      </c>
      <c r="J3105" s="5">
        <f>I3105/MAX(I3105:I8104)</f>
        <v>3.9804714762480818E-12</v>
      </c>
      <c r="K3105">
        <f>0.4*E3105+0.4*G3105+0.2*J3105</f>
        <v>0.41739130434862221</v>
      </c>
    </row>
    <row r="3106" spans="1:11" x14ac:dyDescent="0.25">
      <c r="A3106" s="1">
        <v>217</v>
      </c>
      <c r="B3106" s="1">
        <v>25.763736702500001</v>
      </c>
      <c r="C3106" s="1">
        <f>B3106/MIN(B3106:B8105)-1</f>
        <v>2.0013052232598749E-2</v>
      </c>
      <c r="D3106" s="1">
        <v>24</v>
      </c>
      <c r="E3106" s="4">
        <f>D3106/MIN(D3106:D8105)-1</f>
        <v>4.3478260869565188E-2</v>
      </c>
      <c r="F3106" s="1">
        <v>6</v>
      </c>
      <c r="G3106" s="5">
        <f>F3106/6</f>
        <v>1</v>
      </c>
      <c r="H3106" s="7">
        <v>2.9463078539599998E-10</v>
      </c>
      <c r="I3106">
        <f>H3106*10000000000</f>
        <v>2.9463078539599996</v>
      </c>
      <c r="J3106" s="5">
        <f>I3106/MAX(I3106:I8105)</f>
        <v>3.9936078419354163E-12</v>
      </c>
      <c r="K3106">
        <f>0.4*E3106+0.4*G3106+0.2*J3106</f>
        <v>0.41739130434862481</v>
      </c>
    </row>
    <row r="3107" spans="1:11" x14ac:dyDescent="0.25">
      <c r="A3107" s="1">
        <v>1467</v>
      </c>
      <c r="B3107" s="1">
        <v>25.796703778200001</v>
      </c>
      <c r="C3107" s="1">
        <f>B3107/MIN(B3107:B8106)-1</f>
        <v>2.1318252945377258E-2</v>
      </c>
      <c r="D3107" s="1">
        <v>24</v>
      </c>
      <c r="E3107" s="4">
        <f>D3107/MIN(D3107:D8106)-1</f>
        <v>4.3478260869565188E-2</v>
      </c>
      <c r="F3107" s="1">
        <v>6</v>
      </c>
      <c r="G3107" s="5">
        <f>F3107/6</f>
        <v>1</v>
      </c>
      <c r="H3107" s="7">
        <v>2.9497267727299998E-10</v>
      </c>
      <c r="I3107">
        <f>H3107*10000000000</f>
        <v>2.9497267727299996</v>
      </c>
      <c r="J3107" s="5">
        <f>I3107/MAX(I3107:I8106)</f>
        <v>3.9982420558355214E-12</v>
      </c>
      <c r="K3107">
        <f>0.4*E3107+0.4*G3107+0.2*J3107</f>
        <v>0.41739130434862576</v>
      </c>
    </row>
    <row r="3108" spans="1:11" x14ac:dyDescent="0.25">
      <c r="A3108" s="1">
        <v>216</v>
      </c>
      <c r="B3108" s="1">
        <v>25.714286185799999</v>
      </c>
      <c r="C3108" s="1">
        <f>B3108/MIN(B3108:B8107)-1</f>
        <v>1.8055254997823011E-2</v>
      </c>
      <c r="D3108" s="1">
        <v>24</v>
      </c>
      <c r="E3108" s="4">
        <f>D3108/MIN(D3108:D8107)-1</f>
        <v>4.3478260869565188E-2</v>
      </c>
      <c r="F3108" s="1">
        <v>6</v>
      </c>
      <c r="G3108" s="5">
        <f>F3108/6</f>
        <v>1</v>
      </c>
      <c r="H3108" s="7">
        <v>2.9605287470799998E-10</v>
      </c>
      <c r="I3108">
        <f>H3108*10000000000</f>
        <v>2.9605287470799997</v>
      </c>
      <c r="J3108" s="5">
        <f>I3108/MAX(I3108:I8107)</f>
        <v>4.0128837197792826E-12</v>
      </c>
      <c r="K3108">
        <f>0.4*E3108+0.4*G3108+0.2*J3108</f>
        <v>0.4173913043486287</v>
      </c>
    </row>
    <row r="3109" spans="1:11" x14ac:dyDescent="0.25">
      <c r="A3109" s="1">
        <v>361</v>
      </c>
      <c r="B3109" s="1">
        <v>25.637363039</v>
      </c>
      <c r="C3109" s="1">
        <f>B3109/MIN(B3109:B8108)-1</f>
        <v>1.5009787849139089E-2</v>
      </c>
      <c r="D3109" s="1">
        <v>24</v>
      </c>
      <c r="E3109" s="4">
        <f>D3109/MIN(D3109:D8108)-1</f>
        <v>4.3478260869565188E-2</v>
      </c>
      <c r="F3109" s="1">
        <v>6</v>
      </c>
      <c r="G3109" s="5">
        <f>F3109/6</f>
        <v>1</v>
      </c>
      <c r="H3109" s="7">
        <v>2.9692581210200002E-10</v>
      </c>
      <c r="I3109">
        <f>H3109*10000000000</f>
        <v>2.9692581210200002</v>
      </c>
      <c r="J3109" s="5">
        <f>I3109/MAX(I3109:I8108)</f>
        <v>4.0247160529738997E-12</v>
      </c>
      <c r="K3109">
        <f>0.4*E3109+0.4*G3109+0.2*J3109</f>
        <v>0.41739130434863109</v>
      </c>
    </row>
    <row r="3110" spans="1:11" x14ac:dyDescent="0.25">
      <c r="A3110" s="1">
        <v>3903</v>
      </c>
      <c r="B3110" s="1">
        <v>25.7857148051</v>
      </c>
      <c r="C3110" s="1">
        <f>B3110/MIN(B3110:B8109)-1</f>
        <v>2.0883188105130346E-2</v>
      </c>
      <c r="D3110" s="1">
        <v>24</v>
      </c>
      <c r="E3110" s="4">
        <f>D3110/MIN(D3110:D8109)-1</f>
        <v>4.3478260869565188E-2</v>
      </c>
      <c r="F3110" s="1">
        <v>6</v>
      </c>
      <c r="G3110" s="5">
        <f>F3110/6</f>
        <v>1</v>
      </c>
      <c r="H3110" s="7">
        <v>2.9894590577800001E-10</v>
      </c>
      <c r="I3110">
        <f>H3110*10000000000</f>
        <v>2.98945905778</v>
      </c>
      <c r="J3110" s="5">
        <f>I3110/MAX(I3110:I8109)</f>
        <v>4.0520976517266393E-12</v>
      </c>
      <c r="K3110">
        <f>0.4*E3110+0.4*G3110+0.2*J3110</f>
        <v>0.41739130434863653</v>
      </c>
    </row>
    <row r="3111" spans="1:11" x14ac:dyDescent="0.25">
      <c r="A3111" s="1">
        <v>1999</v>
      </c>
      <c r="B3111" s="1">
        <v>25.6263741478</v>
      </c>
      <c r="C3111" s="1">
        <f>B3111/MIN(B3111:B8110)-1</f>
        <v>1.4574726251398218E-2</v>
      </c>
      <c r="D3111" s="1">
        <v>24</v>
      </c>
      <c r="E3111" s="4">
        <f>D3111/MIN(D3111:D8110)-1</f>
        <v>4.3478260869565188E-2</v>
      </c>
      <c r="F3111" s="1">
        <v>6</v>
      </c>
      <c r="G3111" s="5">
        <f>F3111/6</f>
        <v>1</v>
      </c>
      <c r="H3111" s="7">
        <v>2.9927506804000002E-10</v>
      </c>
      <c r="I3111">
        <f>H3111*10000000000</f>
        <v>2.9927506804000004</v>
      </c>
      <c r="J3111" s="5">
        <f>I3111/MAX(I3111:I8110)</f>
        <v>4.0565593205540353E-12</v>
      </c>
      <c r="K3111">
        <f>0.4*E3111+0.4*G3111+0.2*J3111</f>
        <v>0.41739130434863742</v>
      </c>
    </row>
    <row r="3112" spans="1:11" x14ac:dyDescent="0.25">
      <c r="A3112" s="1">
        <v>4949</v>
      </c>
      <c r="B3112" s="1">
        <v>25.609890565299999</v>
      </c>
      <c r="C3112" s="1">
        <f>B3112/MIN(B3112:B8111)-1</f>
        <v>1.392212412726912E-2</v>
      </c>
      <c r="D3112" s="1">
        <v>24</v>
      </c>
      <c r="E3112" s="4">
        <f>D3112/MIN(D3112:D8111)-1</f>
        <v>4.3478260869565188E-2</v>
      </c>
      <c r="F3112" s="1">
        <v>6</v>
      </c>
      <c r="G3112" s="5">
        <f>F3112/6</f>
        <v>1</v>
      </c>
      <c r="H3112" s="7">
        <v>2.9972412614299998E-10</v>
      </c>
      <c r="I3112">
        <f>H3112*10000000000</f>
        <v>2.9972412614299997</v>
      </c>
      <c r="J3112" s="5">
        <f>I3112/MAX(I3112:I8111)</f>
        <v>4.0626461317445723E-12</v>
      </c>
      <c r="K3112">
        <f>0.4*E3112+0.4*G3112+0.2*J3112</f>
        <v>0.41739130434863864</v>
      </c>
    </row>
    <row r="3113" spans="1:11" x14ac:dyDescent="0.25">
      <c r="A3113" s="1">
        <v>4467</v>
      </c>
      <c r="B3113" s="1">
        <v>25.8186817542</v>
      </c>
      <c r="C3113" s="1">
        <f>B3113/MIN(B3113:B8112)-1</f>
        <v>2.2188383805683554E-2</v>
      </c>
      <c r="D3113" s="1">
        <v>24</v>
      </c>
      <c r="E3113" s="4">
        <f>D3113/MIN(D3113:D8112)-1</f>
        <v>4.3478260869565188E-2</v>
      </c>
      <c r="F3113" s="1">
        <v>6</v>
      </c>
      <c r="G3113" s="5">
        <f>F3113/6</f>
        <v>1</v>
      </c>
      <c r="H3113" s="7">
        <v>3.0009886946299999E-10</v>
      </c>
      <c r="I3113">
        <f>H3113*10000000000</f>
        <v>3.0009886946299997</v>
      </c>
      <c r="J3113" s="5">
        <f>I3113/MAX(I3113:I8112)</f>
        <v>4.067725634415868E-12</v>
      </c>
      <c r="K3113">
        <f>0.4*E3113+0.4*G3113+0.2*J3113</f>
        <v>0.41739130434863969</v>
      </c>
    </row>
    <row r="3114" spans="1:11" x14ac:dyDescent="0.25">
      <c r="A3114" s="1">
        <v>4977</v>
      </c>
      <c r="B3114" s="1">
        <v>25.565934561199999</v>
      </c>
      <c r="C3114" s="1">
        <f>B3114/MIN(B3114:B8113)-1</f>
        <v>1.218186034396318E-2</v>
      </c>
      <c r="D3114" s="1">
        <v>24</v>
      </c>
      <c r="E3114" s="4">
        <f>D3114/MIN(D3114:D8113)-1</f>
        <v>4.3478260869565188E-2</v>
      </c>
      <c r="F3114" s="1">
        <v>6</v>
      </c>
      <c r="G3114" s="5">
        <f>F3114/6</f>
        <v>1</v>
      </c>
      <c r="H3114" s="7">
        <v>3.0129533131200002E-10</v>
      </c>
      <c r="I3114">
        <f>H3114*10000000000</f>
        <v>3.0129533131200001</v>
      </c>
      <c r="J3114" s="5">
        <f>I3114/MAX(I3114:I8113)</f>
        <v>4.0839432181158228E-12</v>
      </c>
      <c r="K3114">
        <f>0.4*E3114+0.4*G3114+0.2*J3114</f>
        <v>0.41739130434864291</v>
      </c>
    </row>
    <row r="3115" spans="1:11" x14ac:dyDescent="0.25">
      <c r="A3115" s="1">
        <v>4871</v>
      </c>
      <c r="B3115" s="1">
        <v>25.714286156</v>
      </c>
      <c r="C3115" s="1">
        <f>B3115/MIN(B3115:B8114)-1</f>
        <v>1.8055253818010097E-2</v>
      </c>
      <c r="D3115" s="1">
        <v>24</v>
      </c>
      <c r="E3115" s="4">
        <f>D3115/MIN(D3115:D8114)-1</f>
        <v>4.3478260869565188E-2</v>
      </c>
      <c r="F3115" s="1">
        <v>6</v>
      </c>
      <c r="G3115" s="5">
        <f>F3115/6</f>
        <v>1</v>
      </c>
      <c r="H3115" s="7">
        <v>3.01632317847E-10</v>
      </c>
      <c r="I3115">
        <f>H3115*10000000000</f>
        <v>3.01632317847</v>
      </c>
      <c r="J3115" s="5">
        <f>I3115/MAX(I3115:I8114)</f>
        <v>4.0885109419773801E-12</v>
      </c>
      <c r="K3115">
        <f>0.4*E3115+0.4*G3115+0.2*J3115</f>
        <v>0.4173913043486438</v>
      </c>
    </row>
    <row r="3116" spans="1:11" x14ac:dyDescent="0.25">
      <c r="A3116" s="1">
        <v>2225</v>
      </c>
      <c r="B3116" s="1">
        <v>25.576923452300001</v>
      </c>
      <c r="C3116" s="1">
        <f>B3116/MIN(B3116:B8115)-1</f>
        <v>1.2616921937744996E-2</v>
      </c>
      <c r="D3116" s="1">
        <v>24</v>
      </c>
      <c r="E3116" s="4">
        <f>D3116/MIN(D3116:D8115)-1</f>
        <v>4.3478260869565188E-2</v>
      </c>
      <c r="F3116" s="1">
        <v>6</v>
      </c>
      <c r="G3116" s="5">
        <f>F3116/6</f>
        <v>1</v>
      </c>
      <c r="H3116" s="7">
        <v>3.0220272850899998E-10</v>
      </c>
      <c r="I3116">
        <f>H3116*10000000000</f>
        <v>3.0220272850899996</v>
      </c>
      <c r="J3116" s="5">
        <f>I3116/MAX(I3116:I8115)</f>
        <v>4.0962426407875528E-12</v>
      </c>
      <c r="K3116">
        <f>0.4*E3116+0.4*G3116+0.2*J3116</f>
        <v>0.41739130434864535</v>
      </c>
    </row>
    <row r="3117" spans="1:11" x14ac:dyDescent="0.25">
      <c r="A3117" s="1">
        <v>3236</v>
      </c>
      <c r="B3117" s="1">
        <v>25.824176289099999</v>
      </c>
      <c r="C3117" s="1">
        <f>B3117/MIN(B3117:B8116)-1</f>
        <v>2.2405918140033565E-2</v>
      </c>
      <c r="D3117" s="1">
        <v>24</v>
      </c>
      <c r="E3117" s="4">
        <f>D3117/MIN(D3117:D8116)-1</f>
        <v>4.3478260869565188E-2</v>
      </c>
      <c r="F3117" s="1">
        <v>6</v>
      </c>
      <c r="G3117" s="5">
        <f>F3117/6</f>
        <v>1</v>
      </c>
      <c r="H3117" s="7">
        <v>3.0400000224600002E-10</v>
      </c>
      <c r="I3117">
        <f>H3117*10000000000</f>
        <v>3.0400000224600001</v>
      </c>
      <c r="J3117" s="5">
        <f>I3117/MAX(I3117:I8116)</f>
        <v>4.1206040003126306E-12</v>
      </c>
      <c r="K3117">
        <f>0.4*E3117+0.4*G3117+0.2*J3117</f>
        <v>0.41739130434865024</v>
      </c>
    </row>
    <row r="3118" spans="1:11" x14ac:dyDescent="0.25">
      <c r="A3118" s="1">
        <v>2655</v>
      </c>
      <c r="B3118" s="1">
        <v>25.626374118000001</v>
      </c>
      <c r="C3118" s="1">
        <f>B3118/MIN(B3118:B8117)-1</f>
        <v>1.4574725071585304E-2</v>
      </c>
      <c r="D3118" s="1">
        <v>24</v>
      </c>
      <c r="E3118" s="4">
        <f>D3118/MIN(D3118:D8117)-1</f>
        <v>4.3478260869565188E-2</v>
      </c>
      <c r="F3118" s="1">
        <v>6</v>
      </c>
      <c r="G3118" s="5">
        <f>F3118/6</f>
        <v>1</v>
      </c>
      <c r="H3118" s="7">
        <v>3.0527112967200003E-10</v>
      </c>
      <c r="I3118">
        <f>H3118*10000000000</f>
        <v>3.0527112967200001</v>
      </c>
      <c r="J3118" s="5">
        <f>I3118/MAX(I3118:I8117)</f>
        <v>4.1378336474106077E-12</v>
      </c>
      <c r="K3118">
        <f>0.4*E3118+0.4*G3118+0.2*J3118</f>
        <v>0.41739130434865368</v>
      </c>
    </row>
    <row r="3119" spans="1:11" x14ac:dyDescent="0.25">
      <c r="A3119" s="1">
        <v>737</v>
      </c>
      <c r="B3119" s="1">
        <v>25.565934501600001</v>
      </c>
      <c r="C3119" s="1">
        <f>B3119/MIN(B3119:B8118)-1</f>
        <v>1.2181857984337574E-2</v>
      </c>
      <c r="D3119" s="1">
        <v>24</v>
      </c>
      <c r="E3119" s="4">
        <f>D3119/MIN(D3119:D8118)-1</f>
        <v>4.3478260869565188E-2</v>
      </c>
      <c r="F3119" s="1">
        <v>6</v>
      </c>
      <c r="G3119" s="5">
        <f>F3119/6</f>
        <v>1</v>
      </c>
      <c r="H3119" s="7">
        <v>3.0613324110999999E-10</v>
      </c>
      <c r="I3119">
        <f>H3119*10000000000</f>
        <v>3.0613324111</v>
      </c>
      <c r="J3119" s="5">
        <f>I3119/MAX(I3119:I8118)</f>
        <v>4.1495192389036736E-12</v>
      </c>
      <c r="K3119">
        <f>0.4*E3119+0.4*G3119+0.2*J3119</f>
        <v>0.41739130434865601</v>
      </c>
    </row>
    <row r="3120" spans="1:11" x14ac:dyDescent="0.25">
      <c r="A3120" s="1">
        <v>4528</v>
      </c>
      <c r="B3120" s="1">
        <v>25.785714738100001</v>
      </c>
      <c r="C3120" s="1">
        <f>B3120/MIN(B3120:B8119)-1</f>
        <v>2.0883185452531094E-2</v>
      </c>
      <c r="D3120" s="1">
        <v>24</v>
      </c>
      <c r="E3120" s="4">
        <f>D3120/MIN(D3120:D8119)-1</f>
        <v>4.3478260869565188E-2</v>
      </c>
      <c r="F3120" s="1">
        <v>6</v>
      </c>
      <c r="G3120" s="5">
        <f>F3120/6</f>
        <v>1</v>
      </c>
      <c r="H3120" s="7">
        <v>3.0616285373999998E-10</v>
      </c>
      <c r="I3120">
        <f>H3120*10000000000</f>
        <v>3.0616285373999998</v>
      </c>
      <c r="J3120" s="5">
        <f>I3120/MAX(I3120:I8119)</f>
        <v>4.1499206268008321E-12</v>
      </c>
      <c r="K3120">
        <f>0.4*E3120+0.4*G3120+0.2*J3120</f>
        <v>0.41739130434865612</v>
      </c>
    </row>
    <row r="3121" spans="1:11" x14ac:dyDescent="0.25">
      <c r="A3121" s="1">
        <v>3328</v>
      </c>
      <c r="B3121" s="1">
        <v>25.807692818300001</v>
      </c>
      <c r="C3121" s="1">
        <f>B3121/MIN(B3121:B8120)-1</f>
        <v>2.1753320438223422E-2</v>
      </c>
      <c r="D3121" s="1">
        <v>24</v>
      </c>
      <c r="E3121" s="4">
        <f>D3121/MIN(D3121:D8120)-1</f>
        <v>4.3478260869565188E-2</v>
      </c>
      <c r="F3121" s="1">
        <v>6</v>
      </c>
      <c r="G3121" s="5">
        <f>F3121/6</f>
        <v>1</v>
      </c>
      <c r="H3121" s="7">
        <v>3.0624667830000001E-10</v>
      </c>
      <c r="I3121">
        <f>H3121*10000000000</f>
        <v>3.0624667830000001</v>
      </c>
      <c r="J3121" s="5">
        <f>I3121/MAX(I3121:I8120)</f>
        <v>4.1510568367176371E-12</v>
      </c>
      <c r="K3121">
        <f>0.4*E3121+0.4*G3121+0.2*J3121</f>
        <v>0.41739130434865634</v>
      </c>
    </row>
    <row r="3122" spans="1:11" x14ac:dyDescent="0.25">
      <c r="A3122" s="1">
        <v>2416</v>
      </c>
      <c r="B3122" s="1">
        <v>25.8021982685</v>
      </c>
      <c r="C3122" s="1">
        <f>B3122/MIN(B3122:B8121)-1</f>
        <v>2.1535785513967065E-2</v>
      </c>
      <c r="D3122" s="1">
        <v>24</v>
      </c>
      <c r="E3122" s="4">
        <f>D3122/MIN(D3122:D8121)-1</f>
        <v>4.3478260869565188E-2</v>
      </c>
      <c r="F3122" s="1">
        <v>6</v>
      </c>
      <c r="G3122" s="5">
        <f>F3122/6</f>
        <v>1</v>
      </c>
      <c r="H3122" s="7">
        <v>3.0780596082700002E-10</v>
      </c>
      <c r="I3122">
        <f>H3122*10000000000</f>
        <v>3.0780596082700002</v>
      </c>
      <c r="J3122" s="5">
        <f>I3122/MAX(I3122:I8121)</f>
        <v>4.1721923162271881E-12</v>
      </c>
      <c r="K3122">
        <f>0.4*E3122+0.4*G3122+0.2*J3122</f>
        <v>0.41739130434866056</v>
      </c>
    </row>
    <row r="3123" spans="1:11" x14ac:dyDescent="0.25">
      <c r="A3123" s="1">
        <v>4101</v>
      </c>
      <c r="B3123" s="1">
        <v>25.7637367994</v>
      </c>
      <c r="C3123" s="1">
        <f>B3123/MIN(B3123:B8122)-1</f>
        <v>2.0013056068970192E-2</v>
      </c>
      <c r="D3123" s="1">
        <v>24</v>
      </c>
      <c r="E3123" s="4">
        <f>D3123/MIN(D3123:D8122)-1</f>
        <v>4.3478260869565188E-2</v>
      </c>
      <c r="F3123" s="1">
        <v>6</v>
      </c>
      <c r="G3123" s="5">
        <f>F3123/6</f>
        <v>1</v>
      </c>
      <c r="H3123" s="7">
        <v>3.0786314390800001E-10</v>
      </c>
      <c r="I3123">
        <f>H3123*10000000000</f>
        <v>3.07863143908</v>
      </c>
      <c r="J3123" s="5">
        <f>I3123/MAX(I3123:I8122)</f>
        <v>4.1729674110646157E-12</v>
      </c>
      <c r="K3123">
        <f>0.4*E3123+0.4*G3123+0.2*J3123</f>
        <v>0.41739130434866073</v>
      </c>
    </row>
    <row r="3124" spans="1:11" x14ac:dyDescent="0.25">
      <c r="A3124" s="1">
        <v>2535</v>
      </c>
      <c r="B3124" s="1">
        <v>25.879121363199999</v>
      </c>
      <c r="C3124" s="1">
        <f>B3124/MIN(B3124:B8123)-1</f>
        <v>2.458125059995786E-2</v>
      </c>
      <c r="D3124" s="1">
        <v>24</v>
      </c>
      <c r="E3124" s="4">
        <f>D3124/MIN(D3124:D8123)-1</f>
        <v>4.3478260869565188E-2</v>
      </c>
      <c r="F3124" s="1">
        <v>6</v>
      </c>
      <c r="G3124" s="5">
        <f>F3124/6</f>
        <v>1</v>
      </c>
      <c r="H3124" s="7">
        <v>3.0822516645999999E-10</v>
      </c>
      <c r="I3124">
        <f>H3124*10000000000</f>
        <v>3.0822516645999998</v>
      </c>
      <c r="J3124" s="5">
        <f>I3124/MAX(I3124:I8123)</f>
        <v>4.1778744885809086E-12</v>
      </c>
      <c r="K3124">
        <f>0.4*E3124+0.4*G3124+0.2*J3124</f>
        <v>0.41739130434866167</v>
      </c>
    </row>
    <row r="3125" spans="1:11" x14ac:dyDescent="0.25">
      <c r="A3125" s="1">
        <v>4013</v>
      </c>
      <c r="B3125" s="1">
        <v>25.7857146636</v>
      </c>
      <c r="C3125" s="1">
        <f>B3125/MIN(B3125:B8124)-1</f>
        <v>2.0883182502998698E-2</v>
      </c>
      <c r="D3125" s="1">
        <v>24</v>
      </c>
      <c r="E3125" s="4">
        <f>D3125/MIN(D3125:D8124)-1</f>
        <v>4.3478260869565188E-2</v>
      </c>
      <c r="F3125" s="1">
        <v>6</v>
      </c>
      <c r="G3125" s="5">
        <f>F3125/6</f>
        <v>1</v>
      </c>
      <c r="H3125" s="7">
        <v>3.0831410143400001E-10</v>
      </c>
      <c r="I3125">
        <f>H3125*10000000000</f>
        <v>3.0831410143400002</v>
      </c>
      <c r="J3125" s="5">
        <f>I3125/MAX(I3125:I8124)</f>
        <v>4.1790799682089506E-12</v>
      </c>
      <c r="K3125">
        <f>0.4*E3125+0.4*G3125+0.2*J3125</f>
        <v>0.41739130434866195</v>
      </c>
    </row>
    <row r="3126" spans="1:11" x14ac:dyDescent="0.25">
      <c r="A3126" s="1">
        <v>2258</v>
      </c>
      <c r="B3126" s="1">
        <v>25.769231259800002</v>
      </c>
      <c r="C3126" s="1">
        <f>B3126/MIN(B3126:B8125)-1</f>
        <v>2.0230587453788029E-2</v>
      </c>
      <c r="D3126" s="1">
        <v>24</v>
      </c>
      <c r="E3126" s="4">
        <f>D3126/MIN(D3126:D8125)-1</f>
        <v>4.3478260869565188E-2</v>
      </c>
      <c r="F3126" s="1">
        <v>6</v>
      </c>
      <c r="G3126" s="5">
        <f>F3126/6</f>
        <v>1</v>
      </c>
      <c r="H3126" s="7">
        <v>3.0912535363900002E-10</v>
      </c>
      <c r="I3126">
        <f>H3126*10000000000</f>
        <v>3.09125353639</v>
      </c>
      <c r="J3126" s="5">
        <f>I3126/MAX(I3126:I8125)</f>
        <v>4.1900761822105553E-12</v>
      </c>
      <c r="K3126">
        <f>0.4*E3126+0.4*G3126+0.2*J3126</f>
        <v>0.41739130434866412</v>
      </c>
    </row>
    <row r="3127" spans="1:11" x14ac:dyDescent="0.25">
      <c r="A3127" s="1">
        <v>2931</v>
      </c>
      <c r="B3127" s="1">
        <v>25.648352064200001</v>
      </c>
      <c r="C3127" s="1">
        <f>B3127/MIN(B3127:B8126)-1</f>
        <v>1.5444854752078907E-2</v>
      </c>
      <c r="D3127" s="1">
        <v>24</v>
      </c>
      <c r="E3127" s="4">
        <f>D3127/MIN(D3127:D8126)-1</f>
        <v>4.3478260869565188E-2</v>
      </c>
      <c r="F3127" s="1">
        <v>6</v>
      </c>
      <c r="G3127" s="5">
        <f>F3127/6</f>
        <v>1</v>
      </c>
      <c r="H3127" s="7">
        <v>3.1279160584199999E-10</v>
      </c>
      <c r="I3127">
        <f>H3127*10000000000</f>
        <v>3.1279160584199999</v>
      </c>
      <c r="J3127" s="5">
        <f>I3127/MAX(I3127:I8126)</f>
        <v>4.2397708314941828E-12</v>
      </c>
      <c r="K3127">
        <f>0.4*E3127+0.4*G3127+0.2*J3127</f>
        <v>0.41739130434867405</v>
      </c>
    </row>
    <row r="3128" spans="1:11" x14ac:dyDescent="0.25">
      <c r="A3128" s="1">
        <v>2367</v>
      </c>
      <c r="B3128" s="1">
        <v>25.648352064200001</v>
      </c>
      <c r="C3128" s="1">
        <f>B3128/MIN(B3128:B8127)-1</f>
        <v>1.5444854752078907E-2</v>
      </c>
      <c r="D3128" s="1">
        <v>24</v>
      </c>
      <c r="E3128" s="4">
        <f>D3128/MIN(D3128:D8127)-1</f>
        <v>4.3478260869565188E-2</v>
      </c>
      <c r="F3128" s="1">
        <v>6</v>
      </c>
      <c r="G3128" s="5">
        <f>F3128/6</f>
        <v>1</v>
      </c>
      <c r="H3128" s="7">
        <v>3.1313254759E-10</v>
      </c>
      <c r="I3128">
        <f>H3128*10000000000</f>
        <v>3.1313254759000002</v>
      </c>
      <c r="J3128" s="5">
        <f>I3128/MAX(I3128:I8127)</f>
        <v>4.244392166758337E-12</v>
      </c>
      <c r="K3128">
        <f>0.4*E3128+0.4*G3128+0.2*J3128</f>
        <v>0.417391304348675</v>
      </c>
    </row>
    <row r="3129" spans="1:11" x14ac:dyDescent="0.25">
      <c r="A3129" s="1">
        <v>2229</v>
      </c>
      <c r="B3129" s="1">
        <v>25.857143409599999</v>
      </c>
      <c r="C3129" s="1">
        <f>B3129/MIN(B3129:B8128)-1</f>
        <v>2.3711120626490612E-2</v>
      </c>
      <c r="D3129" s="1">
        <v>24</v>
      </c>
      <c r="E3129" s="4">
        <f>D3129/MIN(D3129:D8128)-1</f>
        <v>4.3478260869565188E-2</v>
      </c>
      <c r="F3129" s="1">
        <v>6</v>
      </c>
      <c r="G3129" s="5">
        <f>F3129/6</f>
        <v>1</v>
      </c>
      <c r="H3129" s="7">
        <v>3.13252195462E-10</v>
      </c>
      <c r="I3129">
        <f>H3129*10000000000</f>
        <v>3.13252195462</v>
      </c>
      <c r="J3129" s="5">
        <f>I3129/MAX(I3129:I8128)</f>
        <v>4.2460139479963289E-12</v>
      </c>
      <c r="K3129">
        <f>0.4*E3129+0.4*G3129+0.2*J3129</f>
        <v>0.41739130434867533</v>
      </c>
    </row>
    <row r="3130" spans="1:11" x14ac:dyDescent="0.25">
      <c r="A3130" s="1">
        <v>4738</v>
      </c>
      <c r="B3130" s="1">
        <v>25.736264221399999</v>
      </c>
      <c r="C3130" s="1">
        <f>B3130/MIN(B3130:B8129)-1</f>
        <v>1.8925388217755135E-2</v>
      </c>
      <c r="D3130" s="1">
        <v>24</v>
      </c>
      <c r="E3130" s="4">
        <f>D3130/MIN(D3130:D8129)-1</f>
        <v>4.3478260869565188E-2</v>
      </c>
      <c r="F3130" s="1">
        <v>6</v>
      </c>
      <c r="G3130" s="5">
        <f>F3130/6</f>
        <v>1</v>
      </c>
      <c r="H3130" s="7">
        <v>3.13672986132E-10</v>
      </c>
      <c r="I3130">
        <f>H3130*10000000000</f>
        <v>3.1367298613200001</v>
      </c>
      <c r="J3130" s="5">
        <f>I3130/MAX(I3130:I8129)</f>
        <v>4.251717604921611E-12</v>
      </c>
      <c r="K3130">
        <f>0.4*E3130+0.4*G3130+0.2*J3130</f>
        <v>0.41739130434867644</v>
      </c>
    </row>
    <row r="3131" spans="1:11" x14ac:dyDescent="0.25">
      <c r="A3131" s="1">
        <v>4059</v>
      </c>
      <c r="B3131" s="1">
        <v>25.714286170899999</v>
      </c>
      <c r="C3131" s="1">
        <f>B3131/MIN(B3131:B8130)-1</f>
        <v>1.8055254407916443E-2</v>
      </c>
      <c r="D3131" s="1">
        <v>24</v>
      </c>
      <c r="E3131" s="4">
        <f>D3131/MIN(D3131:D8130)-1</f>
        <v>4.3478260869565188E-2</v>
      </c>
      <c r="F3131" s="1">
        <v>6</v>
      </c>
      <c r="G3131" s="5">
        <f>F3131/6</f>
        <v>1</v>
      </c>
      <c r="H3131" s="7">
        <v>3.1456823555799999E-10</v>
      </c>
      <c r="I3131">
        <f>H3131*10000000000</f>
        <v>3.14568235558</v>
      </c>
      <c r="J3131" s="5">
        <f>I3131/MAX(I3131:I8130)</f>
        <v>4.2638523691939749E-12</v>
      </c>
      <c r="K3131">
        <f>0.4*E3131+0.4*G3131+0.2*J3131</f>
        <v>0.41739130434867888</v>
      </c>
    </row>
    <row r="3132" spans="1:11" x14ac:dyDescent="0.25">
      <c r="A3132" s="1">
        <v>3857</v>
      </c>
      <c r="B3132" s="1">
        <v>25.604396060100001</v>
      </c>
      <c r="C3132" s="1">
        <f>B3132/MIN(B3132:B8131)-1</f>
        <v>1.3704590968772967E-2</v>
      </c>
      <c r="D3132" s="1">
        <v>24</v>
      </c>
      <c r="E3132" s="4">
        <f>D3132/MIN(D3132:D8131)-1</f>
        <v>4.3478260869565188E-2</v>
      </c>
      <c r="F3132" s="1">
        <v>6</v>
      </c>
      <c r="G3132" s="5">
        <f>F3132/6</f>
        <v>1</v>
      </c>
      <c r="H3132" s="7">
        <v>3.1545448684899998E-10</v>
      </c>
      <c r="I3132">
        <f>H3132*10000000000</f>
        <v>3.1545448684899999</v>
      </c>
      <c r="J3132" s="5">
        <f>I3132/MAX(I3132:I8131)</f>
        <v>4.2758651671808035E-12</v>
      </c>
      <c r="K3132">
        <f>0.4*E3132+0.4*G3132+0.2*J3132</f>
        <v>0.41739130434868127</v>
      </c>
    </row>
    <row r="3133" spans="1:11" x14ac:dyDescent="0.25">
      <c r="A3133" s="1">
        <v>902</v>
      </c>
      <c r="B3133" s="1">
        <v>25.681319207000001</v>
      </c>
      <c r="C3133" s="1">
        <f>B3133/MIN(B3133:B8132)-1</f>
        <v>1.6750058121415945E-2</v>
      </c>
      <c r="D3133" s="1">
        <v>24</v>
      </c>
      <c r="E3133" s="4">
        <f>D3133/MIN(D3133:D8132)-1</f>
        <v>4.3478260869565188E-2</v>
      </c>
      <c r="F3133" s="1">
        <v>6</v>
      </c>
      <c r="G3133" s="5">
        <f>F3133/6</f>
        <v>1</v>
      </c>
      <c r="H3133" s="7">
        <v>3.1555951051800002E-10</v>
      </c>
      <c r="I3133">
        <f>H3133*10000000000</f>
        <v>3.1555951051800002</v>
      </c>
      <c r="J3133" s="5">
        <f>I3133/MAX(I3133:I8132)</f>
        <v>4.2772887229288689E-12</v>
      </c>
      <c r="K3133">
        <f>0.4*E3133+0.4*G3133+0.2*J3133</f>
        <v>0.4173913043486816</v>
      </c>
    </row>
    <row r="3134" spans="1:11" x14ac:dyDescent="0.25">
      <c r="A3134" s="1">
        <v>3169</v>
      </c>
      <c r="B3134" s="1">
        <v>25.8956048563</v>
      </c>
      <c r="C3134" s="1">
        <f>B3134/MIN(B3134:B8133)-1</f>
        <v>2.5233849184648216E-2</v>
      </c>
      <c r="D3134" s="1">
        <v>24</v>
      </c>
      <c r="E3134" s="4">
        <f>D3134/MIN(D3134:D8133)-1</f>
        <v>4.3478260869565188E-2</v>
      </c>
      <c r="F3134" s="1">
        <v>6</v>
      </c>
      <c r="G3134" s="5">
        <f>F3134/6</f>
        <v>1</v>
      </c>
      <c r="H3134" s="7">
        <v>3.15615754181E-10</v>
      </c>
      <c r="I3134">
        <f>H3134*10000000000</f>
        <v>3.1561575418099999</v>
      </c>
      <c r="J3134" s="5">
        <f>I3134/MAX(I3134:I8133)</f>
        <v>4.2780510843138612E-12</v>
      </c>
      <c r="K3134">
        <f>0.4*E3134+0.4*G3134+0.2*J3134</f>
        <v>0.41739130434868171</v>
      </c>
    </row>
    <row r="3135" spans="1:11" x14ac:dyDescent="0.25">
      <c r="A3135" s="1">
        <v>4264</v>
      </c>
      <c r="B3135" s="1">
        <v>25.736264176700001</v>
      </c>
      <c r="C3135" s="1">
        <f>B3135/MIN(B3135:B8134)-1</f>
        <v>1.8925386448035875E-2</v>
      </c>
      <c r="D3135" s="1">
        <v>24</v>
      </c>
      <c r="E3135" s="4">
        <f>D3135/MIN(D3135:D8134)-1</f>
        <v>4.3478260869565188E-2</v>
      </c>
      <c r="F3135" s="1">
        <v>6</v>
      </c>
      <c r="G3135" s="5">
        <f>F3135/6</f>
        <v>1</v>
      </c>
      <c r="H3135" s="7">
        <v>3.15653715643E-10</v>
      </c>
      <c r="I3135">
        <f>H3135*10000000000</f>
        <v>3.1565371564300002</v>
      </c>
      <c r="J3135" s="5">
        <f>I3135/MAX(I3135:I8134)</f>
        <v>4.2785656374422144E-12</v>
      </c>
      <c r="K3135">
        <f>0.4*E3135+0.4*G3135+0.2*J3135</f>
        <v>0.41739130434868182</v>
      </c>
    </row>
    <row r="3136" spans="1:11" x14ac:dyDescent="0.25">
      <c r="A3136" s="1">
        <v>525</v>
      </c>
      <c r="B3136" s="1">
        <v>25.653846636400001</v>
      </c>
      <c r="C3136" s="1">
        <f>B3136/MIN(B3136:B8135)-1</f>
        <v>1.5662390563174533E-2</v>
      </c>
      <c r="D3136" s="1">
        <v>24</v>
      </c>
      <c r="E3136" s="4">
        <f>D3136/MIN(D3136:D8135)-1</f>
        <v>4.3478260869565188E-2</v>
      </c>
      <c r="F3136" s="1">
        <v>6</v>
      </c>
      <c r="G3136" s="5">
        <f>F3136/6</f>
        <v>1</v>
      </c>
      <c r="H3136" s="7">
        <v>3.1679109819599998E-10</v>
      </c>
      <c r="I3136">
        <f>H3136*10000000000</f>
        <v>3.16791098196</v>
      </c>
      <c r="J3136" s="5">
        <f>I3136/MAX(I3136:I8135)</f>
        <v>4.2939824238341596E-12</v>
      </c>
      <c r="K3136">
        <f>0.4*E3136+0.4*G3136+0.2*J3136</f>
        <v>0.41739130434868493</v>
      </c>
    </row>
    <row r="3137" spans="1:11" x14ac:dyDescent="0.25">
      <c r="A3137" s="1">
        <v>3587</v>
      </c>
      <c r="B3137" s="1">
        <v>25.857143253099999</v>
      </c>
      <c r="C3137" s="1">
        <f>B3137/MIN(B3137:B8136)-1</f>
        <v>2.3711114430493341E-2</v>
      </c>
      <c r="D3137" s="1">
        <v>24</v>
      </c>
      <c r="E3137" s="4">
        <f>D3137/MIN(D3137:D8136)-1</f>
        <v>4.3478260869565188E-2</v>
      </c>
      <c r="F3137" s="1">
        <v>6</v>
      </c>
      <c r="G3137" s="5">
        <f>F3137/6</f>
        <v>1</v>
      </c>
      <c r="H3137" s="7">
        <v>3.1688149741600001E-10</v>
      </c>
      <c r="I3137">
        <f>H3137*10000000000</f>
        <v>3.16881497416</v>
      </c>
      <c r="J3137" s="5">
        <f>I3137/MAX(I3137:I8136)</f>
        <v>4.29520775075786E-12</v>
      </c>
      <c r="K3137">
        <f>0.4*E3137+0.4*G3137+0.2*J3137</f>
        <v>0.41739130434868515</v>
      </c>
    </row>
    <row r="3138" spans="1:11" x14ac:dyDescent="0.25">
      <c r="A3138" s="1">
        <v>1572</v>
      </c>
      <c r="B3138" s="1">
        <v>25.8186816499</v>
      </c>
      <c r="C3138" s="1">
        <f>B3138/MIN(B3138:B8137)-1</f>
        <v>2.2188379676338466E-2</v>
      </c>
      <c r="D3138" s="1">
        <v>24</v>
      </c>
      <c r="E3138" s="4">
        <f>D3138/MIN(D3138:D8137)-1</f>
        <v>4.3478260869565188E-2</v>
      </c>
      <c r="F3138" s="1">
        <v>6</v>
      </c>
      <c r="G3138" s="5">
        <f>F3138/6</f>
        <v>1</v>
      </c>
      <c r="H3138" s="7">
        <v>3.1703443216100002E-10</v>
      </c>
      <c r="I3138">
        <f>H3138*10000000000</f>
        <v>3.17034432161</v>
      </c>
      <c r="J3138" s="5">
        <f>I3138/MAX(I3138:I8137)</f>
        <v>4.2972807228544983E-12</v>
      </c>
      <c r="K3138">
        <f>0.4*E3138+0.4*G3138+0.2*J3138</f>
        <v>0.4173913043486856</v>
      </c>
    </row>
    <row r="3139" spans="1:11" x14ac:dyDescent="0.25">
      <c r="A3139" s="1">
        <v>3196</v>
      </c>
      <c r="B3139" s="1">
        <v>25.791209243200001</v>
      </c>
      <c r="C3139" s="1">
        <f>B3139/MIN(B3139:B8138)-1</f>
        <v>2.1100718607068192E-2</v>
      </c>
      <c r="D3139" s="1">
        <v>24</v>
      </c>
      <c r="E3139" s="4">
        <f>D3139/MIN(D3139:D8138)-1</f>
        <v>4.3478260869565188E-2</v>
      </c>
      <c r="F3139" s="1">
        <v>6</v>
      </c>
      <c r="G3139" s="5">
        <f>F3139/6</f>
        <v>1</v>
      </c>
      <c r="H3139" s="7">
        <v>3.1872981505600002E-10</v>
      </c>
      <c r="I3139">
        <f>H3139*10000000000</f>
        <v>3.1872981505600002</v>
      </c>
      <c r="J3139" s="5">
        <f>I3139/MAX(I3139:I8138)</f>
        <v>4.3202609909057645E-12</v>
      </c>
      <c r="K3139">
        <f>0.4*E3139+0.4*G3139+0.2*J3139</f>
        <v>0.41739130434869015</v>
      </c>
    </row>
    <row r="3140" spans="1:11" x14ac:dyDescent="0.25">
      <c r="A3140" s="1">
        <v>1822</v>
      </c>
      <c r="B3140" s="1">
        <v>25.7527477816</v>
      </c>
      <c r="C3140" s="1">
        <f>B3140/MIN(B3140:B8139)-1</f>
        <v>1.9577989459004019E-2</v>
      </c>
      <c r="D3140" s="1">
        <v>24</v>
      </c>
      <c r="E3140" s="4">
        <f>D3140/MIN(D3140:D8139)-1</f>
        <v>4.3478260869565188E-2</v>
      </c>
      <c r="F3140" s="1">
        <v>6</v>
      </c>
      <c r="G3140" s="5">
        <f>F3140/6</f>
        <v>1</v>
      </c>
      <c r="H3140" s="7">
        <v>3.1910245853900001E-10</v>
      </c>
      <c r="I3140">
        <f>H3140*10000000000</f>
        <v>3.1910245853900001</v>
      </c>
      <c r="J3140" s="5">
        <f>I3140/MAX(I3140:I8139)</f>
        <v>4.3253120310879865E-12</v>
      </c>
      <c r="K3140">
        <f>0.4*E3140+0.4*G3140+0.2*J3140</f>
        <v>0.41739130434869121</v>
      </c>
    </row>
    <row r="3141" spans="1:11" x14ac:dyDescent="0.25">
      <c r="A3141" s="1">
        <v>532</v>
      </c>
      <c r="B3141" s="1">
        <v>25.7142862454</v>
      </c>
      <c r="C3141" s="1">
        <f>B3141/MIN(B3141:B8140)-1</f>
        <v>1.805525735744884E-2</v>
      </c>
      <c r="D3141" s="1">
        <v>24</v>
      </c>
      <c r="E3141" s="4">
        <f>D3141/MIN(D3141:D8140)-1</f>
        <v>4.3478260869565188E-2</v>
      </c>
      <c r="F3141" s="1">
        <v>6</v>
      </c>
      <c r="G3141" s="5">
        <f>F3141/6</f>
        <v>1</v>
      </c>
      <c r="H3141" s="7">
        <v>3.1989971025599999E-10</v>
      </c>
      <c r="I3141">
        <f>H3141*10000000000</f>
        <v>3.1989971025599999</v>
      </c>
      <c r="J3141" s="5">
        <f>I3141/MAX(I3141:I8140)</f>
        <v>4.3361184738184305E-12</v>
      </c>
      <c r="K3141">
        <f>0.4*E3141+0.4*G3141+0.2*J3141</f>
        <v>0.41739130434869337</v>
      </c>
    </row>
    <row r="3142" spans="1:11" x14ac:dyDescent="0.25">
      <c r="A3142" s="1">
        <v>1141</v>
      </c>
      <c r="B3142" s="1">
        <v>25.747253172099999</v>
      </c>
      <c r="C3142" s="1">
        <f>B3142/MIN(B3142:B8141)-1</f>
        <v>1.9360452171162779E-2</v>
      </c>
      <c r="D3142" s="1">
        <v>24</v>
      </c>
      <c r="E3142" s="4">
        <f>D3142/MIN(D3142:D8141)-1</f>
        <v>4.3478260869565188E-2</v>
      </c>
      <c r="F3142" s="1">
        <v>6</v>
      </c>
      <c r="G3142" s="5">
        <f>F3142/6</f>
        <v>1</v>
      </c>
      <c r="H3142" s="7">
        <v>3.20614384927E-10</v>
      </c>
      <c r="I3142">
        <f>H3142*10000000000</f>
        <v>3.2061438492700001</v>
      </c>
      <c r="J3142" s="5">
        <f>I3142/MAX(I3142:I8141)</f>
        <v>4.3458056162081925E-12</v>
      </c>
      <c r="K3142">
        <f>0.4*E3142+0.4*G3142+0.2*J3142</f>
        <v>0.41739130434869526</v>
      </c>
    </row>
    <row r="3143" spans="1:11" x14ac:dyDescent="0.25">
      <c r="A3143" s="1">
        <v>2795</v>
      </c>
      <c r="B3143" s="1">
        <v>25.714286163400001</v>
      </c>
      <c r="C3143" s="1">
        <f>B3143/MIN(B3143:B8142)-1</f>
        <v>1.8055254110983743E-2</v>
      </c>
      <c r="D3143" s="1">
        <v>24</v>
      </c>
      <c r="E3143" s="4">
        <f>D3143/MIN(D3143:D8142)-1</f>
        <v>4.3478260869565188E-2</v>
      </c>
      <c r="F3143" s="1">
        <v>6</v>
      </c>
      <c r="G3143" s="5">
        <f>F3143/6</f>
        <v>1</v>
      </c>
      <c r="H3143" s="7">
        <v>3.2070888357399999E-10</v>
      </c>
      <c r="I3143">
        <f>H3143*10000000000</f>
        <v>3.20708883574</v>
      </c>
      <c r="J3143" s="5">
        <f>I3143/MAX(I3143:I8142)</f>
        <v>4.3470865093002168E-12</v>
      </c>
      <c r="K3143">
        <f>0.4*E3143+0.4*G3143+0.2*J3143</f>
        <v>0.41739130434869554</v>
      </c>
    </row>
    <row r="3144" spans="1:11" x14ac:dyDescent="0.25">
      <c r="A3144" s="1">
        <v>3558</v>
      </c>
      <c r="B3144" s="1">
        <v>25.769231207699999</v>
      </c>
      <c r="C3144" s="1">
        <f>B3144/MIN(B3144:B8143)-1</f>
        <v>2.0230585391094902E-2</v>
      </c>
      <c r="D3144" s="1">
        <v>24</v>
      </c>
      <c r="E3144" s="4">
        <f>D3144/MIN(D3144:D8143)-1</f>
        <v>4.3478260869565188E-2</v>
      </c>
      <c r="F3144" s="1">
        <v>6</v>
      </c>
      <c r="G3144" s="5">
        <f>F3144/6</f>
        <v>1</v>
      </c>
      <c r="H3144" s="7">
        <v>3.2099029674699999E-10</v>
      </c>
      <c r="I3144">
        <f>H3144*10000000000</f>
        <v>3.2099029674699997</v>
      </c>
      <c r="J3144" s="5">
        <f>I3144/MAX(I3144:I8143)</f>
        <v>4.3509009574509963E-12</v>
      </c>
      <c r="K3144">
        <f>0.4*E3144+0.4*G3144+0.2*J3144</f>
        <v>0.41739130434869631</v>
      </c>
    </row>
    <row r="3145" spans="1:11" x14ac:dyDescent="0.25">
      <c r="A3145" s="1">
        <v>2710</v>
      </c>
      <c r="B3145" s="1">
        <v>25.774725675599999</v>
      </c>
      <c r="C3145" s="1">
        <f>B3145/MIN(B3145:B8144)-1</f>
        <v>2.044811707284544E-2</v>
      </c>
      <c r="D3145" s="1">
        <v>24</v>
      </c>
      <c r="E3145" s="4">
        <f>D3145/MIN(D3145:D8144)-1</f>
        <v>4.3478260869565188E-2</v>
      </c>
      <c r="F3145" s="1">
        <v>6</v>
      </c>
      <c r="G3145" s="5">
        <f>F3145/6</f>
        <v>1</v>
      </c>
      <c r="H3145" s="7">
        <v>3.2210030472200002E-10</v>
      </c>
      <c r="I3145">
        <f>H3145*10000000000</f>
        <v>3.2210030472200004</v>
      </c>
      <c r="J3145" s="5">
        <f>I3145/MAX(I3145:I8144)</f>
        <v>4.365946691886429E-12</v>
      </c>
      <c r="K3145">
        <f>0.4*E3145+0.4*G3145+0.2*J3145</f>
        <v>0.41739130434869931</v>
      </c>
    </row>
    <row r="3146" spans="1:11" x14ac:dyDescent="0.25">
      <c r="A3146" s="1">
        <v>3006</v>
      </c>
      <c r="B3146" s="1">
        <v>25.637363210299998</v>
      </c>
      <c r="C3146" s="1">
        <f>B3146/MIN(B3146:B8145)-1</f>
        <v>1.5009794631083651E-2</v>
      </c>
      <c r="D3146" s="1">
        <v>24</v>
      </c>
      <c r="E3146" s="4">
        <f>D3146/MIN(D3146:D8145)-1</f>
        <v>4.3478260869565188E-2</v>
      </c>
      <c r="F3146" s="1">
        <v>6</v>
      </c>
      <c r="G3146" s="5">
        <f>F3146/6</f>
        <v>1</v>
      </c>
      <c r="H3146" s="7">
        <v>3.2219512428799998E-10</v>
      </c>
      <c r="I3146">
        <f>H3146*10000000000</f>
        <v>3.2219512428799999</v>
      </c>
      <c r="J3146" s="5">
        <f>I3146/MAX(I3146:I8145)</f>
        <v>4.3672319349130101E-12</v>
      </c>
      <c r="K3146">
        <f>0.4*E3146+0.4*G3146+0.2*J3146</f>
        <v>0.41739130434869959</v>
      </c>
    </row>
    <row r="3147" spans="1:11" x14ac:dyDescent="0.25">
      <c r="A3147" s="1">
        <v>1309</v>
      </c>
      <c r="B3147" s="1">
        <v>25.6263740584</v>
      </c>
      <c r="C3147" s="1">
        <f>B3147/MIN(B3147:B8146)-1</f>
        <v>1.4574722711959476E-2</v>
      </c>
      <c r="D3147" s="1">
        <v>24</v>
      </c>
      <c r="E3147" s="4">
        <f>D3147/MIN(D3147:D8146)-1</f>
        <v>4.3478260869565188E-2</v>
      </c>
      <c r="F3147" s="1">
        <v>6</v>
      </c>
      <c r="G3147" s="5">
        <f>F3147/6</f>
        <v>1</v>
      </c>
      <c r="H3147" s="7">
        <v>3.24494176325E-10</v>
      </c>
      <c r="I3147">
        <f>H3147*10000000000</f>
        <v>3.2449417632499999</v>
      </c>
      <c r="J3147" s="5">
        <f>I3147/MAX(I3147:I8146)</f>
        <v>4.3983947077768174E-12</v>
      </c>
      <c r="K3147">
        <f>0.4*E3147+0.4*G3147+0.2*J3147</f>
        <v>0.4173913043487058</v>
      </c>
    </row>
    <row r="3148" spans="1:11" x14ac:dyDescent="0.25">
      <c r="A3148" s="1">
        <v>3380</v>
      </c>
      <c r="B3148" s="1">
        <v>25.681319207000001</v>
      </c>
      <c r="C3148" s="1">
        <f>B3148/MIN(B3148:B8147)-1</f>
        <v>1.6750058121415945E-2</v>
      </c>
      <c r="D3148" s="1">
        <v>24</v>
      </c>
      <c r="E3148" s="4">
        <f>D3148/MIN(D3148:D8147)-1</f>
        <v>4.3478260869565188E-2</v>
      </c>
      <c r="F3148" s="1">
        <v>6</v>
      </c>
      <c r="G3148" s="5">
        <f>F3148/6</f>
        <v>1</v>
      </c>
      <c r="H3148" s="7">
        <v>3.2505283850899998E-10</v>
      </c>
      <c r="I3148">
        <f>H3148*10000000000</f>
        <v>3.25052838509</v>
      </c>
      <c r="J3148" s="5">
        <f>I3148/MAX(I3148:I8147)</f>
        <v>4.4059671604518374E-12</v>
      </c>
      <c r="K3148">
        <f>0.4*E3148+0.4*G3148+0.2*J3148</f>
        <v>0.4173913043487073</v>
      </c>
    </row>
    <row r="3149" spans="1:11" x14ac:dyDescent="0.25">
      <c r="A3149" s="1">
        <v>1371</v>
      </c>
      <c r="B3149" s="1">
        <v>25.604396097399999</v>
      </c>
      <c r="C3149" s="1">
        <f>B3149/MIN(B3149:B8148)-1</f>
        <v>1.3704592445518582E-2</v>
      </c>
      <c r="D3149" s="1">
        <v>24</v>
      </c>
      <c r="E3149" s="4">
        <f>D3149/MIN(D3149:D8148)-1</f>
        <v>4.3478260869565188E-2</v>
      </c>
      <c r="F3149" s="1">
        <v>6</v>
      </c>
      <c r="G3149" s="5">
        <f>F3149/6</f>
        <v>1</v>
      </c>
      <c r="H3149" s="7">
        <v>3.2579903378700001E-10</v>
      </c>
      <c r="I3149">
        <f>H3149*10000000000</f>
        <v>3.2579903378699999</v>
      </c>
      <c r="J3149" s="5">
        <f>I3149/MAX(I3149:I8148)</f>
        <v>4.4160815526387595E-12</v>
      </c>
      <c r="K3149">
        <f>0.4*E3149+0.4*G3149+0.2*J3149</f>
        <v>0.41739130434870936</v>
      </c>
    </row>
    <row r="3150" spans="1:11" x14ac:dyDescent="0.25">
      <c r="A3150" s="1">
        <v>2917</v>
      </c>
      <c r="B3150" s="1">
        <v>25.653846614100001</v>
      </c>
      <c r="C3150" s="1">
        <f>B3150/MIN(B3150:B8149)-1</f>
        <v>1.5662389680294542E-2</v>
      </c>
      <c r="D3150" s="1">
        <v>24</v>
      </c>
      <c r="E3150" s="4">
        <f>D3150/MIN(D3150:D8149)-1</f>
        <v>4.3478260869565188E-2</v>
      </c>
      <c r="F3150" s="1">
        <v>6</v>
      </c>
      <c r="G3150" s="5">
        <f>F3150/6</f>
        <v>1</v>
      </c>
      <c r="H3150" s="7">
        <v>3.2652188677900002E-10</v>
      </c>
      <c r="I3150">
        <f>H3150*10000000000</f>
        <v>3.2652188677900003</v>
      </c>
      <c r="J3150" s="5">
        <f>I3150/MAX(I3150:I8149)</f>
        <v>4.4258795490481904E-12</v>
      </c>
      <c r="K3150">
        <f>0.4*E3150+0.4*G3150+0.2*J3150</f>
        <v>0.4173913043487113</v>
      </c>
    </row>
    <row r="3151" spans="1:11" x14ac:dyDescent="0.25">
      <c r="A3151" s="1">
        <v>222</v>
      </c>
      <c r="B3151" s="1">
        <v>25.708791635899999</v>
      </c>
      <c r="C3151" s="1">
        <f>B3151/MIN(B3151:B8150)-1</f>
        <v>1.7837720069607377E-2</v>
      </c>
      <c r="D3151" s="1">
        <v>24</v>
      </c>
      <c r="E3151" s="4">
        <f>D3151/MIN(D3151:D8150)-1</f>
        <v>4.3478260869565188E-2</v>
      </c>
      <c r="F3151" s="1">
        <v>6</v>
      </c>
      <c r="G3151" s="5">
        <f>F3151/6</f>
        <v>1</v>
      </c>
      <c r="H3151" s="7">
        <v>3.2656562122599998E-10</v>
      </c>
      <c r="I3151">
        <f>H3151*10000000000</f>
        <v>3.2656562122599997</v>
      </c>
      <c r="J3151" s="5">
        <f>I3151/MAX(I3151:I8150)</f>
        <v>4.426472352784796E-12</v>
      </c>
      <c r="K3151">
        <f>0.4*E3151+0.4*G3151+0.2*J3151</f>
        <v>0.41739130434871141</v>
      </c>
    </row>
    <row r="3152" spans="1:11" x14ac:dyDescent="0.25">
      <c r="A3152" s="1">
        <v>1783</v>
      </c>
      <c r="B3152" s="1">
        <v>25.6538465247</v>
      </c>
      <c r="C3152" s="1">
        <f>B3152/MIN(B3152:B8151)-1</f>
        <v>1.56623861408558E-2</v>
      </c>
      <c r="D3152" s="1">
        <v>24</v>
      </c>
      <c r="E3152" s="4">
        <f>D3152/MIN(D3152:D8151)-1</f>
        <v>4.3478260869565188E-2</v>
      </c>
      <c r="F3152" s="1">
        <v>6</v>
      </c>
      <c r="G3152" s="5">
        <f>F3152/6</f>
        <v>1</v>
      </c>
      <c r="H3152" s="7">
        <v>3.2691980813200002E-10</v>
      </c>
      <c r="I3152">
        <f>H3152*10000000000</f>
        <v>3.2691980813200003</v>
      </c>
      <c r="J3152" s="5">
        <f>I3152/MAX(I3152:I8151)</f>
        <v>4.4312732211102545E-12</v>
      </c>
      <c r="K3152">
        <f>0.4*E3152+0.4*G3152+0.2*J3152</f>
        <v>0.41739130434871236</v>
      </c>
    </row>
    <row r="3153" spans="1:11" x14ac:dyDescent="0.25">
      <c r="A3153" s="1">
        <v>1717</v>
      </c>
      <c r="B3153" s="1">
        <v>25.796703741000002</v>
      </c>
      <c r="C3153" s="1">
        <f>B3153/MIN(B3153:B8152)-1</f>
        <v>2.1318251472590699E-2</v>
      </c>
      <c r="D3153" s="1">
        <v>24</v>
      </c>
      <c r="E3153" s="4">
        <f>D3153/MIN(D3153:D8152)-1</f>
        <v>4.3478260869565188E-2</v>
      </c>
      <c r="F3153" s="1">
        <v>6</v>
      </c>
      <c r="G3153" s="5">
        <f>F3153/6</f>
        <v>1</v>
      </c>
      <c r="H3153" s="7">
        <v>3.27170120697E-10</v>
      </c>
      <c r="I3153">
        <f>H3153*10000000000</f>
        <v>3.27170120697</v>
      </c>
      <c r="J3153" s="5">
        <f>I3153/MAX(I3153:I8152)</f>
        <v>4.4346661123900144E-12</v>
      </c>
      <c r="K3153">
        <f>0.4*E3153+0.4*G3153+0.2*J3153</f>
        <v>0.41739130434871308</v>
      </c>
    </row>
    <row r="3154" spans="1:11" x14ac:dyDescent="0.25">
      <c r="A3154" s="1">
        <v>3858</v>
      </c>
      <c r="B3154" s="1">
        <v>25.763736687600002</v>
      </c>
      <c r="C3154" s="1">
        <f>B3154/MIN(B3154:B8153)-1</f>
        <v>2.0013051642692403E-2</v>
      </c>
      <c r="D3154" s="1">
        <v>24</v>
      </c>
      <c r="E3154" s="4">
        <f>D3154/MIN(D3154:D8153)-1</f>
        <v>4.3478260869565188E-2</v>
      </c>
      <c r="F3154" s="1">
        <v>6</v>
      </c>
      <c r="G3154" s="5">
        <f>F3154/6</f>
        <v>1</v>
      </c>
      <c r="H3154" s="7">
        <v>3.2762959017100002E-10</v>
      </c>
      <c r="I3154">
        <f>H3154*10000000000</f>
        <v>3.2762959017100002</v>
      </c>
      <c r="J3154" s="5">
        <f>I3154/MAX(I3154:I8153)</f>
        <v>4.4408940457406657E-12</v>
      </c>
      <c r="K3154">
        <f>0.4*E3154+0.4*G3154+0.2*J3154</f>
        <v>0.4173913043487143</v>
      </c>
    </row>
    <row r="3155" spans="1:11" x14ac:dyDescent="0.25">
      <c r="A3155" s="1">
        <v>4254</v>
      </c>
      <c r="B3155" s="1">
        <v>25.785714738100001</v>
      </c>
      <c r="C3155" s="1">
        <f>B3155/MIN(B3155:B8154)-1</f>
        <v>2.0883185452531094E-2</v>
      </c>
      <c r="D3155" s="1">
        <v>24</v>
      </c>
      <c r="E3155" s="4">
        <f>D3155/MIN(D3155:D8154)-1</f>
        <v>4.3478260869565188E-2</v>
      </c>
      <c r="F3155" s="1">
        <v>6</v>
      </c>
      <c r="G3155" s="5">
        <f>F3155/6</f>
        <v>1</v>
      </c>
      <c r="H3155" s="7">
        <v>3.28749536453E-10</v>
      </c>
      <c r="I3155">
        <f>H3155*10000000000</f>
        <v>3.2874953645299998</v>
      </c>
      <c r="J3155" s="5">
        <f>I3155/MAX(I3155:I8154)</f>
        <v>4.4560744901342481E-12</v>
      </c>
      <c r="K3155">
        <f>0.4*E3155+0.4*G3155+0.2*J3155</f>
        <v>0.41739130434871735</v>
      </c>
    </row>
    <row r="3156" spans="1:11" x14ac:dyDescent="0.25">
      <c r="A3156" s="1">
        <v>2342</v>
      </c>
      <c r="B3156" s="1">
        <v>25.659341148999999</v>
      </c>
      <c r="C3156" s="1">
        <f>B3156/MIN(B3156:B8155)-1</f>
        <v>1.5879924014644553E-2</v>
      </c>
      <c r="D3156" s="1">
        <v>24</v>
      </c>
      <c r="E3156" s="4">
        <f>D3156/MIN(D3156:D8155)-1</f>
        <v>4.3478260869565188E-2</v>
      </c>
      <c r="F3156" s="1">
        <v>6</v>
      </c>
      <c r="G3156" s="5">
        <f>F3156/6</f>
        <v>1</v>
      </c>
      <c r="H3156" s="7">
        <v>3.29234448702E-10</v>
      </c>
      <c r="I3156">
        <f>H3156*10000000000</f>
        <v>3.2923444870199998</v>
      </c>
      <c r="J3156" s="5">
        <f>I3156/MAX(I3156:I8155)</f>
        <v>4.4626472905890755E-12</v>
      </c>
      <c r="K3156">
        <f>0.4*E3156+0.4*G3156+0.2*J3156</f>
        <v>0.41739130434871863</v>
      </c>
    </row>
    <row r="3157" spans="1:11" x14ac:dyDescent="0.25">
      <c r="A3157" s="1">
        <v>1336</v>
      </c>
      <c r="B3157" s="1">
        <v>25.8241762593</v>
      </c>
      <c r="C3157" s="1">
        <f>B3157/MIN(B3157:B8156)-1</f>
        <v>2.2405916960220873E-2</v>
      </c>
      <c r="D3157" s="1">
        <v>24</v>
      </c>
      <c r="E3157" s="4">
        <f>D3157/MIN(D3157:D8156)-1</f>
        <v>4.3478260869565188E-2</v>
      </c>
      <c r="F3157" s="1">
        <v>6</v>
      </c>
      <c r="G3157" s="5">
        <f>F3157/6</f>
        <v>1</v>
      </c>
      <c r="H3157" s="7">
        <v>3.2939142941999998E-10</v>
      </c>
      <c r="I3157">
        <f>H3157*10000000000</f>
        <v>3.2939142941999999</v>
      </c>
      <c r="J3157" s="5">
        <f>I3157/MAX(I3157:I8156)</f>
        <v>4.4647751043054689E-12</v>
      </c>
      <c r="K3157">
        <f>0.4*E3157+0.4*G3157+0.2*J3157</f>
        <v>0.41739130434871907</v>
      </c>
    </row>
    <row r="3158" spans="1:11" x14ac:dyDescent="0.25">
      <c r="A3158" s="1">
        <v>1843</v>
      </c>
      <c r="B3158" s="1">
        <v>25.697802685199999</v>
      </c>
      <c r="C3158" s="1">
        <f>B3158/MIN(B3158:B8157)-1</f>
        <v>1.7402656116199733E-2</v>
      </c>
      <c r="D3158" s="1">
        <v>24</v>
      </c>
      <c r="E3158" s="4">
        <f>D3158/MIN(D3158:D8157)-1</f>
        <v>4.3478260869565188E-2</v>
      </c>
      <c r="F3158" s="1">
        <v>6</v>
      </c>
      <c r="G3158" s="5">
        <f>F3158/6</f>
        <v>1</v>
      </c>
      <c r="H3158" s="7">
        <v>3.2957725802299998E-10</v>
      </c>
      <c r="I3158">
        <f>H3158*10000000000</f>
        <v>3.29577258023</v>
      </c>
      <c r="J3158" s="5">
        <f>I3158/MAX(I3158:I8157)</f>
        <v>4.4672939400924332E-12</v>
      </c>
      <c r="K3158">
        <f>0.4*E3158+0.4*G3158+0.2*J3158</f>
        <v>0.41739130434871957</v>
      </c>
    </row>
    <row r="3159" spans="1:11" x14ac:dyDescent="0.25">
      <c r="A3159" s="1">
        <v>4489</v>
      </c>
      <c r="B3159" s="1">
        <v>25.631868570999998</v>
      </c>
      <c r="C3159" s="1">
        <f>B3159/MIN(B3159:B8158)-1</f>
        <v>1.4792256163429274E-2</v>
      </c>
      <c r="D3159" s="1">
        <v>24</v>
      </c>
      <c r="E3159" s="4">
        <f>D3159/MIN(D3159:D8158)-1</f>
        <v>4.3478260869565188E-2</v>
      </c>
      <c r="F3159" s="1">
        <v>6</v>
      </c>
      <c r="G3159" s="5">
        <f>F3159/6</f>
        <v>1</v>
      </c>
      <c r="H3159" s="7">
        <v>3.30399676577E-10</v>
      </c>
      <c r="I3159">
        <f>H3159*10000000000</f>
        <v>3.30399676577</v>
      </c>
      <c r="J3159" s="5">
        <f>I3159/MAX(I3159:I8158)</f>
        <v>4.4784415096927826E-12</v>
      </c>
      <c r="K3159">
        <f>0.4*E3159+0.4*G3159+0.2*J3159</f>
        <v>0.41739130434872179</v>
      </c>
    </row>
    <row r="3160" spans="1:11" x14ac:dyDescent="0.25">
      <c r="A3160" s="1">
        <v>4499</v>
      </c>
      <c r="B3160" s="1">
        <v>25.7802203223</v>
      </c>
      <c r="C3160" s="1">
        <f>B3160/MIN(B3160:B8159)-1</f>
        <v>2.0665655833473462E-2</v>
      </c>
      <c r="D3160" s="1">
        <v>24</v>
      </c>
      <c r="E3160" s="4">
        <f>D3160/MIN(D3160:D8159)-1</f>
        <v>4.3478260869565188E-2</v>
      </c>
      <c r="F3160" s="1">
        <v>6</v>
      </c>
      <c r="G3160" s="5">
        <f>F3160/6</f>
        <v>1</v>
      </c>
      <c r="H3160" s="7">
        <v>3.3089839333899998E-10</v>
      </c>
      <c r="I3160">
        <f>H3160*10000000000</f>
        <v>3.30898393339</v>
      </c>
      <c r="J3160" s="5">
        <f>I3160/MAX(I3160:I8159)</f>
        <v>4.4852014250524455E-12</v>
      </c>
      <c r="K3160">
        <f>0.4*E3160+0.4*G3160+0.2*J3160</f>
        <v>0.41739130434872318</v>
      </c>
    </row>
    <row r="3161" spans="1:11" x14ac:dyDescent="0.25">
      <c r="A3161" s="1">
        <v>4468</v>
      </c>
      <c r="B3161" s="1">
        <v>25.741758801</v>
      </c>
      <c r="C3161" s="1">
        <f>B3161/MIN(B3161:B8160)-1</f>
        <v>1.9142924321824628E-2</v>
      </c>
      <c r="D3161" s="1">
        <v>24</v>
      </c>
      <c r="E3161" s="4">
        <f>D3161/MIN(D3161:D8160)-1</f>
        <v>4.3478260869565188E-2</v>
      </c>
      <c r="F3161" s="1">
        <v>6</v>
      </c>
      <c r="G3161" s="5">
        <f>F3161/6</f>
        <v>1</v>
      </c>
      <c r="H3161" s="7">
        <v>3.3094693210900001E-10</v>
      </c>
      <c r="I3161">
        <f>H3161*10000000000</f>
        <v>3.3094693210899999</v>
      </c>
      <c r="J3161" s="5">
        <f>I3161/MAX(I3161:I8160)</f>
        <v>4.4858593495536113E-12</v>
      </c>
      <c r="K3161">
        <f>0.4*E3161+0.4*G3161+0.2*J3161</f>
        <v>0.41739130434872329</v>
      </c>
    </row>
    <row r="3162" spans="1:11" x14ac:dyDescent="0.25">
      <c r="A3162" s="1">
        <v>2282</v>
      </c>
      <c r="B3162" s="1">
        <v>25.818681798899998</v>
      </c>
      <c r="C3162" s="1">
        <f>B3162/MIN(B3162:B8161)-1</f>
        <v>2.2188385575403036E-2</v>
      </c>
      <c r="D3162" s="1">
        <v>24</v>
      </c>
      <c r="E3162" s="4">
        <f>D3162/MIN(D3162:D8161)-1</f>
        <v>4.3478260869565188E-2</v>
      </c>
      <c r="F3162" s="1">
        <v>6</v>
      </c>
      <c r="G3162" s="5">
        <f>F3162/6</f>
        <v>1</v>
      </c>
      <c r="H3162" s="7">
        <v>3.3296556038100002E-10</v>
      </c>
      <c r="I3162">
        <f>H3162*10000000000</f>
        <v>3.32965560381</v>
      </c>
      <c r="J3162" s="5">
        <f>I3162/MAX(I3162:I8161)</f>
        <v>4.5132210853144437E-12</v>
      </c>
      <c r="K3162">
        <f>0.4*E3162+0.4*G3162+0.2*J3162</f>
        <v>0.41739130434872879</v>
      </c>
    </row>
    <row r="3163" spans="1:11" x14ac:dyDescent="0.25">
      <c r="A3163" s="1">
        <v>1322</v>
      </c>
      <c r="B3163" s="1">
        <v>25.7197807282</v>
      </c>
      <c r="C3163" s="1">
        <f>B3163/MIN(B3163:B8162)-1</f>
        <v>1.8272789629105723E-2</v>
      </c>
      <c r="D3163" s="1">
        <v>24</v>
      </c>
      <c r="E3163" s="4">
        <f>D3163/MIN(D3163:D8162)-1</f>
        <v>4.3478260869565188E-2</v>
      </c>
      <c r="F3163" s="1">
        <v>6</v>
      </c>
      <c r="G3163" s="5">
        <f>F3163/6</f>
        <v>1</v>
      </c>
      <c r="H3163" s="7">
        <v>3.3354699172200002E-10</v>
      </c>
      <c r="I3163">
        <f>H3163*10000000000</f>
        <v>3.3354699172200002</v>
      </c>
      <c r="J3163" s="5">
        <f>I3163/MAX(I3163:I8162)</f>
        <v>4.5211021652221111E-12</v>
      </c>
      <c r="K3163">
        <f>0.4*E3163+0.4*G3163+0.2*J3163</f>
        <v>0.41739130434873034</v>
      </c>
    </row>
    <row r="3164" spans="1:11" x14ac:dyDescent="0.25">
      <c r="A3164" s="1">
        <v>2782</v>
      </c>
      <c r="B3164" s="1">
        <v>25.719780765500001</v>
      </c>
      <c r="C3164" s="1">
        <f>B3164/MIN(B3164:B8163)-1</f>
        <v>1.827279110585156E-2</v>
      </c>
      <c r="D3164" s="1">
        <v>24</v>
      </c>
      <c r="E3164" s="4">
        <f>D3164/MIN(D3164:D8163)-1</f>
        <v>4.3478260869565188E-2</v>
      </c>
      <c r="F3164" s="1">
        <v>6</v>
      </c>
      <c r="G3164" s="5">
        <f>F3164/6</f>
        <v>1</v>
      </c>
      <c r="H3164" s="7">
        <v>3.3452919076899998E-10</v>
      </c>
      <c r="I3164">
        <f>H3164*10000000000</f>
        <v>3.3452919076899996</v>
      </c>
      <c r="J3164" s="5">
        <f>I3164/MAX(I3164:I8163)</f>
        <v>4.5344154984203659E-12</v>
      </c>
      <c r="K3164">
        <f>0.4*E3164+0.4*G3164+0.2*J3164</f>
        <v>0.41739130434873301</v>
      </c>
    </row>
    <row r="3165" spans="1:11" x14ac:dyDescent="0.25">
      <c r="A3165" s="1">
        <v>3414</v>
      </c>
      <c r="B3165" s="1">
        <v>25.7527478188</v>
      </c>
      <c r="C3165" s="1">
        <f>B3165/MIN(B3165:B8164)-1</f>
        <v>1.9577990931790579E-2</v>
      </c>
      <c r="D3165" s="1">
        <v>24</v>
      </c>
      <c r="E3165" s="4">
        <f>D3165/MIN(D3165:D8164)-1</f>
        <v>4.3478260869565188E-2</v>
      </c>
      <c r="F3165" s="1">
        <v>6</v>
      </c>
      <c r="G3165" s="5">
        <f>F3165/6</f>
        <v>1</v>
      </c>
      <c r="H3165" s="7">
        <v>3.3457404169199998E-10</v>
      </c>
      <c r="I3165">
        <f>H3165*10000000000</f>
        <v>3.3457404169199996</v>
      </c>
      <c r="J3165" s="5">
        <f>I3165/MAX(I3165:I8164)</f>
        <v>4.5350234355630174E-12</v>
      </c>
      <c r="K3165">
        <f>0.4*E3165+0.4*G3165+0.2*J3165</f>
        <v>0.41739130434873312</v>
      </c>
    </row>
    <row r="3166" spans="1:11" x14ac:dyDescent="0.25">
      <c r="A3166" s="1">
        <v>1817</v>
      </c>
      <c r="B3166" s="1">
        <v>25.813187234099999</v>
      </c>
      <c r="C3166" s="1">
        <f>B3166/MIN(B3166:B8165)-1</f>
        <v>2.1970850057280833E-2</v>
      </c>
      <c r="D3166" s="1">
        <v>24</v>
      </c>
      <c r="E3166" s="4">
        <f>D3166/MIN(D3166:D8165)-1</f>
        <v>4.3478260869565188E-2</v>
      </c>
      <c r="F3166" s="1">
        <v>6</v>
      </c>
      <c r="G3166" s="5">
        <f>F3166/6</f>
        <v>1</v>
      </c>
      <c r="H3166" s="7">
        <v>3.40235264341E-10</v>
      </c>
      <c r="I3166">
        <f>H3166*10000000000</f>
        <v>3.40235264341</v>
      </c>
      <c r="J3166" s="5">
        <f>I3166/MAX(I3166:I8165)</f>
        <v>4.6117591478057201E-12</v>
      </c>
      <c r="K3166">
        <f>0.4*E3166+0.4*G3166+0.2*J3166</f>
        <v>0.41739130434874849</v>
      </c>
    </row>
    <row r="3167" spans="1:11" x14ac:dyDescent="0.25">
      <c r="A3167" s="1">
        <v>1711</v>
      </c>
      <c r="B3167" s="1">
        <v>25.7747257724</v>
      </c>
      <c r="C3167" s="1">
        <f>B3167/MIN(B3167:B8166)-1</f>
        <v>2.0448120905257827E-2</v>
      </c>
      <c r="D3167" s="1">
        <v>24</v>
      </c>
      <c r="E3167" s="4">
        <f>D3167/MIN(D3167:D8166)-1</f>
        <v>4.3478260869565188E-2</v>
      </c>
      <c r="F3167" s="1">
        <v>6</v>
      </c>
      <c r="G3167" s="5">
        <f>F3167/6</f>
        <v>1</v>
      </c>
      <c r="H3167" s="7">
        <v>3.4044447592200001E-10</v>
      </c>
      <c r="I3167">
        <f>H3167*10000000000</f>
        <v>3.40444475922</v>
      </c>
      <c r="J3167" s="5">
        <f>I3167/MAX(I3167:I8166)</f>
        <v>4.6145949309347039E-12</v>
      </c>
      <c r="K3167">
        <f>0.4*E3167+0.4*G3167+0.2*J3167</f>
        <v>0.41739130434874905</v>
      </c>
    </row>
    <row r="3168" spans="1:11" x14ac:dyDescent="0.25">
      <c r="A3168" s="1">
        <v>1659</v>
      </c>
      <c r="B3168" s="1">
        <v>25.609890602499998</v>
      </c>
      <c r="C3168" s="1">
        <f>B3168/MIN(B3168:B8167)-1</f>
        <v>1.3922125600055679E-2</v>
      </c>
      <c r="D3168" s="1">
        <v>24</v>
      </c>
      <c r="E3168" s="4">
        <f>D3168/MIN(D3168:D8167)-1</f>
        <v>4.3478260869565188E-2</v>
      </c>
      <c r="F3168" s="1">
        <v>6</v>
      </c>
      <c r="G3168" s="5">
        <f>F3168/6</f>
        <v>1</v>
      </c>
      <c r="H3168" s="7">
        <v>3.41380787301E-10</v>
      </c>
      <c r="I3168">
        <f>H3168*10000000000</f>
        <v>3.4138078730100001</v>
      </c>
      <c r="J3168" s="5">
        <f>I3168/MAX(I3168:I8167)</f>
        <v>4.627286274307536E-12</v>
      </c>
      <c r="K3168">
        <f>0.4*E3168+0.4*G3168+0.2*J3168</f>
        <v>0.4173913043487516</v>
      </c>
    </row>
    <row r="3169" spans="1:11" x14ac:dyDescent="0.25">
      <c r="A3169" s="1">
        <v>1785</v>
      </c>
      <c r="B3169" s="1">
        <v>25.769231207699999</v>
      </c>
      <c r="C3169" s="1">
        <f>B3169/MIN(B3169:B8168)-1</f>
        <v>2.0230585391094902E-2</v>
      </c>
      <c r="D3169" s="1">
        <v>24</v>
      </c>
      <c r="E3169" s="4">
        <f>D3169/MIN(D3169:D8168)-1</f>
        <v>4.3478260869565188E-2</v>
      </c>
      <c r="F3169" s="1">
        <v>6</v>
      </c>
      <c r="G3169" s="5">
        <f>F3169/6</f>
        <v>1</v>
      </c>
      <c r="H3169" s="7">
        <v>3.4195159267700001E-10</v>
      </c>
      <c r="I3169">
        <f>H3169*10000000000</f>
        <v>3.4195159267699999</v>
      </c>
      <c r="J3169" s="5">
        <f>I3169/MAX(I3169:I8168)</f>
        <v>4.6350233233153256E-12</v>
      </c>
      <c r="K3169">
        <f>0.4*E3169+0.4*G3169+0.2*J3169</f>
        <v>0.4173913043487531</v>
      </c>
    </row>
    <row r="3170" spans="1:11" x14ac:dyDescent="0.25">
      <c r="A3170" s="1">
        <v>183</v>
      </c>
      <c r="B3170" s="1">
        <v>25.780220255300001</v>
      </c>
      <c r="C3170" s="1">
        <f>B3170/MIN(B3170:B8169)-1</f>
        <v>2.0665653180873989E-2</v>
      </c>
      <c r="D3170" s="1">
        <v>24</v>
      </c>
      <c r="E3170" s="4">
        <f>D3170/MIN(D3170:D8169)-1</f>
        <v>4.3478260869565188E-2</v>
      </c>
      <c r="F3170" s="1">
        <v>6</v>
      </c>
      <c r="G3170" s="5">
        <f>F3170/6</f>
        <v>1</v>
      </c>
      <c r="H3170" s="7">
        <v>3.4401683951599998E-10</v>
      </c>
      <c r="I3170">
        <f>H3170*10000000000</f>
        <v>3.4401683951599997</v>
      </c>
      <c r="J3170" s="5">
        <f>I3170/MAX(I3170:I8169)</f>
        <v>4.6630169559585583E-12</v>
      </c>
      <c r="K3170">
        <f>0.4*E3170+0.4*G3170+0.2*J3170</f>
        <v>0.41739130434875871</v>
      </c>
    </row>
    <row r="3171" spans="1:11" x14ac:dyDescent="0.25">
      <c r="A3171" s="1">
        <v>182</v>
      </c>
      <c r="B3171" s="1">
        <v>25.747253134800001</v>
      </c>
      <c r="C3171" s="1">
        <f>B3171/MIN(B3171:B8170)-1</f>
        <v>1.9360450694417164E-2</v>
      </c>
      <c r="D3171" s="1">
        <v>24</v>
      </c>
      <c r="E3171" s="4">
        <f>D3171/MIN(D3171:D8170)-1</f>
        <v>4.3478260869565188E-2</v>
      </c>
      <c r="F3171" s="1">
        <v>6</v>
      </c>
      <c r="G3171" s="5">
        <f>F3171/6</f>
        <v>1</v>
      </c>
      <c r="H3171" s="7">
        <v>3.44775253573E-10</v>
      </c>
      <c r="I3171">
        <f>H3171*10000000000</f>
        <v>3.4477525357299998</v>
      </c>
      <c r="J3171" s="5">
        <f>I3171/MAX(I3171:I8170)</f>
        <v>4.6732969690311852E-12</v>
      </c>
      <c r="K3171">
        <f>0.4*E3171+0.4*G3171+0.2*J3171</f>
        <v>0.41739130434876076</v>
      </c>
    </row>
    <row r="3172" spans="1:11" x14ac:dyDescent="0.25">
      <c r="A3172" s="1">
        <v>1220</v>
      </c>
      <c r="B3172" s="1">
        <v>25.6978026032</v>
      </c>
      <c r="C3172" s="1">
        <f>B3172/MIN(B3172:B8171)-1</f>
        <v>1.7402652869734858E-2</v>
      </c>
      <c r="D3172" s="1">
        <v>24</v>
      </c>
      <c r="E3172" s="4">
        <f>D3172/MIN(D3172:D8171)-1</f>
        <v>4.3478260869565188E-2</v>
      </c>
      <c r="F3172" s="1">
        <v>6</v>
      </c>
      <c r="G3172" s="5">
        <f>F3172/6</f>
        <v>1</v>
      </c>
      <c r="H3172" s="7">
        <v>3.45300329646E-10</v>
      </c>
      <c r="I3172">
        <f>H3172*10000000000</f>
        <v>3.4530032964599999</v>
      </c>
      <c r="J3172" s="5">
        <f>I3172/MAX(I3172:I8171)</f>
        <v>4.6804141747906823E-12</v>
      </c>
      <c r="K3172">
        <f>0.4*E3172+0.4*G3172+0.2*J3172</f>
        <v>0.4173913043487622</v>
      </c>
    </row>
    <row r="3173" spans="1:11" x14ac:dyDescent="0.25">
      <c r="A3173" s="1">
        <v>1397</v>
      </c>
      <c r="B3173" s="1">
        <v>25.8021982685</v>
      </c>
      <c r="C3173" s="1">
        <f>B3173/MIN(B3173:B8172)-1</f>
        <v>2.1535785513967065E-2</v>
      </c>
      <c r="D3173" s="1">
        <v>24</v>
      </c>
      <c r="E3173" s="4">
        <f>D3173/MIN(D3173:D8172)-1</f>
        <v>4.3478260869565188E-2</v>
      </c>
      <c r="F3173" s="1">
        <v>6</v>
      </c>
      <c r="G3173" s="5">
        <f>F3173/6</f>
        <v>1</v>
      </c>
      <c r="H3173" s="7">
        <v>3.4730779049000002E-10</v>
      </c>
      <c r="I3173">
        <f>H3173*10000000000</f>
        <v>3.4730779049000002</v>
      </c>
      <c r="J3173" s="5">
        <f>I3173/MAX(I3173:I8172)</f>
        <v>4.7076245403273371E-12</v>
      </c>
      <c r="K3173">
        <f>0.4*E3173+0.4*G3173+0.2*J3173</f>
        <v>0.41739130434876764</v>
      </c>
    </row>
    <row r="3174" spans="1:11" x14ac:dyDescent="0.25">
      <c r="A3174" s="1">
        <v>2425</v>
      </c>
      <c r="B3174" s="1">
        <v>25.4395608753</v>
      </c>
      <c r="C3174" s="1">
        <f>B3174/MIN(B3174:B8173)-1</f>
        <v>7.1785950736644732E-3</v>
      </c>
      <c r="D3174" s="1">
        <v>24</v>
      </c>
      <c r="E3174" s="4">
        <f>D3174/MIN(D3174:D8173)-1</f>
        <v>4.3478260869565188E-2</v>
      </c>
      <c r="F3174" s="1">
        <v>6</v>
      </c>
      <c r="G3174" s="5">
        <f>F3174/6</f>
        <v>1</v>
      </c>
      <c r="H3174" s="7">
        <v>3.4732154192699999E-10</v>
      </c>
      <c r="I3174">
        <f>H3174*10000000000</f>
        <v>3.4732154192699998</v>
      </c>
      <c r="J3174" s="5">
        <f>I3174/MAX(I3174:I8173)</f>
        <v>4.7078109358072492E-12</v>
      </c>
      <c r="K3174">
        <f>0.4*E3174+0.4*G3174+0.2*J3174</f>
        <v>0.4173913043487677</v>
      </c>
    </row>
    <row r="3175" spans="1:11" x14ac:dyDescent="0.25">
      <c r="A3175" s="1">
        <v>3248</v>
      </c>
      <c r="B3175" s="1">
        <v>25.653846695999999</v>
      </c>
      <c r="C3175" s="1">
        <f>B3175/MIN(B3175:B8174)-1</f>
        <v>1.5662392922800361E-2</v>
      </c>
      <c r="D3175" s="1">
        <v>24</v>
      </c>
      <c r="E3175" s="4">
        <f>D3175/MIN(D3175:D8174)-1</f>
        <v>4.3478260869565188E-2</v>
      </c>
      <c r="F3175" s="1">
        <v>6</v>
      </c>
      <c r="G3175" s="5">
        <f>F3175/6</f>
        <v>1</v>
      </c>
      <c r="H3175" s="7">
        <v>3.4740583626199999E-10</v>
      </c>
      <c r="I3175">
        <f>H3175*10000000000</f>
        <v>3.4740583626200001</v>
      </c>
      <c r="J3175" s="5">
        <f>I3175/MAX(I3175:I8174)</f>
        <v>4.7089535133448766E-12</v>
      </c>
      <c r="K3175">
        <f>0.4*E3175+0.4*G3175+0.2*J3175</f>
        <v>0.41739130434876792</v>
      </c>
    </row>
    <row r="3176" spans="1:11" x14ac:dyDescent="0.25">
      <c r="A3176" s="1">
        <v>491</v>
      </c>
      <c r="B3176" s="1">
        <v>25.7087917104</v>
      </c>
      <c r="C3176" s="1">
        <f>B3176/MIN(B3176:B8175)-1</f>
        <v>1.7837723019139551E-2</v>
      </c>
      <c r="D3176" s="1">
        <v>24</v>
      </c>
      <c r="E3176" s="4">
        <f>D3176/MIN(D3176:D8175)-1</f>
        <v>4.3478260869565188E-2</v>
      </c>
      <c r="F3176" s="1">
        <v>6</v>
      </c>
      <c r="G3176" s="5">
        <f>F3176/6</f>
        <v>1</v>
      </c>
      <c r="H3176" s="7">
        <v>3.4782557847900002E-10</v>
      </c>
      <c r="I3176">
        <f>H3176*10000000000</f>
        <v>3.4782557847900004</v>
      </c>
      <c r="J3176" s="5">
        <f>I3176/MAX(I3176:I8175)</f>
        <v>4.7146429588899159E-12</v>
      </c>
      <c r="K3176">
        <f>0.4*E3176+0.4*G3176+0.2*J3176</f>
        <v>0.41739130434876903</v>
      </c>
    </row>
    <row r="3177" spans="1:11" x14ac:dyDescent="0.25">
      <c r="A3177" s="1">
        <v>1531</v>
      </c>
      <c r="B3177" s="1">
        <v>25.6923082247</v>
      </c>
      <c r="C3177" s="1">
        <f>B3177/MIN(B3177:B8176)-1</f>
        <v>1.718512472742284E-2</v>
      </c>
      <c r="D3177" s="1">
        <v>24</v>
      </c>
      <c r="E3177" s="4">
        <f>D3177/MIN(D3177:D8176)-1</f>
        <v>4.3478260869565188E-2</v>
      </c>
      <c r="F3177" s="1">
        <v>6</v>
      </c>
      <c r="G3177" s="5">
        <f>F3177/6</f>
        <v>1</v>
      </c>
      <c r="H3177" s="7">
        <v>3.4864709602999999E-10</v>
      </c>
      <c r="I3177">
        <f>H3177*10000000000</f>
        <v>3.4864709602999997</v>
      </c>
      <c r="J3177" s="5">
        <f>I3177/MAX(I3177:I8176)</f>
        <v>4.725778315738492E-12</v>
      </c>
      <c r="K3177">
        <f>0.4*E3177+0.4*G3177+0.2*J3177</f>
        <v>0.41739130434877125</v>
      </c>
    </row>
    <row r="3178" spans="1:11" x14ac:dyDescent="0.25">
      <c r="A3178" s="1">
        <v>4216</v>
      </c>
      <c r="B3178" s="1">
        <v>25.659341193700001</v>
      </c>
      <c r="C3178" s="1">
        <f>B3178/MIN(B3178:B8177)-1</f>
        <v>1.5879925784363813E-2</v>
      </c>
      <c r="D3178" s="1">
        <v>24</v>
      </c>
      <c r="E3178" s="4">
        <f>D3178/MIN(D3178:D8177)-1</f>
        <v>4.3478260869565188E-2</v>
      </c>
      <c r="F3178" s="1">
        <v>6</v>
      </c>
      <c r="G3178" s="5">
        <f>F3178/6</f>
        <v>1</v>
      </c>
      <c r="H3178" s="7">
        <v>3.4883235356699998E-10</v>
      </c>
      <c r="I3178">
        <f>H3178*10000000000</f>
        <v>3.4883235356699998</v>
      </c>
      <c r="J3178" s="5">
        <f>I3178/MAX(I3178:I8177)</f>
        <v>4.7282894109437892E-12</v>
      </c>
      <c r="K3178">
        <f>0.4*E3178+0.4*G3178+0.2*J3178</f>
        <v>0.41739130434877175</v>
      </c>
    </row>
    <row r="3179" spans="1:11" x14ac:dyDescent="0.25">
      <c r="A3179" s="1">
        <v>2474</v>
      </c>
      <c r="B3179" s="1">
        <v>25.7692311779</v>
      </c>
      <c r="C3179" s="1">
        <f>B3179/MIN(B3179:B8178)-1</f>
        <v>2.0230584211281988E-2</v>
      </c>
      <c r="D3179" s="1">
        <v>24</v>
      </c>
      <c r="E3179" s="4">
        <f>D3179/MIN(D3179:D8178)-1</f>
        <v>4.3478260869565188E-2</v>
      </c>
      <c r="F3179" s="1">
        <v>6</v>
      </c>
      <c r="G3179" s="5">
        <f>F3179/6</f>
        <v>1</v>
      </c>
      <c r="H3179" s="7">
        <v>3.4965124764000001E-10</v>
      </c>
      <c r="I3179">
        <f>H3179*10000000000</f>
        <v>3.4965124764</v>
      </c>
      <c r="J3179" s="5">
        <f>I3179/MAX(I3179:I8178)</f>
        <v>4.739389207549402E-12</v>
      </c>
      <c r="K3179">
        <f>0.4*E3179+0.4*G3179+0.2*J3179</f>
        <v>0.41739130434877397</v>
      </c>
    </row>
    <row r="3180" spans="1:11" x14ac:dyDescent="0.25">
      <c r="A3180" s="1">
        <v>331</v>
      </c>
      <c r="B3180" s="1">
        <v>25.769231297099999</v>
      </c>
      <c r="C3180" s="1">
        <f>B3180/MIN(B3180:B8179)-1</f>
        <v>2.0230588930533644E-2</v>
      </c>
      <c r="D3180" s="1">
        <v>24</v>
      </c>
      <c r="E3180" s="4">
        <f>D3180/MIN(D3180:D8179)-1</f>
        <v>4.3478260869565188E-2</v>
      </c>
      <c r="F3180" s="1">
        <v>6</v>
      </c>
      <c r="G3180" s="5">
        <f>F3180/6</f>
        <v>1</v>
      </c>
      <c r="H3180" s="7">
        <v>3.4974746268399999E-10</v>
      </c>
      <c r="I3180">
        <f>H3180*10000000000</f>
        <v>3.4974746268399999</v>
      </c>
      <c r="J3180" s="5">
        <f>I3180/MAX(I3180:I8179)</f>
        <v>4.7406933657476496E-12</v>
      </c>
      <c r="K3180">
        <f>0.4*E3180+0.4*G3180+0.2*J3180</f>
        <v>0.41739130434877425</v>
      </c>
    </row>
    <row r="3181" spans="1:11" x14ac:dyDescent="0.25">
      <c r="A3181" s="1">
        <v>2627</v>
      </c>
      <c r="B3181" s="1">
        <v>25.840659841899999</v>
      </c>
      <c r="C3181" s="1">
        <f>B3181/MIN(B3181:B8180)-1</f>
        <v>2.3058519088308804E-2</v>
      </c>
      <c r="D3181" s="1">
        <v>24</v>
      </c>
      <c r="E3181" s="4">
        <f>D3181/MIN(D3181:D8180)-1</f>
        <v>4.3478260869565188E-2</v>
      </c>
      <c r="F3181" s="1">
        <v>6</v>
      </c>
      <c r="G3181" s="5">
        <f>F3181/6</f>
        <v>1</v>
      </c>
      <c r="H3181" s="7">
        <v>3.5146484103900001E-10</v>
      </c>
      <c r="I3181">
        <f>H3181*10000000000</f>
        <v>3.51464841039</v>
      </c>
      <c r="J3181" s="5">
        <f>I3181/MAX(I3181:I8180)</f>
        <v>4.7639717738640316E-12</v>
      </c>
      <c r="K3181">
        <f>0.4*E3181+0.4*G3181+0.2*J3181</f>
        <v>0.41739130434877891</v>
      </c>
    </row>
    <row r="3182" spans="1:11" x14ac:dyDescent="0.25">
      <c r="A3182" s="1">
        <v>4794</v>
      </c>
      <c r="B3182" s="1">
        <v>25.648352049300001</v>
      </c>
      <c r="C3182" s="1">
        <f>B3182/MIN(B3182:B8181)-1</f>
        <v>1.5444854162172561E-2</v>
      </c>
      <c r="D3182" s="1">
        <v>24</v>
      </c>
      <c r="E3182" s="4">
        <f>D3182/MIN(D3182:D8181)-1</f>
        <v>4.3478260869565188E-2</v>
      </c>
      <c r="F3182" s="1">
        <v>6</v>
      </c>
      <c r="G3182" s="5">
        <f>F3182/6</f>
        <v>1</v>
      </c>
      <c r="H3182" s="7">
        <v>3.5215529043400002E-10</v>
      </c>
      <c r="I3182">
        <f>H3182*10000000000</f>
        <v>3.52155290434</v>
      </c>
      <c r="J3182" s="5">
        <f>I3182/MAX(I3182:I8181)</f>
        <v>4.7733305518838692E-12</v>
      </c>
      <c r="K3182">
        <f>0.4*E3182+0.4*G3182+0.2*J3182</f>
        <v>0.4173913043487808</v>
      </c>
    </row>
    <row r="3183" spans="1:11" x14ac:dyDescent="0.25">
      <c r="A3183" s="1">
        <v>3518</v>
      </c>
      <c r="B3183" s="1">
        <v>25.6428576335</v>
      </c>
      <c r="C3183" s="1">
        <f>B3183/MIN(B3183:B8182)-1</f>
        <v>1.5227324543114928E-2</v>
      </c>
      <c r="D3183" s="1">
        <v>24</v>
      </c>
      <c r="E3183" s="4">
        <f>D3183/MIN(D3183:D8182)-1</f>
        <v>4.3478260869565188E-2</v>
      </c>
      <c r="F3183" s="1">
        <v>6</v>
      </c>
      <c r="G3183" s="5">
        <f>F3183/6</f>
        <v>1</v>
      </c>
      <c r="H3183" s="7">
        <v>3.5272544950399999E-10</v>
      </c>
      <c r="I3183">
        <f>H3183*10000000000</f>
        <v>3.5272544950399998</v>
      </c>
      <c r="J3183" s="5">
        <f>I3183/MAX(I3183:I8182)</f>
        <v>4.7810588404605097E-12</v>
      </c>
      <c r="K3183">
        <f>0.4*E3183+0.4*G3183+0.2*J3183</f>
        <v>0.41739130434878235</v>
      </c>
    </row>
    <row r="3184" spans="1:11" x14ac:dyDescent="0.25">
      <c r="A3184" s="1">
        <v>241</v>
      </c>
      <c r="B3184" s="1">
        <v>25.6318686306</v>
      </c>
      <c r="C3184" s="1">
        <f>B3184/MIN(B3184:B8183)-1</f>
        <v>1.4792258523055324E-2</v>
      </c>
      <c r="D3184" s="1">
        <v>24</v>
      </c>
      <c r="E3184" s="4">
        <f>D3184/MIN(D3184:D8183)-1</f>
        <v>4.3478260869565188E-2</v>
      </c>
      <c r="F3184" s="1">
        <v>6</v>
      </c>
      <c r="G3184" s="5">
        <f>F3184/6</f>
        <v>1</v>
      </c>
      <c r="H3184" s="7">
        <v>3.5297633995400001E-10</v>
      </c>
      <c r="I3184">
        <f>H3184*10000000000</f>
        <v>3.5297633995400002</v>
      </c>
      <c r="J3184" s="5">
        <f>I3184/MAX(I3184:I8183)</f>
        <v>4.7844595647508794E-12</v>
      </c>
      <c r="K3184">
        <f>0.4*E3184+0.4*G3184+0.2*J3184</f>
        <v>0.41739130434878302</v>
      </c>
    </row>
    <row r="3185" spans="1:11" x14ac:dyDescent="0.25">
      <c r="A3185" s="1">
        <v>3571</v>
      </c>
      <c r="B3185" s="1">
        <v>25.796703770800001</v>
      </c>
      <c r="C3185" s="1">
        <f>B3185/MIN(B3185:B8184)-1</f>
        <v>2.1318252652403613E-2</v>
      </c>
      <c r="D3185" s="1">
        <v>24</v>
      </c>
      <c r="E3185" s="4">
        <f>D3185/MIN(D3185:D8184)-1</f>
        <v>4.3478260869565188E-2</v>
      </c>
      <c r="F3185" s="1">
        <v>6</v>
      </c>
      <c r="G3185" s="5">
        <f>F3185/6</f>
        <v>1</v>
      </c>
      <c r="H3185" s="7">
        <v>3.5357315139500001E-10</v>
      </c>
      <c r="I3185">
        <f>H3185*10000000000</f>
        <v>3.5357315139500001</v>
      </c>
      <c r="J3185" s="5">
        <f>I3185/MAX(I3185:I8184)</f>
        <v>4.7925491160437998E-12</v>
      </c>
      <c r="K3185">
        <f>0.4*E3185+0.4*G3185+0.2*J3185</f>
        <v>0.41739130434878463</v>
      </c>
    </row>
    <row r="3186" spans="1:11" x14ac:dyDescent="0.25">
      <c r="A3186" s="1">
        <v>3547</v>
      </c>
      <c r="B3186" s="1">
        <v>25.620879583099999</v>
      </c>
      <c r="C3186" s="1">
        <f>B3186/MIN(B3186:B8185)-1</f>
        <v>1.4357190737235292E-2</v>
      </c>
      <c r="D3186" s="1">
        <v>24</v>
      </c>
      <c r="E3186" s="4">
        <f>D3186/MIN(D3186:D8185)-1</f>
        <v>4.3478260869565188E-2</v>
      </c>
      <c r="F3186" s="1">
        <v>6</v>
      </c>
      <c r="G3186" s="5">
        <f>F3186/6</f>
        <v>1</v>
      </c>
      <c r="H3186" s="7">
        <v>3.5390128380299999E-10</v>
      </c>
      <c r="I3186">
        <f>H3186*10000000000</f>
        <v>3.5390128380300001</v>
      </c>
      <c r="J3186" s="5">
        <f>I3186/MAX(I3186:I8185)</f>
        <v>4.7969968255932982E-12</v>
      </c>
      <c r="K3186">
        <f>0.4*E3186+0.4*G3186+0.2*J3186</f>
        <v>0.41739130434878552</v>
      </c>
    </row>
    <row r="3187" spans="1:11" x14ac:dyDescent="0.25">
      <c r="A3187" s="1">
        <v>3489</v>
      </c>
      <c r="B3187" s="1">
        <v>25.719780676100001</v>
      </c>
      <c r="C3187" s="1">
        <f>B3187/MIN(B3187:B8186)-1</f>
        <v>1.8272787566412818E-2</v>
      </c>
      <c r="D3187" s="1">
        <v>24</v>
      </c>
      <c r="E3187" s="4">
        <f>D3187/MIN(D3187:D8186)-1</f>
        <v>4.3478260869565188E-2</v>
      </c>
      <c r="F3187" s="1">
        <v>6</v>
      </c>
      <c r="G3187" s="5">
        <f>F3187/6</f>
        <v>1</v>
      </c>
      <c r="H3187" s="7">
        <v>3.54348216222E-10</v>
      </c>
      <c r="I3187">
        <f>H3187*10000000000</f>
        <v>3.5434821622200001</v>
      </c>
      <c r="J3187" s="5">
        <f>I3187/MAX(I3187:I8186)</f>
        <v>4.8030548239485434E-12</v>
      </c>
      <c r="K3187">
        <f>0.4*E3187+0.4*G3187+0.2*J3187</f>
        <v>0.41739130434878674</v>
      </c>
    </row>
    <row r="3188" spans="1:11" x14ac:dyDescent="0.25">
      <c r="A3188" s="1">
        <v>2350</v>
      </c>
      <c r="B3188" s="1">
        <v>25.659341171400001</v>
      </c>
      <c r="C3188" s="1">
        <f>B3188/MIN(B3188:B8187)-1</f>
        <v>1.5879924901483822E-2</v>
      </c>
      <c r="D3188" s="1">
        <v>24</v>
      </c>
      <c r="E3188" s="4">
        <f>D3188/MIN(D3188:D8187)-1</f>
        <v>4.3478260869565188E-2</v>
      </c>
      <c r="F3188" s="1">
        <v>6</v>
      </c>
      <c r="G3188" s="5">
        <f>F3188/6</f>
        <v>1</v>
      </c>
      <c r="H3188" s="7">
        <v>3.54729943187E-10</v>
      </c>
      <c r="I3188">
        <f>H3188*10000000000</f>
        <v>3.54729943187</v>
      </c>
      <c r="J3188" s="5">
        <f>I3188/MAX(I3188:I8187)</f>
        <v>4.8082289872623098E-12</v>
      </c>
      <c r="K3188">
        <f>0.4*E3188+0.4*G3188+0.2*J3188</f>
        <v>0.41739130434878774</v>
      </c>
    </row>
    <row r="3189" spans="1:11" x14ac:dyDescent="0.25">
      <c r="A3189" s="1">
        <v>2430</v>
      </c>
      <c r="B3189" s="1">
        <v>25.840659767399998</v>
      </c>
      <c r="C3189" s="1">
        <f>B3189/MIN(B3189:B8188)-1</f>
        <v>2.305851613877663E-2</v>
      </c>
      <c r="D3189" s="1">
        <v>24</v>
      </c>
      <c r="E3189" s="4">
        <f>D3189/MIN(D3189:D8188)-1</f>
        <v>4.3478260869565188E-2</v>
      </c>
      <c r="F3189" s="1">
        <v>6</v>
      </c>
      <c r="G3189" s="5">
        <f>F3189/6</f>
        <v>1</v>
      </c>
      <c r="H3189" s="7">
        <v>3.5494637391999999E-10</v>
      </c>
      <c r="I3189">
        <f>H3189*10000000000</f>
        <v>3.5494637391999997</v>
      </c>
      <c r="J3189" s="5">
        <f>I3189/MAX(I3189:I8188)</f>
        <v>4.8111626232412611E-12</v>
      </c>
      <c r="K3189">
        <f>0.4*E3189+0.4*G3189+0.2*J3189</f>
        <v>0.41739130434878835</v>
      </c>
    </row>
    <row r="3190" spans="1:11" x14ac:dyDescent="0.25">
      <c r="A3190" s="1">
        <v>1556</v>
      </c>
      <c r="B3190" s="1">
        <v>25.626374073299999</v>
      </c>
      <c r="C3190" s="1">
        <f>B3190/MIN(B3190:B8189)-1</f>
        <v>1.4574723301866044E-2</v>
      </c>
      <c r="D3190" s="1">
        <v>24</v>
      </c>
      <c r="E3190" s="4">
        <f>D3190/MIN(D3190:D8189)-1</f>
        <v>4.3478260869565188E-2</v>
      </c>
      <c r="F3190" s="1">
        <v>6</v>
      </c>
      <c r="G3190" s="5">
        <f>F3190/6</f>
        <v>1</v>
      </c>
      <c r="H3190" s="7">
        <v>3.5878912137099998E-10</v>
      </c>
      <c r="I3190">
        <f>H3190*10000000000</f>
        <v>3.5878912137099999</v>
      </c>
      <c r="J3190" s="5">
        <f>I3190/MAX(I3190:I8189)</f>
        <v>4.863249598247164E-12</v>
      </c>
      <c r="K3190">
        <f>0.4*E3190+0.4*G3190+0.2*J3190</f>
        <v>0.41739130434879879</v>
      </c>
    </row>
    <row r="3191" spans="1:11" x14ac:dyDescent="0.25">
      <c r="A3191" s="1">
        <v>4926</v>
      </c>
      <c r="B3191" s="1">
        <v>25.615384988500001</v>
      </c>
      <c r="C3191" s="1">
        <f>B3191/MIN(B3191:B8190)-1</f>
        <v>1.4139654039300398E-2</v>
      </c>
      <c r="D3191" s="1">
        <v>24</v>
      </c>
      <c r="E3191" s="4">
        <f>D3191/MIN(D3191:D8190)-1</f>
        <v>4.3478260869565188E-2</v>
      </c>
      <c r="F3191" s="1">
        <v>6</v>
      </c>
      <c r="G3191" s="5">
        <f>F3191/6</f>
        <v>1</v>
      </c>
      <c r="H3191" s="7">
        <v>3.6138381806099999E-10</v>
      </c>
      <c r="I3191">
        <f>H3191*10000000000</f>
        <v>3.6138381806099997</v>
      </c>
      <c r="J3191" s="5">
        <f>I3191/MAX(I3191:I8190)</f>
        <v>4.8984197215413085E-12</v>
      </c>
      <c r="K3191">
        <f>0.4*E3191+0.4*G3191+0.2*J3191</f>
        <v>0.41739130434880578</v>
      </c>
    </row>
    <row r="3192" spans="1:11" x14ac:dyDescent="0.25">
      <c r="A3192" s="1">
        <v>4041</v>
      </c>
      <c r="B3192" s="1">
        <v>25.5329674408</v>
      </c>
      <c r="C3192" s="1">
        <f>B3192/MIN(B3192:B8191)-1</f>
        <v>1.0876657861465411E-2</v>
      </c>
      <c r="D3192" s="1">
        <v>24</v>
      </c>
      <c r="E3192" s="4">
        <f>D3192/MIN(D3192:D8191)-1</f>
        <v>4.3478260869565188E-2</v>
      </c>
      <c r="F3192" s="1">
        <v>6</v>
      </c>
      <c r="G3192" s="5">
        <f>F3192/6</f>
        <v>1</v>
      </c>
      <c r="H3192" s="7">
        <v>3.6257842090899999E-10</v>
      </c>
      <c r="I3192">
        <f>H3192*10000000000</f>
        <v>3.6257842090899999</v>
      </c>
      <c r="J3192" s="5">
        <f>I3192/MAX(I3192:I8191)</f>
        <v>4.914612107192248E-12</v>
      </c>
      <c r="K3192">
        <f>0.4*E3192+0.4*G3192+0.2*J3192</f>
        <v>0.41739130434880906</v>
      </c>
    </row>
    <row r="3193" spans="1:11" x14ac:dyDescent="0.25">
      <c r="A3193" s="1">
        <v>4621</v>
      </c>
      <c r="B3193" s="1">
        <v>25.653846554499999</v>
      </c>
      <c r="C3193" s="1">
        <f>B3193/MIN(B3193:B8192)-1</f>
        <v>1.5662387320668714E-2</v>
      </c>
      <c r="D3193" s="1">
        <v>24</v>
      </c>
      <c r="E3193" s="4">
        <f>D3193/MIN(D3193:D8192)-1</f>
        <v>4.3478260869565188E-2</v>
      </c>
      <c r="F3193" s="1">
        <v>6</v>
      </c>
      <c r="G3193" s="5">
        <f>F3193/6</f>
        <v>1</v>
      </c>
      <c r="H3193" s="7">
        <v>3.6265219185799998E-10</v>
      </c>
      <c r="I3193">
        <f>H3193*10000000000</f>
        <v>3.6265219185799999</v>
      </c>
      <c r="J3193" s="5">
        <f>I3193/MAX(I3193:I8192)</f>
        <v>4.9156120442491902E-12</v>
      </c>
      <c r="K3193">
        <f>0.4*E3193+0.4*G3193+0.2*J3193</f>
        <v>0.41739130434880922</v>
      </c>
    </row>
    <row r="3194" spans="1:11" x14ac:dyDescent="0.25">
      <c r="A3194" s="1">
        <v>1665</v>
      </c>
      <c r="B3194" s="1">
        <v>25.747253216800001</v>
      </c>
      <c r="C3194" s="1">
        <f>B3194/MIN(B3194:B8193)-1</f>
        <v>1.9360453940882039E-2</v>
      </c>
      <c r="D3194" s="1">
        <v>24</v>
      </c>
      <c r="E3194" s="4">
        <f>D3194/MIN(D3194:D8193)-1</f>
        <v>4.3478260869565188E-2</v>
      </c>
      <c r="F3194" s="1">
        <v>6</v>
      </c>
      <c r="G3194" s="5">
        <f>F3194/6</f>
        <v>1</v>
      </c>
      <c r="H3194" s="7">
        <v>3.6311075460600002E-10</v>
      </c>
      <c r="I3194">
        <f>H3194*10000000000</f>
        <v>3.6311075460600004</v>
      </c>
      <c r="J3194" s="5">
        <f>I3194/MAX(I3194:I8193)</f>
        <v>4.9218276872749896E-12</v>
      </c>
      <c r="K3194">
        <f>0.4*E3194+0.4*G3194+0.2*J3194</f>
        <v>0.4173913043488105</v>
      </c>
    </row>
    <row r="3195" spans="1:11" x14ac:dyDescent="0.25">
      <c r="A3195" s="1">
        <v>4431</v>
      </c>
      <c r="B3195" s="1">
        <v>25.664835631799999</v>
      </c>
      <c r="C3195" s="1">
        <f>B3195/MIN(B3195:B8194)-1</f>
        <v>1.6097456286301437E-2</v>
      </c>
      <c r="D3195" s="1">
        <v>24</v>
      </c>
      <c r="E3195" s="4">
        <f>D3195/MIN(D3195:D8194)-1</f>
        <v>4.3478260869565188E-2</v>
      </c>
      <c r="F3195" s="1">
        <v>6</v>
      </c>
      <c r="G3195" s="5">
        <f>F3195/6</f>
        <v>1</v>
      </c>
      <c r="H3195" s="7">
        <v>3.6312560006000002E-10</v>
      </c>
      <c r="I3195">
        <f>H3195*10000000000</f>
        <v>3.6312560006000001</v>
      </c>
      <c r="J3195" s="5">
        <f>I3195/MAX(I3195:I8194)</f>
        <v>4.9220289117377744E-12</v>
      </c>
      <c r="K3195">
        <f>0.4*E3195+0.4*G3195+0.2*J3195</f>
        <v>0.4173913043488105</v>
      </c>
    </row>
    <row r="3196" spans="1:11" x14ac:dyDescent="0.25">
      <c r="A3196" s="1">
        <v>4968</v>
      </c>
      <c r="B3196" s="1">
        <v>25.642857640999999</v>
      </c>
      <c r="C3196" s="1">
        <f>B3196/MIN(B3196:B8195)-1</f>
        <v>1.5227324840047629E-2</v>
      </c>
      <c r="D3196" s="1">
        <v>24</v>
      </c>
      <c r="E3196" s="4">
        <f>D3196/MIN(D3196:D8195)-1</f>
        <v>4.3478260869565188E-2</v>
      </c>
      <c r="F3196" s="1">
        <v>6</v>
      </c>
      <c r="G3196" s="5">
        <f>F3196/6</f>
        <v>1</v>
      </c>
      <c r="H3196" s="7">
        <v>3.63131808607E-10</v>
      </c>
      <c r="I3196">
        <f>H3196*10000000000</f>
        <v>3.6313180860699998</v>
      </c>
      <c r="J3196" s="5">
        <f>I3196/MAX(I3196:I8195)</f>
        <v>4.9221130662226937E-12</v>
      </c>
      <c r="K3196">
        <f>0.4*E3196+0.4*G3196+0.2*J3196</f>
        <v>0.41739130434881055</v>
      </c>
    </row>
    <row r="3197" spans="1:11" x14ac:dyDescent="0.25">
      <c r="A3197" s="1">
        <v>3529</v>
      </c>
      <c r="B3197" s="1">
        <v>25.697802625600001</v>
      </c>
      <c r="C3197" s="1">
        <f>B3197/MIN(B3197:B8196)-1</f>
        <v>1.7402653756574127E-2</v>
      </c>
      <c r="D3197" s="1">
        <v>24</v>
      </c>
      <c r="E3197" s="4">
        <f>D3197/MIN(D3197:D8196)-1</f>
        <v>4.3478260869565188E-2</v>
      </c>
      <c r="F3197" s="1">
        <v>6</v>
      </c>
      <c r="G3197" s="5">
        <f>F3197/6</f>
        <v>1</v>
      </c>
      <c r="H3197" s="7">
        <v>3.6360642566199998E-10</v>
      </c>
      <c r="I3197">
        <f>H3197*10000000000</f>
        <v>3.6360642566199997</v>
      </c>
      <c r="J3197" s="5">
        <f>I3197/MAX(I3197:I8196)</f>
        <v>4.9285463192523003E-12</v>
      </c>
      <c r="K3197">
        <f>0.4*E3197+0.4*G3197+0.2*J3197</f>
        <v>0.41739130434881183</v>
      </c>
    </row>
    <row r="3198" spans="1:11" x14ac:dyDescent="0.25">
      <c r="A3198" s="1">
        <v>740</v>
      </c>
      <c r="B3198" s="1">
        <v>25.516483999799998</v>
      </c>
      <c r="C3198" s="1">
        <f>B3198/MIN(B3198:B8197)-1</f>
        <v>1.0224061339468182E-2</v>
      </c>
      <c r="D3198" s="1">
        <v>24</v>
      </c>
      <c r="E3198" s="4">
        <f>D3198/MIN(D3198:D8197)-1</f>
        <v>4.3478260869565188E-2</v>
      </c>
      <c r="F3198" s="1">
        <v>6</v>
      </c>
      <c r="G3198" s="5">
        <f>F3198/6</f>
        <v>1</v>
      </c>
      <c r="H3198" s="7">
        <v>3.6393890468599998E-10</v>
      </c>
      <c r="I3198">
        <f>H3198*10000000000</f>
        <v>3.6393890468599999</v>
      </c>
      <c r="J3198" s="5">
        <f>I3198/MAX(I3198:I8197)</f>
        <v>4.9330529455226708E-12</v>
      </c>
      <c r="K3198">
        <f>0.4*E3198+0.4*G3198+0.2*J3198</f>
        <v>0.41739130434881272</v>
      </c>
    </row>
    <row r="3199" spans="1:11" x14ac:dyDescent="0.25">
      <c r="A3199" s="1">
        <v>2834</v>
      </c>
      <c r="B3199" s="1">
        <v>25.587912559500001</v>
      </c>
      <c r="C3199" s="1">
        <f>B3199/MIN(B3199:B8198)-1</f>
        <v>1.3051992087149911E-2</v>
      </c>
      <c r="D3199" s="1">
        <v>24</v>
      </c>
      <c r="E3199" s="4">
        <f>D3199/MIN(D3199:D8198)-1</f>
        <v>4.3478260869565188E-2</v>
      </c>
      <c r="F3199" s="1">
        <v>6</v>
      </c>
      <c r="G3199" s="5">
        <f>F3199/6</f>
        <v>1</v>
      </c>
      <c r="H3199" s="7">
        <v>3.64108272002E-10</v>
      </c>
      <c r="I3199">
        <f>H3199*10000000000</f>
        <v>3.64108272002</v>
      </c>
      <c r="J3199" s="5">
        <f>I3199/MAX(I3199:I8198)</f>
        <v>4.9353486548472618E-12</v>
      </c>
      <c r="K3199">
        <f>0.4*E3199+0.4*G3199+0.2*J3199</f>
        <v>0.41739130434881316</v>
      </c>
    </row>
    <row r="3200" spans="1:11" x14ac:dyDescent="0.25">
      <c r="A3200" s="1">
        <v>2485</v>
      </c>
      <c r="B3200" s="1">
        <v>25.686813727000001</v>
      </c>
      <c r="C3200" s="1">
        <f>B3200/MIN(B3200:B8199)-1</f>
        <v>1.696759186585961E-2</v>
      </c>
      <c r="D3200" s="1">
        <v>24</v>
      </c>
      <c r="E3200" s="4">
        <f>D3200/MIN(D3200:D8199)-1</f>
        <v>4.3478260869565188E-2</v>
      </c>
      <c r="F3200" s="1">
        <v>6</v>
      </c>
      <c r="G3200" s="5">
        <f>F3200/6</f>
        <v>1</v>
      </c>
      <c r="H3200" s="7">
        <v>3.6429449401000001E-10</v>
      </c>
      <c r="I3200">
        <f>H3200*10000000000</f>
        <v>3.6429449401</v>
      </c>
      <c r="J3200" s="5">
        <f>I3200/MAX(I3200:I8199)</f>
        <v>4.9378728230888463E-12</v>
      </c>
      <c r="K3200">
        <f>0.4*E3200+0.4*G3200+0.2*J3200</f>
        <v>0.41739130434881372</v>
      </c>
    </row>
    <row r="3201" spans="1:11" x14ac:dyDescent="0.25">
      <c r="A3201" s="1">
        <v>353</v>
      </c>
      <c r="B3201" s="1">
        <v>25.829670749600002</v>
      </c>
      <c r="C3201" s="1">
        <f>B3201/MIN(B3201:B8200)-1</f>
        <v>2.262344952881068E-2</v>
      </c>
      <c r="D3201" s="1">
        <v>24</v>
      </c>
      <c r="E3201" s="4">
        <f>D3201/MIN(D3201:D8200)-1</f>
        <v>4.3478260869565188E-2</v>
      </c>
      <c r="F3201" s="1">
        <v>6</v>
      </c>
      <c r="G3201" s="5">
        <f>F3201/6</f>
        <v>1</v>
      </c>
      <c r="H3201" s="7">
        <v>3.6435250149800001E-10</v>
      </c>
      <c r="I3201">
        <f>H3201*10000000000</f>
        <v>3.6435250149800003</v>
      </c>
      <c r="J3201" s="5">
        <f>I3201/MAX(I3201:I8200)</f>
        <v>4.9386590924485011E-12</v>
      </c>
      <c r="K3201">
        <f>0.4*E3201+0.4*G3201+0.2*J3201</f>
        <v>0.41739130434881383</v>
      </c>
    </row>
    <row r="3202" spans="1:11" x14ac:dyDescent="0.25">
      <c r="A3202" s="1">
        <v>4255</v>
      </c>
      <c r="B3202" s="1">
        <v>25.7527478188</v>
      </c>
      <c r="C3202" s="1">
        <f>B3202/MIN(B3202:B8201)-1</f>
        <v>1.9577990931790579E-2</v>
      </c>
      <c r="D3202" s="1">
        <v>24</v>
      </c>
      <c r="E3202" s="4">
        <f>D3202/MIN(D3202:D8201)-1</f>
        <v>4.3478260869565188E-2</v>
      </c>
      <c r="F3202" s="1">
        <v>6</v>
      </c>
      <c r="G3202" s="5">
        <f>F3202/6</f>
        <v>1</v>
      </c>
      <c r="H3202" s="7">
        <v>3.6453604466499999E-10</v>
      </c>
      <c r="I3202">
        <f>H3202*10000000000</f>
        <v>3.6453604466499998</v>
      </c>
      <c r="J3202" s="5">
        <f>I3202/MAX(I3202:I8201)</f>
        <v>4.9411469500227855E-12</v>
      </c>
      <c r="K3202">
        <f>0.4*E3202+0.4*G3202+0.2*J3202</f>
        <v>0.41739130434881433</v>
      </c>
    </row>
    <row r="3203" spans="1:11" x14ac:dyDescent="0.25">
      <c r="A3203" s="1">
        <v>207</v>
      </c>
      <c r="B3203" s="1">
        <v>25.747253216800001</v>
      </c>
      <c r="C3203" s="1">
        <f>B3203/MIN(B3203:B8202)-1</f>
        <v>1.9360453940882039E-2</v>
      </c>
      <c r="D3203" s="1">
        <v>24</v>
      </c>
      <c r="E3203" s="4">
        <f>D3203/MIN(D3203:D8202)-1</f>
        <v>4.3478260869565188E-2</v>
      </c>
      <c r="F3203" s="1">
        <v>6</v>
      </c>
      <c r="G3203" s="5">
        <f>F3203/6</f>
        <v>1</v>
      </c>
      <c r="H3203" s="7">
        <v>3.6570539275899999E-10</v>
      </c>
      <c r="I3203">
        <f>H3203*10000000000</f>
        <v>3.6570539275899998</v>
      </c>
      <c r="J3203" s="5">
        <f>I3203/MAX(I3203:I8202)</f>
        <v>4.9569970171224398E-12</v>
      </c>
      <c r="K3203">
        <f>0.4*E3203+0.4*G3203+0.2*J3203</f>
        <v>0.41739130434881749</v>
      </c>
    </row>
    <row r="3204" spans="1:11" x14ac:dyDescent="0.25">
      <c r="A3204" s="1">
        <v>2080</v>
      </c>
      <c r="B3204" s="1">
        <v>25.824176229500001</v>
      </c>
      <c r="C3204" s="1">
        <f>B3204/MIN(B3204:B8203)-1</f>
        <v>2.2405915780407959E-2</v>
      </c>
      <c r="D3204" s="1">
        <v>24</v>
      </c>
      <c r="E3204" s="4">
        <f>D3204/MIN(D3204:D8203)-1</f>
        <v>4.3478260869565188E-2</v>
      </c>
      <c r="F3204" s="1">
        <v>6</v>
      </c>
      <c r="G3204" s="5">
        <f>F3204/6</f>
        <v>1</v>
      </c>
      <c r="H3204" s="7">
        <v>3.6572401894199999E-10</v>
      </c>
      <c r="I3204">
        <f>H3204*10000000000</f>
        <v>3.65724018942</v>
      </c>
      <c r="J3204" s="5">
        <f>I3204/MAX(I3204:I8203)</f>
        <v>4.9572494879237998E-12</v>
      </c>
      <c r="K3204">
        <f>0.4*E3204+0.4*G3204+0.2*J3204</f>
        <v>0.41739130434881755</v>
      </c>
    </row>
    <row r="3205" spans="1:11" x14ac:dyDescent="0.25">
      <c r="A3205" s="1">
        <v>4623</v>
      </c>
      <c r="B3205" s="1">
        <v>25.8076927364</v>
      </c>
      <c r="C3205" s="1">
        <f>B3205/MIN(B3205:B8204)-1</f>
        <v>2.1753317195717603E-2</v>
      </c>
      <c r="D3205" s="1">
        <v>24</v>
      </c>
      <c r="E3205" s="4">
        <f>D3205/MIN(D3205:D8204)-1</f>
        <v>4.3478260869565188E-2</v>
      </c>
      <c r="F3205" s="1">
        <v>6</v>
      </c>
      <c r="G3205" s="5">
        <f>F3205/6</f>
        <v>1</v>
      </c>
      <c r="H3205" s="7">
        <v>3.6997430429599998E-10</v>
      </c>
      <c r="I3205">
        <f>H3205*10000000000</f>
        <v>3.6997430429599998</v>
      </c>
      <c r="J3205" s="5">
        <f>I3205/MAX(I3205:I8204)</f>
        <v>5.0148604836565899E-12</v>
      </c>
      <c r="K3205">
        <f>0.4*E3205+0.4*G3205+0.2*J3205</f>
        <v>0.4173913043488291</v>
      </c>
    </row>
    <row r="3206" spans="1:11" x14ac:dyDescent="0.25">
      <c r="A3206" s="1">
        <v>305</v>
      </c>
      <c r="B3206" s="1">
        <v>25.719780735699999</v>
      </c>
      <c r="C3206" s="1">
        <f>B3206/MIN(B3206:B8205)-1</f>
        <v>1.8272789926038424E-2</v>
      </c>
      <c r="D3206" s="1">
        <v>24</v>
      </c>
      <c r="E3206" s="4">
        <f>D3206/MIN(D3206:D8205)-1</f>
        <v>4.3478260869565188E-2</v>
      </c>
      <c r="F3206" s="1">
        <v>6</v>
      </c>
      <c r="G3206" s="5">
        <f>F3206/6</f>
        <v>1</v>
      </c>
      <c r="H3206" s="7">
        <v>3.70973262605E-10</v>
      </c>
      <c r="I3206">
        <f>H3206*10000000000</f>
        <v>3.7097326260500001</v>
      </c>
      <c r="J3206" s="5">
        <f>I3206/MAX(I3206:I8205)</f>
        <v>5.0284009822546135E-12</v>
      </c>
      <c r="K3206">
        <f>0.4*E3206+0.4*G3206+0.2*J3206</f>
        <v>0.41739130434883182</v>
      </c>
    </row>
    <row r="3207" spans="1:11" x14ac:dyDescent="0.25">
      <c r="A3207" s="1">
        <v>4729</v>
      </c>
      <c r="B3207" s="1">
        <v>25.708791665700002</v>
      </c>
      <c r="C3207" s="1">
        <f>B3207/MIN(B3207:B8206)-1</f>
        <v>1.7837721249420291E-2</v>
      </c>
      <c r="D3207" s="1">
        <v>24</v>
      </c>
      <c r="E3207" s="4">
        <f>D3207/MIN(D3207:D8206)-1</f>
        <v>4.3478260869565188E-2</v>
      </c>
      <c r="F3207" s="1">
        <v>6</v>
      </c>
      <c r="G3207" s="5">
        <f>F3207/6</f>
        <v>1</v>
      </c>
      <c r="H3207" s="7">
        <v>3.7138854875599997E-10</v>
      </c>
      <c r="I3207">
        <f>H3207*10000000000</f>
        <v>3.7138854875599998</v>
      </c>
      <c r="J3207" s="5">
        <f>I3207/MAX(I3207:I8206)</f>
        <v>5.0340300275258042E-12</v>
      </c>
      <c r="K3207">
        <f>0.4*E3207+0.4*G3207+0.2*J3207</f>
        <v>0.41739130434883293</v>
      </c>
    </row>
    <row r="3208" spans="1:11" x14ac:dyDescent="0.25">
      <c r="A3208" s="1">
        <v>117</v>
      </c>
      <c r="B3208" s="1">
        <v>25.675824657100002</v>
      </c>
      <c r="C3208" s="1">
        <f>B3208/MIN(B3208:B8207)-1</f>
        <v>1.6532523193200532E-2</v>
      </c>
      <c r="D3208" s="1">
        <v>24</v>
      </c>
      <c r="E3208" s="4">
        <f>D3208/MIN(D3208:D8207)-1</f>
        <v>4.3478260869565188E-2</v>
      </c>
      <c r="F3208" s="1">
        <v>6</v>
      </c>
      <c r="G3208" s="5">
        <f>F3208/6</f>
        <v>1</v>
      </c>
      <c r="H3208" s="7">
        <v>3.7215437538200002E-10</v>
      </c>
      <c r="I3208">
        <f>H3208*10000000000</f>
        <v>3.7215437538200002</v>
      </c>
      <c r="J3208" s="5">
        <f>I3208/MAX(I3208:I8207)</f>
        <v>5.0444105151420123E-12</v>
      </c>
      <c r="K3208">
        <f>0.4*E3208+0.4*G3208+0.2*J3208</f>
        <v>0.41739130434883498</v>
      </c>
    </row>
    <row r="3209" spans="1:11" x14ac:dyDescent="0.25">
      <c r="A3209" s="1">
        <v>4695</v>
      </c>
      <c r="B3209" s="1">
        <v>25.692308194900001</v>
      </c>
      <c r="C3209" s="1">
        <f>B3209/MIN(B3209:B8208)-1</f>
        <v>1.7185123547610148E-2</v>
      </c>
      <c r="D3209" s="1">
        <v>24</v>
      </c>
      <c r="E3209" s="4">
        <f>D3209/MIN(D3209:D8208)-1</f>
        <v>4.3478260869565188E-2</v>
      </c>
      <c r="F3209" s="1">
        <v>6</v>
      </c>
      <c r="G3209" s="5">
        <f>F3209/6</f>
        <v>1</v>
      </c>
      <c r="H3209" s="7">
        <v>3.7236363491600002E-10</v>
      </c>
      <c r="I3209">
        <f>H3209*10000000000</f>
        <v>3.7236363491600004</v>
      </c>
      <c r="J3209" s="5">
        <f>I3209/MAX(I3209:I8208)</f>
        <v>5.0472469482556088E-12</v>
      </c>
      <c r="K3209">
        <f>0.4*E3209+0.4*G3209+0.2*J3209</f>
        <v>0.41739130434883559</v>
      </c>
    </row>
    <row r="3210" spans="1:11" x14ac:dyDescent="0.25">
      <c r="A3210" s="1">
        <v>2565</v>
      </c>
      <c r="B3210" s="1">
        <v>25.725275240799998</v>
      </c>
      <c r="C3210" s="1">
        <f>B3210/MIN(B3210:B8209)-1</f>
        <v>1.8490323080575521E-2</v>
      </c>
      <c r="D3210" s="1">
        <v>24</v>
      </c>
      <c r="E3210" s="4">
        <f>D3210/MIN(D3210:D8209)-1</f>
        <v>4.3478260869565188E-2</v>
      </c>
      <c r="F3210" s="1">
        <v>6</v>
      </c>
      <c r="G3210" s="5">
        <f>F3210/6</f>
        <v>1</v>
      </c>
      <c r="H3210" s="7">
        <v>3.7246391975699999E-10</v>
      </c>
      <c r="I3210">
        <f>H3210*10000000000</f>
        <v>3.7246391975699997</v>
      </c>
      <c r="J3210" s="5">
        <f>I3210/MAX(I3210:I8209)</f>
        <v>5.048606270998839E-12</v>
      </c>
      <c r="K3210">
        <f>0.4*E3210+0.4*G3210+0.2*J3210</f>
        <v>0.41739130434883587</v>
      </c>
    </row>
    <row r="3211" spans="1:11" x14ac:dyDescent="0.25">
      <c r="A3211" s="1">
        <v>4474</v>
      </c>
      <c r="B3211" s="1">
        <v>25.615385077900001</v>
      </c>
      <c r="C3211" s="1">
        <f>B3211/MIN(B3211:B8210)-1</f>
        <v>1.413965757873914E-2</v>
      </c>
      <c r="D3211" s="1">
        <v>24</v>
      </c>
      <c r="E3211" s="4">
        <f>D3211/MIN(D3211:D8210)-1</f>
        <v>4.3478260869565188E-2</v>
      </c>
      <c r="F3211" s="1">
        <v>6</v>
      </c>
      <c r="G3211" s="5">
        <f>F3211/6</f>
        <v>1</v>
      </c>
      <c r="H3211" s="7">
        <v>3.7302286140900001E-10</v>
      </c>
      <c r="I3211">
        <f>H3211*10000000000</f>
        <v>3.7302286140900001</v>
      </c>
      <c r="J3211" s="5">
        <f>I3211/MAX(I3211:I8210)</f>
        <v>5.0561825117559327E-12</v>
      </c>
      <c r="K3211">
        <f>0.4*E3211+0.4*G3211+0.2*J3211</f>
        <v>0.41739130434883737</v>
      </c>
    </row>
    <row r="3212" spans="1:11" x14ac:dyDescent="0.25">
      <c r="A3212" s="1">
        <v>1657</v>
      </c>
      <c r="B3212" s="1">
        <v>25.593407094500002</v>
      </c>
      <c r="C3212" s="1">
        <f>B3212/MIN(B3212:B8211)-1</f>
        <v>1.3269526425458977E-2</v>
      </c>
      <c r="D3212" s="1">
        <v>24</v>
      </c>
      <c r="E3212" s="4">
        <f>D3212/MIN(D3212:D8211)-1</f>
        <v>4.3478260869565188E-2</v>
      </c>
      <c r="F3212" s="1">
        <v>6</v>
      </c>
      <c r="G3212" s="5">
        <f>F3212/6</f>
        <v>1</v>
      </c>
      <c r="H3212" s="7">
        <v>3.7354164860500001E-10</v>
      </c>
      <c r="I3212">
        <f>H3212*10000000000</f>
        <v>3.7354164860500001</v>
      </c>
      <c r="J3212" s="5">
        <f>I3212/MAX(I3212:I8211)</f>
        <v>5.0632144741880212E-12</v>
      </c>
      <c r="K3212">
        <f>0.4*E3212+0.4*G3212+0.2*J3212</f>
        <v>0.41739130434883875</v>
      </c>
    </row>
    <row r="3213" spans="1:11" x14ac:dyDescent="0.25">
      <c r="A3213" s="1">
        <v>1897</v>
      </c>
      <c r="B3213" s="1">
        <v>25.884615763999999</v>
      </c>
      <c r="C3213" s="1">
        <f>B3213/MIN(B3213:B8212)-1</f>
        <v>2.4798779625149869E-2</v>
      </c>
      <c r="D3213" s="1">
        <v>24</v>
      </c>
      <c r="E3213" s="4">
        <f>D3213/MIN(D3213:D8212)-1</f>
        <v>4.3478260869565188E-2</v>
      </c>
      <c r="F3213" s="1">
        <v>6</v>
      </c>
      <c r="G3213" s="5">
        <f>F3213/6</f>
        <v>1</v>
      </c>
      <c r="H3213" s="7">
        <v>3.7442557975200001E-10</v>
      </c>
      <c r="I3213">
        <f>H3213*10000000000</f>
        <v>3.7442557975200002</v>
      </c>
      <c r="J3213" s="5">
        <f>I3213/MAX(I3213:I8212)</f>
        <v>5.0751958235084779E-12</v>
      </c>
      <c r="K3213">
        <f>0.4*E3213+0.4*G3213+0.2*J3213</f>
        <v>0.41739130434884114</v>
      </c>
    </row>
    <row r="3214" spans="1:11" x14ac:dyDescent="0.25">
      <c r="A3214" s="1">
        <v>629</v>
      </c>
      <c r="B3214" s="1">
        <v>25.708791725299999</v>
      </c>
      <c r="C3214" s="1">
        <f>B3214/MIN(B3214:B8213)-1</f>
        <v>1.7837723609046119E-2</v>
      </c>
      <c r="D3214" s="1">
        <v>24</v>
      </c>
      <c r="E3214" s="4">
        <f>D3214/MIN(D3214:D8213)-1</f>
        <v>4.3478260869565188E-2</v>
      </c>
      <c r="F3214" s="1">
        <v>6</v>
      </c>
      <c r="G3214" s="5">
        <f>F3214/6</f>
        <v>1</v>
      </c>
      <c r="H3214" s="7">
        <v>3.7542707990899998E-10</v>
      </c>
      <c r="I3214">
        <f>H3214*10000000000</f>
        <v>3.7542707990899999</v>
      </c>
      <c r="J3214" s="5">
        <f>I3214/MAX(I3214:I8213)</f>
        <v>5.0887707758859734E-12</v>
      </c>
      <c r="K3214">
        <f>0.4*E3214+0.4*G3214+0.2*J3214</f>
        <v>0.41739130434884386</v>
      </c>
    </row>
    <row r="3215" spans="1:11" x14ac:dyDescent="0.25">
      <c r="A3215" s="1">
        <v>3902</v>
      </c>
      <c r="B3215" s="1">
        <v>25.730769716200001</v>
      </c>
      <c r="C3215" s="1">
        <f>B3215/MIN(B3215:B8214)-1</f>
        <v>1.8707855059258982E-2</v>
      </c>
      <c r="D3215" s="1">
        <v>24</v>
      </c>
      <c r="E3215" s="4">
        <f>D3215/MIN(D3215:D8214)-1</f>
        <v>4.3478260869565188E-2</v>
      </c>
      <c r="F3215" s="1">
        <v>6</v>
      </c>
      <c r="G3215" s="5">
        <f>F3215/6</f>
        <v>1</v>
      </c>
      <c r="H3215" s="7">
        <v>3.75991659993E-10</v>
      </c>
      <c r="I3215">
        <f>H3215*10000000000</f>
        <v>3.7599165999299999</v>
      </c>
      <c r="J3215" s="5">
        <f>I3215/MAX(I3215:I8214)</f>
        <v>5.0964234434367602E-12</v>
      </c>
      <c r="K3215">
        <f>0.4*E3215+0.4*G3215+0.2*J3215</f>
        <v>0.41739130434884542</v>
      </c>
    </row>
    <row r="3216" spans="1:11" x14ac:dyDescent="0.25">
      <c r="A3216" s="1">
        <v>522</v>
      </c>
      <c r="B3216" s="1">
        <v>25.681319221900001</v>
      </c>
      <c r="C3216" s="1">
        <f>B3216/MIN(B3216:B8215)-1</f>
        <v>1.6750058711322513E-2</v>
      </c>
      <c r="D3216" s="1">
        <v>24</v>
      </c>
      <c r="E3216" s="4">
        <f>D3216/MIN(D3216:D8215)-1</f>
        <v>4.3478260869565188E-2</v>
      </c>
      <c r="F3216" s="1">
        <v>6</v>
      </c>
      <c r="G3216" s="5">
        <f>F3216/6</f>
        <v>1</v>
      </c>
      <c r="H3216" s="7">
        <v>3.7820568263700001E-10</v>
      </c>
      <c r="I3216">
        <f>H3216*10000000000</f>
        <v>3.7820568263700003</v>
      </c>
      <c r="J3216" s="5">
        <f>I3216/MAX(I3216:I8215)</f>
        <v>5.1264336753323074E-12</v>
      </c>
      <c r="K3216">
        <f>0.4*E3216+0.4*G3216+0.2*J3216</f>
        <v>0.41739130434885141</v>
      </c>
    </row>
    <row r="3217" spans="1:11" x14ac:dyDescent="0.25">
      <c r="A3217" s="1">
        <v>3717</v>
      </c>
      <c r="B3217" s="1">
        <v>25.785714753000001</v>
      </c>
      <c r="C3217" s="1">
        <f>B3217/MIN(B3217:B8216)-1</f>
        <v>2.088318604243744E-2</v>
      </c>
      <c r="D3217" s="1">
        <v>24</v>
      </c>
      <c r="E3217" s="4">
        <f>D3217/MIN(D3217:D8216)-1</f>
        <v>4.3478260869565188E-2</v>
      </c>
      <c r="F3217" s="1">
        <v>6</v>
      </c>
      <c r="G3217" s="5">
        <f>F3217/6</f>
        <v>1</v>
      </c>
      <c r="H3217" s="7">
        <v>3.7906357541799999E-10</v>
      </c>
      <c r="I3217">
        <f>H3217*10000000000</f>
        <v>3.7906357541799998</v>
      </c>
      <c r="J3217" s="5">
        <f>I3217/MAX(I3217:I8216)</f>
        <v>5.1380620845399075E-12</v>
      </c>
      <c r="K3217">
        <f>0.4*E3217+0.4*G3217+0.2*J3217</f>
        <v>0.41739130434885374</v>
      </c>
    </row>
    <row r="3218" spans="1:11" x14ac:dyDescent="0.25">
      <c r="A3218" s="1">
        <v>4903</v>
      </c>
      <c r="B3218" s="1">
        <v>25.648352138700002</v>
      </c>
      <c r="C3218" s="1">
        <f>B3218/MIN(B3218:B8217)-1</f>
        <v>1.5444857701611303E-2</v>
      </c>
      <c r="D3218" s="1">
        <v>24</v>
      </c>
      <c r="E3218" s="4">
        <f>D3218/MIN(D3218:D8217)-1</f>
        <v>4.3478260869565188E-2</v>
      </c>
      <c r="F3218" s="1">
        <v>6</v>
      </c>
      <c r="G3218" s="5">
        <f>F3218/6</f>
        <v>1</v>
      </c>
      <c r="H3218" s="7">
        <v>3.7937079963800002E-10</v>
      </c>
      <c r="I3218">
        <f>H3218*10000000000</f>
        <v>3.7937079963800002</v>
      </c>
      <c r="J3218" s="5">
        <f>I3218/MAX(I3218:I8217)</f>
        <v>5.142226391581263E-12</v>
      </c>
      <c r="K3218">
        <f>0.4*E3218+0.4*G3218+0.2*J3218</f>
        <v>0.41739130434885457</v>
      </c>
    </row>
    <row r="3219" spans="1:11" x14ac:dyDescent="0.25">
      <c r="A3219" s="1">
        <v>4007</v>
      </c>
      <c r="B3219" s="1">
        <v>25.472527965899999</v>
      </c>
      <c r="C3219" s="1">
        <f>B3219/MIN(B3219:B8218)-1</f>
        <v>8.4837963763493285E-3</v>
      </c>
      <c r="D3219" s="1">
        <v>24</v>
      </c>
      <c r="E3219" s="4">
        <f>D3219/MIN(D3219:D8218)-1</f>
        <v>4.3478260869565188E-2</v>
      </c>
      <c r="F3219" s="1">
        <v>6</v>
      </c>
      <c r="G3219" s="5">
        <f>F3219/6</f>
        <v>1</v>
      </c>
      <c r="H3219" s="7">
        <v>3.79601143941E-10</v>
      </c>
      <c r="I3219">
        <f>H3219*10000000000</f>
        <v>3.79601143941</v>
      </c>
      <c r="J3219" s="5">
        <f>I3219/MAX(I3219:I8218)</f>
        <v>5.14534862069106E-12</v>
      </c>
      <c r="K3219">
        <f>0.4*E3219+0.4*G3219+0.2*J3219</f>
        <v>0.41739130434885519</v>
      </c>
    </row>
    <row r="3220" spans="1:11" x14ac:dyDescent="0.25">
      <c r="A3220" s="1">
        <v>4428</v>
      </c>
      <c r="B3220" s="1">
        <v>25.763736747199999</v>
      </c>
      <c r="C3220" s="1">
        <f>B3220/MIN(B3220:B8219)-1</f>
        <v>2.0013054002318009E-2</v>
      </c>
      <c r="D3220" s="1">
        <v>24</v>
      </c>
      <c r="E3220" s="4">
        <f>D3220/MIN(D3220:D8219)-1</f>
        <v>4.3478260869565188E-2</v>
      </c>
      <c r="F3220" s="1">
        <v>6</v>
      </c>
      <c r="G3220" s="5">
        <f>F3220/6</f>
        <v>1</v>
      </c>
      <c r="H3220" s="7">
        <v>3.8041026555799999E-10</v>
      </c>
      <c r="I3220">
        <f>H3220*10000000000</f>
        <v>3.8041026555799999</v>
      </c>
      <c r="J3220" s="5">
        <f>I3220/MAX(I3220:I8219)</f>
        <v>5.1563159553855242E-12</v>
      </c>
      <c r="K3220">
        <f>0.4*E3220+0.4*G3220+0.2*J3220</f>
        <v>0.41739130434885741</v>
      </c>
    </row>
    <row r="3221" spans="1:11" x14ac:dyDescent="0.25">
      <c r="A3221" s="1">
        <v>162</v>
      </c>
      <c r="B3221" s="1">
        <v>25.758242242000001</v>
      </c>
      <c r="C3221" s="1">
        <f>B3221/MIN(B3221:B8220)-1</f>
        <v>1.9795520843821857E-2</v>
      </c>
      <c r="D3221" s="1">
        <v>24</v>
      </c>
      <c r="E3221" s="4">
        <f>D3221/MIN(D3221:D8220)-1</f>
        <v>4.3478260869565188E-2</v>
      </c>
      <c r="F3221" s="1">
        <v>6</v>
      </c>
      <c r="G3221" s="5">
        <f>F3221/6</f>
        <v>1</v>
      </c>
      <c r="H3221" s="7">
        <v>3.8225797517499999E-10</v>
      </c>
      <c r="I3221">
        <f>H3221*10000000000</f>
        <v>3.8225797517499998</v>
      </c>
      <c r="J3221" s="5">
        <f>I3221/MAX(I3221:I8220)</f>
        <v>5.1813609540137322E-12</v>
      </c>
      <c r="K3221">
        <f>0.4*E3221+0.4*G3221+0.2*J3221</f>
        <v>0.4173913043488624</v>
      </c>
    </row>
    <row r="3222" spans="1:11" x14ac:dyDescent="0.25">
      <c r="A3222" s="1">
        <v>1451</v>
      </c>
      <c r="B3222" s="1">
        <v>25.769231252400001</v>
      </c>
      <c r="C3222" s="1">
        <f>B3222/MIN(B3222:B8221)-1</f>
        <v>2.0230587160814384E-2</v>
      </c>
      <c r="D3222" s="1">
        <v>24</v>
      </c>
      <c r="E3222" s="4">
        <f>D3222/MIN(D3222:D8221)-1</f>
        <v>4.3478260869565188E-2</v>
      </c>
      <c r="F3222" s="1">
        <v>6</v>
      </c>
      <c r="G3222" s="5">
        <f>F3222/6</f>
        <v>1</v>
      </c>
      <c r="H3222" s="7">
        <v>3.8319919790899999E-10</v>
      </c>
      <c r="I3222">
        <f>H3222*10000000000</f>
        <v>3.8319919790900001</v>
      </c>
      <c r="J3222" s="5">
        <f>I3222/MAX(I3222:I8221)</f>
        <v>5.1941188689290329E-12</v>
      </c>
      <c r="K3222">
        <f>0.4*E3222+0.4*G3222+0.2*J3222</f>
        <v>0.41739130434886496</v>
      </c>
    </row>
    <row r="3223" spans="1:11" x14ac:dyDescent="0.25">
      <c r="A3223" s="1">
        <v>1839</v>
      </c>
      <c r="B3223" s="1">
        <v>25.725275337700001</v>
      </c>
      <c r="C3223" s="1">
        <f>B3223/MIN(B3223:B8222)-1</f>
        <v>1.8490326916947186E-2</v>
      </c>
      <c r="D3223" s="1">
        <v>24</v>
      </c>
      <c r="E3223" s="4">
        <f>D3223/MIN(D3223:D8222)-1</f>
        <v>4.3478260869565188E-2</v>
      </c>
      <c r="F3223" s="1">
        <v>6</v>
      </c>
      <c r="G3223" s="5">
        <f>F3223/6</f>
        <v>1</v>
      </c>
      <c r="H3223" s="7">
        <v>3.8393315613999998E-10</v>
      </c>
      <c r="I3223">
        <f>H3223*10000000000</f>
        <v>3.8393315613999999</v>
      </c>
      <c r="J3223" s="5">
        <f>I3223/MAX(I3223:I8222)</f>
        <v>5.2040673926144817E-12</v>
      </c>
      <c r="K3223">
        <f>0.4*E3223+0.4*G3223+0.2*J3223</f>
        <v>0.41739130434886695</v>
      </c>
    </row>
    <row r="3224" spans="1:11" x14ac:dyDescent="0.25">
      <c r="A3224" s="1">
        <v>83</v>
      </c>
      <c r="B3224" s="1">
        <v>25.807692743800001</v>
      </c>
      <c r="C3224" s="1">
        <f>B3224/MIN(B3224:B8223)-1</f>
        <v>2.1753317488691248E-2</v>
      </c>
      <c r="D3224" s="1">
        <v>24</v>
      </c>
      <c r="E3224" s="4">
        <f>D3224/MIN(D3224:D8223)-1</f>
        <v>4.3478260869565188E-2</v>
      </c>
      <c r="F3224" s="1">
        <v>6</v>
      </c>
      <c r="G3224" s="5">
        <f>F3224/6</f>
        <v>1</v>
      </c>
      <c r="H3224" s="7">
        <v>3.84636502274E-10</v>
      </c>
      <c r="I3224">
        <f>H3224*10000000000</f>
        <v>3.8463650227400001</v>
      </c>
      <c r="J3224" s="5">
        <f>I3224/MAX(I3224:I8223)</f>
        <v>5.2136009810090625E-12</v>
      </c>
      <c r="K3224">
        <f>0.4*E3224+0.4*G3224+0.2*J3224</f>
        <v>0.41739130434886884</v>
      </c>
    </row>
    <row r="3225" spans="1:11" x14ac:dyDescent="0.25">
      <c r="A3225" s="1">
        <v>2086</v>
      </c>
      <c r="B3225" s="1">
        <v>25.725275121599999</v>
      </c>
      <c r="C3225" s="1">
        <f>B3225/MIN(B3225:B8224)-1</f>
        <v>1.8490318361324087E-2</v>
      </c>
      <c r="D3225" s="1">
        <v>24</v>
      </c>
      <c r="E3225" s="4">
        <f>D3225/MIN(D3225:D8224)-1</f>
        <v>4.3478260869565188E-2</v>
      </c>
      <c r="F3225" s="1">
        <v>6</v>
      </c>
      <c r="G3225" s="5">
        <f>F3225/6</f>
        <v>1</v>
      </c>
      <c r="H3225" s="7">
        <v>3.8490553152199998E-10</v>
      </c>
      <c r="I3225">
        <f>H3225*10000000000</f>
        <v>3.8490553152199998</v>
      </c>
      <c r="J3225" s="5">
        <f>I3225/MAX(I3225:I8224)</f>
        <v>5.2172475697831399E-12</v>
      </c>
      <c r="K3225">
        <f>0.4*E3225+0.4*G3225+0.2*J3225</f>
        <v>0.41739130434886956</v>
      </c>
    </row>
    <row r="3226" spans="1:11" x14ac:dyDescent="0.25">
      <c r="A3226" s="1">
        <v>4520</v>
      </c>
      <c r="B3226" s="1">
        <v>25.780220188200001</v>
      </c>
      <c r="C3226" s="1">
        <f>B3226/MIN(B3226:B8225)-1</f>
        <v>2.066565052431546E-2</v>
      </c>
      <c r="D3226" s="1">
        <v>24</v>
      </c>
      <c r="E3226" s="4">
        <f>D3226/MIN(D3226:D8225)-1</f>
        <v>4.3478260869565188E-2</v>
      </c>
      <c r="F3226" s="1">
        <v>6</v>
      </c>
      <c r="G3226" s="5">
        <f>F3226/6</f>
        <v>1</v>
      </c>
      <c r="H3226" s="7">
        <v>3.8526520389199999E-10</v>
      </c>
      <c r="I3226">
        <f>H3226*10000000000</f>
        <v>3.8526520389200001</v>
      </c>
      <c r="J3226" s="5">
        <f>I3226/MAX(I3226:I8225)</f>
        <v>5.2221227914794362E-12</v>
      </c>
      <c r="K3226">
        <f>0.4*E3226+0.4*G3226+0.2*J3226</f>
        <v>0.41739130434887056</v>
      </c>
    </row>
    <row r="3227" spans="1:11" x14ac:dyDescent="0.25">
      <c r="A3227" s="1">
        <v>314</v>
      </c>
      <c r="B3227" s="1">
        <v>25.5714290142</v>
      </c>
      <c r="C3227" s="1">
        <f>B3227/MIN(B3227:B8226)-1</f>
        <v>1.2399391435807372E-2</v>
      </c>
      <c r="D3227" s="1">
        <v>24</v>
      </c>
      <c r="E3227" s="4">
        <f>D3227/MIN(D3227:D8226)-1</f>
        <v>4.3478260869565188E-2</v>
      </c>
      <c r="F3227" s="1">
        <v>6</v>
      </c>
      <c r="G3227" s="5">
        <f>F3227/6</f>
        <v>1</v>
      </c>
      <c r="H3227" s="7">
        <v>3.8605196559799998E-10</v>
      </c>
      <c r="I3227">
        <f>H3227*10000000000</f>
        <v>3.8605196559799997</v>
      </c>
      <c r="J3227" s="5">
        <f>I3227/MAX(I3227:I8226)</f>
        <v>5.2327870461145823E-12</v>
      </c>
      <c r="K3227">
        <f>0.4*E3227+0.4*G3227+0.2*J3227</f>
        <v>0.41739130434887267</v>
      </c>
    </row>
    <row r="3228" spans="1:11" x14ac:dyDescent="0.25">
      <c r="A3228" s="1">
        <v>4340</v>
      </c>
      <c r="B3228" s="1">
        <v>25.763736739799999</v>
      </c>
      <c r="C3228" s="1">
        <f>B3228/MIN(B3228:B8227)-1</f>
        <v>2.0013053709344364E-2</v>
      </c>
      <c r="D3228" s="1">
        <v>24</v>
      </c>
      <c r="E3228" s="4">
        <f>D3228/MIN(D3228:D8227)-1</f>
        <v>4.3478260869565188E-2</v>
      </c>
      <c r="F3228" s="1">
        <v>6</v>
      </c>
      <c r="G3228" s="5">
        <f>F3228/6</f>
        <v>1</v>
      </c>
      <c r="H3228" s="7">
        <v>3.8762050362999997E-10</v>
      </c>
      <c r="I3228">
        <f>H3228*10000000000</f>
        <v>3.8762050362999996</v>
      </c>
      <c r="J3228" s="5">
        <f>I3228/MAX(I3228:I8227)</f>
        <v>5.254047980461785E-12</v>
      </c>
      <c r="K3228">
        <f>0.4*E3228+0.4*G3228+0.2*J3228</f>
        <v>0.41739130434887695</v>
      </c>
    </row>
    <row r="3229" spans="1:11" x14ac:dyDescent="0.25">
      <c r="A3229" s="1">
        <v>642</v>
      </c>
      <c r="B3229" s="1">
        <v>25.719780646299998</v>
      </c>
      <c r="C3229" s="1">
        <f>B3229/MIN(B3229:B8228)-1</f>
        <v>1.8272786386599682E-2</v>
      </c>
      <c r="D3229" s="1">
        <v>24</v>
      </c>
      <c r="E3229" s="4">
        <f>D3229/MIN(D3229:D8228)-1</f>
        <v>4.3478260869565188E-2</v>
      </c>
      <c r="F3229" s="1">
        <v>6</v>
      </c>
      <c r="G3229" s="5">
        <f>F3229/6</f>
        <v>1</v>
      </c>
      <c r="H3229" s="7">
        <v>3.8764892884799997E-10</v>
      </c>
      <c r="I3229">
        <f>H3229*10000000000</f>
        <v>3.8764892884799997</v>
      </c>
      <c r="J3229" s="5">
        <f>I3229/MAX(I3229:I8228)</f>
        <v>5.254433273442493E-12</v>
      </c>
      <c r="K3229">
        <f>0.4*E3229+0.4*G3229+0.2*J3229</f>
        <v>0.417391304348877</v>
      </c>
    </row>
    <row r="3230" spans="1:11" x14ac:dyDescent="0.25">
      <c r="A3230" s="1">
        <v>291</v>
      </c>
      <c r="B3230" s="1">
        <v>25.736264251200001</v>
      </c>
      <c r="C3230" s="1">
        <f>B3230/MIN(B3230:B8229)-1</f>
        <v>1.8925389397568049E-2</v>
      </c>
      <c r="D3230" s="1">
        <v>24</v>
      </c>
      <c r="E3230" s="4">
        <f>D3230/MIN(D3230:D8229)-1</f>
        <v>4.3478260869565188E-2</v>
      </c>
      <c r="F3230" s="1">
        <v>6</v>
      </c>
      <c r="G3230" s="5">
        <f>F3230/6</f>
        <v>1</v>
      </c>
      <c r="H3230" s="7">
        <v>3.8906813197099999E-10</v>
      </c>
      <c r="I3230">
        <f>H3230*10000000000</f>
        <v>3.8906813197100001</v>
      </c>
      <c r="J3230" s="5">
        <f>I3230/MAX(I3230:I8229)</f>
        <v>5.2736700300960599E-12</v>
      </c>
      <c r="K3230">
        <f>0.4*E3230+0.4*G3230+0.2*J3230</f>
        <v>0.41739130434888083</v>
      </c>
    </row>
    <row r="3231" spans="1:11" x14ac:dyDescent="0.25">
      <c r="A3231" s="1">
        <v>2948</v>
      </c>
      <c r="B3231" s="1">
        <v>25.642857708000001</v>
      </c>
      <c r="C3231" s="1">
        <f>B3231/MIN(B3231:B8230)-1</f>
        <v>1.5227327492647103E-2</v>
      </c>
      <c r="D3231" s="1">
        <v>24</v>
      </c>
      <c r="E3231" s="4">
        <f>D3231/MIN(D3231:D8230)-1</f>
        <v>4.3478260869565188E-2</v>
      </c>
      <c r="F3231" s="1">
        <v>6</v>
      </c>
      <c r="G3231" s="5">
        <f>F3231/6</f>
        <v>1</v>
      </c>
      <c r="H3231" s="7">
        <v>3.8971122850900001E-10</v>
      </c>
      <c r="I3231">
        <f>H3231*10000000000</f>
        <v>3.89711228509</v>
      </c>
      <c r="J3231" s="5">
        <f>I3231/MAX(I3231:I8230)</f>
        <v>5.2823869582128088E-12</v>
      </c>
      <c r="K3231">
        <f>0.4*E3231+0.4*G3231+0.2*J3231</f>
        <v>0.41739130434888261</v>
      </c>
    </row>
    <row r="3232" spans="1:11" x14ac:dyDescent="0.25">
      <c r="A3232" s="1">
        <v>7</v>
      </c>
      <c r="B3232" s="1">
        <v>25.4780224338</v>
      </c>
      <c r="C3232" s="1">
        <f>B3232/MIN(B3232:B8231)-1</f>
        <v>8.7013280580998664E-3</v>
      </c>
      <c r="D3232" s="1">
        <v>24</v>
      </c>
      <c r="E3232" s="4">
        <f>D3232/MIN(D3232:D8231)-1</f>
        <v>4.3478260869565188E-2</v>
      </c>
      <c r="F3232" s="1">
        <v>6</v>
      </c>
      <c r="G3232" s="5">
        <f>F3232/6</f>
        <v>1</v>
      </c>
      <c r="H3232" s="7">
        <v>3.9019275411699999E-10</v>
      </c>
      <c r="I3232">
        <f>H3232*10000000000</f>
        <v>3.9019275411700001</v>
      </c>
      <c r="J3232" s="5">
        <f>I3232/MAX(I3232:I8231)</f>
        <v>5.2889138540414883E-12</v>
      </c>
      <c r="K3232">
        <f>0.4*E3232+0.4*G3232+0.2*J3232</f>
        <v>0.41739130434888388</v>
      </c>
    </row>
    <row r="3233" spans="1:11" x14ac:dyDescent="0.25">
      <c r="A3233" s="1">
        <v>924</v>
      </c>
      <c r="B3233" s="1">
        <v>25.7527477816</v>
      </c>
      <c r="C3233" s="1">
        <f>B3233/MIN(B3233:B8232)-1</f>
        <v>1.9577989459004019E-2</v>
      </c>
      <c r="D3233" s="1">
        <v>24</v>
      </c>
      <c r="E3233" s="4">
        <f>D3233/MIN(D3233:D8232)-1</f>
        <v>4.3478260869565188E-2</v>
      </c>
      <c r="F3233" s="1">
        <v>6</v>
      </c>
      <c r="G3233" s="5">
        <f>F3233/6</f>
        <v>1</v>
      </c>
      <c r="H3233" s="7">
        <v>3.9035654925100002E-10</v>
      </c>
      <c r="I3233">
        <f>H3233*10000000000</f>
        <v>3.9035654925100003</v>
      </c>
      <c r="J3233" s="5">
        <f>I3233/MAX(I3233:I8232)</f>
        <v>5.2911340345658492E-12</v>
      </c>
      <c r="K3233">
        <f>0.4*E3233+0.4*G3233+0.2*J3233</f>
        <v>0.41739130434888433</v>
      </c>
    </row>
    <row r="3234" spans="1:11" x14ac:dyDescent="0.25">
      <c r="A3234" s="1">
        <v>3118</v>
      </c>
      <c r="B3234" s="1">
        <v>25.780220247799999</v>
      </c>
      <c r="C3234" s="1">
        <f>B3234/MIN(B3234:B8233)-1</f>
        <v>2.0665652883941066E-2</v>
      </c>
      <c r="D3234" s="1">
        <v>24</v>
      </c>
      <c r="E3234" s="4">
        <f>D3234/MIN(D3234:D8233)-1</f>
        <v>4.3478260869565188E-2</v>
      </c>
      <c r="F3234" s="1">
        <v>6</v>
      </c>
      <c r="G3234" s="5">
        <f>F3234/6</f>
        <v>1</v>
      </c>
      <c r="H3234" s="7">
        <v>3.9081790580799997E-10</v>
      </c>
      <c r="I3234">
        <f>H3234*10000000000</f>
        <v>3.9081790580799995</v>
      </c>
      <c r="J3234" s="5">
        <f>I3234/MAX(I3234:I8233)</f>
        <v>5.2973875466063063E-12</v>
      </c>
      <c r="K3234">
        <f>0.4*E3234+0.4*G3234+0.2*J3234</f>
        <v>0.41739130434888561</v>
      </c>
    </row>
    <row r="3235" spans="1:11" x14ac:dyDescent="0.25">
      <c r="A3235" s="1">
        <v>265</v>
      </c>
      <c r="B3235" s="1">
        <v>25.6318685934</v>
      </c>
      <c r="C3235" s="1">
        <f>B3235/MIN(B3235:B8234)-1</f>
        <v>1.4792257050268764E-2</v>
      </c>
      <c r="D3235" s="1">
        <v>24</v>
      </c>
      <c r="E3235" s="4">
        <f>D3235/MIN(D3235:D8234)-1</f>
        <v>4.3478260869565188E-2</v>
      </c>
      <c r="F3235" s="1">
        <v>6</v>
      </c>
      <c r="G3235" s="5">
        <f>F3235/6</f>
        <v>1</v>
      </c>
      <c r="H3235" s="7">
        <v>3.9122277359700002E-10</v>
      </c>
      <c r="I3235">
        <f>H3235*10000000000</f>
        <v>3.9122277359700002</v>
      </c>
      <c r="J3235" s="5">
        <f>I3235/MAX(I3235:I8234)</f>
        <v>5.3028753749570491E-12</v>
      </c>
      <c r="K3235">
        <f>0.4*E3235+0.4*G3235+0.2*J3235</f>
        <v>0.41739130434888672</v>
      </c>
    </row>
    <row r="3236" spans="1:11" x14ac:dyDescent="0.25">
      <c r="A3236" s="1">
        <v>1317</v>
      </c>
      <c r="B3236" s="1">
        <v>25.598901495300002</v>
      </c>
      <c r="C3236" s="1">
        <f>B3236/MIN(B3236:B8235)-1</f>
        <v>1.3487055450650987E-2</v>
      </c>
      <c r="D3236" s="1">
        <v>24</v>
      </c>
      <c r="E3236" s="4">
        <f>D3236/MIN(D3236:D8235)-1</f>
        <v>4.3478260869565188E-2</v>
      </c>
      <c r="F3236" s="1">
        <v>6</v>
      </c>
      <c r="G3236" s="5">
        <f>F3236/6</f>
        <v>1</v>
      </c>
      <c r="H3236" s="7">
        <v>3.91756303022E-10</v>
      </c>
      <c r="I3236">
        <f>H3236*10000000000</f>
        <v>3.9175630302200002</v>
      </c>
      <c r="J3236" s="5">
        <f>I3236/MAX(I3236:I8235)</f>
        <v>5.3101071626764462E-12</v>
      </c>
      <c r="K3236">
        <f>0.4*E3236+0.4*G3236+0.2*J3236</f>
        <v>0.41739130434888816</v>
      </c>
    </row>
    <row r="3237" spans="1:11" x14ac:dyDescent="0.25">
      <c r="A3237" s="1">
        <v>1702</v>
      </c>
      <c r="B3237" s="1">
        <v>25.576923504500002</v>
      </c>
      <c r="C3237" s="1">
        <f>B3237/MIN(B3237:B8236)-1</f>
        <v>1.2616924004397179E-2</v>
      </c>
      <c r="D3237" s="1">
        <v>24</v>
      </c>
      <c r="E3237" s="4">
        <f>D3237/MIN(D3237:D8236)-1</f>
        <v>4.3478260869565188E-2</v>
      </c>
      <c r="F3237" s="1">
        <v>6</v>
      </c>
      <c r="G3237" s="5">
        <f>F3237/6</f>
        <v>1</v>
      </c>
      <c r="H3237" s="7">
        <v>3.9211603748599998E-10</v>
      </c>
      <c r="I3237">
        <f>H3237*10000000000</f>
        <v>3.9211603748599999</v>
      </c>
      <c r="J3237" s="5">
        <f>I3237/MAX(I3237:I8236)</f>
        <v>5.3149832260332131E-12</v>
      </c>
      <c r="K3237">
        <f>0.4*E3237+0.4*G3237+0.2*J3237</f>
        <v>0.4173913043488891</v>
      </c>
    </row>
    <row r="3238" spans="1:11" x14ac:dyDescent="0.25">
      <c r="A3238" s="1">
        <v>4961</v>
      </c>
      <c r="B3238" s="1">
        <v>25.664835654200001</v>
      </c>
      <c r="C3238" s="1">
        <f>B3238/MIN(B3238:B8237)-1</f>
        <v>1.6097457173140706E-2</v>
      </c>
      <c r="D3238" s="1">
        <v>24</v>
      </c>
      <c r="E3238" s="4">
        <f>D3238/MIN(D3238:D8237)-1</f>
        <v>4.3478260869565188E-2</v>
      </c>
      <c r="F3238" s="1">
        <v>6</v>
      </c>
      <c r="G3238" s="5">
        <f>F3238/6</f>
        <v>1</v>
      </c>
      <c r="H3238" s="7">
        <v>3.9350246859200002E-10</v>
      </c>
      <c r="I3238">
        <f>H3238*10000000000</f>
        <v>3.9350246859200002</v>
      </c>
      <c r="J3238" s="5">
        <f>I3238/MAX(I3238:I8237)</f>
        <v>5.333775770504705E-12</v>
      </c>
      <c r="K3238">
        <f>0.4*E3238+0.4*G3238+0.2*J3238</f>
        <v>0.41739130434889288</v>
      </c>
    </row>
    <row r="3239" spans="1:11" x14ac:dyDescent="0.25">
      <c r="A3239" s="1">
        <v>1438</v>
      </c>
      <c r="B3239" s="1">
        <v>25.747253157199999</v>
      </c>
      <c r="C3239" s="1">
        <f>B3239/MIN(B3239:B8238)-1</f>
        <v>1.9360451581256211E-2</v>
      </c>
      <c r="D3239" s="1">
        <v>24</v>
      </c>
      <c r="E3239" s="4">
        <f>D3239/MIN(D3239:D8238)-1</f>
        <v>4.3478260869565188E-2</v>
      </c>
      <c r="F3239" s="1">
        <v>6</v>
      </c>
      <c r="G3239" s="5">
        <f>F3239/6</f>
        <v>1</v>
      </c>
      <c r="H3239" s="7">
        <v>3.9414017492399999E-10</v>
      </c>
      <c r="I3239">
        <f>H3239*10000000000</f>
        <v>3.9414017492399998</v>
      </c>
      <c r="J3239" s="5">
        <f>I3239/MAX(I3239:I8238)</f>
        <v>5.3424196364364468E-12</v>
      </c>
      <c r="K3239">
        <f>0.4*E3239+0.4*G3239+0.2*J3239</f>
        <v>0.4173913043488946</v>
      </c>
    </row>
    <row r="3240" spans="1:11" x14ac:dyDescent="0.25">
      <c r="A3240" s="1">
        <v>4478</v>
      </c>
      <c r="B3240" s="1">
        <v>25.7582421601</v>
      </c>
      <c r="C3240" s="1">
        <f>B3240/MIN(B3240:B8239)-1</f>
        <v>1.9795517601316037E-2</v>
      </c>
      <c r="D3240" s="1">
        <v>24</v>
      </c>
      <c r="E3240" s="4">
        <f>D3240/MIN(D3240:D8239)-1</f>
        <v>4.3478260869565188E-2</v>
      </c>
      <c r="F3240" s="1">
        <v>6</v>
      </c>
      <c r="G3240" s="5">
        <f>F3240/6</f>
        <v>1</v>
      </c>
      <c r="H3240" s="7">
        <v>3.95824630489E-10</v>
      </c>
      <c r="I3240">
        <f>H3240*10000000000</f>
        <v>3.9582463048899998</v>
      </c>
      <c r="J3240" s="5">
        <f>I3240/MAX(I3240:I8239)</f>
        <v>5.3652517887002853E-12</v>
      </c>
      <c r="K3240">
        <f>0.4*E3240+0.4*G3240+0.2*J3240</f>
        <v>0.41739130434889915</v>
      </c>
    </row>
    <row r="3241" spans="1:11" x14ac:dyDescent="0.25">
      <c r="A3241" s="1">
        <v>4536</v>
      </c>
      <c r="B3241" s="1">
        <v>25.6263740212</v>
      </c>
      <c r="C3241" s="1">
        <f>B3241/MIN(B3241:B8240)-1</f>
        <v>1.4574721239172916E-2</v>
      </c>
      <c r="D3241" s="1">
        <v>24</v>
      </c>
      <c r="E3241" s="4">
        <f>D3241/MIN(D3241:D8240)-1</f>
        <v>4.3478260869565188E-2</v>
      </c>
      <c r="F3241" s="1">
        <v>6</v>
      </c>
      <c r="G3241" s="5">
        <f>F3241/6</f>
        <v>1</v>
      </c>
      <c r="H3241" s="7">
        <v>3.97219795319E-10</v>
      </c>
      <c r="I3241">
        <f>H3241*10000000000</f>
        <v>3.9721979531899998</v>
      </c>
      <c r="J3241" s="5">
        <f>I3241/MAX(I3241:I8240)</f>
        <v>5.3841627154671254E-12</v>
      </c>
      <c r="K3241">
        <f>0.4*E3241+0.4*G3241+0.2*J3241</f>
        <v>0.41739130434890293</v>
      </c>
    </row>
    <row r="3242" spans="1:11" x14ac:dyDescent="0.25">
      <c r="A3242" s="1">
        <v>2607</v>
      </c>
      <c r="B3242" s="1">
        <v>25.598901547499999</v>
      </c>
      <c r="C3242" s="1">
        <f>B3242/MIN(B3242:B8241)-1</f>
        <v>1.3487057517302947E-2</v>
      </c>
      <c r="D3242" s="1">
        <v>24</v>
      </c>
      <c r="E3242" s="4">
        <f>D3242/MIN(D3242:D8241)-1</f>
        <v>4.3478260869565188E-2</v>
      </c>
      <c r="F3242" s="1">
        <v>6</v>
      </c>
      <c r="G3242" s="5">
        <f>F3242/6</f>
        <v>1</v>
      </c>
      <c r="H3242" s="7">
        <v>3.9744595419000001E-10</v>
      </c>
      <c r="I3242">
        <f>H3242*10000000000</f>
        <v>3.9744595418999999</v>
      </c>
      <c r="J3242" s="5">
        <f>I3242/MAX(I3242:I8241)</f>
        <v>5.3872282126436516E-12</v>
      </c>
      <c r="K3242">
        <f>0.4*E3242+0.4*G3242+0.2*J3242</f>
        <v>0.41739130434890359</v>
      </c>
    </row>
    <row r="3243" spans="1:11" x14ac:dyDescent="0.25">
      <c r="A3243" s="1">
        <v>2878</v>
      </c>
      <c r="B3243" s="1">
        <v>25.703297190400001</v>
      </c>
      <c r="C3243" s="1">
        <f>B3243/MIN(B3243:B8242)-1</f>
        <v>1.7620189274696108E-2</v>
      </c>
      <c r="D3243" s="1">
        <v>24</v>
      </c>
      <c r="E3243" s="4">
        <f>D3243/MIN(D3243:D8242)-1</f>
        <v>4.3478260869565188E-2</v>
      </c>
      <c r="F3243" s="1">
        <v>6</v>
      </c>
      <c r="G3243" s="5">
        <f>F3243/6</f>
        <v>1</v>
      </c>
      <c r="H3243" s="7">
        <v>4.0403705044900002E-10</v>
      </c>
      <c r="I3243">
        <f>H3243*10000000000</f>
        <v>4.0403705044900002</v>
      </c>
      <c r="J3243" s="5">
        <f>I3243/MAX(I3243:I8242)</f>
        <v>5.4765680067575458E-12</v>
      </c>
      <c r="K3243">
        <f>0.4*E3243+0.4*G3243+0.2*J3243</f>
        <v>0.41739130434892141</v>
      </c>
    </row>
    <row r="3244" spans="1:11" x14ac:dyDescent="0.25">
      <c r="A3244" s="1">
        <v>4256</v>
      </c>
      <c r="B3244" s="1">
        <v>25.807692751299999</v>
      </c>
      <c r="C3244" s="1">
        <f>B3244/MIN(B3244:B8243)-1</f>
        <v>2.1753317785623949E-2</v>
      </c>
      <c r="D3244" s="1">
        <v>24</v>
      </c>
      <c r="E3244" s="4">
        <f>D3244/MIN(D3244:D8243)-1</f>
        <v>4.3478260869565188E-2</v>
      </c>
      <c r="F3244" s="1">
        <v>6</v>
      </c>
      <c r="G3244" s="5">
        <f>F3244/6</f>
        <v>1</v>
      </c>
      <c r="H3244" s="7">
        <v>4.0434492348800001E-10</v>
      </c>
      <c r="I3244">
        <f>H3244*10000000000</f>
        <v>4.0434492348799997</v>
      </c>
      <c r="J3244" s="5">
        <f>I3244/MAX(I3244:I8243)</f>
        <v>5.4807411082928053E-12</v>
      </c>
      <c r="K3244">
        <f>0.4*E3244+0.4*G3244+0.2*J3244</f>
        <v>0.41739130434892224</v>
      </c>
    </row>
    <row r="3245" spans="1:11" x14ac:dyDescent="0.25">
      <c r="A3245" s="1">
        <v>4315</v>
      </c>
      <c r="B3245" s="1">
        <v>25.7637367174</v>
      </c>
      <c r="C3245" s="1">
        <f>B3245/MIN(B3245:B8244)-1</f>
        <v>2.0013052822505317E-2</v>
      </c>
      <c r="D3245" s="1">
        <v>24</v>
      </c>
      <c r="E3245" s="4">
        <f>D3245/MIN(D3245:D8244)-1</f>
        <v>4.3478260869565188E-2</v>
      </c>
      <c r="F3245" s="1">
        <v>6</v>
      </c>
      <c r="G3245" s="5">
        <f>F3245/6</f>
        <v>1</v>
      </c>
      <c r="H3245" s="7">
        <v>4.0437461735299999E-10</v>
      </c>
      <c r="I3245">
        <f>H3245*10000000000</f>
        <v>4.0437461735299998</v>
      </c>
      <c r="J3245" s="5">
        <f>I3245/MAX(I3245:I8244)</f>
        <v>5.4811435972993832E-12</v>
      </c>
      <c r="K3245">
        <f>0.4*E3245+0.4*G3245+0.2*J3245</f>
        <v>0.41739130434892235</v>
      </c>
    </row>
    <row r="3246" spans="1:11" x14ac:dyDescent="0.25">
      <c r="A3246" s="1">
        <v>676</v>
      </c>
      <c r="B3246" s="1">
        <v>25.7252750844</v>
      </c>
      <c r="C3246" s="1">
        <f>B3246/MIN(B3246:B8245)-1</f>
        <v>1.8490316888537528E-2</v>
      </c>
      <c r="D3246" s="1">
        <v>24</v>
      </c>
      <c r="E3246" s="4">
        <f>D3246/MIN(D3246:D8245)-1</f>
        <v>4.3478260869565188E-2</v>
      </c>
      <c r="F3246" s="1">
        <v>6</v>
      </c>
      <c r="G3246" s="5">
        <f>F3246/6</f>
        <v>1</v>
      </c>
      <c r="H3246" s="7">
        <v>4.0573621346399998E-10</v>
      </c>
      <c r="I3246">
        <f>H3246*10000000000</f>
        <v>4.05736213464</v>
      </c>
      <c r="J3246" s="5">
        <f>I3246/MAX(I3246:I8245)</f>
        <v>5.499599512892623E-12</v>
      </c>
      <c r="K3246">
        <f>0.4*E3246+0.4*G3246+0.2*J3246</f>
        <v>0.41739130434892602</v>
      </c>
    </row>
    <row r="3247" spans="1:11" x14ac:dyDescent="0.25">
      <c r="A3247" s="1">
        <v>2661</v>
      </c>
      <c r="B3247" s="1">
        <v>25.824176207200001</v>
      </c>
      <c r="C3247" s="1">
        <f>B3247/MIN(B3247:B8246)-1</f>
        <v>2.2405914897527746E-2</v>
      </c>
      <c r="D3247" s="1">
        <v>24</v>
      </c>
      <c r="E3247" s="4">
        <f>D3247/MIN(D3247:D8246)-1</f>
        <v>4.3478260869565188E-2</v>
      </c>
      <c r="F3247" s="1">
        <v>6</v>
      </c>
      <c r="G3247" s="5">
        <f>F3247/6</f>
        <v>1</v>
      </c>
      <c r="H3247" s="7">
        <v>4.0671253219299998E-10</v>
      </c>
      <c r="I3247">
        <f>H3247*10000000000</f>
        <v>4.0671253219299999</v>
      </c>
      <c r="J3247" s="5">
        <f>I3247/MAX(I3247:I8246)</f>
        <v>5.5128331406247764E-12</v>
      </c>
      <c r="K3247">
        <f>0.4*E3247+0.4*G3247+0.2*J3247</f>
        <v>0.41739130434892868</v>
      </c>
    </row>
    <row r="3248" spans="1:11" x14ac:dyDescent="0.25">
      <c r="A3248" s="1">
        <v>4684</v>
      </c>
      <c r="B3248" s="1">
        <v>25.538462050300001</v>
      </c>
      <c r="C3248" s="1">
        <f>B3248/MIN(B3248:B8247)-1</f>
        <v>1.1094195149306874E-2</v>
      </c>
      <c r="D3248" s="1">
        <v>24</v>
      </c>
      <c r="E3248" s="4">
        <f>D3248/MIN(D3248:D8247)-1</f>
        <v>4.3478260869565188E-2</v>
      </c>
      <c r="F3248" s="1">
        <v>6</v>
      </c>
      <c r="G3248" s="5">
        <f>F3248/6</f>
        <v>1</v>
      </c>
      <c r="H3248" s="7">
        <v>4.0698599589500002E-10</v>
      </c>
      <c r="I3248">
        <f>H3248*10000000000</f>
        <v>4.0698599589500004</v>
      </c>
      <c r="J3248" s="5">
        <f>I3248/MAX(I3248:I8247)</f>
        <v>5.5165398367302912E-12</v>
      </c>
      <c r="K3248">
        <f>0.4*E3248+0.4*G3248+0.2*J3248</f>
        <v>0.4173913043489294</v>
      </c>
    </row>
    <row r="3249" spans="1:11" x14ac:dyDescent="0.25">
      <c r="A3249" s="1">
        <v>2373</v>
      </c>
      <c r="B3249" s="1">
        <v>25.516483984899999</v>
      </c>
      <c r="C3249" s="1">
        <f>B3249/MIN(B3249:B8248)-1</f>
        <v>1.0224060749561614E-2</v>
      </c>
      <c r="D3249" s="1">
        <v>24</v>
      </c>
      <c r="E3249" s="4">
        <f>D3249/MIN(D3249:D8248)-1</f>
        <v>4.3478260869565188E-2</v>
      </c>
      <c r="F3249" s="1">
        <v>6</v>
      </c>
      <c r="G3249" s="5">
        <f>F3249/6</f>
        <v>1</v>
      </c>
      <c r="H3249" s="7">
        <v>4.0738252671399999E-10</v>
      </c>
      <c r="I3249">
        <f>H3249*10000000000</f>
        <v>4.0738252671400002</v>
      </c>
      <c r="J3249" s="5">
        <f>I3249/MAX(I3249:I8248)</f>
        <v>5.5219146606347212E-12</v>
      </c>
      <c r="K3249">
        <f>0.4*E3249+0.4*G3249+0.2*J3249</f>
        <v>0.41739130434893051</v>
      </c>
    </row>
    <row r="3250" spans="1:11" x14ac:dyDescent="0.25">
      <c r="A3250" s="1">
        <v>45</v>
      </c>
      <c r="B3250" s="1">
        <v>25.6428576112</v>
      </c>
      <c r="C3250" s="1">
        <f>B3250/MIN(B3250:B8249)-1</f>
        <v>1.5227323660234715E-2</v>
      </c>
      <c r="D3250" s="1">
        <v>24</v>
      </c>
      <c r="E3250" s="4">
        <f>D3250/MIN(D3250:D8249)-1</f>
        <v>4.3478260869565188E-2</v>
      </c>
      <c r="F3250" s="1">
        <v>6</v>
      </c>
      <c r="G3250" s="5">
        <f>F3250/6</f>
        <v>1</v>
      </c>
      <c r="H3250" s="7">
        <v>4.0743408819500001E-10</v>
      </c>
      <c r="I3250">
        <f>H3250*10000000000</f>
        <v>4.0743408819500004</v>
      </c>
      <c r="J3250" s="5">
        <f>I3250/MAX(I3250:I8249)</f>
        <v>5.5226135568297909E-12</v>
      </c>
      <c r="K3250">
        <f>0.4*E3250+0.4*G3250+0.2*J3250</f>
        <v>0.41739130434893063</v>
      </c>
    </row>
    <row r="3251" spans="1:11" x14ac:dyDescent="0.25">
      <c r="A3251" s="1">
        <v>3901</v>
      </c>
      <c r="B3251" s="1">
        <v>25.565934471799999</v>
      </c>
      <c r="C3251" s="1">
        <f>B3251/MIN(B3251:B8250)-1</f>
        <v>1.218185680452466E-2</v>
      </c>
      <c r="D3251" s="1">
        <v>24</v>
      </c>
      <c r="E3251" s="4">
        <f>D3251/MIN(D3251:D8250)-1</f>
        <v>4.3478260869565188E-2</v>
      </c>
      <c r="F3251" s="1">
        <v>6</v>
      </c>
      <c r="G3251" s="5">
        <f>F3251/6</f>
        <v>1</v>
      </c>
      <c r="H3251" s="7">
        <v>4.0793661913100001E-10</v>
      </c>
      <c r="I3251">
        <f>H3251*10000000000</f>
        <v>4.0793661913100001</v>
      </c>
      <c r="J3251" s="5">
        <f>I3251/MAX(I3251:I8250)</f>
        <v>5.529425171862236E-12</v>
      </c>
      <c r="K3251">
        <f>0.4*E3251+0.4*G3251+0.2*J3251</f>
        <v>0.41739130434893201</v>
      </c>
    </row>
    <row r="3252" spans="1:11" x14ac:dyDescent="0.25">
      <c r="A3252" s="1">
        <v>1976</v>
      </c>
      <c r="B3252" s="1">
        <v>25.736264199000001</v>
      </c>
      <c r="C3252" s="1">
        <f>B3252/MIN(B3252:B8251)-1</f>
        <v>1.8925387330916088E-2</v>
      </c>
      <c r="D3252" s="1">
        <v>24</v>
      </c>
      <c r="E3252" s="4">
        <f>D3252/MIN(D3252:D8251)-1</f>
        <v>4.3478260869565188E-2</v>
      </c>
      <c r="F3252" s="1">
        <v>6</v>
      </c>
      <c r="G3252" s="5">
        <f>F3252/6</f>
        <v>1</v>
      </c>
      <c r="H3252" s="7">
        <v>4.0796004778900001E-10</v>
      </c>
      <c r="I3252">
        <f>H3252*10000000000</f>
        <v>4.0796004778899997</v>
      </c>
      <c r="J3252" s="5">
        <f>I3252/MAX(I3252:I8251)</f>
        <v>5.5297427383792209E-12</v>
      </c>
      <c r="K3252">
        <f>0.4*E3252+0.4*G3252+0.2*J3252</f>
        <v>0.41739130434893207</v>
      </c>
    </row>
    <row r="3253" spans="1:11" x14ac:dyDescent="0.25">
      <c r="A3253" s="1">
        <v>1875</v>
      </c>
      <c r="B3253" s="1">
        <v>25.719780765500001</v>
      </c>
      <c r="C3253" s="1">
        <f>B3253/MIN(B3253:B8252)-1</f>
        <v>1.827279110585156E-2</v>
      </c>
      <c r="D3253" s="1">
        <v>24</v>
      </c>
      <c r="E3253" s="4">
        <f>D3253/MIN(D3253:D8252)-1</f>
        <v>4.3478260869565188E-2</v>
      </c>
      <c r="F3253" s="1">
        <v>6</v>
      </c>
      <c r="G3253" s="5">
        <f>F3253/6</f>
        <v>1</v>
      </c>
      <c r="H3253" s="7">
        <v>4.0808522301699998E-10</v>
      </c>
      <c r="I3253">
        <f>H3253*10000000000</f>
        <v>4.0808522301699997</v>
      </c>
      <c r="J3253" s="5">
        <f>I3253/MAX(I3253:I8252)</f>
        <v>5.5314394408181221E-12</v>
      </c>
      <c r="K3253">
        <f>0.4*E3253+0.4*G3253+0.2*J3253</f>
        <v>0.4173913043489324</v>
      </c>
    </row>
    <row r="3254" spans="1:11" x14ac:dyDescent="0.25">
      <c r="A3254" s="1">
        <v>1666</v>
      </c>
      <c r="B3254" s="1">
        <v>25.719780750599998</v>
      </c>
      <c r="C3254" s="1">
        <f>B3254/MIN(B3254:B8253)-1</f>
        <v>1.8272790515944992E-2</v>
      </c>
      <c r="D3254" s="1">
        <v>24</v>
      </c>
      <c r="E3254" s="4">
        <f>D3254/MIN(D3254:D8253)-1</f>
        <v>4.3478260869565188E-2</v>
      </c>
      <c r="F3254" s="1">
        <v>6</v>
      </c>
      <c r="G3254" s="5">
        <f>F3254/6</f>
        <v>1</v>
      </c>
      <c r="H3254" s="7">
        <v>4.0959652514800002E-10</v>
      </c>
      <c r="I3254">
        <f>H3254*10000000000</f>
        <v>4.09596525148</v>
      </c>
      <c r="J3254" s="5">
        <f>I3254/MAX(I3254:I8253)</f>
        <v>5.5519245643729585E-12</v>
      </c>
      <c r="K3254">
        <f>0.4*E3254+0.4*G3254+0.2*J3254</f>
        <v>0.41739130434893651</v>
      </c>
    </row>
    <row r="3255" spans="1:11" x14ac:dyDescent="0.25">
      <c r="A3255" s="1">
        <v>4253</v>
      </c>
      <c r="B3255" s="1">
        <v>25.725275151400002</v>
      </c>
      <c r="C3255" s="1">
        <f>B3255/MIN(B3255:B8254)-1</f>
        <v>1.8490319541137001E-2</v>
      </c>
      <c r="D3255" s="1">
        <v>24</v>
      </c>
      <c r="E3255" s="4">
        <f>D3255/MIN(D3255:D8254)-1</f>
        <v>4.3478260869565188E-2</v>
      </c>
      <c r="F3255" s="1">
        <v>6</v>
      </c>
      <c r="G3255" s="5">
        <f>F3255/6</f>
        <v>1</v>
      </c>
      <c r="H3255" s="7">
        <v>4.1099827965899998E-10</v>
      </c>
      <c r="I3255">
        <f>H3255*10000000000</f>
        <v>4.1099827965899998</v>
      </c>
      <c r="J3255" s="5">
        <f>I3255/MAX(I3255:I8254)</f>
        <v>5.5709248117506166E-12</v>
      </c>
      <c r="K3255">
        <f>0.4*E3255+0.4*G3255+0.2*J3255</f>
        <v>0.41739130434894028</v>
      </c>
    </row>
    <row r="3256" spans="1:11" x14ac:dyDescent="0.25">
      <c r="A3256" s="1">
        <v>773</v>
      </c>
      <c r="B3256" s="1">
        <v>25.565934479199999</v>
      </c>
      <c r="C3256" s="1">
        <f>B3256/MIN(B3256:B8255)-1</f>
        <v>1.2181857097498305E-2</v>
      </c>
      <c r="D3256" s="1">
        <v>24</v>
      </c>
      <c r="E3256" s="4">
        <f>D3256/MIN(D3256:D8255)-1</f>
        <v>4.3478260869565188E-2</v>
      </c>
      <c r="F3256" s="1">
        <v>6</v>
      </c>
      <c r="G3256" s="5">
        <f>F3256/6</f>
        <v>1</v>
      </c>
      <c r="H3256" s="7">
        <v>4.1238201760799998E-10</v>
      </c>
      <c r="I3256">
        <f>H3256*10000000000</f>
        <v>4.1238201760799997</v>
      </c>
      <c r="J3256" s="5">
        <f>I3256/MAX(I3256:I8255)</f>
        <v>5.5896808515068922E-12</v>
      </c>
      <c r="K3256">
        <f>0.4*E3256+0.4*G3256+0.2*J3256</f>
        <v>0.41739130434894406</v>
      </c>
    </row>
    <row r="3257" spans="1:11" x14ac:dyDescent="0.25">
      <c r="A3257" s="1">
        <v>3773</v>
      </c>
      <c r="B3257" s="1">
        <v>25.7252751961</v>
      </c>
      <c r="C3257" s="1">
        <f>B3257/MIN(B3257:B8256)-1</f>
        <v>1.8490321310856261E-2</v>
      </c>
      <c r="D3257" s="1">
        <v>24</v>
      </c>
      <c r="E3257" s="4">
        <f>D3257/MIN(D3257:D8256)-1</f>
        <v>4.3478260869565188E-2</v>
      </c>
      <c r="F3257" s="1">
        <v>6</v>
      </c>
      <c r="G3257" s="5">
        <f>F3257/6</f>
        <v>1</v>
      </c>
      <c r="H3257" s="7">
        <v>4.1268925123000001E-10</v>
      </c>
      <c r="I3257">
        <f>H3257*10000000000</f>
        <v>4.1268925123000004</v>
      </c>
      <c r="J3257" s="5">
        <f>I3257/MAX(I3257:I8256)</f>
        <v>5.593845285988769E-12</v>
      </c>
      <c r="K3257">
        <f>0.4*E3257+0.4*G3257+0.2*J3257</f>
        <v>0.41739130434894489</v>
      </c>
    </row>
    <row r="3258" spans="1:11" x14ac:dyDescent="0.25">
      <c r="A3258" s="1">
        <v>2222</v>
      </c>
      <c r="B3258" s="1">
        <v>25.6923082247</v>
      </c>
      <c r="C3258" s="1">
        <f>B3258/MIN(B3258:B8257)-1</f>
        <v>1.718512472742284E-2</v>
      </c>
      <c r="D3258" s="1">
        <v>24</v>
      </c>
      <c r="E3258" s="4">
        <f>D3258/MIN(D3258:D8257)-1</f>
        <v>4.3478260869565188E-2</v>
      </c>
      <c r="F3258" s="1">
        <v>6</v>
      </c>
      <c r="G3258" s="5">
        <f>F3258/6</f>
        <v>1</v>
      </c>
      <c r="H3258" s="7">
        <v>4.1319468897499997E-10</v>
      </c>
      <c r="I3258">
        <f>H3258*10000000000</f>
        <v>4.13194688975</v>
      </c>
      <c r="J3258" s="5">
        <f>I3258/MAX(I3258:I8257)</f>
        <v>5.6006963017077443E-12</v>
      </c>
      <c r="K3258">
        <f>0.4*E3258+0.4*G3258+0.2*J3258</f>
        <v>0.41739130434894628</v>
      </c>
    </row>
    <row r="3259" spans="1:11" x14ac:dyDescent="0.25">
      <c r="A3259" s="1">
        <v>2538</v>
      </c>
      <c r="B3259" s="1">
        <v>25.642857484499999</v>
      </c>
      <c r="C3259" s="1">
        <f>B3259/MIN(B3259:B8258)-1</f>
        <v>1.5227318644050358E-2</v>
      </c>
      <c r="D3259" s="1">
        <v>24</v>
      </c>
      <c r="E3259" s="4">
        <f>D3259/MIN(D3259:D8258)-1</f>
        <v>4.3478260869565188E-2</v>
      </c>
      <c r="F3259" s="1">
        <v>6</v>
      </c>
      <c r="G3259" s="5">
        <f>F3259/6</f>
        <v>1</v>
      </c>
      <c r="H3259" s="7">
        <v>4.1364768162000001E-10</v>
      </c>
      <c r="I3259">
        <f>H3259*10000000000</f>
        <v>4.1364768162000001</v>
      </c>
      <c r="J3259" s="5">
        <f>I3259/MAX(I3259:I8258)</f>
        <v>5.6068364441133643E-12</v>
      </c>
      <c r="K3259">
        <f>0.4*E3259+0.4*G3259+0.2*J3259</f>
        <v>0.4173913043489475</v>
      </c>
    </row>
    <row r="3260" spans="1:11" x14ac:dyDescent="0.25">
      <c r="A3260" s="1">
        <v>3129</v>
      </c>
      <c r="B3260" s="1">
        <v>25.752747721999999</v>
      </c>
      <c r="C3260" s="1">
        <f>B3260/MIN(B3260:B8259)-1</f>
        <v>1.9577987099378191E-2</v>
      </c>
      <c r="D3260" s="1">
        <v>24</v>
      </c>
      <c r="E3260" s="4">
        <f>D3260/MIN(D3260:D8259)-1</f>
        <v>4.3478260869565188E-2</v>
      </c>
      <c r="F3260" s="1">
        <v>6</v>
      </c>
      <c r="G3260" s="5">
        <f>F3260/6</f>
        <v>1</v>
      </c>
      <c r="H3260" s="7">
        <v>4.1382944674099998E-10</v>
      </c>
      <c r="I3260">
        <f>H3260*10000000000</f>
        <v>4.1382944674099997</v>
      </c>
      <c r="J3260" s="5">
        <f>I3260/MAX(I3260:I8259)</f>
        <v>5.6093002009527599E-12</v>
      </c>
      <c r="K3260">
        <f>0.4*E3260+0.4*G3260+0.2*J3260</f>
        <v>0.417391304348948</v>
      </c>
    </row>
    <row r="3261" spans="1:11" x14ac:dyDescent="0.25">
      <c r="A3261" s="1">
        <v>4125</v>
      </c>
      <c r="B3261" s="1">
        <v>25.7032972053</v>
      </c>
      <c r="C3261" s="1">
        <f>B3261/MIN(B3261:B8260)-1</f>
        <v>1.7620189864602454E-2</v>
      </c>
      <c r="D3261" s="1">
        <v>24</v>
      </c>
      <c r="E3261" s="4">
        <f>D3261/MIN(D3261:D8260)-1</f>
        <v>4.3478260869565188E-2</v>
      </c>
      <c r="F3261" s="1">
        <v>6</v>
      </c>
      <c r="G3261" s="5">
        <f>F3261/6</f>
        <v>1</v>
      </c>
      <c r="H3261" s="7">
        <v>4.14273586407E-10</v>
      </c>
      <c r="I3261">
        <f>H3261*10000000000</f>
        <v>4.1427358640699996</v>
      </c>
      <c r="J3261" s="5">
        <f>I3261/MAX(I3261:I8260)</f>
        <v>5.6153203446070221E-12</v>
      </c>
      <c r="K3261">
        <f>0.4*E3261+0.4*G3261+0.2*J3261</f>
        <v>0.41739130434894917</v>
      </c>
    </row>
    <row r="3262" spans="1:11" x14ac:dyDescent="0.25">
      <c r="A3262" s="1">
        <v>3506</v>
      </c>
      <c r="B3262" s="1">
        <v>25.703297101</v>
      </c>
      <c r="C3262" s="1">
        <f>B3262/MIN(B3262:B8261)-1</f>
        <v>1.7620185735257365E-2</v>
      </c>
      <c r="D3262" s="1">
        <v>24</v>
      </c>
      <c r="E3262" s="4">
        <f>D3262/MIN(D3262:D8261)-1</f>
        <v>4.3478260869565188E-2</v>
      </c>
      <c r="F3262" s="1">
        <v>6</v>
      </c>
      <c r="G3262" s="5">
        <f>F3262/6</f>
        <v>1</v>
      </c>
      <c r="H3262" s="7">
        <v>4.1527148472800001E-10</v>
      </c>
      <c r="I3262">
        <f>H3262*10000000000</f>
        <v>4.1527148472800004</v>
      </c>
      <c r="J3262" s="5">
        <f>I3262/MAX(I3262:I8261)</f>
        <v>5.6288464754722803E-12</v>
      </c>
      <c r="K3262">
        <f>0.4*E3262+0.4*G3262+0.2*J3262</f>
        <v>0.41739130434895189</v>
      </c>
    </row>
    <row r="3263" spans="1:11" x14ac:dyDescent="0.25">
      <c r="A3263" s="1">
        <v>3338</v>
      </c>
      <c r="B3263" s="1">
        <v>25.6593411341</v>
      </c>
      <c r="C3263" s="1">
        <f>B3263/MIN(B3263:B8262)-1</f>
        <v>1.5879923424737985E-2</v>
      </c>
      <c r="D3263" s="1">
        <v>24</v>
      </c>
      <c r="E3263" s="4">
        <f>D3263/MIN(D3263:D8262)-1</f>
        <v>4.3478260869565188E-2</v>
      </c>
      <c r="F3263" s="1">
        <v>6</v>
      </c>
      <c r="G3263" s="5">
        <f>F3263/6</f>
        <v>1</v>
      </c>
      <c r="H3263" s="7">
        <v>4.1547656293600001E-10</v>
      </c>
      <c r="I3263">
        <f>H3263*10000000000</f>
        <v>4.1547656293599999</v>
      </c>
      <c r="J3263" s="5">
        <f>I3263/MAX(I3263:I8262)</f>
        <v>5.631626232307867E-12</v>
      </c>
      <c r="K3263">
        <f>0.4*E3263+0.4*G3263+0.2*J3263</f>
        <v>0.41739130434895244</v>
      </c>
    </row>
    <row r="3264" spans="1:11" x14ac:dyDescent="0.25">
      <c r="A3264" s="1">
        <v>2823</v>
      </c>
      <c r="B3264" s="1">
        <v>25.708791650799999</v>
      </c>
      <c r="C3264" s="1">
        <f>B3264/MIN(B3264:B8263)-1</f>
        <v>1.7837720659513723E-2</v>
      </c>
      <c r="D3264" s="1">
        <v>24</v>
      </c>
      <c r="E3264" s="4">
        <f>D3264/MIN(D3264:D8263)-1</f>
        <v>4.3478260869565188E-2</v>
      </c>
      <c r="F3264" s="1">
        <v>6</v>
      </c>
      <c r="G3264" s="5">
        <f>F3264/6</f>
        <v>1</v>
      </c>
      <c r="H3264" s="7">
        <v>4.1688051459600001E-10</v>
      </c>
      <c r="I3264">
        <f>H3264*10000000000</f>
        <v>4.1688051459600004</v>
      </c>
      <c r="J3264" s="5">
        <f>I3264/MAX(I3264:I8263)</f>
        <v>5.650656261201618E-12</v>
      </c>
      <c r="K3264">
        <f>0.4*E3264+0.4*G3264+0.2*J3264</f>
        <v>0.41739130434895627</v>
      </c>
    </row>
    <row r="3265" spans="1:11" x14ac:dyDescent="0.25">
      <c r="A3265" s="1">
        <v>37</v>
      </c>
      <c r="B3265" s="1">
        <v>25.653846517200002</v>
      </c>
      <c r="C3265" s="1">
        <f>B3265/MIN(B3265:B8264)-1</f>
        <v>1.5662385843923099E-2</v>
      </c>
      <c r="D3265" s="1">
        <v>24</v>
      </c>
      <c r="E3265" s="4">
        <f>D3265/MIN(D3265:D8264)-1</f>
        <v>4.3478260869565188E-2</v>
      </c>
      <c r="F3265" s="1">
        <v>6</v>
      </c>
      <c r="G3265" s="5">
        <f>F3265/6</f>
        <v>1</v>
      </c>
      <c r="H3265" s="7">
        <v>4.2004805919300001E-10</v>
      </c>
      <c r="I3265">
        <f>H3265*10000000000</f>
        <v>4.2004805919299999</v>
      </c>
      <c r="J3265" s="5">
        <f>I3265/MAX(I3265:I8264)</f>
        <v>5.6935911192316669E-12</v>
      </c>
      <c r="K3265">
        <f>0.4*E3265+0.4*G3265+0.2*J3265</f>
        <v>0.41739130434896482</v>
      </c>
    </row>
    <row r="3266" spans="1:11" x14ac:dyDescent="0.25">
      <c r="A3266" s="1">
        <v>2001</v>
      </c>
      <c r="B3266" s="1">
        <v>25.6758245975</v>
      </c>
      <c r="C3266" s="1">
        <f>B3266/MIN(B3266:B8265)-1</f>
        <v>1.6532520833574482E-2</v>
      </c>
      <c r="D3266" s="1">
        <v>24</v>
      </c>
      <c r="E3266" s="4">
        <f>D3266/MIN(D3266:D8265)-1</f>
        <v>4.3478260869565188E-2</v>
      </c>
      <c r="F3266" s="1">
        <v>6</v>
      </c>
      <c r="G3266" s="5">
        <f>F3266/6</f>
        <v>1</v>
      </c>
      <c r="H3266" s="7">
        <v>4.20105835533E-10</v>
      </c>
      <c r="I3266">
        <f>H3266*10000000000</f>
        <v>4.2010583553299998</v>
      </c>
      <c r="J3266" s="5">
        <f>I3266/MAX(I3266:I8265)</f>
        <v>5.6943742554684055E-12</v>
      </c>
      <c r="K3266">
        <f>0.4*E3266+0.4*G3266+0.2*J3266</f>
        <v>0.41739130434896499</v>
      </c>
    </row>
    <row r="3267" spans="1:11" x14ac:dyDescent="0.25">
      <c r="A3267" s="1">
        <v>820</v>
      </c>
      <c r="B3267" s="1">
        <v>25.857143327599999</v>
      </c>
      <c r="C3267" s="1">
        <f>B3267/MIN(B3267:B8266)-1</f>
        <v>2.3711117380025515E-2</v>
      </c>
      <c r="D3267" s="1">
        <v>24</v>
      </c>
      <c r="E3267" s="4">
        <f>D3267/MIN(D3267:D8266)-1</f>
        <v>4.3478260869565188E-2</v>
      </c>
      <c r="F3267" s="1">
        <v>6</v>
      </c>
      <c r="G3267" s="5">
        <f>F3267/6</f>
        <v>1</v>
      </c>
      <c r="H3267" s="7">
        <v>4.2016331833099998E-10</v>
      </c>
      <c r="I3267">
        <f>H3267*10000000000</f>
        <v>4.2016331833100002</v>
      </c>
      <c r="J3267" s="5">
        <f>I3267/MAX(I3267:I8266)</f>
        <v>5.695153412855373E-12</v>
      </c>
      <c r="K3267">
        <f>0.4*E3267+0.4*G3267+0.2*J3267</f>
        <v>0.41739130434896515</v>
      </c>
    </row>
    <row r="3268" spans="1:11" x14ac:dyDescent="0.25">
      <c r="A3268" s="1">
        <v>417</v>
      </c>
      <c r="B3268" s="1">
        <v>25.736264117099999</v>
      </c>
      <c r="C3268" s="1">
        <f>B3268/MIN(B3268:B8267)-1</f>
        <v>1.8925384088410047E-2</v>
      </c>
      <c r="D3268" s="1">
        <v>24</v>
      </c>
      <c r="E3268" s="4">
        <f>D3268/MIN(D3268:D8267)-1</f>
        <v>4.3478260869565188E-2</v>
      </c>
      <c r="F3268" s="1">
        <v>6</v>
      </c>
      <c r="G3268" s="5">
        <f>F3268/6</f>
        <v>1</v>
      </c>
      <c r="H3268" s="7">
        <v>4.2211295926999998E-10</v>
      </c>
      <c r="I3268">
        <f>H3268*10000000000</f>
        <v>4.2211295926999997</v>
      </c>
      <c r="J3268" s="5">
        <f>I3268/MAX(I3268:I8267)</f>
        <v>5.7215800516483407E-12</v>
      </c>
      <c r="K3268">
        <f>0.4*E3268+0.4*G3268+0.2*J3268</f>
        <v>0.41739130434897043</v>
      </c>
    </row>
    <row r="3269" spans="1:11" x14ac:dyDescent="0.25">
      <c r="A3269" s="1">
        <v>4860</v>
      </c>
      <c r="B3269" s="1">
        <v>25.7252751961</v>
      </c>
      <c r="C3269" s="1">
        <f>B3269/MIN(B3269:B8268)-1</f>
        <v>1.8490321310856261E-2</v>
      </c>
      <c r="D3269" s="1">
        <v>24</v>
      </c>
      <c r="E3269" s="4">
        <f>D3269/MIN(D3269:D8268)-1</f>
        <v>4.3478260869565188E-2</v>
      </c>
      <c r="F3269" s="1">
        <v>6</v>
      </c>
      <c r="G3269" s="5">
        <f>F3269/6</f>
        <v>1</v>
      </c>
      <c r="H3269" s="7">
        <v>4.23205709877E-10</v>
      </c>
      <c r="I3269">
        <f>H3269*10000000000</f>
        <v>4.2320570987700004</v>
      </c>
      <c r="J3269" s="5">
        <f>I3269/MAX(I3269:I8268)</f>
        <v>5.7363918690472923E-12</v>
      </c>
      <c r="K3269">
        <f>0.4*E3269+0.4*G3269+0.2*J3269</f>
        <v>0.41739130434897342</v>
      </c>
    </row>
    <row r="3270" spans="1:11" x14ac:dyDescent="0.25">
      <c r="A3270" s="1">
        <v>1204</v>
      </c>
      <c r="B3270" s="1">
        <v>25.6978026032</v>
      </c>
      <c r="C3270" s="1">
        <f>B3270/MIN(B3270:B8269)-1</f>
        <v>1.7402652869734858E-2</v>
      </c>
      <c r="D3270" s="1">
        <v>24</v>
      </c>
      <c r="E3270" s="4">
        <f>D3270/MIN(D3270:D8269)-1</f>
        <v>4.3478260869565188E-2</v>
      </c>
      <c r="F3270" s="1">
        <v>6</v>
      </c>
      <c r="G3270" s="5">
        <f>F3270/6</f>
        <v>1</v>
      </c>
      <c r="H3270" s="7">
        <v>4.2463142928200001E-10</v>
      </c>
      <c r="I3270">
        <f>H3270*10000000000</f>
        <v>4.2463142928200002</v>
      </c>
      <c r="J3270" s="5">
        <f>I3270/MAX(I3270:I8269)</f>
        <v>5.7557169514162462E-12</v>
      </c>
      <c r="K3270">
        <f>0.4*E3270+0.4*G3270+0.2*J3270</f>
        <v>0.41739130434897725</v>
      </c>
    </row>
    <row r="3271" spans="1:11" x14ac:dyDescent="0.25">
      <c r="A3271" s="1">
        <v>3799</v>
      </c>
      <c r="B3271" s="1">
        <v>25.7802202106</v>
      </c>
      <c r="C3271" s="1">
        <f>B3271/MIN(B3271:B8270)-1</f>
        <v>2.0665651411154506E-2</v>
      </c>
      <c r="D3271" s="1">
        <v>24</v>
      </c>
      <c r="E3271" s="4">
        <f>D3271/MIN(D3271:D8270)-1</f>
        <v>4.3478260869565188E-2</v>
      </c>
      <c r="F3271" s="1">
        <v>6</v>
      </c>
      <c r="G3271" s="5">
        <f>F3271/6</f>
        <v>1</v>
      </c>
      <c r="H3271" s="7">
        <v>4.26123294415E-10</v>
      </c>
      <c r="I3271">
        <f>H3271*10000000000</f>
        <v>4.2612329441499996</v>
      </c>
      <c r="J3271" s="5">
        <f>I3271/MAX(I3271:I8270)</f>
        <v>5.7759386138818667E-12</v>
      </c>
      <c r="K3271">
        <f>0.4*E3271+0.4*G3271+0.2*J3271</f>
        <v>0.41739130434898131</v>
      </c>
    </row>
    <row r="3272" spans="1:11" x14ac:dyDescent="0.25">
      <c r="A3272" s="1">
        <v>3463</v>
      </c>
      <c r="B3272" s="1">
        <v>25.653846621500001</v>
      </c>
      <c r="C3272" s="1">
        <f>B3272/MIN(B3272:B8271)-1</f>
        <v>1.5662389973268187E-2</v>
      </c>
      <c r="D3272" s="1">
        <v>24</v>
      </c>
      <c r="E3272" s="4">
        <f>D3272/MIN(D3272:D8271)-1</f>
        <v>4.3478260869565188E-2</v>
      </c>
      <c r="F3272" s="1">
        <v>6</v>
      </c>
      <c r="G3272" s="5">
        <f>F3272/6</f>
        <v>1</v>
      </c>
      <c r="H3272" s="7">
        <v>4.2657912911099998E-10</v>
      </c>
      <c r="I3272">
        <f>H3272*10000000000</f>
        <v>4.2657912911100002</v>
      </c>
      <c r="J3272" s="5">
        <f>I3272/MAX(I3272:I8271)</f>
        <v>5.7821172792040445E-12</v>
      </c>
      <c r="K3272">
        <f>0.4*E3272+0.4*G3272+0.2*J3272</f>
        <v>0.41739130434898253</v>
      </c>
    </row>
    <row r="3273" spans="1:11" x14ac:dyDescent="0.25">
      <c r="A3273" s="1">
        <v>3918</v>
      </c>
      <c r="B3273" s="1">
        <v>25.549450993499999</v>
      </c>
      <c r="C3273" s="1">
        <f>B3273/MIN(B3273:B8272)-1</f>
        <v>1.1529258805781595E-2</v>
      </c>
      <c r="D3273" s="1">
        <v>24</v>
      </c>
      <c r="E3273" s="4">
        <f>D3273/MIN(D3273:D8272)-1</f>
        <v>4.3478260869565188E-2</v>
      </c>
      <c r="F3273" s="1">
        <v>6</v>
      </c>
      <c r="G3273" s="5">
        <f>F3273/6</f>
        <v>1</v>
      </c>
      <c r="H3273" s="7">
        <v>4.2695056010899999E-10</v>
      </c>
      <c r="I3273">
        <f>H3273*10000000000</f>
        <v>4.2695056010899997</v>
      </c>
      <c r="J3273" s="5">
        <f>I3273/MAX(I3273:I8272)</f>
        <v>5.7871518846148695E-12</v>
      </c>
      <c r="K3273">
        <f>0.4*E3273+0.4*G3273+0.2*J3273</f>
        <v>0.41739130434898353</v>
      </c>
    </row>
    <row r="3274" spans="1:11" x14ac:dyDescent="0.25">
      <c r="A3274" s="1">
        <v>342</v>
      </c>
      <c r="B3274" s="1">
        <v>25.5824180171</v>
      </c>
      <c r="C3274" s="1">
        <f>B3274/MIN(B3274:B8273)-1</f>
        <v>1.2834457455866977E-2</v>
      </c>
      <c r="D3274" s="1">
        <v>24</v>
      </c>
      <c r="E3274" s="4">
        <f>D3274/MIN(D3274:D8273)-1</f>
        <v>4.3478260869565188E-2</v>
      </c>
      <c r="F3274" s="1">
        <v>6</v>
      </c>
      <c r="G3274" s="5">
        <f>F3274/6</f>
        <v>1</v>
      </c>
      <c r="H3274" s="7">
        <v>4.2717608224199998E-10</v>
      </c>
      <c r="I3274">
        <f>H3274*10000000000</f>
        <v>4.2717608224200001</v>
      </c>
      <c r="J3274" s="5">
        <f>I3274/MAX(I3274:I8273)</f>
        <v>5.7902087510508347E-12</v>
      </c>
      <c r="K3274">
        <f>0.4*E3274+0.4*G3274+0.2*J3274</f>
        <v>0.41739130434898414</v>
      </c>
    </row>
    <row r="3275" spans="1:11" x14ac:dyDescent="0.25">
      <c r="A3275" s="1">
        <v>1630</v>
      </c>
      <c r="B3275" s="1">
        <v>25.615385033199999</v>
      </c>
      <c r="C3275" s="1">
        <f>B3275/MIN(B3275:B8274)-1</f>
        <v>1.4139655809019658E-2</v>
      </c>
      <c r="D3275" s="1">
        <v>24</v>
      </c>
      <c r="E3275" s="4">
        <f>D3275/MIN(D3275:D8274)-1</f>
        <v>4.3478260869565188E-2</v>
      </c>
      <c r="F3275" s="1">
        <v>6</v>
      </c>
      <c r="G3275" s="5">
        <f>F3275/6</f>
        <v>1</v>
      </c>
      <c r="H3275" s="7">
        <v>4.2716044999200002E-10</v>
      </c>
      <c r="I3275">
        <f>H3275*10000000000</f>
        <v>4.2716044999200005</v>
      </c>
      <c r="J3275" s="5">
        <f>I3275/MAX(I3275:I8274)</f>
        <v>5.7899968618685716E-12</v>
      </c>
      <c r="K3275">
        <f>0.4*E3275+0.4*G3275+0.2*J3275</f>
        <v>0.41739130434898414</v>
      </c>
    </row>
    <row r="3276" spans="1:11" x14ac:dyDescent="0.25">
      <c r="A3276" s="1">
        <v>1041</v>
      </c>
      <c r="B3276" s="1">
        <v>25.7417586595</v>
      </c>
      <c r="C3276" s="1">
        <f>B3276/MIN(B3276:B8275)-1</f>
        <v>1.9142918719692759E-2</v>
      </c>
      <c r="D3276" s="1">
        <v>24</v>
      </c>
      <c r="E3276" s="4">
        <f>D3276/MIN(D3276:D8275)-1</f>
        <v>4.3478260869565188E-2</v>
      </c>
      <c r="F3276" s="1">
        <v>6</v>
      </c>
      <c r="G3276" s="5">
        <f>F3276/6</f>
        <v>1</v>
      </c>
      <c r="H3276" s="7">
        <v>4.27724613456E-10</v>
      </c>
      <c r="I3276">
        <f>H3276*10000000000</f>
        <v>4.2772461345600004</v>
      </c>
      <c r="J3276" s="5">
        <f>I3276/MAX(I3276:I8275)</f>
        <v>5.7976438822942739E-12</v>
      </c>
      <c r="K3276">
        <f>0.4*E3276+0.4*G3276+0.2*J3276</f>
        <v>0.41739130434898564</v>
      </c>
    </row>
    <row r="3277" spans="1:11" x14ac:dyDescent="0.25">
      <c r="A3277" s="1">
        <v>4553</v>
      </c>
      <c r="B3277" s="1">
        <v>25.758242152600001</v>
      </c>
      <c r="C3277" s="1">
        <f>B3277/MIN(B3277:B8276)-1</f>
        <v>1.9795517304383115E-2</v>
      </c>
      <c r="D3277" s="1">
        <v>24</v>
      </c>
      <c r="E3277" s="4">
        <f>D3277/MIN(D3277:D8276)-1</f>
        <v>4.3478260869565188E-2</v>
      </c>
      <c r="F3277" s="1">
        <v>6</v>
      </c>
      <c r="G3277" s="5">
        <f>F3277/6</f>
        <v>1</v>
      </c>
      <c r="H3277" s="7">
        <v>4.3031021703900002E-10</v>
      </c>
      <c r="I3277">
        <f>H3277*10000000000</f>
        <v>4.3031021703899999</v>
      </c>
      <c r="J3277" s="5">
        <f>I3277/MAX(I3277:I8276)</f>
        <v>5.8326907519936716E-12</v>
      </c>
      <c r="K3277">
        <f>0.4*E3277+0.4*G3277+0.2*J3277</f>
        <v>0.41739130434899263</v>
      </c>
    </row>
    <row r="3278" spans="1:11" x14ac:dyDescent="0.25">
      <c r="A3278" s="1">
        <v>4755</v>
      </c>
      <c r="B3278" s="1">
        <v>25.8021982685</v>
      </c>
      <c r="C3278" s="1">
        <f>B3278/MIN(B3278:B8277)-1</f>
        <v>2.1535785513967065E-2</v>
      </c>
      <c r="D3278" s="1">
        <v>24</v>
      </c>
      <c r="E3278" s="4">
        <f>D3278/MIN(D3278:D8277)-1</f>
        <v>4.3478260869565188E-2</v>
      </c>
      <c r="F3278" s="1">
        <v>6</v>
      </c>
      <c r="G3278" s="5">
        <f>F3278/6</f>
        <v>1</v>
      </c>
      <c r="H3278" s="7">
        <v>4.3120377530800001E-10</v>
      </c>
      <c r="I3278">
        <f>H3278*10000000000</f>
        <v>4.3120377530800003</v>
      </c>
      <c r="J3278" s="5">
        <f>I3278/MAX(I3278:I8277)</f>
        <v>5.8448025932783782E-12</v>
      </c>
      <c r="K3278">
        <f>0.4*E3278+0.4*G3278+0.2*J3278</f>
        <v>0.41739130434899507</v>
      </c>
    </row>
    <row r="3279" spans="1:11" x14ac:dyDescent="0.25">
      <c r="A3279" s="1">
        <v>1439</v>
      </c>
      <c r="B3279" s="1">
        <v>25.6263740435</v>
      </c>
      <c r="C3279" s="1">
        <f>B3279/MIN(B3279:B8278)-1</f>
        <v>1.457472212205313E-2</v>
      </c>
      <c r="D3279" s="1">
        <v>24</v>
      </c>
      <c r="E3279" s="4">
        <f>D3279/MIN(D3279:D8278)-1</f>
        <v>4.3478260869565188E-2</v>
      </c>
      <c r="F3279" s="1">
        <v>6</v>
      </c>
      <c r="G3279" s="5">
        <f>F3279/6</f>
        <v>1</v>
      </c>
      <c r="H3279" s="7">
        <v>4.3261872863099999E-10</v>
      </c>
      <c r="I3279">
        <f>H3279*10000000000</f>
        <v>4.3261872863099997</v>
      </c>
      <c r="J3279" s="5">
        <f>I3279/MAX(I3279:I8278)</f>
        <v>5.8639817455149993E-12</v>
      </c>
      <c r="K3279">
        <f>0.4*E3279+0.4*G3279+0.2*J3279</f>
        <v>0.4173913043489989</v>
      </c>
    </row>
    <row r="3280" spans="1:11" x14ac:dyDescent="0.25">
      <c r="A3280" s="1">
        <v>2240</v>
      </c>
      <c r="B3280" s="1">
        <v>25.774725764999999</v>
      </c>
      <c r="C3280" s="1">
        <f>B3280/MIN(B3280:B8279)-1</f>
        <v>2.0448120612284182E-2</v>
      </c>
      <c r="D3280" s="1">
        <v>24</v>
      </c>
      <c r="E3280" s="4">
        <f>D3280/MIN(D3280:D8279)-1</f>
        <v>4.3478260869565188E-2</v>
      </c>
      <c r="F3280" s="1">
        <v>6</v>
      </c>
      <c r="G3280" s="5">
        <f>F3280/6</f>
        <v>1</v>
      </c>
      <c r="H3280" s="7">
        <v>4.32713289136E-10</v>
      </c>
      <c r="I3280">
        <f>H3280*10000000000</f>
        <v>4.3271328913599998</v>
      </c>
      <c r="J3280" s="5">
        <f>I3280/MAX(I3280:I8279)</f>
        <v>5.8652634770686042E-12</v>
      </c>
      <c r="K3280">
        <f>0.4*E3280+0.4*G3280+0.2*J3280</f>
        <v>0.41739130434899918</v>
      </c>
    </row>
    <row r="3281" spans="1:11" x14ac:dyDescent="0.25">
      <c r="A3281" s="1">
        <v>4737</v>
      </c>
      <c r="B3281" s="1">
        <v>25.7802203074</v>
      </c>
      <c r="C3281" s="1">
        <f>B3281/MIN(B3281:B8280)-1</f>
        <v>2.0665655243567116E-2</v>
      </c>
      <c r="D3281" s="1">
        <v>24</v>
      </c>
      <c r="E3281" s="4">
        <f>D3281/MIN(D3281:D8280)-1</f>
        <v>4.3478260869565188E-2</v>
      </c>
      <c r="F3281" s="1">
        <v>6</v>
      </c>
      <c r="G3281" s="5">
        <f>F3281/6</f>
        <v>1</v>
      </c>
      <c r="H3281" s="7">
        <v>4.3300903556699998E-10</v>
      </c>
      <c r="I3281">
        <f>H3281*10000000000</f>
        <v>4.3300903556699994</v>
      </c>
      <c r="J3281" s="5">
        <f>I3281/MAX(I3281:I8280)</f>
        <v>5.8692722070608837E-12</v>
      </c>
      <c r="K3281">
        <f>0.4*E3281+0.4*G3281+0.2*J3281</f>
        <v>0.41739130434899996</v>
      </c>
    </row>
    <row r="3282" spans="1:11" x14ac:dyDescent="0.25">
      <c r="A3282" s="1">
        <v>1007</v>
      </c>
      <c r="B3282" s="1">
        <v>25.791209176199999</v>
      </c>
      <c r="C3282" s="1">
        <f>B3282/MIN(B3282:B8281)-1</f>
        <v>2.1100715954468496E-2</v>
      </c>
      <c r="D3282" s="1">
        <v>24</v>
      </c>
      <c r="E3282" s="4">
        <f>D3282/MIN(D3282:D8281)-1</f>
        <v>4.3478260869565188E-2</v>
      </c>
      <c r="F3282" s="1">
        <v>6</v>
      </c>
      <c r="G3282" s="5">
        <f>F3282/6</f>
        <v>1</v>
      </c>
      <c r="H3282" s="7">
        <v>4.3466419739999998E-10</v>
      </c>
      <c r="I3282">
        <f>H3282*10000000000</f>
        <v>4.3466419739999997</v>
      </c>
      <c r="J3282" s="5">
        <f>I3282/MAX(I3282:I8281)</f>
        <v>5.891707293968238E-12</v>
      </c>
      <c r="K3282">
        <f>0.4*E3282+0.4*G3282+0.2*J3282</f>
        <v>0.41739130434900445</v>
      </c>
    </row>
    <row r="3283" spans="1:11" x14ac:dyDescent="0.25">
      <c r="A3283" s="1">
        <v>4242</v>
      </c>
      <c r="B3283" s="1">
        <v>25.736264169199998</v>
      </c>
      <c r="C3283" s="1">
        <f>B3283/MIN(B3283:B8282)-1</f>
        <v>1.8925386151102952E-2</v>
      </c>
      <c r="D3283" s="1">
        <v>24</v>
      </c>
      <c r="E3283" s="4">
        <f>D3283/MIN(D3283:D8282)-1</f>
        <v>4.3478260869565188E-2</v>
      </c>
      <c r="F3283" s="1">
        <v>6</v>
      </c>
      <c r="G3283" s="5">
        <f>F3283/6</f>
        <v>1</v>
      </c>
      <c r="H3283" s="7">
        <v>4.3891648749899998E-10</v>
      </c>
      <c r="I3283">
        <f>H3283*10000000000</f>
        <v>4.3891648749899996</v>
      </c>
      <c r="J3283" s="5">
        <f>I3283/MAX(I3283:I8282)</f>
        <v>5.9493454632543355E-12</v>
      </c>
      <c r="K3283">
        <f>0.4*E3283+0.4*G3283+0.2*J3283</f>
        <v>0.417391304349016</v>
      </c>
    </row>
    <row r="3284" spans="1:11" x14ac:dyDescent="0.25">
      <c r="A3284" s="1">
        <v>2064</v>
      </c>
      <c r="B3284" s="1">
        <v>25.851648874599999</v>
      </c>
      <c r="C3284" s="1">
        <f>B3284/MIN(B3284:B8283)-1</f>
        <v>2.3493586288181323E-2</v>
      </c>
      <c r="D3284" s="1">
        <v>24</v>
      </c>
      <c r="E3284" s="4">
        <f>D3284/MIN(D3284:D8283)-1</f>
        <v>4.3478260869565188E-2</v>
      </c>
      <c r="F3284" s="1">
        <v>6</v>
      </c>
      <c r="G3284" s="5">
        <f>F3284/6</f>
        <v>1</v>
      </c>
      <c r="H3284" s="7">
        <v>4.3978607884000001E-10</v>
      </c>
      <c r="I3284">
        <f>H3284*10000000000</f>
        <v>4.3978607884000001</v>
      </c>
      <c r="J3284" s="5">
        <f>I3284/MAX(I3284:I8283)</f>
        <v>5.9611324419776533E-12</v>
      </c>
      <c r="K3284">
        <f>0.4*E3284+0.4*G3284+0.2*J3284</f>
        <v>0.41739130434901833</v>
      </c>
    </row>
    <row r="3285" spans="1:11" x14ac:dyDescent="0.25">
      <c r="A3285" s="1">
        <v>3292</v>
      </c>
      <c r="B3285" s="1">
        <v>25.7637368366</v>
      </c>
      <c r="C3285" s="1">
        <f>B3285/MIN(B3285:B8284)-1</f>
        <v>2.0013057541756751E-2</v>
      </c>
      <c r="D3285" s="1">
        <v>24</v>
      </c>
      <c r="E3285" s="4">
        <f>D3285/MIN(D3285:D8284)-1</f>
        <v>4.3478260869565188E-2</v>
      </c>
      <c r="F3285" s="1">
        <v>6</v>
      </c>
      <c r="G3285" s="5">
        <f>F3285/6</f>
        <v>1</v>
      </c>
      <c r="H3285" s="7">
        <v>4.3996847822399999E-10</v>
      </c>
      <c r="I3285">
        <f>H3285*10000000000</f>
        <v>4.3996847822399996</v>
      </c>
      <c r="J3285" s="5">
        <f>I3285/MAX(I3285:I8284)</f>
        <v>5.9636047960099292E-12</v>
      </c>
      <c r="K3285">
        <f>0.4*E3285+0.4*G3285+0.2*J3285</f>
        <v>0.41739130434901883</v>
      </c>
    </row>
    <row r="3286" spans="1:11" x14ac:dyDescent="0.25">
      <c r="A3286" s="1">
        <v>3154</v>
      </c>
      <c r="B3286" s="1">
        <v>25.6978026703</v>
      </c>
      <c r="C3286" s="1">
        <f>B3286/MIN(B3286:B8285)-1</f>
        <v>1.7402655526293387E-2</v>
      </c>
      <c r="D3286" s="1">
        <v>24</v>
      </c>
      <c r="E3286" s="4">
        <f>D3286/MIN(D3286:D8285)-1</f>
        <v>4.3478260869565188E-2</v>
      </c>
      <c r="F3286" s="1">
        <v>6</v>
      </c>
      <c r="G3286" s="5">
        <f>F3286/6</f>
        <v>1</v>
      </c>
      <c r="H3286" s="7">
        <v>4.40586024711E-10</v>
      </c>
      <c r="I3286">
        <f>H3286*10000000000</f>
        <v>4.4058602471099997</v>
      </c>
      <c r="J3286" s="5">
        <f>I3286/MAX(I3286:I8285)</f>
        <v>5.971975402937267E-12</v>
      </c>
      <c r="K3286">
        <f>0.4*E3286+0.4*G3286+0.2*J3286</f>
        <v>0.4173913043490205</v>
      </c>
    </row>
    <row r="3287" spans="1:11" x14ac:dyDescent="0.25">
      <c r="A3287" s="1">
        <v>1468</v>
      </c>
      <c r="B3287" s="1">
        <v>25.6923081875</v>
      </c>
      <c r="C3287" s="1">
        <f>B3287/MIN(B3287:B8286)-1</f>
        <v>1.7185123254636281E-2</v>
      </c>
      <c r="D3287" s="1">
        <v>24</v>
      </c>
      <c r="E3287" s="4">
        <f>D3287/MIN(D3287:D8286)-1</f>
        <v>4.3478260869565188E-2</v>
      </c>
      <c r="F3287" s="1">
        <v>6</v>
      </c>
      <c r="G3287" s="5">
        <f>F3287/6</f>
        <v>1</v>
      </c>
      <c r="H3287" s="7">
        <v>4.40929735042E-10</v>
      </c>
      <c r="I3287">
        <f>H3287*10000000000</f>
        <v>4.4092973504200001</v>
      </c>
      <c r="J3287" s="5">
        <f>I3287/MAX(I3287:I8286)</f>
        <v>5.9766342652872798E-12</v>
      </c>
      <c r="K3287">
        <f>0.4*E3287+0.4*G3287+0.2*J3287</f>
        <v>0.41739130434902144</v>
      </c>
    </row>
    <row r="3288" spans="1:11" x14ac:dyDescent="0.25">
      <c r="A3288" s="1">
        <v>287</v>
      </c>
      <c r="B3288" s="1">
        <v>25.4780224189</v>
      </c>
      <c r="C3288" s="1">
        <f>B3288/MIN(B3288:B8287)-1</f>
        <v>8.7013274681935204E-3</v>
      </c>
      <c r="D3288" s="1">
        <v>24</v>
      </c>
      <c r="E3288" s="4">
        <f>D3288/MIN(D3288:D8287)-1</f>
        <v>4.3478260869565188E-2</v>
      </c>
      <c r="F3288" s="1">
        <v>6</v>
      </c>
      <c r="G3288" s="5">
        <f>F3288/6</f>
        <v>1</v>
      </c>
      <c r="H3288" s="7">
        <v>4.41866284766E-10</v>
      </c>
      <c r="I3288">
        <f>H3288*10000000000</f>
        <v>4.4186628476600003</v>
      </c>
      <c r="J3288" s="5">
        <f>I3288/MAX(I3288:I8287)</f>
        <v>5.9893288393356156E-12</v>
      </c>
      <c r="K3288">
        <f>0.4*E3288+0.4*G3288+0.2*J3288</f>
        <v>0.41739130434902399</v>
      </c>
    </row>
    <row r="3289" spans="1:11" x14ac:dyDescent="0.25">
      <c r="A3289" s="1">
        <v>2990</v>
      </c>
      <c r="B3289" s="1">
        <v>25.626374073299999</v>
      </c>
      <c r="C3289" s="1">
        <f>B3289/MIN(B3289:B8288)-1</f>
        <v>1.4574723301866044E-2</v>
      </c>
      <c r="D3289" s="1">
        <v>24</v>
      </c>
      <c r="E3289" s="4">
        <f>D3289/MIN(D3289:D8288)-1</f>
        <v>4.3478260869565188E-2</v>
      </c>
      <c r="F3289" s="1">
        <v>6</v>
      </c>
      <c r="G3289" s="5">
        <f>F3289/6</f>
        <v>1</v>
      </c>
      <c r="H3289" s="7">
        <v>4.4395283771200001E-10</v>
      </c>
      <c r="I3289">
        <f>H3289*10000000000</f>
        <v>4.4395283771200003</v>
      </c>
      <c r="J3289" s="5">
        <f>I3289/MAX(I3289:I8288)</f>
        <v>6.0176112681271596E-12</v>
      </c>
      <c r="K3289">
        <f>0.4*E3289+0.4*G3289+0.2*J3289</f>
        <v>0.41739130434902966</v>
      </c>
    </row>
    <row r="3290" spans="1:11" x14ac:dyDescent="0.25">
      <c r="A3290" s="1">
        <v>1053</v>
      </c>
      <c r="B3290" s="1">
        <v>25.417582921699999</v>
      </c>
      <c r="C3290" s="1">
        <f>B3290/MIN(B3290:B8289)-1</f>
        <v>6.3084651001972247E-3</v>
      </c>
      <c r="D3290" s="1">
        <v>24</v>
      </c>
      <c r="E3290" s="4">
        <f>D3290/MIN(D3290:D8289)-1</f>
        <v>4.3478260869565188E-2</v>
      </c>
      <c r="F3290" s="1">
        <v>6</v>
      </c>
      <c r="G3290" s="5">
        <f>F3290/6</f>
        <v>1</v>
      </c>
      <c r="H3290" s="7">
        <v>4.4474051463000002E-10</v>
      </c>
      <c r="I3290">
        <f>H3290*10000000000</f>
        <v>4.4474051463000004</v>
      </c>
      <c r="J3290" s="5">
        <f>I3290/MAX(I3290:I8289)</f>
        <v>6.0282879281116495E-12</v>
      </c>
      <c r="K3290">
        <f>0.4*E3290+0.4*G3290+0.2*J3290</f>
        <v>0.41739130434903177</v>
      </c>
    </row>
    <row r="3291" spans="1:11" x14ac:dyDescent="0.25">
      <c r="A3291" s="1">
        <v>3958</v>
      </c>
      <c r="B3291" s="1">
        <v>25.730769686399999</v>
      </c>
      <c r="C3291" s="1">
        <f>B3291/MIN(B3291:B8290)-1</f>
        <v>1.8707853879446068E-2</v>
      </c>
      <c r="D3291" s="1">
        <v>24</v>
      </c>
      <c r="E3291" s="4">
        <f>D3291/MIN(D3291:D8290)-1</f>
        <v>4.3478260869565188E-2</v>
      </c>
      <c r="F3291" s="1">
        <v>6</v>
      </c>
      <c r="G3291" s="5">
        <f>F3291/6</f>
        <v>1</v>
      </c>
      <c r="H3291" s="7">
        <v>4.4750452866399999E-10</v>
      </c>
      <c r="I3291">
        <f>H3291*10000000000</f>
        <v>4.4750452866399995</v>
      </c>
      <c r="J3291" s="5">
        <f>I3291/MAX(I3291:I8290)</f>
        <v>6.0657530833789969E-12</v>
      </c>
      <c r="K3291">
        <f>0.4*E3291+0.4*G3291+0.2*J3291</f>
        <v>0.41739130434903926</v>
      </c>
    </row>
    <row r="3292" spans="1:11" x14ac:dyDescent="0.25">
      <c r="A3292" s="1">
        <v>1857</v>
      </c>
      <c r="B3292" s="1">
        <v>25.7582421824</v>
      </c>
      <c r="C3292" s="1">
        <f>B3292/MIN(B3292:B8291)-1</f>
        <v>1.9795518484196029E-2</v>
      </c>
      <c r="D3292" s="1">
        <v>24</v>
      </c>
      <c r="E3292" s="4">
        <f>D3292/MIN(D3292:D8291)-1</f>
        <v>4.3478260869565188E-2</v>
      </c>
      <c r="F3292" s="1">
        <v>6</v>
      </c>
      <c r="G3292" s="5">
        <f>F3292/6</f>
        <v>1</v>
      </c>
      <c r="H3292" s="7">
        <v>4.4764354911800002E-10</v>
      </c>
      <c r="I3292">
        <f>H3292*10000000000</f>
        <v>4.4764354911800002</v>
      </c>
      <c r="J3292" s="5">
        <f>I3292/MAX(I3292:I8291)</f>
        <v>6.06763745257191E-12</v>
      </c>
      <c r="K3292">
        <f>0.4*E3292+0.4*G3292+0.2*J3292</f>
        <v>0.41739130434903965</v>
      </c>
    </row>
    <row r="3293" spans="1:11" x14ac:dyDescent="0.25">
      <c r="A3293" s="1">
        <v>1643</v>
      </c>
      <c r="B3293" s="1">
        <v>25.708791665700002</v>
      </c>
      <c r="C3293" s="1">
        <f>B3293/MIN(B3293:B8292)-1</f>
        <v>1.7837721249420291E-2</v>
      </c>
      <c r="D3293" s="1">
        <v>24</v>
      </c>
      <c r="E3293" s="4">
        <f>D3293/MIN(D3293:D8292)-1</f>
        <v>4.3478260869565188E-2</v>
      </c>
      <c r="F3293" s="1">
        <v>6</v>
      </c>
      <c r="G3293" s="5">
        <f>F3293/6</f>
        <v>1</v>
      </c>
      <c r="H3293" s="7">
        <v>4.5081890473699997E-10</v>
      </c>
      <c r="I3293">
        <f>H3293*10000000000</f>
        <v>4.5081890473700001</v>
      </c>
      <c r="J3293" s="5">
        <f>I3293/MAX(I3293:I8292)</f>
        <v>6.1106781860238741E-12</v>
      </c>
      <c r="K3293">
        <f>0.4*E3293+0.4*G3293+0.2*J3293</f>
        <v>0.41739130434904825</v>
      </c>
    </row>
    <row r="3294" spans="1:11" x14ac:dyDescent="0.25">
      <c r="A3294" s="1">
        <v>4483</v>
      </c>
      <c r="B3294" s="1">
        <v>25.604395970700001</v>
      </c>
      <c r="C3294" s="1">
        <f>B3294/MIN(B3294:B8293)-1</f>
        <v>1.3704587429334225E-2</v>
      </c>
      <c r="D3294" s="1">
        <v>24</v>
      </c>
      <c r="E3294" s="4">
        <f>D3294/MIN(D3294:D8293)-1</f>
        <v>4.3478260869565188E-2</v>
      </c>
      <c r="F3294" s="1">
        <v>6</v>
      </c>
      <c r="G3294" s="5">
        <f>F3294/6</f>
        <v>1</v>
      </c>
      <c r="H3294" s="7">
        <v>4.5097869718199999E-10</v>
      </c>
      <c r="I3294">
        <f>H3294*10000000000</f>
        <v>4.5097869718199997</v>
      </c>
      <c r="J3294" s="5">
        <f>I3294/MAX(I3294:I8293)</f>
        <v>6.1128441116265776E-12</v>
      </c>
      <c r="K3294">
        <f>0.4*E3294+0.4*G3294+0.2*J3294</f>
        <v>0.4173913043490487</v>
      </c>
    </row>
    <row r="3295" spans="1:11" x14ac:dyDescent="0.25">
      <c r="A3295" s="1">
        <v>3840</v>
      </c>
      <c r="B3295" s="1">
        <v>25.6208795905</v>
      </c>
      <c r="C3295" s="1">
        <f>B3295/MIN(B3295:B8294)-1</f>
        <v>1.4357191030208938E-2</v>
      </c>
      <c r="D3295" s="1">
        <v>24</v>
      </c>
      <c r="E3295" s="4">
        <f>D3295/MIN(D3295:D8294)-1</f>
        <v>4.3478260869565188E-2</v>
      </c>
      <c r="F3295" s="1">
        <v>6</v>
      </c>
      <c r="G3295" s="5">
        <f>F3295/6</f>
        <v>1</v>
      </c>
      <c r="H3295" s="7">
        <v>4.5167538457900002E-10</v>
      </c>
      <c r="I3295">
        <f>H3295*10000000000</f>
        <v>4.5167538457900003</v>
      </c>
      <c r="J3295" s="5">
        <f>I3295/MAX(I3295:I8294)</f>
        <v>6.1222874433826176E-12</v>
      </c>
      <c r="K3295">
        <f>0.4*E3295+0.4*G3295+0.2*J3295</f>
        <v>0.41739130434905058</v>
      </c>
    </row>
    <row r="3296" spans="1:11" x14ac:dyDescent="0.25">
      <c r="A3296" s="1">
        <v>1442</v>
      </c>
      <c r="B3296" s="1">
        <v>25.565934561199999</v>
      </c>
      <c r="C3296" s="1">
        <f>B3296/MIN(B3296:B8295)-1</f>
        <v>1.218186034396318E-2</v>
      </c>
      <c r="D3296" s="1">
        <v>24</v>
      </c>
      <c r="E3296" s="4">
        <f>D3296/MIN(D3296:D8295)-1</f>
        <v>4.3478260869565188E-2</v>
      </c>
      <c r="F3296" s="1">
        <v>6</v>
      </c>
      <c r="G3296" s="5">
        <f>F3296/6</f>
        <v>1</v>
      </c>
      <c r="H3296" s="7">
        <v>4.5253645516700001E-10</v>
      </c>
      <c r="I3296">
        <f>H3296*10000000000</f>
        <v>4.5253645516700001</v>
      </c>
      <c r="J3296" s="5">
        <f>I3296/MAX(I3296:I8295)</f>
        <v>6.1339589265512036E-12</v>
      </c>
      <c r="K3296">
        <f>0.4*E3296+0.4*G3296+0.2*J3296</f>
        <v>0.41739130434905292</v>
      </c>
    </row>
    <row r="3297" spans="1:11" x14ac:dyDescent="0.25">
      <c r="A3297" s="1">
        <v>4953</v>
      </c>
      <c r="B3297" s="1">
        <v>25.802198223800001</v>
      </c>
      <c r="C3297" s="1">
        <f>B3297/MIN(B3297:B8296)-1</f>
        <v>2.1535783744247583E-2</v>
      </c>
      <c r="D3297" s="1">
        <v>24</v>
      </c>
      <c r="E3297" s="4">
        <f>D3297/MIN(D3297:D8296)-1</f>
        <v>4.3478260869565188E-2</v>
      </c>
      <c r="F3297" s="1">
        <v>6</v>
      </c>
      <c r="G3297" s="5">
        <f>F3297/6</f>
        <v>1</v>
      </c>
      <c r="H3297" s="7">
        <v>4.52787869752E-10</v>
      </c>
      <c r="I3297">
        <f>H3297*10000000000</f>
        <v>4.5278786975200003</v>
      </c>
      <c r="J3297" s="5">
        <f>I3297/MAX(I3297:I8296)</f>
        <v>6.1373667552914472E-12</v>
      </c>
      <c r="K3297">
        <f>0.4*E3297+0.4*G3297+0.2*J3297</f>
        <v>0.41739130434905358</v>
      </c>
    </row>
    <row r="3298" spans="1:11" x14ac:dyDescent="0.25">
      <c r="A3298" s="1">
        <v>1563</v>
      </c>
      <c r="B3298" s="1">
        <v>25.730769731100001</v>
      </c>
      <c r="C3298" s="1">
        <f>B3298/MIN(B3298:B8297)-1</f>
        <v>1.8707855649165328E-2</v>
      </c>
      <c r="D3298" s="1">
        <v>24</v>
      </c>
      <c r="E3298" s="4">
        <f>D3298/MIN(D3298:D8297)-1</f>
        <v>4.3478260869565188E-2</v>
      </c>
      <c r="F3298" s="1">
        <v>6</v>
      </c>
      <c r="G3298" s="5">
        <f>F3298/6</f>
        <v>1</v>
      </c>
      <c r="H3298" s="7">
        <v>4.5391078239599999E-10</v>
      </c>
      <c r="I3298">
        <f>H3298*10000000000</f>
        <v>4.5391078239600002</v>
      </c>
      <c r="J3298" s="5">
        <f>I3298/MAX(I3298:I8297)</f>
        <v>6.1525874075897451E-12</v>
      </c>
      <c r="K3298">
        <f>0.4*E3298+0.4*G3298+0.2*J3298</f>
        <v>0.41739130434905664</v>
      </c>
    </row>
    <row r="3299" spans="1:11" x14ac:dyDescent="0.25">
      <c r="A3299" s="1">
        <v>3279</v>
      </c>
      <c r="B3299" s="1">
        <v>25.829670779400001</v>
      </c>
      <c r="C3299" s="1">
        <f>B3299/MIN(B3299:B8298)-1</f>
        <v>2.2623450708623372E-2</v>
      </c>
      <c r="D3299" s="1">
        <v>24</v>
      </c>
      <c r="E3299" s="4">
        <f>D3299/MIN(D3299:D8298)-1</f>
        <v>4.3478260869565188E-2</v>
      </c>
      <c r="F3299" s="1">
        <v>6</v>
      </c>
      <c r="G3299" s="5">
        <f>F3299/6</f>
        <v>1</v>
      </c>
      <c r="H3299" s="7">
        <v>4.53905001814E-10</v>
      </c>
      <c r="I3299">
        <f>H3299*10000000000</f>
        <v>4.5390500181400002</v>
      </c>
      <c r="J3299" s="5">
        <f>I3299/MAX(I3299:I8298)</f>
        <v>6.1525090540070562E-12</v>
      </c>
      <c r="K3299">
        <f>0.4*E3299+0.4*G3299+0.2*J3299</f>
        <v>0.41739130434905664</v>
      </c>
    </row>
    <row r="3300" spans="1:11" x14ac:dyDescent="0.25">
      <c r="A3300" s="1">
        <v>2895</v>
      </c>
      <c r="B3300" s="1">
        <v>25.862637840200001</v>
      </c>
      <c r="C3300" s="1">
        <f>B3300/MIN(B3300:B8299)-1</f>
        <v>2.3928650831495535E-2</v>
      </c>
      <c r="D3300" s="1">
        <v>24</v>
      </c>
      <c r="E3300" s="4">
        <f>D3300/MIN(D3300:D8299)-1</f>
        <v>4.3478260869565188E-2</v>
      </c>
      <c r="F3300" s="1">
        <v>6</v>
      </c>
      <c r="G3300" s="5">
        <f>F3300/6</f>
        <v>1</v>
      </c>
      <c r="H3300" s="7">
        <v>4.5500128784399999E-10</v>
      </c>
      <c r="I3300">
        <f>H3300*10000000000</f>
        <v>4.5500128784399996</v>
      </c>
      <c r="J3300" s="5">
        <f>I3300/MAX(I3300:I8299)</f>
        <v>6.1673687927153769E-12</v>
      </c>
      <c r="K3300">
        <f>0.4*E3300+0.4*G3300+0.2*J3300</f>
        <v>0.41739130434905958</v>
      </c>
    </row>
    <row r="3301" spans="1:11" x14ac:dyDescent="0.25">
      <c r="A3301" s="1">
        <v>3896</v>
      </c>
      <c r="B3301" s="1">
        <v>25.703297130799999</v>
      </c>
      <c r="C3301" s="1">
        <f>B3301/MIN(B3301:B8300)-1</f>
        <v>1.7620186915070279E-2</v>
      </c>
      <c r="D3301" s="1">
        <v>24</v>
      </c>
      <c r="E3301" s="4">
        <f>D3301/MIN(D3301:D8300)-1</f>
        <v>4.3478260869565188E-2</v>
      </c>
      <c r="F3301" s="1">
        <v>6</v>
      </c>
      <c r="G3301" s="5">
        <f>F3301/6</f>
        <v>1</v>
      </c>
      <c r="H3301" s="7">
        <v>4.5510249860399999E-10</v>
      </c>
      <c r="I3301">
        <f>H3301*10000000000</f>
        <v>4.5510249860399998</v>
      </c>
      <c r="J3301" s="5">
        <f>I3301/MAX(I3301:I8300)</f>
        <v>6.1687406659372507E-12</v>
      </c>
      <c r="K3301">
        <f>0.4*E3301+0.4*G3301+0.2*J3301</f>
        <v>0.41739130434905986</v>
      </c>
    </row>
    <row r="3302" spans="1:11" x14ac:dyDescent="0.25">
      <c r="A3302" s="1">
        <v>4029</v>
      </c>
      <c r="B3302" s="1">
        <v>25.648352086500001</v>
      </c>
      <c r="C3302" s="1">
        <f>B3302/MIN(B3302:B8301)-1</f>
        <v>1.544485563495912E-2</v>
      </c>
      <c r="D3302" s="1">
        <v>24</v>
      </c>
      <c r="E3302" s="4">
        <f>D3302/MIN(D3302:D8301)-1</f>
        <v>4.3478260869565188E-2</v>
      </c>
      <c r="F3302" s="1">
        <v>6</v>
      </c>
      <c r="G3302" s="5">
        <f>F3302/6</f>
        <v>1</v>
      </c>
      <c r="H3302" s="7">
        <v>4.56279216074E-10</v>
      </c>
      <c r="I3302">
        <f>H3302*10000000000</f>
        <v>4.5627921607399999</v>
      </c>
      <c r="J3302" s="5">
        <f>I3302/MAX(I3302:I8301)</f>
        <v>6.184690622115857E-12</v>
      </c>
      <c r="K3302">
        <f>0.4*E3302+0.4*G3302+0.2*J3302</f>
        <v>0.41739130434906307</v>
      </c>
    </row>
    <row r="3303" spans="1:11" x14ac:dyDescent="0.25">
      <c r="A3303" s="1">
        <v>4206</v>
      </c>
      <c r="B3303" s="1">
        <v>25.631868653000002</v>
      </c>
      <c r="C3303" s="1">
        <f>B3303/MIN(B3303:B8302)-1</f>
        <v>1.4792259409894593E-2</v>
      </c>
      <c r="D3303" s="1">
        <v>24</v>
      </c>
      <c r="E3303" s="4">
        <f>D3303/MIN(D3303:D8302)-1</f>
        <v>4.3478260869565188E-2</v>
      </c>
      <c r="F3303" s="1">
        <v>6</v>
      </c>
      <c r="G3303" s="5">
        <f>F3303/6</f>
        <v>1</v>
      </c>
      <c r="H3303" s="7">
        <v>4.56539722686E-10</v>
      </c>
      <c r="I3303">
        <f>H3303*10000000000</f>
        <v>4.56539722686</v>
      </c>
      <c r="J3303" s="5">
        <f>I3303/MAX(I3303:I8302)</f>
        <v>6.1882216898118582E-12</v>
      </c>
      <c r="K3303">
        <f>0.4*E3303+0.4*G3303+0.2*J3303</f>
        <v>0.41739130434906374</v>
      </c>
    </row>
    <row r="3304" spans="1:11" x14ac:dyDescent="0.25">
      <c r="A3304" s="1">
        <v>84</v>
      </c>
      <c r="B3304" s="1">
        <v>25.7802203</v>
      </c>
      <c r="C3304" s="1">
        <f>B3304/MIN(B3304:B8303)-1</f>
        <v>2.0665654950593249E-2</v>
      </c>
      <c r="D3304" s="1">
        <v>24</v>
      </c>
      <c r="E3304" s="4">
        <f>D3304/MIN(D3304:D8303)-1</f>
        <v>4.3478260869565188E-2</v>
      </c>
      <c r="F3304" s="1">
        <v>6</v>
      </c>
      <c r="G3304" s="5">
        <f>F3304/6</f>
        <v>1</v>
      </c>
      <c r="H3304" s="7">
        <v>4.5654939135300001E-10</v>
      </c>
      <c r="I3304">
        <f>H3304*10000000000</f>
        <v>4.5654939135300001</v>
      </c>
      <c r="J3304" s="5">
        <f>I3304/MAX(I3304:I8303)</f>
        <v>6.1883527449027248E-12</v>
      </c>
      <c r="K3304">
        <f>0.4*E3304+0.4*G3304+0.2*J3304</f>
        <v>0.4173913043490638</v>
      </c>
    </row>
    <row r="3305" spans="1:11" x14ac:dyDescent="0.25">
      <c r="A3305" s="1">
        <v>4167</v>
      </c>
      <c r="B3305" s="1">
        <v>25.840659737599999</v>
      </c>
      <c r="C3305" s="1">
        <f>B3305/MIN(B3305:B8304)-1</f>
        <v>2.3058514958963716E-2</v>
      </c>
      <c r="D3305" s="1">
        <v>24</v>
      </c>
      <c r="E3305" s="4">
        <f>D3305/MIN(D3305:D8304)-1</f>
        <v>4.3478260869565188E-2</v>
      </c>
      <c r="F3305" s="1">
        <v>6</v>
      </c>
      <c r="G3305" s="5">
        <f>F3305/6</f>
        <v>1</v>
      </c>
      <c r="H3305" s="7">
        <v>4.57554980659E-10</v>
      </c>
      <c r="I3305">
        <f>H3305*10000000000</f>
        <v>4.5755498065899998</v>
      </c>
      <c r="J3305" s="5">
        <f>I3305/MAX(I3305:I8304)</f>
        <v>6.2019831241341765E-12</v>
      </c>
      <c r="K3305">
        <f>0.4*E3305+0.4*G3305+0.2*J3305</f>
        <v>0.41739130434906652</v>
      </c>
    </row>
    <row r="3306" spans="1:11" x14ac:dyDescent="0.25">
      <c r="A3306" s="1">
        <v>564</v>
      </c>
      <c r="B3306" s="1">
        <v>25.774725712799999</v>
      </c>
      <c r="C3306" s="1">
        <f>B3306/MIN(B3306:B8305)-1</f>
        <v>2.0448118545631999E-2</v>
      </c>
      <c r="D3306" s="1">
        <v>24</v>
      </c>
      <c r="E3306" s="4">
        <f>D3306/MIN(D3306:D8305)-1</f>
        <v>4.3478260869565188E-2</v>
      </c>
      <c r="F3306" s="1">
        <v>6</v>
      </c>
      <c r="G3306" s="5">
        <f>F3306/6</f>
        <v>1</v>
      </c>
      <c r="H3306" s="7">
        <v>4.5795145536300002E-10</v>
      </c>
      <c r="I3306">
        <f>H3306*10000000000</f>
        <v>4.5795145536300002</v>
      </c>
      <c r="J3306" s="5">
        <f>I3306/MAX(I3306:I8305)</f>
        <v>6.2073571874212001E-12</v>
      </c>
      <c r="K3306">
        <f>0.4*E3306+0.4*G3306+0.2*J3306</f>
        <v>0.41739130434906757</v>
      </c>
    </row>
    <row r="3307" spans="1:11" x14ac:dyDescent="0.25">
      <c r="A3307" s="1">
        <v>3985</v>
      </c>
      <c r="B3307" s="1">
        <v>25.8021982685</v>
      </c>
      <c r="C3307" s="1">
        <f>B3307/MIN(B3307:B8306)-1</f>
        <v>2.1535785513967065E-2</v>
      </c>
      <c r="D3307" s="1">
        <v>24</v>
      </c>
      <c r="E3307" s="4">
        <f>D3307/MIN(D3307:D8306)-1</f>
        <v>4.3478260869565188E-2</v>
      </c>
      <c r="F3307" s="1">
        <v>6</v>
      </c>
      <c r="G3307" s="5">
        <f>F3307/6</f>
        <v>1</v>
      </c>
      <c r="H3307" s="7">
        <v>4.5806464478699999E-10</v>
      </c>
      <c r="I3307">
        <f>H3307*10000000000</f>
        <v>4.5806464478699995</v>
      </c>
      <c r="J3307" s="5">
        <f>I3307/MAX(I3307:I8306)</f>
        <v>6.2088914268615993E-12</v>
      </c>
      <c r="K3307">
        <f>0.4*E3307+0.4*G3307+0.2*J3307</f>
        <v>0.4173913043490679</v>
      </c>
    </row>
    <row r="3308" spans="1:11" x14ac:dyDescent="0.25">
      <c r="A3308" s="1">
        <v>2557</v>
      </c>
      <c r="B3308" s="1">
        <v>25.763736784500001</v>
      </c>
      <c r="C3308" s="1">
        <f>B3308/MIN(B3308:B8307)-1</f>
        <v>2.0013055479063846E-2</v>
      </c>
      <c r="D3308" s="1">
        <v>24</v>
      </c>
      <c r="E3308" s="4">
        <f>D3308/MIN(D3308:D8307)-1</f>
        <v>4.3478260869565188E-2</v>
      </c>
      <c r="F3308" s="1">
        <v>6</v>
      </c>
      <c r="G3308" s="5">
        <f>F3308/6</f>
        <v>1</v>
      </c>
      <c r="H3308" s="7">
        <v>4.5884855906900002E-10</v>
      </c>
      <c r="I3308">
        <f>H3308*10000000000</f>
        <v>4.5884855906900004</v>
      </c>
      <c r="J3308" s="5">
        <f>I3308/MAX(I3308:I8307)</f>
        <v>6.2195170857512256E-12</v>
      </c>
      <c r="K3308">
        <f>0.4*E3308+0.4*G3308+0.2*J3308</f>
        <v>0.41739130434907001</v>
      </c>
    </row>
    <row r="3309" spans="1:11" x14ac:dyDescent="0.25">
      <c r="A3309" s="1">
        <v>805</v>
      </c>
      <c r="B3309" s="1">
        <v>25.6978026554</v>
      </c>
      <c r="C3309" s="1">
        <f>B3309/MIN(B3309:B8308)-1</f>
        <v>1.7402654936387041E-2</v>
      </c>
      <c r="D3309" s="1">
        <v>24</v>
      </c>
      <c r="E3309" s="4">
        <f>D3309/MIN(D3309:D8308)-1</f>
        <v>4.3478260869565188E-2</v>
      </c>
      <c r="F3309" s="1">
        <v>6</v>
      </c>
      <c r="G3309" s="5">
        <f>F3309/6</f>
        <v>1</v>
      </c>
      <c r="H3309" s="7">
        <v>4.6033418829699999E-10</v>
      </c>
      <c r="I3309">
        <f>H3309*10000000000</f>
        <v>4.6033418829699997</v>
      </c>
      <c r="J3309" s="5">
        <f>I3309/MAX(I3309:I8308)</f>
        <v>6.2396542229046788E-12</v>
      </c>
      <c r="K3309">
        <f>0.4*E3309+0.4*G3309+0.2*J3309</f>
        <v>0.41739130434907407</v>
      </c>
    </row>
    <row r="3310" spans="1:11" x14ac:dyDescent="0.25">
      <c r="A3310" s="1">
        <v>4793</v>
      </c>
      <c r="B3310" s="1">
        <v>25.637363031500001</v>
      </c>
      <c r="C3310" s="1">
        <f>B3310/MIN(B3310:B8309)-1</f>
        <v>1.5009787552206388E-2</v>
      </c>
      <c r="D3310" s="1">
        <v>24</v>
      </c>
      <c r="E3310" s="4">
        <f>D3310/MIN(D3310:D8309)-1</f>
        <v>4.3478260869565188E-2</v>
      </c>
      <c r="F3310" s="1">
        <v>6</v>
      </c>
      <c r="G3310" s="5">
        <f>F3310/6</f>
        <v>1</v>
      </c>
      <c r="H3310" s="7">
        <v>4.6125501082599999E-10</v>
      </c>
      <c r="I3310">
        <f>H3310*10000000000</f>
        <v>4.6125501082599998</v>
      </c>
      <c r="J3310" s="5">
        <f>I3310/MAX(I3310:I8309)</f>
        <v>6.2521356208275156E-12</v>
      </c>
      <c r="K3310">
        <f>0.4*E3310+0.4*G3310+0.2*J3310</f>
        <v>0.41739130434907656</v>
      </c>
    </row>
    <row r="3311" spans="1:11" x14ac:dyDescent="0.25">
      <c r="A3311" s="1">
        <v>1540</v>
      </c>
      <c r="B3311" s="1">
        <v>25.719780720799999</v>
      </c>
      <c r="C3311" s="1">
        <f>B3311/MIN(B3311:B8310)-1</f>
        <v>1.8272789336132078E-2</v>
      </c>
      <c r="D3311" s="1">
        <v>24</v>
      </c>
      <c r="E3311" s="4">
        <f>D3311/MIN(D3311:D8310)-1</f>
        <v>4.3478260869565188E-2</v>
      </c>
      <c r="F3311" s="1">
        <v>6</v>
      </c>
      <c r="G3311" s="5">
        <f>F3311/6</f>
        <v>1</v>
      </c>
      <c r="H3311" s="7">
        <v>4.6139395719299998E-10</v>
      </c>
      <c r="I3311">
        <f>H3311*10000000000</f>
        <v>4.6139395719299996</v>
      </c>
      <c r="J3311" s="5">
        <f>I3311/MAX(I3311:I8310)</f>
        <v>6.2540189857994199E-12</v>
      </c>
      <c r="K3311">
        <f>0.4*E3311+0.4*G3311+0.2*J3311</f>
        <v>0.4173913043490769</v>
      </c>
    </row>
    <row r="3312" spans="1:11" x14ac:dyDescent="0.25">
      <c r="A3312" s="1">
        <v>913</v>
      </c>
      <c r="B3312" s="1">
        <v>25.6593411118</v>
      </c>
      <c r="C3312" s="1">
        <f>B3312/MIN(B3312:B8311)-1</f>
        <v>1.5879922541857994E-2</v>
      </c>
      <c r="D3312" s="1">
        <v>24</v>
      </c>
      <c r="E3312" s="4">
        <f>D3312/MIN(D3312:D8311)-1</f>
        <v>4.3478260869565188E-2</v>
      </c>
      <c r="F3312" s="1">
        <v>6</v>
      </c>
      <c r="G3312" s="5">
        <f>F3312/6</f>
        <v>1</v>
      </c>
      <c r="H3312" s="7">
        <v>4.6160214573899998E-10</v>
      </c>
      <c r="I3312">
        <f>H3312*10000000000</f>
        <v>4.6160214573899996</v>
      </c>
      <c r="J3312" s="5">
        <f>I3312/MAX(I3312:I8311)</f>
        <v>6.2568409020794488E-12</v>
      </c>
      <c r="K3312">
        <f>0.4*E3312+0.4*G3312+0.2*J3312</f>
        <v>0.41739130434907751</v>
      </c>
    </row>
    <row r="3313" spans="1:11" x14ac:dyDescent="0.25">
      <c r="A3313" s="1">
        <v>1978</v>
      </c>
      <c r="B3313" s="1">
        <v>25.670330069999999</v>
      </c>
      <c r="C3313" s="1">
        <f>B3313/MIN(B3313:B8312)-1</f>
        <v>1.6314986792198116E-2</v>
      </c>
      <c r="D3313" s="1">
        <v>24</v>
      </c>
      <c r="E3313" s="4">
        <f>D3313/MIN(D3313:D8312)-1</f>
        <v>4.3478260869565188E-2</v>
      </c>
      <c r="F3313" s="1">
        <v>6</v>
      </c>
      <c r="G3313" s="5">
        <f>F3313/6</f>
        <v>1</v>
      </c>
      <c r="H3313" s="7">
        <v>4.6282763939400001E-10</v>
      </c>
      <c r="I3313">
        <f>H3313*10000000000</f>
        <v>4.6282763939400002</v>
      </c>
      <c r="J3313" s="5">
        <f>I3313/MAX(I3313:I8312)</f>
        <v>6.2734520008289307E-12</v>
      </c>
      <c r="K3313">
        <f>0.4*E3313+0.4*G3313+0.2*J3313</f>
        <v>0.41739130434908078</v>
      </c>
    </row>
    <row r="3314" spans="1:11" x14ac:dyDescent="0.25">
      <c r="A3314" s="1">
        <v>530</v>
      </c>
      <c r="B3314" s="1">
        <v>25.576923504500002</v>
      </c>
      <c r="C3314" s="1">
        <f>B3314/MIN(B3314:B8313)-1</f>
        <v>1.2616924004397179E-2</v>
      </c>
      <c r="D3314" s="1">
        <v>24</v>
      </c>
      <c r="E3314" s="4">
        <f>D3314/MIN(D3314:D8313)-1</f>
        <v>4.3478260869565188E-2</v>
      </c>
      <c r="F3314" s="1">
        <v>6</v>
      </c>
      <c r="G3314" s="5">
        <f>F3314/6</f>
        <v>1</v>
      </c>
      <c r="H3314" s="7">
        <v>4.6285141952999998E-10</v>
      </c>
      <c r="I3314">
        <f>H3314*10000000000</f>
        <v>4.6285141953000002</v>
      </c>
      <c r="J3314" s="5">
        <f>I3314/MAX(I3314:I8313)</f>
        <v>6.2737743314960544E-12</v>
      </c>
      <c r="K3314">
        <f>0.4*E3314+0.4*G3314+0.2*J3314</f>
        <v>0.41739130434908089</v>
      </c>
    </row>
    <row r="3315" spans="1:11" x14ac:dyDescent="0.25">
      <c r="A3315" s="1">
        <v>640</v>
      </c>
      <c r="B3315" s="1">
        <v>25.879121325900002</v>
      </c>
      <c r="C3315" s="1">
        <f>B3315/MIN(B3315:B8314)-1</f>
        <v>2.4581249123212245E-2</v>
      </c>
      <c r="D3315" s="1">
        <v>24</v>
      </c>
      <c r="E3315" s="4">
        <f>D3315/MIN(D3315:D8314)-1</f>
        <v>4.3478260869565188E-2</v>
      </c>
      <c r="F3315" s="1">
        <v>6</v>
      </c>
      <c r="G3315" s="5">
        <f>F3315/6</f>
        <v>1</v>
      </c>
      <c r="H3315" s="7">
        <v>4.6287647277999998E-10</v>
      </c>
      <c r="I3315">
        <f>H3315*10000000000</f>
        <v>4.6287647278000001</v>
      </c>
      <c r="J3315" s="5">
        <f>I3315/MAX(I3315:I8314)</f>
        <v>6.2741139187375283E-12</v>
      </c>
      <c r="K3315">
        <f>0.4*E3315+0.4*G3315+0.2*J3315</f>
        <v>0.41739130434908095</v>
      </c>
    </row>
    <row r="3316" spans="1:11" x14ac:dyDescent="0.25">
      <c r="A3316" s="1">
        <v>2079</v>
      </c>
      <c r="B3316" s="1">
        <v>25.829670749600002</v>
      </c>
      <c r="C3316" s="1">
        <f>B3316/MIN(B3316:B8315)-1</f>
        <v>2.262344952881068E-2</v>
      </c>
      <c r="D3316" s="1">
        <v>24</v>
      </c>
      <c r="E3316" s="4">
        <f>D3316/MIN(D3316:D8315)-1</f>
        <v>4.3478260869565188E-2</v>
      </c>
      <c r="F3316" s="1">
        <v>6</v>
      </c>
      <c r="G3316" s="5">
        <f>F3316/6</f>
        <v>1</v>
      </c>
      <c r="H3316" s="7">
        <v>4.6289546525000002E-10</v>
      </c>
      <c r="I3316">
        <f>H3316*10000000000</f>
        <v>4.6289546525</v>
      </c>
      <c r="J3316" s="5">
        <f>I3316/MAX(I3316:I8315)</f>
        <v>6.2743713544193696E-12</v>
      </c>
      <c r="K3316">
        <f>0.4*E3316+0.4*G3316+0.2*J3316</f>
        <v>0.417391304349081</v>
      </c>
    </row>
    <row r="3317" spans="1:11" x14ac:dyDescent="0.25">
      <c r="A3317" s="1">
        <v>933</v>
      </c>
      <c r="B3317" s="1">
        <v>25.6263740584</v>
      </c>
      <c r="C3317" s="1">
        <f>B3317/MIN(B3317:B8316)-1</f>
        <v>1.4574722711959476E-2</v>
      </c>
      <c r="D3317" s="1">
        <v>24</v>
      </c>
      <c r="E3317" s="4">
        <f>D3317/MIN(D3317:D8316)-1</f>
        <v>4.3478260869565188E-2</v>
      </c>
      <c r="F3317" s="1">
        <v>6</v>
      </c>
      <c r="G3317" s="5">
        <f>F3317/6</f>
        <v>1</v>
      </c>
      <c r="H3317" s="7">
        <v>4.6320072680600001E-10</v>
      </c>
      <c r="I3317">
        <f>H3317*10000000000</f>
        <v>4.6320072680599997</v>
      </c>
      <c r="J3317" s="5">
        <f>I3317/MAX(I3317:I8316)</f>
        <v>6.2785090582993094E-12</v>
      </c>
      <c r="K3317">
        <f>0.4*E3317+0.4*G3317+0.2*J3317</f>
        <v>0.41739130434908184</v>
      </c>
    </row>
    <row r="3318" spans="1:11" x14ac:dyDescent="0.25">
      <c r="A3318" s="1">
        <v>829</v>
      </c>
      <c r="B3318" s="1">
        <v>25.6318686754</v>
      </c>
      <c r="C3318" s="1">
        <f>B3318/MIN(B3318:B8317)-1</f>
        <v>1.4792260296733639E-2</v>
      </c>
      <c r="D3318" s="1">
        <v>24</v>
      </c>
      <c r="E3318" s="4">
        <f>D3318/MIN(D3318:D8317)-1</f>
        <v>4.3478260869565188E-2</v>
      </c>
      <c r="F3318" s="1">
        <v>6</v>
      </c>
      <c r="G3318" s="5">
        <f>F3318/6</f>
        <v>1</v>
      </c>
      <c r="H3318" s="7">
        <v>4.6331141980900001E-10</v>
      </c>
      <c r="I3318">
        <f>H3318*10000000000</f>
        <v>4.6331141980900004</v>
      </c>
      <c r="J3318" s="5">
        <f>I3318/MAX(I3318:I8317)</f>
        <v>6.2800094597058842E-12</v>
      </c>
      <c r="K3318">
        <f>0.4*E3318+0.4*G3318+0.2*J3318</f>
        <v>0.41739130434908212</v>
      </c>
    </row>
    <row r="3319" spans="1:11" x14ac:dyDescent="0.25">
      <c r="A3319" s="1">
        <v>2706</v>
      </c>
      <c r="B3319" s="1">
        <v>25.791209287899999</v>
      </c>
      <c r="C3319" s="1">
        <f>B3319/MIN(B3319:B8318)-1</f>
        <v>2.1100720376787452E-2</v>
      </c>
      <c r="D3319" s="1">
        <v>24</v>
      </c>
      <c r="E3319" s="4">
        <f>D3319/MIN(D3319:D8318)-1</f>
        <v>4.3478260869565188E-2</v>
      </c>
      <c r="F3319" s="1">
        <v>6</v>
      </c>
      <c r="G3319" s="5">
        <f>F3319/6</f>
        <v>1</v>
      </c>
      <c r="H3319" s="7">
        <v>4.6424351998000002E-10</v>
      </c>
      <c r="I3319">
        <f>H3319*10000000000</f>
        <v>4.6424351998000004</v>
      </c>
      <c r="J3319" s="5">
        <f>I3319/MAX(I3319:I8318)</f>
        <v>6.2926437217616019E-12</v>
      </c>
      <c r="K3319">
        <f>0.4*E3319+0.4*G3319+0.2*J3319</f>
        <v>0.41739130434908467</v>
      </c>
    </row>
    <row r="3320" spans="1:11" x14ac:dyDescent="0.25">
      <c r="A3320" s="1">
        <v>2606</v>
      </c>
      <c r="B3320" s="1">
        <v>25.736264199000001</v>
      </c>
      <c r="C3320" s="1">
        <f>B3320/MIN(B3320:B8319)-1</f>
        <v>1.8925387330916088E-2</v>
      </c>
      <c r="D3320" s="1">
        <v>24</v>
      </c>
      <c r="E3320" s="4">
        <f>D3320/MIN(D3320:D8319)-1</f>
        <v>4.3478260869565188E-2</v>
      </c>
      <c r="F3320" s="1">
        <v>6</v>
      </c>
      <c r="G3320" s="5">
        <f>F3320/6</f>
        <v>1</v>
      </c>
      <c r="H3320" s="7">
        <v>4.6431240042900002E-10</v>
      </c>
      <c r="I3320">
        <f>H3320*10000000000</f>
        <v>4.6431240042900006</v>
      </c>
      <c r="J3320" s="5">
        <f>I3320/MAX(I3320:I8319)</f>
        <v>6.2935773699576415E-12</v>
      </c>
      <c r="K3320">
        <f>0.4*E3320+0.4*G3320+0.2*J3320</f>
        <v>0.41739130434908484</v>
      </c>
    </row>
    <row r="3321" spans="1:11" x14ac:dyDescent="0.25">
      <c r="A3321" s="1">
        <v>264</v>
      </c>
      <c r="B3321" s="1">
        <v>25.796703755900001</v>
      </c>
      <c r="C3321" s="1">
        <f>B3321/MIN(B3321:B8320)-1</f>
        <v>2.1318252062497045E-2</v>
      </c>
      <c r="D3321" s="1">
        <v>24</v>
      </c>
      <c r="E3321" s="4">
        <f>D3321/MIN(D3321:D8320)-1</f>
        <v>4.3478260869565188E-2</v>
      </c>
      <c r="F3321" s="1">
        <v>6</v>
      </c>
      <c r="G3321" s="5">
        <f>F3321/6</f>
        <v>1</v>
      </c>
      <c r="H3321" s="7">
        <v>4.6547240696099998E-10</v>
      </c>
      <c r="I3321">
        <f>H3321*10000000000</f>
        <v>4.6547240696099994</v>
      </c>
      <c r="J3321" s="5">
        <f>I3321/MAX(I3321:I8320)</f>
        <v>6.3093008157498539E-12</v>
      </c>
      <c r="K3321">
        <f>0.4*E3321+0.4*G3321+0.2*J3321</f>
        <v>0.417391304349088</v>
      </c>
    </row>
    <row r="3322" spans="1:11" x14ac:dyDescent="0.25">
      <c r="A3322" s="1">
        <v>3336</v>
      </c>
      <c r="B3322" s="1">
        <v>25.780220292500001</v>
      </c>
      <c r="C3322" s="1">
        <f>B3322/MIN(B3322:B8321)-1</f>
        <v>2.0665654653660548E-2</v>
      </c>
      <c r="D3322" s="1">
        <v>24</v>
      </c>
      <c r="E3322" s="4">
        <f>D3322/MIN(D3322:D8321)-1</f>
        <v>4.3478260869565188E-2</v>
      </c>
      <c r="F3322" s="1">
        <v>6</v>
      </c>
      <c r="G3322" s="5">
        <f>F3322/6</f>
        <v>1</v>
      </c>
      <c r="H3322" s="7">
        <v>4.6708748481699999E-10</v>
      </c>
      <c r="I3322">
        <f>H3322*10000000000</f>
        <v>4.6708748481699995</v>
      </c>
      <c r="J3322" s="5">
        <f>I3322/MAX(I3322:I8321)</f>
        <v>6.3311925796481469E-12</v>
      </c>
      <c r="K3322">
        <f>0.4*E3322+0.4*G3322+0.2*J3322</f>
        <v>0.41739130434909238</v>
      </c>
    </row>
    <row r="3323" spans="1:11" x14ac:dyDescent="0.25">
      <c r="A3323" s="1">
        <v>371</v>
      </c>
      <c r="B3323" s="1">
        <v>25.714286170899999</v>
      </c>
      <c r="C3323" s="1">
        <f>B3323/MIN(B3323:B8322)-1</f>
        <v>1.8055254407916443E-2</v>
      </c>
      <c r="D3323" s="1">
        <v>24</v>
      </c>
      <c r="E3323" s="4">
        <f>D3323/MIN(D3323:D8322)-1</f>
        <v>4.3478260869565188E-2</v>
      </c>
      <c r="F3323" s="1">
        <v>6</v>
      </c>
      <c r="G3323" s="5">
        <f>F3323/6</f>
        <v>1</v>
      </c>
      <c r="H3323" s="7">
        <v>4.6718334729800002E-10</v>
      </c>
      <c r="I3323">
        <f>H3323*10000000000</f>
        <v>4.6718334729800004</v>
      </c>
      <c r="J3323" s="5">
        <f>I3323/MAX(I3323:I8322)</f>
        <v>6.3324919589894973E-12</v>
      </c>
      <c r="K3323">
        <f>0.4*E3323+0.4*G3323+0.2*J3323</f>
        <v>0.41739130434909261</v>
      </c>
    </row>
    <row r="3324" spans="1:11" x14ac:dyDescent="0.25">
      <c r="A3324" s="1">
        <v>2746</v>
      </c>
      <c r="B3324" s="1">
        <v>25.587912529699999</v>
      </c>
      <c r="C3324" s="1">
        <f>B3324/MIN(B3324:B8323)-1</f>
        <v>1.3051990907336997E-2</v>
      </c>
      <c r="D3324" s="1">
        <v>24</v>
      </c>
      <c r="E3324" s="4">
        <f>D3324/MIN(D3324:D8323)-1</f>
        <v>4.3478260869565188E-2</v>
      </c>
      <c r="F3324" s="1">
        <v>6</v>
      </c>
      <c r="G3324" s="5">
        <f>F3324/6</f>
        <v>1</v>
      </c>
      <c r="H3324" s="7">
        <v>4.67709602546E-10</v>
      </c>
      <c r="I3324">
        <f>H3324*10000000000</f>
        <v>4.67709602546</v>
      </c>
      <c r="J3324" s="5">
        <f>I3324/MAX(I3324:I8323)</f>
        <v>6.3396251480160527E-12</v>
      </c>
      <c r="K3324">
        <f>0.4*E3324+0.4*G3324+0.2*J3324</f>
        <v>0.41739130434909405</v>
      </c>
    </row>
    <row r="3325" spans="1:11" x14ac:dyDescent="0.25">
      <c r="A3325" s="1">
        <v>4157</v>
      </c>
      <c r="B3325" s="1">
        <v>25.423077434300001</v>
      </c>
      <c r="C3325" s="1">
        <f>B3325/MIN(B3325:B8324)-1</f>
        <v>6.5259985516672447E-3</v>
      </c>
      <c r="D3325" s="1">
        <v>24</v>
      </c>
      <c r="E3325" s="4">
        <f>D3325/MIN(D3325:D8324)-1</f>
        <v>4.3478260869565188E-2</v>
      </c>
      <c r="F3325" s="1">
        <v>6</v>
      </c>
      <c r="G3325" s="5">
        <f>F3325/6</f>
        <v>1</v>
      </c>
      <c r="H3325" s="7">
        <v>4.6867404076299998E-10</v>
      </c>
      <c r="I3325">
        <f>H3325*10000000000</f>
        <v>4.6867404076299994</v>
      </c>
      <c r="J3325" s="5">
        <f>I3325/MAX(I3325:I8324)</f>
        <v>6.3526977399425768E-12</v>
      </c>
      <c r="K3325">
        <f>0.4*E3325+0.4*G3325+0.2*J3325</f>
        <v>0.41739130434909666</v>
      </c>
    </row>
    <row r="3326" spans="1:11" x14ac:dyDescent="0.25">
      <c r="A3326" s="1">
        <v>369</v>
      </c>
      <c r="B3326" s="1">
        <v>25.670330144499999</v>
      </c>
      <c r="C3326" s="1">
        <f>B3326/MIN(B3326:B8325)-1</f>
        <v>1.6314989741730512E-2</v>
      </c>
      <c r="D3326" s="1">
        <v>24</v>
      </c>
      <c r="E3326" s="4">
        <f>D3326/MIN(D3326:D8325)-1</f>
        <v>4.3478260869565188E-2</v>
      </c>
      <c r="F3326" s="1">
        <v>6</v>
      </c>
      <c r="G3326" s="5">
        <f>F3326/6</f>
        <v>1</v>
      </c>
      <c r="H3326" s="7">
        <v>4.6896084739499997E-10</v>
      </c>
      <c r="I3326">
        <f>H3326*10000000000</f>
        <v>4.6896084739499999</v>
      </c>
      <c r="J3326" s="5">
        <f>I3326/MAX(I3326:I8325)</f>
        <v>6.3565852943715378E-12</v>
      </c>
      <c r="K3326">
        <f>0.4*E3326+0.4*G3326+0.2*J3326</f>
        <v>0.41739130434909744</v>
      </c>
    </row>
    <row r="3327" spans="1:11" x14ac:dyDescent="0.25">
      <c r="A3327" s="1">
        <v>545</v>
      </c>
      <c r="B3327" s="1">
        <v>25.631868563600001</v>
      </c>
      <c r="C3327" s="1">
        <f>B3327/MIN(B3327:B8326)-1</f>
        <v>1.479225587045585E-2</v>
      </c>
      <c r="D3327" s="1">
        <v>24</v>
      </c>
      <c r="E3327" s="4">
        <f>D3327/MIN(D3327:D8326)-1</f>
        <v>4.3478260869565188E-2</v>
      </c>
      <c r="F3327" s="1">
        <v>6</v>
      </c>
      <c r="G3327" s="5">
        <f>F3327/6</f>
        <v>1</v>
      </c>
      <c r="H3327" s="7">
        <v>4.7004772791099999E-10</v>
      </c>
      <c r="I3327">
        <f>H3327*10000000000</f>
        <v>4.7004772791100002</v>
      </c>
      <c r="J3327" s="5">
        <f>I3327/MAX(I3327:I8326)</f>
        <v>6.3713175449274685E-12</v>
      </c>
      <c r="K3327">
        <f>0.4*E3327+0.4*G3327+0.2*J3327</f>
        <v>0.41739130434910038</v>
      </c>
    </row>
    <row r="3328" spans="1:11" x14ac:dyDescent="0.25">
      <c r="A3328" s="1">
        <v>2781</v>
      </c>
      <c r="B3328" s="1">
        <v>25.736264251200001</v>
      </c>
      <c r="C3328" s="1">
        <f>B3328/MIN(B3328:B8327)-1</f>
        <v>1.8925389397568049E-2</v>
      </c>
      <c r="D3328" s="1">
        <v>24</v>
      </c>
      <c r="E3328" s="4">
        <f>D3328/MIN(D3328:D8327)-1</f>
        <v>4.3478260869565188E-2</v>
      </c>
      <c r="F3328" s="1">
        <v>6</v>
      </c>
      <c r="G3328" s="5">
        <f>F3328/6</f>
        <v>1</v>
      </c>
      <c r="H3328" s="7">
        <v>4.7050678479100001E-10</v>
      </c>
      <c r="I3328">
        <f>H3328*10000000000</f>
        <v>4.7050678479099997</v>
      </c>
      <c r="J3328" s="5">
        <f>I3328/MAX(I3328:I8327)</f>
        <v>6.3775398857239271E-12</v>
      </c>
      <c r="K3328">
        <f>0.4*E3328+0.4*G3328+0.2*J3328</f>
        <v>0.41739130434910166</v>
      </c>
    </row>
    <row r="3329" spans="1:11" x14ac:dyDescent="0.25">
      <c r="A3329" s="1">
        <v>3590</v>
      </c>
      <c r="B3329" s="1">
        <v>25.747253201900001</v>
      </c>
      <c r="C3329" s="1">
        <f>B3329/MIN(B3329:B8328)-1</f>
        <v>1.9360453350975693E-2</v>
      </c>
      <c r="D3329" s="1">
        <v>24</v>
      </c>
      <c r="E3329" s="4">
        <f>D3329/MIN(D3329:D8328)-1</f>
        <v>4.3478260869565188E-2</v>
      </c>
      <c r="F3329" s="1">
        <v>6</v>
      </c>
      <c r="G3329" s="5">
        <f>F3329/6</f>
        <v>1</v>
      </c>
      <c r="H3329" s="7">
        <v>4.7107822703599997E-10</v>
      </c>
      <c r="I3329">
        <f>H3329*10000000000</f>
        <v>4.7107822703599993</v>
      </c>
      <c r="J3329" s="5">
        <f>I3329/MAX(I3329:I8328)</f>
        <v>6.3852855672479331E-12</v>
      </c>
      <c r="K3329">
        <f>0.4*E3329+0.4*G3329+0.2*J3329</f>
        <v>0.41739130434910315</v>
      </c>
    </row>
    <row r="3330" spans="1:11" x14ac:dyDescent="0.25">
      <c r="A3330" s="1">
        <v>2626</v>
      </c>
      <c r="B3330" s="1">
        <v>25.730769679000002</v>
      </c>
      <c r="C3330" s="1">
        <f>B3330/MIN(B3330:B8329)-1</f>
        <v>1.8707853586472423E-2</v>
      </c>
      <c r="D3330" s="1">
        <v>24</v>
      </c>
      <c r="E3330" s="4">
        <f>D3330/MIN(D3330:D8329)-1</f>
        <v>4.3478260869565188E-2</v>
      </c>
      <c r="F3330" s="1">
        <v>6</v>
      </c>
      <c r="G3330" s="5">
        <f>F3330/6</f>
        <v>1</v>
      </c>
      <c r="H3330" s="7">
        <v>4.71863536751E-10</v>
      </c>
      <c r="I3330">
        <f>H3330*10000000000</f>
        <v>4.7186353675100001</v>
      </c>
      <c r="J3330" s="5">
        <f>I3330/MAX(I3330:I8329)</f>
        <v>6.3959301406992683E-12</v>
      </c>
      <c r="K3330">
        <f>0.4*E3330+0.4*G3330+0.2*J3330</f>
        <v>0.41739130434910532</v>
      </c>
    </row>
    <row r="3331" spans="1:11" x14ac:dyDescent="0.25">
      <c r="A3331" s="1">
        <v>1821</v>
      </c>
      <c r="B3331" s="1">
        <v>25.747253112500001</v>
      </c>
      <c r="C3331" s="1">
        <f>B3331/MIN(B3331:B8330)-1</f>
        <v>1.9360449811536951E-2</v>
      </c>
      <c r="D3331" s="1">
        <v>24</v>
      </c>
      <c r="E3331" s="4">
        <f>D3331/MIN(D3331:D8330)-1</f>
        <v>4.3478260869565188E-2</v>
      </c>
      <c r="F3331" s="1">
        <v>6</v>
      </c>
      <c r="G3331" s="5">
        <f>F3331/6</f>
        <v>1</v>
      </c>
      <c r="H3331" s="7">
        <v>4.7269457211399999E-10</v>
      </c>
      <c r="I3331">
        <f>H3331*10000000000</f>
        <v>4.7269457211399999</v>
      </c>
      <c r="J3331" s="5">
        <f>I3331/MAX(I3331:I8330)</f>
        <v>6.4071945078567655E-12</v>
      </c>
      <c r="K3331">
        <f>0.4*E3331+0.4*G3331+0.2*J3331</f>
        <v>0.41739130434910754</v>
      </c>
    </row>
    <row r="3332" spans="1:11" x14ac:dyDescent="0.25">
      <c r="A3332" s="1">
        <v>3657</v>
      </c>
      <c r="B3332" s="1">
        <v>25.604396022900001</v>
      </c>
      <c r="C3332" s="1">
        <f>B3332/MIN(B3332:B8331)-1</f>
        <v>1.3704589495986408E-2</v>
      </c>
      <c r="D3332" s="1">
        <v>24</v>
      </c>
      <c r="E3332" s="4">
        <f>D3332/MIN(D3332:D8331)-1</f>
        <v>4.3478260869565188E-2</v>
      </c>
      <c r="F3332" s="1">
        <v>6</v>
      </c>
      <c r="G3332" s="5">
        <f>F3332/6</f>
        <v>1</v>
      </c>
      <c r="H3332" s="7">
        <v>4.7331949879500001E-10</v>
      </c>
      <c r="I3332">
        <f>H3332*10000000000</f>
        <v>4.7331949879500002</v>
      </c>
      <c r="J3332" s="5">
        <f>I3332/MAX(I3332:I8331)</f>
        <v>6.4156651504969165E-12</v>
      </c>
      <c r="K3332">
        <f>0.4*E3332+0.4*G3332+0.2*J3332</f>
        <v>0.41739130434910926</v>
      </c>
    </row>
    <row r="3333" spans="1:11" x14ac:dyDescent="0.25">
      <c r="A3333" s="1">
        <v>4420</v>
      </c>
      <c r="B3333" s="1">
        <v>25.6813191697</v>
      </c>
      <c r="C3333" s="1">
        <f>B3333/MIN(B3333:B8332)-1</f>
        <v>1.675005664467033E-2</v>
      </c>
      <c r="D3333" s="1">
        <v>24</v>
      </c>
      <c r="E3333" s="4">
        <f>D3333/MIN(D3333:D8332)-1</f>
        <v>4.3478260869565188E-2</v>
      </c>
      <c r="F3333" s="1">
        <v>6</v>
      </c>
      <c r="G3333" s="5">
        <f>F3333/6</f>
        <v>1</v>
      </c>
      <c r="H3333" s="7">
        <v>4.7478414729399998E-10</v>
      </c>
      <c r="I3333">
        <f>H3333*10000000000</f>
        <v>4.7478414729400003</v>
      </c>
      <c r="J3333" s="5">
        <f>I3333/MAX(I3333:I8332)</f>
        <v>6.4355179018766596E-12</v>
      </c>
      <c r="K3333">
        <f>0.4*E3333+0.4*G3333+0.2*J3333</f>
        <v>0.4173913043491132</v>
      </c>
    </row>
    <row r="3334" spans="1:11" x14ac:dyDescent="0.25">
      <c r="A3334" s="1">
        <v>3327</v>
      </c>
      <c r="B3334" s="1">
        <v>25.796703815499999</v>
      </c>
      <c r="C3334" s="1">
        <f>B3334/MIN(B3334:B8333)-1</f>
        <v>2.1318254422122873E-2</v>
      </c>
      <c r="D3334" s="1">
        <v>24</v>
      </c>
      <c r="E3334" s="4">
        <f>D3334/MIN(D3334:D8333)-1</f>
        <v>4.3478260869565188E-2</v>
      </c>
      <c r="F3334" s="1">
        <v>6</v>
      </c>
      <c r="G3334" s="5">
        <f>F3334/6</f>
        <v>1</v>
      </c>
      <c r="H3334" s="7">
        <v>4.7560303742600004E-10</v>
      </c>
      <c r="I3334">
        <f>H3334*10000000000</f>
        <v>4.7560303742600007</v>
      </c>
      <c r="J3334" s="5">
        <f>I3334/MAX(I3334:I8333)</f>
        <v>6.4466176450635211E-12</v>
      </c>
      <c r="K3334">
        <f>0.4*E3334+0.4*G3334+0.2*J3334</f>
        <v>0.41739130434911542</v>
      </c>
    </row>
    <row r="3335" spans="1:11" x14ac:dyDescent="0.25">
      <c r="A3335" s="1">
        <v>2562</v>
      </c>
      <c r="B3335" s="1">
        <v>25.598901562399998</v>
      </c>
      <c r="C3335" s="1">
        <f>B3335/MIN(B3335:B8334)-1</f>
        <v>1.3487058107209515E-2</v>
      </c>
      <c r="D3335" s="1">
        <v>24</v>
      </c>
      <c r="E3335" s="4">
        <f>D3335/MIN(D3335:D8334)-1</f>
        <v>4.3478260869565188E-2</v>
      </c>
      <c r="F3335" s="1">
        <v>6</v>
      </c>
      <c r="G3335" s="5">
        <f>F3335/6</f>
        <v>1</v>
      </c>
      <c r="H3335" s="7">
        <v>4.7653116160499995E-10</v>
      </c>
      <c r="I3335">
        <f>H3335*10000000000</f>
        <v>4.7653116160499991</v>
      </c>
      <c r="J3335" s="5">
        <f>I3335/MAX(I3335:I8334)</f>
        <v>6.4591980140652259E-12</v>
      </c>
      <c r="K3335">
        <f>0.4*E3335+0.4*G3335+0.2*J3335</f>
        <v>0.41739130434911798</v>
      </c>
    </row>
    <row r="3336" spans="1:11" x14ac:dyDescent="0.25">
      <c r="A3336" s="1">
        <v>864</v>
      </c>
      <c r="B3336" s="1">
        <v>25.653846591699999</v>
      </c>
      <c r="C3336" s="1">
        <f>B3336/MIN(B3336:B8335)-1</f>
        <v>1.5662388793455273E-2</v>
      </c>
      <c r="D3336" s="1">
        <v>24</v>
      </c>
      <c r="E3336" s="4">
        <f>D3336/MIN(D3336:D8335)-1</f>
        <v>4.3478260869565188E-2</v>
      </c>
      <c r="F3336" s="1">
        <v>6</v>
      </c>
      <c r="G3336" s="5">
        <f>F3336/6</f>
        <v>1</v>
      </c>
      <c r="H3336" s="7">
        <v>4.7698051126000001E-10</v>
      </c>
      <c r="I3336">
        <f>H3336*10000000000</f>
        <v>4.7698051126000003</v>
      </c>
      <c r="J3336" s="5">
        <f>I3336/MAX(I3336:I8335)</f>
        <v>6.4652887771318463E-12</v>
      </c>
      <c r="K3336">
        <f>0.4*E3336+0.4*G3336+0.2*J3336</f>
        <v>0.4173913043491192</v>
      </c>
    </row>
    <row r="3337" spans="1:11" x14ac:dyDescent="0.25">
      <c r="A3337" s="1">
        <v>972</v>
      </c>
      <c r="B3337" s="1">
        <v>25.653846688600002</v>
      </c>
      <c r="C3337" s="1">
        <f>B3337/MIN(B3337:B8336)-1</f>
        <v>1.5662392629826716E-2</v>
      </c>
      <c r="D3337" s="1">
        <v>24</v>
      </c>
      <c r="E3337" s="4">
        <f>D3337/MIN(D3337:D8336)-1</f>
        <v>4.3478260869565188E-2</v>
      </c>
      <c r="F3337" s="1">
        <v>6</v>
      </c>
      <c r="G3337" s="5">
        <f>F3337/6</f>
        <v>1</v>
      </c>
      <c r="H3337" s="7">
        <v>4.7751968621199999E-10</v>
      </c>
      <c r="I3337">
        <f>H3337*10000000000</f>
        <v>4.7751968621199996</v>
      </c>
      <c r="J3337" s="5">
        <f>I3337/MAX(I3337:I8336)</f>
        <v>6.4725970878149547E-12</v>
      </c>
      <c r="K3337">
        <f>0.4*E3337+0.4*G3337+0.2*J3337</f>
        <v>0.41739130434912064</v>
      </c>
    </row>
    <row r="3338" spans="1:11" x14ac:dyDescent="0.25">
      <c r="A3338" s="1">
        <v>3105</v>
      </c>
      <c r="B3338" s="1">
        <v>25.703297160599998</v>
      </c>
      <c r="C3338" s="1">
        <f>B3338/MIN(B3338:B8337)-1</f>
        <v>1.7620188094883193E-2</v>
      </c>
      <c r="D3338" s="1">
        <v>24</v>
      </c>
      <c r="E3338" s="4">
        <f>D3338/MIN(D3338:D8337)-1</f>
        <v>4.3478260869565188E-2</v>
      </c>
      <c r="F3338" s="1">
        <v>6</v>
      </c>
      <c r="G3338" s="5">
        <f>F3338/6</f>
        <v>1</v>
      </c>
      <c r="H3338" s="7">
        <v>4.8026803121300004E-10</v>
      </c>
      <c r="I3338">
        <f>H3338*10000000000</f>
        <v>4.8026803121300006</v>
      </c>
      <c r="J3338" s="5">
        <f>I3338/MAX(I3338:I8337)</f>
        <v>6.5098498553205155E-12</v>
      </c>
      <c r="K3338">
        <f>0.4*E3338+0.4*G3338+0.2*J3338</f>
        <v>0.41739130434912808</v>
      </c>
    </row>
    <row r="3339" spans="1:11" x14ac:dyDescent="0.25">
      <c r="A3339" s="1">
        <v>1036</v>
      </c>
      <c r="B3339" s="1">
        <v>25.780220173299998</v>
      </c>
      <c r="C3339" s="1">
        <f>B3339/MIN(B3339:B8338)-1</f>
        <v>2.0665649934408892E-2</v>
      </c>
      <c r="D3339" s="1">
        <v>24</v>
      </c>
      <c r="E3339" s="4">
        <f>D3339/MIN(D3339:D8338)-1</f>
        <v>4.3478260869565188E-2</v>
      </c>
      <c r="F3339" s="1">
        <v>6</v>
      </c>
      <c r="G3339" s="5">
        <f>F3339/6</f>
        <v>1</v>
      </c>
      <c r="H3339" s="7">
        <v>4.8041481330600001E-10</v>
      </c>
      <c r="I3339">
        <f>H3339*10000000000</f>
        <v>4.80414813306</v>
      </c>
      <c r="J3339" s="5">
        <f>I3339/MAX(I3339:I8338)</f>
        <v>6.5118394305676242E-12</v>
      </c>
      <c r="K3339">
        <f>0.4*E3339+0.4*G3339+0.2*J3339</f>
        <v>0.41739130434912847</v>
      </c>
    </row>
    <row r="3340" spans="1:11" x14ac:dyDescent="0.25">
      <c r="A3340" s="1">
        <v>4870</v>
      </c>
      <c r="B3340" s="1">
        <v>25.7472532988</v>
      </c>
      <c r="C3340" s="1">
        <f>B3340/MIN(B3340:B8339)-1</f>
        <v>1.9360457187347135E-2</v>
      </c>
      <c r="D3340" s="1">
        <v>24</v>
      </c>
      <c r="E3340" s="4">
        <f>D3340/MIN(D3340:D8339)-1</f>
        <v>4.3478260869565188E-2</v>
      </c>
      <c r="F3340" s="1">
        <v>6</v>
      </c>
      <c r="G3340" s="5">
        <f>F3340/6</f>
        <v>1</v>
      </c>
      <c r="H3340" s="7">
        <v>4.8080425797500002E-10</v>
      </c>
      <c r="I3340">
        <f>H3340*10000000000</f>
        <v>4.8080425797500004</v>
      </c>
      <c r="J3340" s="5">
        <f>I3340/MAX(I3340:I8339)</f>
        <v>6.5171182044134336E-12</v>
      </c>
      <c r="K3340">
        <f>0.4*E3340+0.4*G3340+0.2*J3340</f>
        <v>0.41739130434912952</v>
      </c>
    </row>
    <row r="3341" spans="1:11" x14ac:dyDescent="0.25">
      <c r="A3341" s="1">
        <v>2481</v>
      </c>
      <c r="B3341" s="1">
        <v>25.439560867800001</v>
      </c>
      <c r="C3341" s="1">
        <f>B3341/MIN(B3341:B8340)-1</f>
        <v>7.1785947767317726E-3</v>
      </c>
      <c r="D3341" s="1">
        <v>24</v>
      </c>
      <c r="E3341" s="4">
        <f>D3341/MIN(D3341:D8340)-1</f>
        <v>4.3478260869565188E-2</v>
      </c>
      <c r="F3341" s="1">
        <v>6</v>
      </c>
      <c r="G3341" s="5">
        <f>F3341/6</f>
        <v>1</v>
      </c>
      <c r="H3341" s="7">
        <v>4.8091211823000004E-10</v>
      </c>
      <c r="I3341">
        <f>H3341*10000000000</f>
        <v>4.8091211823000002</v>
      </c>
      <c r="J3341" s="5">
        <f>I3341/MAX(I3341:I8340)</f>
        <v>6.5185802090020652E-12</v>
      </c>
      <c r="K3341">
        <f>0.4*E3341+0.4*G3341+0.2*J3341</f>
        <v>0.41739130434912985</v>
      </c>
    </row>
    <row r="3342" spans="1:11" x14ac:dyDescent="0.25">
      <c r="A3342" s="1">
        <v>365</v>
      </c>
      <c r="B3342" s="1">
        <v>25.653846621500001</v>
      </c>
      <c r="C3342" s="1">
        <f>B3342/MIN(B3342:B8341)-1</f>
        <v>1.5662389973268187E-2</v>
      </c>
      <c r="D3342" s="1">
        <v>24</v>
      </c>
      <c r="E3342" s="4">
        <f>D3342/MIN(D3342:D8341)-1</f>
        <v>4.3478260869565188E-2</v>
      </c>
      <c r="F3342" s="1">
        <v>6</v>
      </c>
      <c r="G3342" s="5">
        <f>F3342/6</f>
        <v>1</v>
      </c>
      <c r="H3342" s="7">
        <v>4.82243162194E-10</v>
      </c>
      <c r="I3342">
        <f>H3342*10000000000</f>
        <v>4.8224316219399999</v>
      </c>
      <c r="J3342" s="5">
        <f>I3342/MAX(I3342:I8341)</f>
        <v>6.536622001903803E-12</v>
      </c>
      <c r="K3342">
        <f>0.4*E3342+0.4*G3342+0.2*J3342</f>
        <v>0.41739130434913346</v>
      </c>
    </row>
    <row r="3343" spans="1:11" x14ac:dyDescent="0.25">
      <c r="A3343" s="1">
        <v>2769</v>
      </c>
      <c r="B3343" s="1">
        <v>25.500000447000001</v>
      </c>
      <c r="C3343" s="1">
        <f>B3343/MIN(B3343:B8342)-1</f>
        <v>9.571460391192943E-3</v>
      </c>
      <c r="D3343" s="1">
        <v>24</v>
      </c>
      <c r="E3343" s="4">
        <f>D3343/MIN(D3343:D8342)-1</f>
        <v>4.3478260869565188E-2</v>
      </c>
      <c r="F3343" s="1">
        <v>6</v>
      </c>
      <c r="G3343" s="5">
        <f>F3343/6</f>
        <v>1</v>
      </c>
      <c r="H3343" s="7">
        <v>4.8255639994800004E-10</v>
      </c>
      <c r="I3343">
        <f>H3343*10000000000</f>
        <v>4.8255639994800008</v>
      </c>
      <c r="J3343" s="5">
        <f>I3343/MAX(I3343:I8342)</f>
        <v>6.5408678201032953E-12</v>
      </c>
      <c r="K3343">
        <f>0.4*E3343+0.4*G3343+0.2*J3343</f>
        <v>0.4173913043491343</v>
      </c>
    </row>
    <row r="3344" spans="1:11" x14ac:dyDescent="0.25">
      <c r="A3344" s="1">
        <v>3749</v>
      </c>
      <c r="B3344" s="1">
        <v>25.681319229300001</v>
      </c>
      <c r="C3344" s="1">
        <f>B3344/MIN(B3344:B8343)-1</f>
        <v>1.6750059004296158E-2</v>
      </c>
      <c r="D3344" s="1">
        <v>24</v>
      </c>
      <c r="E3344" s="4">
        <f>D3344/MIN(D3344:D8343)-1</f>
        <v>4.3478260869565188E-2</v>
      </c>
      <c r="F3344" s="1">
        <v>6</v>
      </c>
      <c r="G3344" s="5">
        <f>F3344/6</f>
        <v>1</v>
      </c>
      <c r="H3344" s="7">
        <v>4.8651641377100001E-10</v>
      </c>
      <c r="I3344">
        <f>H3344*10000000000</f>
        <v>4.8651641377099999</v>
      </c>
      <c r="J3344" s="5">
        <f>I3344/MAX(I3344:I8343)</f>
        <v>6.5945442960236551E-12</v>
      </c>
      <c r="K3344">
        <f>0.4*E3344+0.4*G3344+0.2*J3344</f>
        <v>0.41739130434914501</v>
      </c>
    </row>
    <row r="3345" spans="1:11" x14ac:dyDescent="0.25">
      <c r="A3345" s="1">
        <v>2708</v>
      </c>
      <c r="B3345" s="1">
        <v>25.681319125000002</v>
      </c>
      <c r="C3345" s="1">
        <f>B3345/MIN(B3345:B8344)-1</f>
        <v>1.675005487495107E-2</v>
      </c>
      <c r="D3345" s="1">
        <v>24</v>
      </c>
      <c r="E3345" s="4">
        <f>D3345/MIN(D3345:D8344)-1</f>
        <v>4.3478260869565188E-2</v>
      </c>
      <c r="F3345" s="1">
        <v>6</v>
      </c>
      <c r="G3345" s="5">
        <f>F3345/6</f>
        <v>1</v>
      </c>
      <c r="H3345" s="7">
        <v>4.89647272949E-10</v>
      </c>
      <c r="I3345">
        <f>H3345*10000000000</f>
        <v>4.8964727294900001</v>
      </c>
      <c r="J3345" s="5">
        <f>I3345/MAX(I3345:I8344)</f>
        <v>6.6369818972011796E-12</v>
      </c>
      <c r="K3345">
        <f>0.4*E3345+0.4*G3345+0.2*J3345</f>
        <v>0.4173913043491535</v>
      </c>
    </row>
    <row r="3346" spans="1:11" x14ac:dyDescent="0.25">
      <c r="A3346" s="1">
        <v>755</v>
      </c>
      <c r="B3346" s="1">
        <v>25.802198320599999</v>
      </c>
      <c r="C3346" s="1">
        <f>B3346/MIN(B3346:B8345)-1</f>
        <v>2.153578757665997E-2</v>
      </c>
      <c r="D3346" s="1">
        <v>24</v>
      </c>
      <c r="E3346" s="4">
        <f>D3346/MIN(D3346:D8345)-1</f>
        <v>4.3478260869565188E-2</v>
      </c>
      <c r="F3346" s="1">
        <v>6</v>
      </c>
      <c r="G3346" s="5">
        <f>F3346/6</f>
        <v>1</v>
      </c>
      <c r="H3346" s="7">
        <v>4.8979795537100001E-10</v>
      </c>
      <c r="I3346">
        <f>H3346*10000000000</f>
        <v>4.8979795537099999</v>
      </c>
      <c r="J3346" s="5">
        <f>I3346/MAX(I3346:I8345)</f>
        <v>6.6390243399192143E-12</v>
      </c>
      <c r="K3346">
        <f>0.4*E3346+0.4*G3346+0.2*J3346</f>
        <v>0.41739130434915395</v>
      </c>
    </row>
    <row r="3347" spans="1:11" x14ac:dyDescent="0.25">
      <c r="A3347" s="1">
        <v>4774</v>
      </c>
      <c r="B3347" s="1">
        <v>25.582418061799999</v>
      </c>
      <c r="C3347" s="1">
        <f>B3347/MIN(B3347:B8346)-1</f>
        <v>1.2834459225586459E-2</v>
      </c>
      <c r="D3347" s="1">
        <v>24</v>
      </c>
      <c r="E3347" s="4">
        <f>D3347/MIN(D3347:D8346)-1</f>
        <v>4.3478260869565188E-2</v>
      </c>
      <c r="F3347" s="1">
        <v>6</v>
      </c>
      <c r="G3347" s="5">
        <f>F3347/6</f>
        <v>1</v>
      </c>
      <c r="H3347" s="7">
        <v>4.9012814551799999E-10</v>
      </c>
      <c r="I3347">
        <f>H3347*10000000000</f>
        <v>4.9012814551799995</v>
      </c>
      <c r="J3347" s="5">
        <f>I3347/MAX(I3347:I8346)</f>
        <v>6.6434999413354633E-12</v>
      </c>
      <c r="K3347">
        <f>0.4*E3347+0.4*G3347+0.2*J3347</f>
        <v>0.41739130434915483</v>
      </c>
    </row>
    <row r="3348" spans="1:11" x14ac:dyDescent="0.25">
      <c r="A3348" s="1">
        <v>121</v>
      </c>
      <c r="B3348" s="1">
        <v>25.763736657799999</v>
      </c>
      <c r="C3348" s="1">
        <f>B3348/MIN(B3348:B8347)-1</f>
        <v>2.0013050462879267E-2</v>
      </c>
      <c r="D3348" s="1">
        <v>24</v>
      </c>
      <c r="E3348" s="4">
        <f>D3348/MIN(D3348:D8347)-1</f>
        <v>4.3478260869565188E-2</v>
      </c>
      <c r="F3348" s="1">
        <v>6</v>
      </c>
      <c r="G3348" s="5">
        <f>F3348/6</f>
        <v>1</v>
      </c>
      <c r="H3348" s="7">
        <v>4.9369630560800002E-10</v>
      </c>
      <c r="I3348">
        <f>H3348*10000000000</f>
        <v>4.9369630560800006</v>
      </c>
      <c r="J3348" s="5">
        <f>I3348/MAX(I3348:I8347)</f>
        <v>6.6918649894669848E-12</v>
      </c>
      <c r="K3348">
        <f>0.4*E3348+0.4*G3348+0.2*J3348</f>
        <v>0.41739130434916449</v>
      </c>
    </row>
    <row r="3349" spans="1:11" x14ac:dyDescent="0.25">
      <c r="A3349" s="1">
        <v>2461</v>
      </c>
      <c r="B3349" s="1">
        <v>25.604396037800001</v>
      </c>
      <c r="C3349" s="1">
        <f>B3349/MIN(B3349:B8348)-1</f>
        <v>1.3704590085892976E-2</v>
      </c>
      <c r="D3349" s="1">
        <v>24</v>
      </c>
      <c r="E3349" s="4">
        <f>D3349/MIN(D3349:D8348)-1</f>
        <v>4.3478260869565188E-2</v>
      </c>
      <c r="F3349" s="1">
        <v>6</v>
      </c>
      <c r="G3349" s="5">
        <f>F3349/6</f>
        <v>1</v>
      </c>
      <c r="H3349" s="7">
        <v>4.9443031295700004E-10</v>
      </c>
      <c r="I3349">
        <f>H3349*10000000000</f>
        <v>4.9443031295700006</v>
      </c>
      <c r="J3349" s="5">
        <f>I3349/MAX(I3349:I8348)</f>
        <v>6.701814178928177E-12</v>
      </c>
      <c r="K3349">
        <f>0.4*E3349+0.4*G3349+0.2*J3349</f>
        <v>0.41739130434916649</v>
      </c>
    </row>
    <row r="3350" spans="1:11" x14ac:dyDescent="0.25">
      <c r="A3350" s="1">
        <v>1836</v>
      </c>
      <c r="B3350" s="1">
        <v>25.675824694300001</v>
      </c>
      <c r="C3350" s="1">
        <f>B3350/MIN(B3350:B8349)-1</f>
        <v>1.6532524665987092E-2</v>
      </c>
      <c r="D3350" s="1">
        <v>24</v>
      </c>
      <c r="E3350" s="4">
        <f>D3350/MIN(D3350:D8349)-1</f>
        <v>4.3478260869565188E-2</v>
      </c>
      <c r="F3350" s="1">
        <v>6</v>
      </c>
      <c r="G3350" s="5">
        <f>F3350/6</f>
        <v>1</v>
      </c>
      <c r="H3350" s="7">
        <v>4.9926733893200003E-10</v>
      </c>
      <c r="I3350">
        <f>H3350*10000000000</f>
        <v>4.9926733893200002</v>
      </c>
      <c r="J3350" s="5">
        <f>I3350/MAX(I3350:I8349)</f>
        <v>6.7673782198325978E-12</v>
      </c>
      <c r="K3350">
        <f>0.4*E3350+0.4*G3350+0.2*J3350</f>
        <v>0.41739130434917959</v>
      </c>
    </row>
    <row r="3351" spans="1:11" x14ac:dyDescent="0.25">
      <c r="A3351" s="1">
        <v>4228</v>
      </c>
      <c r="B3351" s="1">
        <v>25.714286252899999</v>
      </c>
      <c r="C3351" s="1">
        <f>B3351/MIN(B3351:B8350)-1</f>
        <v>1.805525765438154E-2</v>
      </c>
      <c r="D3351" s="1">
        <v>24</v>
      </c>
      <c r="E3351" s="4">
        <f>D3351/MIN(D3351:D8350)-1</f>
        <v>4.3478260869565188E-2</v>
      </c>
      <c r="F3351" s="1">
        <v>6</v>
      </c>
      <c r="G3351" s="5">
        <f>F3351/6</f>
        <v>1</v>
      </c>
      <c r="H3351" s="7">
        <v>4.9946931293000004E-10</v>
      </c>
      <c r="I3351">
        <f>H3351*10000000000</f>
        <v>4.9946931293000008</v>
      </c>
      <c r="J3351" s="5">
        <f>I3351/MAX(I3351:I8350)</f>
        <v>6.7701159002864447E-12</v>
      </c>
      <c r="K3351">
        <f>0.4*E3351+0.4*G3351+0.2*J3351</f>
        <v>0.41739130434918015</v>
      </c>
    </row>
    <row r="3352" spans="1:11" x14ac:dyDescent="0.25">
      <c r="A3352" s="1">
        <v>3548</v>
      </c>
      <c r="B3352" s="1">
        <v>25.6373630539</v>
      </c>
      <c r="C3352" s="1">
        <f>B3352/MIN(B3352:B8351)-1</f>
        <v>1.5009788439045435E-2</v>
      </c>
      <c r="D3352" s="1">
        <v>24</v>
      </c>
      <c r="E3352" s="4">
        <f>D3352/MIN(D3352:D8351)-1</f>
        <v>4.3478260869565188E-2</v>
      </c>
      <c r="F3352" s="1">
        <v>6</v>
      </c>
      <c r="G3352" s="5">
        <f>F3352/6</f>
        <v>1</v>
      </c>
      <c r="H3352" s="7">
        <v>5.0415846904999997E-10</v>
      </c>
      <c r="I3352">
        <f>H3352*10000000000</f>
        <v>5.0415846904999997</v>
      </c>
      <c r="J3352" s="5">
        <f>I3352/MAX(I3352:I8351)</f>
        <v>6.8336756217450196E-12</v>
      </c>
      <c r="K3352">
        <f>0.4*E3352+0.4*G3352+0.2*J3352</f>
        <v>0.41739130434919286</v>
      </c>
    </row>
    <row r="3353" spans="1:11" x14ac:dyDescent="0.25">
      <c r="A3353" s="1">
        <v>635</v>
      </c>
      <c r="B3353" s="1">
        <v>25.714286200699998</v>
      </c>
      <c r="C3353" s="1">
        <f>B3353/MIN(B3353:B8352)-1</f>
        <v>1.8055255587729357E-2</v>
      </c>
      <c r="D3353" s="1">
        <v>24</v>
      </c>
      <c r="E3353" s="4">
        <f>D3353/MIN(D3353:D8352)-1</f>
        <v>4.3478260869565188E-2</v>
      </c>
      <c r="F3353" s="1">
        <v>6</v>
      </c>
      <c r="G3353" s="5">
        <f>F3353/6</f>
        <v>1</v>
      </c>
      <c r="H3353" s="7">
        <v>5.0563161174300001E-10</v>
      </c>
      <c r="I3353">
        <f>H3353*10000000000</f>
        <v>5.0563161174299998</v>
      </c>
      <c r="J3353" s="5">
        <f>I3353/MAX(I3353:I8352)</f>
        <v>6.8536435086823857E-12</v>
      </c>
      <c r="K3353">
        <f>0.4*E3353+0.4*G3353+0.2*J3353</f>
        <v>0.41739130434919686</v>
      </c>
    </row>
    <row r="3354" spans="1:11" x14ac:dyDescent="0.25">
      <c r="A3354" s="1">
        <v>3741</v>
      </c>
      <c r="B3354" s="1">
        <v>25.631868653000002</v>
      </c>
      <c r="C3354" s="1">
        <f>B3354/MIN(B3354:B8353)-1</f>
        <v>1.4792259409894593E-2</v>
      </c>
      <c r="D3354" s="1">
        <v>24</v>
      </c>
      <c r="E3354" s="4">
        <f>D3354/MIN(D3354:D8353)-1</f>
        <v>4.3478260869565188E-2</v>
      </c>
      <c r="F3354" s="1">
        <v>6</v>
      </c>
      <c r="G3354" s="5">
        <f>F3354/6</f>
        <v>1</v>
      </c>
      <c r="H3354" s="7">
        <v>5.0577704631799997E-10</v>
      </c>
      <c r="I3354">
        <f>H3354*10000000000</f>
        <v>5.0577704631799998</v>
      </c>
      <c r="J3354" s="5">
        <f>I3354/MAX(I3354:I8353)</f>
        <v>6.855614818837324E-12</v>
      </c>
      <c r="K3354">
        <f>0.4*E3354+0.4*G3354+0.2*J3354</f>
        <v>0.41739130434919725</v>
      </c>
    </row>
    <row r="3355" spans="1:11" x14ac:dyDescent="0.25">
      <c r="A3355" s="1">
        <v>3337</v>
      </c>
      <c r="B3355" s="1">
        <v>25.7967037037</v>
      </c>
      <c r="C3355" s="1">
        <f>B3355/MIN(B3355:B8354)-1</f>
        <v>2.1318249995845084E-2</v>
      </c>
      <c r="D3355" s="1">
        <v>24</v>
      </c>
      <c r="E3355" s="4">
        <f>D3355/MIN(D3355:D8354)-1</f>
        <v>4.3478260869565188E-2</v>
      </c>
      <c r="F3355" s="1">
        <v>6</v>
      </c>
      <c r="G3355" s="5">
        <f>F3355/6</f>
        <v>1</v>
      </c>
      <c r="H3355" s="7">
        <v>5.0648483545099999E-10</v>
      </c>
      <c r="I3355">
        <f>H3355*10000000000</f>
        <v>5.0648483545099996</v>
      </c>
      <c r="J3355" s="5">
        <f>I3355/MAX(I3355:I8354)</f>
        <v>6.8652086303875537E-12</v>
      </c>
      <c r="K3355">
        <f>0.4*E3355+0.4*G3355+0.2*J3355</f>
        <v>0.41739130434919919</v>
      </c>
    </row>
    <row r="3356" spans="1:11" x14ac:dyDescent="0.25">
      <c r="A3356" s="1">
        <v>2554</v>
      </c>
      <c r="B3356" s="1">
        <v>25.664835654200001</v>
      </c>
      <c r="C3356" s="1">
        <f>B3356/MIN(B3356:B8355)-1</f>
        <v>1.6097457173140706E-2</v>
      </c>
      <c r="D3356" s="1">
        <v>24</v>
      </c>
      <c r="E3356" s="4">
        <f>D3356/MIN(D3356:D8355)-1</f>
        <v>4.3478260869565188E-2</v>
      </c>
      <c r="F3356" s="1">
        <v>6</v>
      </c>
      <c r="G3356" s="5">
        <f>F3356/6</f>
        <v>1</v>
      </c>
      <c r="H3356" s="7">
        <v>5.0693418408199998E-10</v>
      </c>
      <c r="I3356">
        <f>H3356*10000000000</f>
        <v>5.0693418408199999</v>
      </c>
      <c r="J3356" s="5">
        <f>I3356/MAX(I3356:I8355)</f>
        <v>6.8712993795742442E-12</v>
      </c>
      <c r="K3356">
        <f>0.4*E3356+0.4*G3356+0.2*J3356</f>
        <v>0.41739130434920035</v>
      </c>
    </row>
    <row r="3357" spans="1:11" x14ac:dyDescent="0.25">
      <c r="A3357" s="1">
        <v>2599</v>
      </c>
      <c r="B3357" s="1">
        <v>25.692308165099998</v>
      </c>
      <c r="C3357" s="1">
        <f>B3357/MIN(B3357:B8356)-1</f>
        <v>1.7185122367797012E-2</v>
      </c>
      <c r="D3357" s="1">
        <v>24</v>
      </c>
      <c r="E3357" s="4">
        <f>D3357/MIN(D3357:D8356)-1</f>
        <v>4.3478260869565188E-2</v>
      </c>
      <c r="F3357" s="1">
        <v>6</v>
      </c>
      <c r="G3357" s="5">
        <f>F3357/6</f>
        <v>1</v>
      </c>
      <c r="H3357" s="7">
        <v>5.0726209628800003E-10</v>
      </c>
      <c r="I3357">
        <f>H3357*10000000000</f>
        <v>5.0726209628800003</v>
      </c>
      <c r="J3357" s="5">
        <f>I3357/MAX(I3357:I8356)</f>
        <v>6.8757441043696796E-12</v>
      </c>
      <c r="K3357">
        <f>0.4*E3357+0.4*G3357+0.2*J3357</f>
        <v>0.41739130434920124</v>
      </c>
    </row>
    <row r="3358" spans="1:11" x14ac:dyDescent="0.25">
      <c r="A3358" s="1">
        <v>800</v>
      </c>
      <c r="B3358" s="1">
        <v>25.692308142800002</v>
      </c>
      <c r="C3358" s="1">
        <f>B3358/MIN(B3358:B8357)-1</f>
        <v>1.7185121484917021E-2</v>
      </c>
      <c r="D3358" s="1">
        <v>24</v>
      </c>
      <c r="E3358" s="4">
        <f>D3358/MIN(D3358:D8357)-1</f>
        <v>4.3478260869565188E-2</v>
      </c>
      <c r="F3358" s="1">
        <v>6</v>
      </c>
      <c r="G3358" s="5">
        <f>F3358/6</f>
        <v>1</v>
      </c>
      <c r="H3358" s="7">
        <v>5.0750117433100002E-10</v>
      </c>
      <c r="I3358">
        <f>H3358*10000000000</f>
        <v>5.0750117433100002</v>
      </c>
      <c r="J3358" s="5">
        <f>I3358/MAX(I3358:I8357)</f>
        <v>6.8789847159916995E-12</v>
      </c>
      <c r="K3358">
        <f>0.4*E3358+0.4*G3358+0.2*J3358</f>
        <v>0.41739130434920191</v>
      </c>
    </row>
    <row r="3359" spans="1:11" x14ac:dyDescent="0.25">
      <c r="A3359" s="1">
        <v>4781</v>
      </c>
      <c r="B3359" s="1">
        <v>25.549451038200001</v>
      </c>
      <c r="C3359" s="1">
        <f>B3359/MIN(B3359:B8358)-1</f>
        <v>1.1529260575501077E-2</v>
      </c>
      <c r="D3359" s="1">
        <v>24</v>
      </c>
      <c r="E3359" s="4">
        <f>D3359/MIN(D3359:D8358)-1</f>
        <v>4.3478260869565188E-2</v>
      </c>
      <c r="F3359" s="1">
        <v>6</v>
      </c>
      <c r="G3359" s="5">
        <f>F3359/6</f>
        <v>1</v>
      </c>
      <c r="H3359" s="7">
        <v>5.0805890428499995E-10</v>
      </c>
      <c r="I3359">
        <f>H3359*10000000000</f>
        <v>5.0805890428499998</v>
      </c>
      <c r="J3359" s="5">
        <f>I3359/MAX(I3359:I8358)</f>
        <v>6.8865445326448812E-12</v>
      </c>
      <c r="K3359">
        <f>0.4*E3359+0.4*G3359+0.2*J3359</f>
        <v>0.41739130434920341</v>
      </c>
    </row>
    <row r="3360" spans="1:11" x14ac:dyDescent="0.25">
      <c r="A3360" s="1">
        <v>426</v>
      </c>
      <c r="B3360" s="1">
        <v>25.758242256900001</v>
      </c>
      <c r="C3360" s="1">
        <f>B3360/MIN(B3360:B8359)-1</f>
        <v>1.9795521433728425E-2</v>
      </c>
      <c r="D3360" s="1">
        <v>24</v>
      </c>
      <c r="E3360" s="4">
        <f>D3360/MIN(D3360:D8359)-1</f>
        <v>4.3478260869565188E-2</v>
      </c>
      <c r="F3360" s="1">
        <v>6</v>
      </c>
      <c r="G3360" s="5">
        <f>F3360/6</f>
        <v>1</v>
      </c>
      <c r="H3360" s="7">
        <v>5.0973612014800001E-10</v>
      </c>
      <c r="I3360">
        <f>H3360*10000000000</f>
        <v>5.09736120148</v>
      </c>
      <c r="J3360" s="5">
        <f>I3360/MAX(I3360:I8359)</f>
        <v>6.9092785535113451E-12</v>
      </c>
      <c r="K3360">
        <f>0.4*E3360+0.4*G3360+0.2*J3360</f>
        <v>0.41739130434920796</v>
      </c>
    </row>
    <row r="3361" spans="1:11" x14ac:dyDescent="0.25">
      <c r="A3361" s="1">
        <v>158</v>
      </c>
      <c r="B3361" s="1">
        <v>25.719780646299998</v>
      </c>
      <c r="C3361" s="1">
        <f>B3361/MIN(B3361:B8360)-1</f>
        <v>1.8272786386599682E-2</v>
      </c>
      <c r="D3361" s="1">
        <v>24</v>
      </c>
      <c r="E3361" s="4">
        <f>D3361/MIN(D3361:D8360)-1</f>
        <v>4.3478260869565188E-2</v>
      </c>
      <c r="F3361" s="1">
        <v>6</v>
      </c>
      <c r="G3361" s="5">
        <f>F3361/6</f>
        <v>1</v>
      </c>
      <c r="H3361" s="7">
        <v>5.1044075789599996E-10</v>
      </c>
      <c r="I3361">
        <f>H3361*10000000000</f>
        <v>5.1044075789599992</v>
      </c>
      <c r="J3361" s="5">
        <f>I3361/MAX(I3361:I8360)</f>
        <v>6.9188296492407137E-12</v>
      </c>
      <c r="K3361">
        <f>0.4*E3361+0.4*G3361+0.2*J3361</f>
        <v>0.4173913043492099</v>
      </c>
    </row>
    <row r="3362" spans="1:11" x14ac:dyDescent="0.25">
      <c r="A3362" s="1">
        <v>4113</v>
      </c>
      <c r="B3362" s="1">
        <v>25.653846725800001</v>
      </c>
      <c r="C3362" s="1">
        <f>B3362/MIN(B3362:B8361)-1</f>
        <v>1.5662394102613275E-2</v>
      </c>
      <c r="D3362" s="1">
        <v>24</v>
      </c>
      <c r="E3362" s="4">
        <f>D3362/MIN(D3362:D8361)-1</f>
        <v>4.3478260869565188E-2</v>
      </c>
      <c r="F3362" s="1">
        <v>6</v>
      </c>
      <c r="G3362" s="5">
        <f>F3362/6</f>
        <v>1</v>
      </c>
      <c r="H3362" s="7">
        <v>5.1114746029400004E-10</v>
      </c>
      <c r="I3362">
        <f>H3362*10000000000</f>
        <v>5.1114746029400004</v>
      </c>
      <c r="J3362" s="5">
        <f>I3362/MAX(I3362:I8361)</f>
        <v>6.928408730512803E-12</v>
      </c>
      <c r="K3362">
        <f>0.4*E3362+0.4*G3362+0.2*J3362</f>
        <v>0.41739130434921179</v>
      </c>
    </row>
    <row r="3363" spans="1:11" x14ac:dyDescent="0.25">
      <c r="A3363" s="1">
        <v>3814</v>
      </c>
      <c r="B3363" s="1">
        <v>25.670330174299998</v>
      </c>
      <c r="C3363" s="1">
        <f>B3363/MIN(B3363:B8362)-1</f>
        <v>1.6314990921543204E-2</v>
      </c>
      <c r="D3363" s="1">
        <v>24</v>
      </c>
      <c r="E3363" s="4">
        <f>D3363/MIN(D3363:D8362)-1</f>
        <v>4.3478260869565188E-2</v>
      </c>
      <c r="F3363" s="1">
        <v>6</v>
      </c>
      <c r="G3363" s="5">
        <f>F3363/6</f>
        <v>1</v>
      </c>
      <c r="H3363" s="7">
        <v>5.1203944629299996E-10</v>
      </c>
      <c r="I3363">
        <f>H3363*10000000000</f>
        <v>5.1203944629299993</v>
      </c>
      <c r="J3363" s="5">
        <f>I3363/MAX(I3363:I8362)</f>
        <v>6.9404992602777584E-12</v>
      </c>
      <c r="K3363">
        <f>0.4*E3363+0.4*G3363+0.2*J3363</f>
        <v>0.41739130434921423</v>
      </c>
    </row>
    <row r="3364" spans="1:11" x14ac:dyDescent="0.25">
      <c r="A3364" s="1">
        <v>159</v>
      </c>
      <c r="B3364" s="1">
        <v>25.769231252400001</v>
      </c>
      <c r="C3364" s="1">
        <f>B3364/MIN(B3364:B8363)-1</f>
        <v>2.0230587160814384E-2</v>
      </c>
      <c r="D3364" s="1">
        <v>24</v>
      </c>
      <c r="E3364" s="4">
        <f>D3364/MIN(D3364:D8363)-1</f>
        <v>4.3478260869565188E-2</v>
      </c>
      <c r="F3364" s="1">
        <v>6</v>
      </c>
      <c r="G3364" s="5">
        <f>F3364/6</f>
        <v>1</v>
      </c>
      <c r="H3364" s="7">
        <v>5.1241187220099996E-10</v>
      </c>
      <c r="I3364">
        <f>H3364*10000000000</f>
        <v>5.1241187220099995</v>
      </c>
      <c r="J3364" s="5">
        <f>I3364/MAX(I3364:I8363)</f>
        <v>6.9455473513138998E-12</v>
      </c>
      <c r="K3364">
        <f>0.4*E3364+0.4*G3364+0.2*J3364</f>
        <v>0.41739130434921523</v>
      </c>
    </row>
    <row r="3365" spans="1:11" x14ac:dyDescent="0.25">
      <c r="A3365" s="1">
        <v>1816</v>
      </c>
      <c r="B3365" s="1">
        <v>25.5824180171</v>
      </c>
      <c r="C3365" s="1">
        <f>B3365/MIN(B3365:B8364)-1</f>
        <v>1.2834457455866977E-2</v>
      </c>
      <c r="D3365" s="1">
        <v>24</v>
      </c>
      <c r="E3365" s="4">
        <f>D3365/MIN(D3365:D8364)-1</f>
        <v>4.3478260869565188E-2</v>
      </c>
      <c r="F3365" s="1">
        <v>6</v>
      </c>
      <c r="G3365" s="5">
        <f>F3365/6</f>
        <v>1</v>
      </c>
      <c r="H3365" s="7">
        <v>5.14983296085E-10</v>
      </c>
      <c r="I3365">
        <f>H3365*10000000000</f>
        <v>5.1498329608500004</v>
      </c>
      <c r="J3365" s="5">
        <f>I3365/MAX(I3365:I8364)</f>
        <v>6.980402020605435E-12</v>
      </c>
      <c r="K3365">
        <f>0.4*E3365+0.4*G3365+0.2*J3365</f>
        <v>0.41739130434922223</v>
      </c>
    </row>
    <row r="3366" spans="1:11" x14ac:dyDescent="0.25">
      <c r="A3366" s="1">
        <v>2172</v>
      </c>
      <c r="B3366" s="1">
        <v>25.6703301296</v>
      </c>
      <c r="C3366" s="1">
        <f>B3366/MIN(B3366:B8365)-1</f>
        <v>1.6314989151823944E-2</v>
      </c>
      <c r="D3366" s="1">
        <v>24</v>
      </c>
      <c r="E3366" s="4">
        <f>D3366/MIN(D3366:D8365)-1</f>
        <v>4.3478260869565188E-2</v>
      </c>
      <c r="F3366" s="1">
        <v>6</v>
      </c>
      <c r="G3366" s="5">
        <f>F3366/6</f>
        <v>1</v>
      </c>
      <c r="H3366" s="7">
        <v>5.1529032172800001E-10</v>
      </c>
      <c r="I3366">
        <f>H3366*10000000000</f>
        <v>5.1529032172800004</v>
      </c>
      <c r="J3366" s="5">
        <f>I3366/MAX(I3366:I8365)</f>
        <v>6.9845636360113475E-12</v>
      </c>
      <c r="K3366">
        <f>0.4*E3366+0.4*G3366+0.2*J3366</f>
        <v>0.41739130434922306</v>
      </c>
    </row>
    <row r="3367" spans="1:11" x14ac:dyDescent="0.25">
      <c r="A3367" s="1">
        <v>1432</v>
      </c>
      <c r="B3367" s="1">
        <v>25.741758726499999</v>
      </c>
      <c r="C3367" s="1">
        <f>B3367/MIN(B3367:B8366)-1</f>
        <v>1.9142921372292232E-2</v>
      </c>
      <c r="D3367" s="1">
        <v>24</v>
      </c>
      <c r="E3367" s="4">
        <f>D3367/MIN(D3367:D8366)-1</f>
        <v>4.3478260869565188E-2</v>
      </c>
      <c r="F3367" s="1">
        <v>6</v>
      </c>
      <c r="G3367" s="5">
        <f>F3367/6</f>
        <v>1</v>
      </c>
      <c r="H3367" s="7">
        <v>5.1789810617900004E-10</v>
      </c>
      <c r="I3367">
        <f>H3367*10000000000</f>
        <v>5.1789810617900001</v>
      </c>
      <c r="J3367" s="5">
        <f>I3367/MAX(I3367:I8366)</f>
        <v>7.0199111589105349E-12</v>
      </c>
      <c r="K3367">
        <f>0.4*E3367+0.4*G3367+0.2*J3367</f>
        <v>0.41739130434923011</v>
      </c>
    </row>
    <row r="3368" spans="1:11" x14ac:dyDescent="0.25">
      <c r="A3368" s="1">
        <v>1311</v>
      </c>
      <c r="B3368" s="1">
        <v>25.538461983200001</v>
      </c>
      <c r="C3368" s="1">
        <f>B3368/MIN(B3368:B8367)-1</f>
        <v>1.1094192492748345E-2</v>
      </c>
      <c r="D3368" s="1">
        <v>24</v>
      </c>
      <c r="E3368" s="4">
        <f>D3368/MIN(D3368:D8367)-1</f>
        <v>4.3478260869565188E-2</v>
      </c>
      <c r="F3368" s="1">
        <v>6</v>
      </c>
      <c r="G3368" s="5">
        <f>F3368/6</f>
        <v>1</v>
      </c>
      <c r="H3368" s="7">
        <v>5.1849407989299996E-10</v>
      </c>
      <c r="I3368">
        <f>H3368*10000000000</f>
        <v>5.1849407989299996</v>
      </c>
      <c r="J3368" s="5">
        <f>I3368/MAX(I3368:I8367)</f>
        <v>7.0279893551337113E-12</v>
      </c>
      <c r="K3368">
        <f>0.4*E3368+0.4*G3368+0.2*J3368</f>
        <v>0.41739130434923172</v>
      </c>
    </row>
    <row r="3369" spans="1:11" x14ac:dyDescent="0.25">
      <c r="A3369" s="1">
        <v>4745</v>
      </c>
      <c r="B3369" s="1">
        <v>25.615384973600001</v>
      </c>
      <c r="C3369" s="1">
        <f>B3369/MIN(B3369:B8368)-1</f>
        <v>1.4139653449394052E-2</v>
      </c>
      <c r="D3369" s="1">
        <v>24</v>
      </c>
      <c r="E3369" s="4">
        <f>D3369/MIN(D3369:D8368)-1</f>
        <v>4.3478260869565188E-2</v>
      </c>
      <c r="F3369" s="1">
        <v>6</v>
      </c>
      <c r="G3369" s="5">
        <f>F3369/6</f>
        <v>1</v>
      </c>
      <c r="H3369" s="7">
        <v>5.1968187570099999E-10</v>
      </c>
      <c r="I3369">
        <f>H3369*10000000000</f>
        <v>5.19681875701</v>
      </c>
      <c r="J3369" s="5">
        <f>I3369/MAX(I3369:I8368)</f>
        <v>7.044089473955549E-12</v>
      </c>
      <c r="K3369">
        <f>0.4*E3369+0.4*G3369+0.2*J3369</f>
        <v>0.41739130434923494</v>
      </c>
    </row>
    <row r="3370" spans="1:11" x14ac:dyDescent="0.25">
      <c r="A3370" s="1">
        <v>2490</v>
      </c>
      <c r="B3370" s="1">
        <v>25.7637367323</v>
      </c>
      <c r="C3370" s="1">
        <f>B3370/MIN(B3370:B8369)-1</f>
        <v>2.0013053412411663E-2</v>
      </c>
      <c r="D3370" s="1">
        <v>24</v>
      </c>
      <c r="E3370" s="4">
        <f>D3370/MIN(D3370:D8369)-1</f>
        <v>4.3478260869565188E-2</v>
      </c>
      <c r="F3370" s="1">
        <v>6</v>
      </c>
      <c r="G3370" s="5">
        <f>F3370/6</f>
        <v>1</v>
      </c>
      <c r="H3370" s="7">
        <v>5.19676676628E-10</v>
      </c>
      <c r="I3370">
        <f>H3370*10000000000</f>
        <v>5.1967667662799997</v>
      </c>
      <c r="J3370" s="5">
        <f>I3370/MAX(I3370:I8369)</f>
        <v>7.0440190025054056E-12</v>
      </c>
      <c r="K3370">
        <f>0.4*E3370+0.4*G3370+0.2*J3370</f>
        <v>0.41739130434923494</v>
      </c>
    </row>
    <row r="3371" spans="1:11" x14ac:dyDescent="0.25">
      <c r="A3371" s="1">
        <v>4951</v>
      </c>
      <c r="B3371" s="1">
        <v>25.565934501600001</v>
      </c>
      <c r="C3371" s="1">
        <f>B3371/MIN(B3371:B8370)-1</f>
        <v>1.2181857984337574E-2</v>
      </c>
      <c r="D3371" s="1">
        <v>24</v>
      </c>
      <c r="E3371" s="4">
        <f>D3371/MIN(D3371:D8370)-1</f>
        <v>4.3478260869565188E-2</v>
      </c>
      <c r="F3371" s="1">
        <v>6</v>
      </c>
      <c r="G3371" s="5">
        <f>F3371/6</f>
        <v>1</v>
      </c>
      <c r="H3371" s="7">
        <v>5.2173347743499999E-10</v>
      </c>
      <c r="I3371">
        <f>H3371*10000000000</f>
        <v>5.2173347743500003</v>
      </c>
      <c r="J3371" s="5">
        <f>I3371/MAX(I3371:I8370)</f>
        <v>7.0718981524085447E-12</v>
      </c>
      <c r="K3371">
        <f>0.4*E3371+0.4*G3371+0.2*J3371</f>
        <v>0.41739130434924049</v>
      </c>
    </row>
    <row r="3372" spans="1:11" x14ac:dyDescent="0.25">
      <c r="A3372" s="1">
        <v>2621</v>
      </c>
      <c r="B3372" s="1">
        <v>25.741758704199999</v>
      </c>
      <c r="C3372" s="1">
        <f>B3372/MIN(B3372:B8371)-1</f>
        <v>1.9142920489412019E-2</v>
      </c>
      <c r="D3372" s="1">
        <v>24</v>
      </c>
      <c r="E3372" s="4">
        <f>D3372/MIN(D3372:D8371)-1</f>
        <v>4.3478260869565188E-2</v>
      </c>
      <c r="F3372" s="1">
        <v>6</v>
      </c>
      <c r="G3372" s="5">
        <f>F3372/6</f>
        <v>1</v>
      </c>
      <c r="H3372" s="7">
        <v>5.2346578010900004E-10</v>
      </c>
      <c r="I3372">
        <f>H3372*10000000000</f>
        <v>5.23465780109</v>
      </c>
      <c r="J3372" s="5">
        <f>I3372/MAX(I3372:I8371)</f>
        <v>7.0953788539726857E-12</v>
      </c>
      <c r="K3372">
        <f>0.4*E3372+0.4*G3372+0.2*J3372</f>
        <v>0.41739130434924521</v>
      </c>
    </row>
    <row r="3373" spans="1:11" x14ac:dyDescent="0.25">
      <c r="A3373" s="1">
        <v>0</v>
      </c>
      <c r="B3373" s="1">
        <v>25.6483520791</v>
      </c>
      <c r="C3373" s="1">
        <f>B3373/MIN(B3373:B8372)-1</f>
        <v>1.5444855341985253E-2</v>
      </c>
      <c r="D3373" s="1">
        <v>24</v>
      </c>
      <c r="E3373" s="4">
        <f>D3373/MIN(D3373:D8372)-1</f>
        <v>4.3478260869565188E-2</v>
      </c>
      <c r="F3373" s="1">
        <v>6</v>
      </c>
      <c r="G3373" s="5">
        <f>F3373/6</f>
        <v>1</v>
      </c>
      <c r="H3373" s="7">
        <v>5.2383112717300004E-10</v>
      </c>
      <c r="I3373">
        <f>H3373*10000000000</f>
        <v>5.2383112717300007</v>
      </c>
      <c r="J3373" s="5">
        <f>I3373/MAX(I3373:I8372)</f>
        <v>7.1003309939802469E-12</v>
      </c>
      <c r="K3373">
        <f>0.4*E3373+0.4*G3373+0.2*J3373</f>
        <v>0.41739130434924621</v>
      </c>
    </row>
    <row r="3374" spans="1:11" x14ac:dyDescent="0.25">
      <c r="A3374" s="1">
        <v>4831</v>
      </c>
      <c r="B3374" s="1">
        <v>25.642857685700001</v>
      </c>
      <c r="C3374" s="1">
        <f>B3374/MIN(B3374:B8373)-1</f>
        <v>1.5227326609767111E-2</v>
      </c>
      <c r="D3374" s="1">
        <v>24</v>
      </c>
      <c r="E3374" s="4">
        <f>D3374/MIN(D3374:D8373)-1</f>
        <v>4.3478260869565188E-2</v>
      </c>
      <c r="F3374" s="1">
        <v>6</v>
      </c>
      <c r="G3374" s="5">
        <f>F3374/6</f>
        <v>1</v>
      </c>
      <c r="H3374" s="7">
        <v>5.2390297884599997E-10</v>
      </c>
      <c r="I3374">
        <f>H3374*10000000000</f>
        <v>5.2390297884599999</v>
      </c>
      <c r="J3374" s="5">
        <f>I3374/MAX(I3374:I8373)</f>
        <v>7.1013049159835533E-12</v>
      </c>
      <c r="K3374">
        <f>0.4*E3374+0.4*G3374+0.2*J3374</f>
        <v>0.41739130434924637</v>
      </c>
    </row>
    <row r="3375" spans="1:11" x14ac:dyDescent="0.25">
      <c r="A3375" s="1">
        <v>1460</v>
      </c>
      <c r="B3375" s="1">
        <v>25.6758246198</v>
      </c>
      <c r="C3375" s="1">
        <f>B3375/MIN(B3375:B8374)-1</f>
        <v>1.6532521716454696E-2</v>
      </c>
      <c r="D3375" s="1">
        <v>24</v>
      </c>
      <c r="E3375" s="4">
        <f>D3375/MIN(D3375:D8374)-1</f>
        <v>4.3478260869565188E-2</v>
      </c>
      <c r="F3375" s="1">
        <v>6</v>
      </c>
      <c r="G3375" s="5">
        <f>F3375/6</f>
        <v>1</v>
      </c>
      <c r="H3375" s="7">
        <v>5.2415110382399997E-10</v>
      </c>
      <c r="I3375">
        <f>H3375*10000000000</f>
        <v>5.2415110382399996</v>
      </c>
      <c r="J3375" s="5">
        <f>I3375/MAX(I3375:I8374)</f>
        <v>7.1046681553564824E-12</v>
      </c>
      <c r="K3375">
        <f>0.4*E3375+0.4*G3375+0.2*J3375</f>
        <v>0.41739130434924704</v>
      </c>
    </row>
    <row r="3376" spans="1:11" x14ac:dyDescent="0.25">
      <c r="A3376" s="1">
        <v>3087</v>
      </c>
      <c r="B3376" s="1">
        <v>25.747253157199999</v>
      </c>
      <c r="C3376" s="1">
        <f>B3376/MIN(B3376:B8375)-1</f>
        <v>1.9360451581256211E-2</v>
      </c>
      <c r="D3376" s="1">
        <v>24</v>
      </c>
      <c r="E3376" s="4">
        <f>D3376/MIN(D3376:D8375)-1</f>
        <v>4.3478260869565188E-2</v>
      </c>
      <c r="F3376" s="1">
        <v>6</v>
      </c>
      <c r="G3376" s="5">
        <f>F3376/6</f>
        <v>1</v>
      </c>
      <c r="H3376" s="7">
        <v>5.2426336789599996E-10</v>
      </c>
      <c r="I3376">
        <f>H3376*10000000000</f>
        <v>5.2426336789599999</v>
      </c>
      <c r="J3376" s="5">
        <f>I3376/MAX(I3376:I8375)</f>
        <v>7.1061898520037089E-12</v>
      </c>
      <c r="K3376">
        <f>0.4*E3376+0.4*G3376+0.2*J3376</f>
        <v>0.41739130434924737</v>
      </c>
    </row>
    <row r="3377" spans="1:11" x14ac:dyDescent="0.25">
      <c r="A3377" s="1">
        <v>2035</v>
      </c>
      <c r="B3377" s="1">
        <v>25.642857640999999</v>
      </c>
      <c r="C3377" s="1">
        <f>B3377/MIN(B3377:B8376)-1</f>
        <v>1.5227324840047629E-2</v>
      </c>
      <c r="D3377" s="1">
        <v>24</v>
      </c>
      <c r="E3377" s="4">
        <f>D3377/MIN(D3377:D8376)-1</f>
        <v>4.3478260869565188E-2</v>
      </c>
      <c r="F3377" s="1">
        <v>6</v>
      </c>
      <c r="G3377" s="5">
        <f>F3377/6</f>
        <v>1</v>
      </c>
      <c r="H3377" s="7">
        <v>5.2458308621199998E-10</v>
      </c>
      <c r="I3377">
        <f>H3377*10000000000</f>
        <v>5.24583086212</v>
      </c>
      <c r="J3377" s="5">
        <f>I3377/MAX(I3377:I8376)</f>
        <v>7.1105235117476218E-12</v>
      </c>
      <c r="K3377">
        <f>0.4*E3377+0.4*G3377+0.2*J3377</f>
        <v>0.4173913043492482</v>
      </c>
    </row>
    <row r="3378" spans="1:11" x14ac:dyDescent="0.25">
      <c r="A3378" s="1">
        <v>3924</v>
      </c>
      <c r="B3378" s="1">
        <v>25.664835624399998</v>
      </c>
      <c r="C3378" s="1">
        <f>B3378/MIN(B3378:B8377)-1</f>
        <v>1.6097455993327792E-2</v>
      </c>
      <c r="D3378" s="1">
        <v>24</v>
      </c>
      <c r="E3378" s="4">
        <f>D3378/MIN(D3378:D8377)-1</f>
        <v>4.3478260869565188E-2</v>
      </c>
      <c r="F3378" s="1">
        <v>6</v>
      </c>
      <c r="G3378" s="5">
        <f>F3378/6</f>
        <v>1</v>
      </c>
      <c r="H3378" s="7">
        <v>5.2503491935200004E-10</v>
      </c>
      <c r="I3378">
        <f>H3378*10000000000</f>
        <v>5.25034919352</v>
      </c>
      <c r="J3378" s="5">
        <f>I3378/MAX(I3378:I8377)</f>
        <v>7.1166479375055241E-12</v>
      </c>
      <c r="K3378">
        <f>0.4*E3378+0.4*G3378+0.2*J3378</f>
        <v>0.41739130434924943</v>
      </c>
    </row>
    <row r="3379" spans="1:11" x14ac:dyDescent="0.25">
      <c r="A3379" s="1">
        <v>1986</v>
      </c>
      <c r="B3379" s="1">
        <v>25.620879568199999</v>
      </c>
      <c r="C3379" s="1">
        <f>B3379/MIN(B3379:B8378)-1</f>
        <v>1.4357190147328946E-2</v>
      </c>
      <c r="D3379" s="1">
        <v>24</v>
      </c>
      <c r="E3379" s="4">
        <f>D3379/MIN(D3379:D8378)-1</f>
        <v>4.3478260869565188E-2</v>
      </c>
      <c r="F3379" s="1">
        <v>6</v>
      </c>
      <c r="G3379" s="5">
        <f>F3379/6</f>
        <v>1</v>
      </c>
      <c r="H3379" s="7">
        <v>5.2550736775500002E-10</v>
      </c>
      <c r="I3379">
        <f>H3379*10000000000</f>
        <v>5.2550736775500004</v>
      </c>
      <c r="J3379" s="5">
        <f>I3379/MAX(I3379:I8378)</f>
        <v>7.1230517952849989E-12</v>
      </c>
      <c r="K3379">
        <f>0.4*E3379+0.4*G3379+0.2*J3379</f>
        <v>0.4173913043492507</v>
      </c>
    </row>
    <row r="3380" spans="1:11" x14ac:dyDescent="0.25">
      <c r="A3380" s="1">
        <v>3682</v>
      </c>
      <c r="B3380" s="1">
        <v>25.703297190400001</v>
      </c>
      <c r="C3380" s="1">
        <f>B3380/MIN(B3380:B8379)-1</f>
        <v>1.7620189274696108E-2</v>
      </c>
      <c r="D3380" s="1">
        <v>24</v>
      </c>
      <c r="E3380" s="4">
        <f>D3380/MIN(D3380:D8379)-1</f>
        <v>4.3478260869565188E-2</v>
      </c>
      <c r="F3380" s="1">
        <v>6</v>
      </c>
      <c r="G3380" s="5">
        <f>F3380/6</f>
        <v>1</v>
      </c>
      <c r="H3380" s="7">
        <v>5.2615554073799995E-10</v>
      </c>
      <c r="I3380">
        <f>H3380*10000000000</f>
        <v>5.2615554073799995</v>
      </c>
      <c r="J3380" s="5">
        <f>I3380/MAX(I3380:I8379)</f>
        <v>7.1318375326761543E-12</v>
      </c>
      <c r="K3380">
        <f>0.4*E3380+0.4*G3380+0.2*J3380</f>
        <v>0.41739130434925248</v>
      </c>
    </row>
    <row r="3381" spans="1:11" x14ac:dyDescent="0.25">
      <c r="A3381" s="1">
        <v>2856</v>
      </c>
      <c r="B3381" s="1">
        <v>25.604396127200001</v>
      </c>
      <c r="C3381" s="1">
        <f>B3381/MIN(B3381:B8380)-1</f>
        <v>1.3704593625331718E-2</v>
      </c>
      <c r="D3381" s="1">
        <v>24</v>
      </c>
      <c r="E3381" s="4">
        <f>D3381/MIN(D3381:D8380)-1</f>
        <v>4.3478260869565188E-2</v>
      </c>
      <c r="F3381" s="1">
        <v>6</v>
      </c>
      <c r="G3381" s="5">
        <f>F3381/6</f>
        <v>1</v>
      </c>
      <c r="H3381" s="7">
        <v>5.2618909682300001E-10</v>
      </c>
      <c r="I3381">
        <f>H3381*10000000000</f>
        <v>5.2618909682300004</v>
      </c>
      <c r="J3381" s="5">
        <f>I3381/MAX(I3381:I8380)</f>
        <v>7.1322923726007084E-12</v>
      </c>
      <c r="K3381">
        <f>0.4*E3381+0.4*G3381+0.2*J3381</f>
        <v>0.41739130434925259</v>
      </c>
    </row>
    <row r="3382" spans="1:11" x14ac:dyDescent="0.25">
      <c r="A3382" s="1">
        <v>1907</v>
      </c>
      <c r="B3382" s="1">
        <v>25.6923081204</v>
      </c>
      <c r="C3382" s="1">
        <f>B3382/MIN(B3382:B8381)-1</f>
        <v>1.7185120598077752E-2</v>
      </c>
      <c r="D3382" s="1">
        <v>24</v>
      </c>
      <c r="E3382" s="4">
        <f>D3382/MIN(D3382:D8381)-1</f>
        <v>4.3478260869565188E-2</v>
      </c>
      <c r="F3382" s="1">
        <v>6</v>
      </c>
      <c r="G3382" s="5">
        <f>F3382/6</f>
        <v>1</v>
      </c>
      <c r="H3382" s="7">
        <v>5.2701944636500002E-10</v>
      </c>
      <c r="I3382">
        <f>H3382*10000000000</f>
        <v>5.2701944636500002</v>
      </c>
      <c r="J3382" s="5">
        <f>I3382/MAX(I3382:I8381)</f>
        <v>7.1435474437163143E-12</v>
      </c>
      <c r="K3382">
        <f>0.4*E3382+0.4*G3382+0.2*J3382</f>
        <v>0.41739130434925481</v>
      </c>
    </row>
    <row r="3383" spans="1:11" x14ac:dyDescent="0.25">
      <c r="A3383" s="1">
        <v>195</v>
      </c>
      <c r="B3383" s="1">
        <v>25.6758246198</v>
      </c>
      <c r="C3383" s="1">
        <f>B3383/MIN(B3383:B8382)-1</f>
        <v>1.6532521716454696E-2</v>
      </c>
      <c r="D3383" s="1">
        <v>24</v>
      </c>
      <c r="E3383" s="4">
        <f>D3383/MIN(D3383:D8382)-1</f>
        <v>4.3478260869565188E-2</v>
      </c>
      <c r="F3383" s="1">
        <v>6</v>
      </c>
      <c r="G3383" s="5">
        <f>F3383/6</f>
        <v>1</v>
      </c>
      <c r="H3383" s="7">
        <v>5.3032195760299998E-10</v>
      </c>
      <c r="I3383">
        <f>H3383*10000000000</f>
        <v>5.30321957603</v>
      </c>
      <c r="J3383" s="5">
        <f>I3383/MAX(I3383:I8382)</f>
        <v>7.1883117230513122E-12</v>
      </c>
      <c r="K3383">
        <f>0.4*E3383+0.4*G3383+0.2*J3383</f>
        <v>0.4173913043492638</v>
      </c>
    </row>
    <row r="3384" spans="1:11" x14ac:dyDescent="0.25">
      <c r="A3384" s="1">
        <v>4068</v>
      </c>
      <c r="B3384" s="1">
        <v>25.483516998599999</v>
      </c>
      <c r="C3384" s="1">
        <f>B3384/MIN(B3384:B8383)-1</f>
        <v>8.9188635762218471E-3</v>
      </c>
      <c r="D3384" s="1">
        <v>24</v>
      </c>
      <c r="E3384" s="4">
        <f>D3384/MIN(D3384:D8383)-1</f>
        <v>4.3478260869565188E-2</v>
      </c>
      <c r="F3384" s="1">
        <v>6</v>
      </c>
      <c r="G3384" s="5">
        <f>F3384/6</f>
        <v>1</v>
      </c>
      <c r="H3384" s="7">
        <v>5.3099034609299999E-10</v>
      </c>
      <c r="I3384">
        <f>H3384*10000000000</f>
        <v>5.3099034609300002</v>
      </c>
      <c r="J3384" s="5">
        <f>I3384/MAX(I3384:I8383)</f>
        <v>7.1973714739240389E-12</v>
      </c>
      <c r="K3384">
        <f>0.4*E3384+0.4*G3384+0.2*J3384</f>
        <v>0.41739130434926558</v>
      </c>
    </row>
    <row r="3385" spans="1:11" x14ac:dyDescent="0.25">
      <c r="A3385" s="1">
        <v>2081</v>
      </c>
      <c r="B3385" s="1">
        <v>25.725275158900001</v>
      </c>
      <c r="C3385" s="1">
        <f>B3385/MIN(B3385:B8384)-1</f>
        <v>1.8490319838069702E-2</v>
      </c>
      <c r="D3385" s="1">
        <v>24</v>
      </c>
      <c r="E3385" s="4">
        <f>D3385/MIN(D3385:D8384)-1</f>
        <v>4.3478260869565188E-2</v>
      </c>
      <c r="F3385" s="1">
        <v>6</v>
      </c>
      <c r="G3385" s="5">
        <f>F3385/6</f>
        <v>1</v>
      </c>
      <c r="H3385" s="7">
        <v>5.3267547134300005E-10</v>
      </c>
      <c r="I3385">
        <f>H3385*10000000000</f>
        <v>5.3267547134300006</v>
      </c>
      <c r="J3385" s="5">
        <f>I3385/MAX(I3385:I8384)</f>
        <v>7.2202127035124483E-12</v>
      </c>
      <c r="K3385">
        <f>0.4*E3385+0.4*G3385+0.2*J3385</f>
        <v>0.41739130434927019</v>
      </c>
    </row>
    <row r="3386" spans="1:11" x14ac:dyDescent="0.25">
      <c r="A3386" s="1">
        <v>4956</v>
      </c>
      <c r="B3386" s="1">
        <v>25.840659730100001</v>
      </c>
      <c r="C3386" s="1">
        <f>B3386/MIN(B3386:B8385)-1</f>
        <v>2.3058514662031016E-2</v>
      </c>
      <c r="D3386" s="1">
        <v>24</v>
      </c>
      <c r="E3386" s="4">
        <f>D3386/MIN(D3386:D8385)-1</f>
        <v>4.3478260869565188E-2</v>
      </c>
      <c r="F3386" s="1">
        <v>6</v>
      </c>
      <c r="G3386" s="5">
        <f>F3386/6</f>
        <v>1</v>
      </c>
      <c r="H3386" s="7">
        <v>5.3322540655200004E-10</v>
      </c>
      <c r="I3386">
        <f>H3386*10000000000</f>
        <v>5.3322540655199999</v>
      </c>
      <c r="J3386" s="5">
        <f>I3386/MAX(I3386:I8385)</f>
        <v>7.2276668653722375E-12</v>
      </c>
      <c r="K3386">
        <f>0.4*E3386+0.4*G3386+0.2*J3386</f>
        <v>0.41739130434927163</v>
      </c>
    </row>
    <row r="3387" spans="1:11" x14ac:dyDescent="0.25">
      <c r="A3387" s="1">
        <v>1365</v>
      </c>
      <c r="B3387" s="1">
        <v>25.6813191846</v>
      </c>
      <c r="C3387" s="1">
        <f>B3387/MIN(B3387:B8386)-1</f>
        <v>1.6750057234576676E-2</v>
      </c>
      <c r="D3387" s="1">
        <v>24</v>
      </c>
      <c r="E3387" s="4">
        <f>D3387/MIN(D3387:D8386)-1</f>
        <v>4.3478260869565188E-2</v>
      </c>
      <c r="F3387" s="1">
        <v>6</v>
      </c>
      <c r="G3387" s="5">
        <f>F3387/6</f>
        <v>1</v>
      </c>
      <c r="H3387" s="7">
        <v>5.3332640004700004E-10</v>
      </c>
      <c r="I3387">
        <f>H3387*10000000000</f>
        <v>5.3332640004700007</v>
      </c>
      <c r="J3387" s="5">
        <f>I3387/MAX(I3387:I8386)</f>
        <v>7.2290357936499619E-12</v>
      </c>
      <c r="K3387">
        <f>0.4*E3387+0.4*G3387+0.2*J3387</f>
        <v>0.41739130434927191</v>
      </c>
    </row>
    <row r="3388" spans="1:11" x14ac:dyDescent="0.25">
      <c r="A3388" s="1">
        <v>3311</v>
      </c>
      <c r="B3388" s="1">
        <v>25.697802640500001</v>
      </c>
      <c r="C3388" s="1">
        <f>B3388/MIN(B3388:B8387)-1</f>
        <v>1.7402654346480473E-2</v>
      </c>
      <c r="D3388" s="1">
        <v>24</v>
      </c>
      <c r="E3388" s="4">
        <f>D3388/MIN(D3388:D8387)-1</f>
        <v>4.3478260869565188E-2</v>
      </c>
      <c r="F3388" s="1">
        <v>6</v>
      </c>
      <c r="G3388" s="5">
        <f>F3388/6</f>
        <v>1</v>
      </c>
      <c r="H3388" s="7">
        <v>5.3402040247999998E-10</v>
      </c>
      <c r="I3388">
        <f>H3388*10000000000</f>
        <v>5.3402040248000002</v>
      </c>
      <c r="J3388" s="5">
        <f>I3388/MAX(I3388:I8387)</f>
        <v>7.2384427317437725E-12</v>
      </c>
      <c r="K3388">
        <f>0.4*E3388+0.4*G3388+0.2*J3388</f>
        <v>0.4173913043492738</v>
      </c>
    </row>
    <row r="3389" spans="1:11" x14ac:dyDescent="0.25">
      <c r="A3389" s="1">
        <v>709</v>
      </c>
      <c r="B3389" s="1">
        <v>25.681319095199999</v>
      </c>
      <c r="C3389" s="1">
        <f>B3389/MIN(B3389:B8388)-1</f>
        <v>1.6750053695137934E-2</v>
      </c>
      <c r="D3389" s="1">
        <v>24</v>
      </c>
      <c r="E3389" s="4">
        <f>D3389/MIN(D3389:D8388)-1</f>
        <v>4.3478260869565188E-2</v>
      </c>
      <c r="F3389" s="1">
        <v>6</v>
      </c>
      <c r="G3389" s="5">
        <f>F3389/6</f>
        <v>1</v>
      </c>
      <c r="H3389" s="7">
        <v>5.3516094183799996E-10</v>
      </c>
      <c r="I3389">
        <f>H3389*10000000000</f>
        <v>5.3516094183799998</v>
      </c>
      <c r="J3389" s="5">
        <f>I3389/MAX(I3389:I8388)</f>
        <v>7.2539023074226096E-12</v>
      </c>
      <c r="K3389">
        <f>0.4*E3389+0.4*G3389+0.2*J3389</f>
        <v>0.4173913043492769</v>
      </c>
    </row>
    <row r="3390" spans="1:11" x14ac:dyDescent="0.25">
      <c r="A3390" s="1">
        <v>2773</v>
      </c>
      <c r="B3390" s="1">
        <v>25.670330174299998</v>
      </c>
      <c r="C3390" s="1">
        <f>B3390/MIN(B3390:B8389)-1</f>
        <v>1.6314990921543204E-2</v>
      </c>
      <c r="D3390" s="1">
        <v>24</v>
      </c>
      <c r="E3390" s="4">
        <f>D3390/MIN(D3390:D8389)-1</f>
        <v>4.3478260869565188E-2</v>
      </c>
      <c r="F3390" s="1">
        <v>6</v>
      </c>
      <c r="G3390" s="5">
        <f>F3390/6</f>
        <v>1</v>
      </c>
      <c r="H3390" s="7">
        <v>5.3567993642300002E-10</v>
      </c>
      <c r="I3390">
        <f>H3390*10000000000</f>
        <v>5.3567993642300005</v>
      </c>
      <c r="J3390" s="5">
        <f>I3390/MAX(I3390:I8389)</f>
        <v>7.2609370809334375E-12</v>
      </c>
      <c r="K3390">
        <f>0.4*E3390+0.4*G3390+0.2*J3390</f>
        <v>0.41739130434927829</v>
      </c>
    </row>
    <row r="3391" spans="1:11" x14ac:dyDescent="0.25">
      <c r="A3391" s="1">
        <v>4527</v>
      </c>
      <c r="B3391" s="1">
        <v>25.758242130300001</v>
      </c>
      <c r="C3391" s="1">
        <f>B3391/MIN(B3391:B8390)-1</f>
        <v>1.9795516421503123E-2</v>
      </c>
      <c r="D3391" s="1">
        <v>24</v>
      </c>
      <c r="E3391" s="4">
        <f>D3391/MIN(D3391:D8390)-1</f>
        <v>4.3478260869565188E-2</v>
      </c>
      <c r="F3391" s="1">
        <v>6</v>
      </c>
      <c r="G3391" s="5">
        <f>F3391/6</f>
        <v>1</v>
      </c>
      <c r="H3391" s="7">
        <v>5.3870090528599998E-10</v>
      </c>
      <c r="I3391">
        <f>H3391*10000000000</f>
        <v>5.3870090528599999</v>
      </c>
      <c r="J3391" s="5">
        <f>I3391/MAX(I3391:I8390)</f>
        <v>7.3018851608338585E-12</v>
      </c>
      <c r="K3391">
        <f>0.4*E3391+0.4*G3391+0.2*J3391</f>
        <v>0.41739130434928651</v>
      </c>
    </row>
    <row r="3392" spans="1:11" x14ac:dyDescent="0.25">
      <c r="A3392" s="1">
        <v>3660</v>
      </c>
      <c r="B3392" s="1">
        <v>25.626374192499998</v>
      </c>
      <c r="C3392" s="1">
        <f>B3392/MIN(B3392:B8391)-1</f>
        <v>1.4574728021117478E-2</v>
      </c>
      <c r="D3392" s="1">
        <v>24</v>
      </c>
      <c r="E3392" s="4">
        <f>D3392/MIN(D3392:D8391)-1</f>
        <v>4.3478260869565188E-2</v>
      </c>
      <c r="F3392" s="1">
        <v>6</v>
      </c>
      <c r="G3392" s="5">
        <f>F3392/6</f>
        <v>1</v>
      </c>
      <c r="H3392" s="7">
        <v>5.3975351618499999E-10</v>
      </c>
      <c r="I3392">
        <f>H3392*10000000000</f>
        <v>5.3975351618499996</v>
      </c>
      <c r="J3392" s="5">
        <f>I3392/MAX(I3392:I8391)</f>
        <v>7.3161528998113149E-12</v>
      </c>
      <c r="K3392">
        <f>0.4*E3392+0.4*G3392+0.2*J3392</f>
        <v>0.41739130434928934</v>
      </c>
    </row>
    <row r="3393" spans="1:11" x14ac:dyDescent="0.25">
      <c r="A3393" s="1">
        <v>3874</v>
      </c>
      <c r="B3393" s="1">
        <v>25.670330174299998</v>
      </c>
      <c r="C3393" s="1">
        <f>B3393/MIN(B3393:B8392)-1</f>
        <v>1.6314990921543204E-2</v>
      </c>
      <c r="D3393" s="1">
        <v>24</v>
      </c>
      <c r="E3393" s="4">
        <f>D3393/MIN(D3393:D8392)-1</f>
        <v>4.3478260869565188E-2</v>
      </c>
      <c r="F3393" s="1">
        <v>6</v>
      </c>
      <c r="G3393" s="5">
        <f>F3393/6</f>
        <v>1</v>
      </c>
      <c r="H3393" s="7">
        <v>5.4029982991200003E-10</v>
      </c>
      <c r="I3393">
        <f>H3393*10000000000</f>
        <v>5.4029982991200001</v>
      </c>
      <c r="J3393" s="5">
        <f>I3393/MAX(I3393:I8392)</f>
        <v>7.3235579738648352E-12</v>
      </c>
      <c r="K3393">
        <f>0.4*E3393+0.4*G3393+0.2*J3393</f>
        <v>0.41739130434929084</v>
      </c>
    </row>
    <row r="3394" spans="1:11" x14ac:dyDescent="0.25">
      <c r="A3394" s="1">
        <v>822</v>
      </c>
      <c r="B3394" s="1">
        <v>25.879121415299998</v>
      </c>
      <c r="C3394" s="1">
        <f>B3394/MIN(B3394:B8393)-1</f>
        <v>2.4581252662650765E-2</v>
      </c>
      <c r="D3394" s="1">
        <v>24</v>
      </c>
      <c r="E3394" s="4">
        <f>D3394/MIN(D3394:D8393)-1</f>
        <v>4.3478260869565188E-2</v>
      </c>
      <c r="F3394" s="1">
        <v>6</v>
      </c>
      <c r="G3394" s="5">
        <f>F3394/6</f>
        <v>1</v>
      </c>
      <c r="H3394" s="7">
        <v>5.4232033681999999E-10</v>
      </c>
      <c r="I3394">
        <f>H3394*10000000000</f>
        <v>5.4232033682000003</v>
      </c>
      <c r="J3394" s="5">
        <f>I3394/MAX(I3394:I8393)</f>
        <v>7.3509451738196128E-12</v>
      </c>
      <c r="K3394">
        <f>0.4*E3394+0.4*G3394+0.2*J3394</f>
        <v>0.41739130434929633</v>
      </c>
    </row>
    <row r="3395" spans="1:11" x14ac:dyDescent="0.25">
      <c r="A3395" s="1">
        <v>3409</v>
      </c>
      <c r="B3395" s="1">
        <v>25.7692310736</v>
      </c>
      <c r="C3395" s="1">
        <f>B3395/MIN(B3395:B8394)-1</f>
        <v>2.02305800819369E-2</v>
      </c>
      <c r="D3395" s="1">
        <v>24</v>
      </c>
      <c r="E3395" s="4">
        <f>D3395/MIN(D3395:D8394)-1</f>
        <v>4.3478260869565188E-2</v>
      </c>
      <c r="F3395" s="1">
        <v>6</v>
      </c>
      <c r="G3395" s="5">
        <f>F3395/6</f>
        <v>1</v>
      </c>
      <c r="H3395" s="7">
        <v>5.4265841799799995E-10</v>
      </c>
      <c r="I3395">
        <f>H3395*10000000000</f>
        <v>5.4265841799799999</v>
      </c>
      <c r="J3395" s="5">
        <f>I3395/MAX(I3395:I8394)</f>
        <v>7.3555277351492332E-12</v>
      </c>
      <c r="K3395">
        <f>0.4*E3395+0.4*G3395+0.2*J3395</f>
        <v>0.41739130434929722</v>
      </c>
    </row>
    <row r="3396" spans="1:11" x14ac:dyDescent="0.25">
      <c r="A3396" s="1">
        <v>764</v>
      </c>
      <c r="B3396" s="1">
        <v>25.780220247799999</v>
      </c>
      <c r="C3396" s="1">
        <f>B3396/MIN(B3396:B8395)-1</f>
        <v>2.0665652883941066E-2</v>
      </c>
      <c r="D3396" s="1">
        <v>24</v>
      </c>
      <c r="E3396" s="4">
        <f>D3396/MIN(D3396:D8395)-1</f>
        <v>4.3478260869565188E-2</v>
      </c>
      <c r="F3396" s="1">
        <v>6</v>
      </c>
      <c r="G3396" s="5">
        <f>F3396/6</f>
        <v>1</v>
      </c>
      <c r="H3396" s="7">
        <v>5.4553545316900002E-10</v>
      </c>
      <c r="I3396">
        <f>H3396*10000000000</f>
        <v>5.4553545316900003</v>
      </c>
      <c r="J3396" s="5">
        <f>I3396/MAX(I3396:I8395)</f>
        <v>7.3945248487909296E-12</v>
      </c>
      <c r="K3396">
        <f>0.4*E3396+0.4*G3396+0.2*J3396</f>
        <v>0.41739130434930505</v>
      </c>
    </row>
    <row r="3397" spans="1:11" x14ac:dyDescent="0.25">
      <c r="A3397" s="1">
        <v>1245</v>
      </c>
      <c r="B3397" s="1">
        <v>25.8076927364</v>
      </c>
      <c r="C3397" s="1">
        <f>B3397/MIN(B3397:B8396)-1</f>
        <v>2.1753317195717603E-2</v>
      </c>
      <c r="D3397" s="1">
        <v>24</v>
      </c>
      <c r="E3397" s="4">
        <f>D3397/MIN(D3397:D8396)-1</f>
        <v>4.3478260869565188E-2</v>
      </c>
      <c r="F3397" s="1">
        <v>6</v>
      </c>
      <c r="G3397" s="5">
        <f>F3397/6</f>
        <v>1</v>
      </c>
      <c r="H3397" s="7">
        <v>5.4679955352499996E-10</v>
      </c>
      <c r="I3397">
        <f>H3397*10000000000</f>
        <v>5.46799553525</v>
      </c>
      <c r="J3397" s="5">
        <f>I3397/MAX(I3397:I8396)</f>
        <v>7.4116592466371343E-12</v>
      </c>
      <c r="K3397">
        <f>0.4*E3397+0.4*G3397+0.2*J3397</f>
        <v>0.41739130434930843</v>
      </c>
    </row>
    <row r="3398" spans="1:11" x14ac:dyDescent="0.25">
      <c r="A3398" s="1">
        <v>346</v>
      </c>
      <c r="B3398" s="1">
        <v>25.741758637099998</v>
      </c>
      <c r="C3398" s="1">
        <f>B3398/MIN(B3398:B8397)-1</f>
        <v>1.914291783285349E-2</v>
      </c>
      <c r="D3398" s="1">
        <v>24</v>
      </c>
      <c r="E3398" s="4">
        <f>D3398/MIN(D3398:D8397)-1</f>
        <v>4.3478260869565188E-2</v>
      </c>
      <c r="F3398" s="1">
        <v>6</v>
      </c>
      <c r="G3398" s="5">
        <f>F3398/6</f>
        <v>1</v>
      </c>
      <c r="H3398" s="7">
        <v>5.48511701447E-10</v>
      </c>
      <c r="I3398">
        <f>H3398*10000000000</f>
        <v>5.4851170144700001</v>
      </c>
      <c r="J3398" s="5">
        <f>I3398/MAX(I3398:I8397)</f>
        <v>7.4348667582305428E-12</v>
      </c>
      <c r="K3398">
        <f>0.4*E3398+0.4*G3398+0.2*J3398</f>
        <v>0.4173913043493131</v>
      </c>
    </row>
    <row r="3399" spans="1:11" x14ac:dyDescent="0.25">
      <c r="A3399" s="1">
        <v>520</v>
      </c>
      <c r="B3399" s="1">
        <v>25.664835639300001</v>
      </c>
      <c r="C3399" s="1">
        <f>B3399/MIN(B3399:B8398)-1</f>
        <v>1.609745658323436E-2</v>
      </c>
      <c r="D3399" s="1">
        <v>24</v>
      </c>
      <c r="E3399" s="4">
        <f>D3399/MIN(D3399:D8398)-1</f>
        <v>4.3478260869565188E-2</v>
      </c>
      <c r="F3399" s="1">
        <v>6</v>
      </c>
      <c r="G3399" s="5">
        <f>F3399/6</f>
        <v>1</v>
      </c>
      <c r="H3399" s="7">
        <v>5.4893061720600005E-10</v>
      </c>
      <c r="I3399">
        <f>H3399*10000000000</f>
        <v>5.4893061720600009</v>
      </c>
      <c r="J3399" s="5">
        <f>I3399/MAX(I3399:I8398)</f>
        <v>7.4405450014528331E-12</v>
      </c>
      <c r="K3399">
        <f>0.4*E3399+0.4*G3399+0.2*J3399</f>
        <v>0.41739130434931421</v>
      </c>
    </row>
    <row r="3400" spans="1:11" x14ac:dyDescent="0.25">
      <c r="A3400" s="1">
        <v>3868</v>
      </c>
      <c r="B3400" s="1">
        <v>25.686813570599998</v>
      </c>
      <c r="C3400" s="1">
        <f>B3400/MIN(B3400:B8399)-1</f>
        <v>1.6967585673821173E-2</v>
      </c>
      <c r="D3400" s="1">
        <v>24</v>
      </c>
      <c r="E3400" s="4">
        <f>D3400/MIN(D3400:D8399)-1</f>
        <v>4.3478260869565188E-2</v>
      </c>
      <c r="F3400" s="1">
        <v>6</v>
      </c>
      <c r="G3400" s="5">
        <f>F3400/6</f>
        <v>1</v>
      </c>
      <c r="H3400" s="7">
        <v>5.4905192933399997E-10</v>
      </c>
      <c r="I3400">
        <f>H3400*10000000000</f>
        <v>5.4905192933399993</v>
      </c>
      <c r="J3400" s="5">
        <f>I3400/MAX(I3400:I8399)</f>
        <v>7.4421893410456934E-12</v>
      </c>
      <c r="K3400">
        <f>0.4*E3400+0.4*G3400+0.2*J3400</f>
        <v>0.41739130434931454</v>
      </c>
    </row>
    <row r="3401" spans="1:11" x14ac:dyDescent="0.25">
      <c r="A3401" s="1">
        <v>678</v>
      </c>
      <c r="B3401" s="1">
        <v>25.653846688600002</v>
      </c>
      <c r="C3401" s="1">
        <f>B3401/MIN(B3401:B8400)-1</f>
        <v>1.5662392629826716E-2</v>
      </c>
      <c r="D3401" s="1">
        <v>24</v>
      </c>
      <c r="E3401" s="4">
        <f>D3401/MIN(D3401:D8400)-1</f>
        <v>4.3478260869565188E-2</v>
      </c>
      <c r="F3401" s="1">
        <v>6</v>
      </c>
      <c r="G3401" s="5">
        <f>F3401/6</f>
        <v>1</v>
      </c>
      <c r="H3401" s="7">
        <v>5.5072119542900005E-10</v>
      </c>
      <c r="I3401">
        <f>H3401*10000000000</f>
        <v>5.5072119542900007</v>
      </c>
      <c r="J3401" s="5">
        <f>I3401/MAX(I3401:I8400)</f>
        <v>7.4648156058411702E-12</v>
      </c>
      <c r="K3401">
        <f>0.4*E3401+0.4*G3401+0.2*J3401</f>
        <v>0.41739130434931909</v>
      </c>
    </row>
    <row r="3402" spans="1:11" x14ac:dyDescent="0.25">
      <c r="A3402" s="1">
        <v>1946</v>
      </c>
      <c r="B3402" s="1">
        <v>25.664835639300001</v>
      </c>
      <c r="C3402" s="1">
        <f>B3402/MIN(B3402:B8401)-1</f>
        <v>1.609745658323436E-2</v>
      </c>
      <c r="D3402" s="1">
        <v>24</v>
      </c>
      <c r="E3402" s="4">
        <f>D3402/MIN(D3402:D8401)-1</f>
        <v>4.3478260869565188E-2</v>
      </c>
      <c r="F3402" s="1">
        <v>6</v>
      </c>
      <c r="G3402" s="5">
        <f>F3402/6</f>
        <v>1</v>
      </c>
      <c r="H3402" s="7">
        <v>5.52028648219E-10</v>
      </c>
      <c r="I3402">
        <f>H3402*10000000000</f>
        <v>5.5202864821900004</v>
      </c>
      <c r="J3402" s="5">
        <f>I3402/MAX(I3402:I8401)</f>
        <v>7.4825376293835726E-12</v>
      </c>
      <c r="K3402">
        <f>0.4*E3402+0.4*G3402+0.2*J3402</f>
        <v>0.41739130434932264</v>
      </c>
    </row>
    <row r="3403" spans="1:11" x14ac:dyDescent="0.25">
      <c r="A3403" s="1">
        <v>1951</v>
      </c>
      <c r="B3403" s="1">
        <v>25.642857588799998</v>
      </c>
      <c r="C3403" s="1">
        <f>B3403/MIN(B3403:B8402)-1</f>
        <v>1.5227322773395446E-2</v>
      </c>
      <c r="D3403" s="1">
        <v>24</v>
      </c>
      <c r="E3403" s="4">
        <f>D3403/MIN(D3403:D8402)-1</f>
        <v>4.3478260869565188E-2</v>
      </c>
      <c r="F3403" s="1">
        <v>6</v>
      </c>
      <c r="G3403" s="5">
        <f>F3403/6</f>
        <v>1</v>
      </c>
      <c r="H3403" s="7">
        <v>5.5225438000999999E-10</v>
      </c>
      <c r="I3403">
        <f>H3403*10000000000</f>
        <v>5.5225438001000002</v>
      </c>
      <c r="J3403" s="5">
        <f>I3403/MAX(I3403:I8402)</f>
        <v>7.4855973376537054E-12</v>
      </c>
      <c r="K3403">
        <f>0.4*E3403+0.4*G3403+0.2*J3403</f>
        <v>0.41739130434932326</v>
      </c>
    </row>
    <row r="3404" spans="1:11" x14ac:dyDescent="0.25">
      <c r="A3404" s="1">
        <v>4802</v>
      </c>
      <c r="B3404" s="1">
        <v>25.648352146099999</v>
      </c>
      <c r="C3404" s="1">
        <f>B3404/MIN(B3404:B8403)-1</f>
        <v>1.5444857994584726E-2</v>
      </c>
      <c r="D3404" s="1">
        <v>24</v>
      </c>
      <c r="E3404" s="4">
        <f>D3404/MIN(D3404:D8403)-1</f>
        <v>4.3478260869565188E-2</v>
      </c>
      <c r="F3404" s="1">
        <v>6</v>
      </c>
      <c r="G3404" s="5">
        <f>F3404/6</f>
        <v>1</v>
      </c>
      <c r="H3404" s="7">
        <v>5.5336105146299998E-10</v>
      </c>
      <c r="I3404">
        <f>H3404*10000000000</f>
        <v>5.5336105146299994</v>
      </c>
      <c r="J3404" s="5">
        <f>I3404/MAX(I3404:I8403)</f>
        <v>7.5005978468069028E-12</v>
      </c>
      <c r="K3404">
        <f>0.4*E3404+0.4*G3404+0.2*J3404</f>
        <v>0.41739130434932625</v>
      </c>
    </row>
    <row r="3405" spans="1:11" x14ac:dyDescent="0.25">
      <c r="A3405" s="1">
        <v>3961</v>
      </c>
      <c r="B3405" s="1">
        <v>25.868132367699999</v>
      </c>
      <c r="C3405" s="1">
        <f>B3405/MIN(B3405:B8404)-1</f>
        <v>2.4146184872871901E-2</v>
      </c>
      <c r="D3405" s="1">
        <v>24</v>
      </c>
      <c r="E3405" s="4">
        <f>D3405/MIN(D3405:D8404)-1</f>
        <v>4.3478260869565188E-2</v>
      </c>
      <c r="F3405" s="1">
        <v>6</v>
      </c>
      <c r="G3405" s="5">
        <f>F3405/6</f>
        <v>1</v>
      </c>
      <c r="H3405" s="7">
        <v>5.5644422256900003E-10</v>
      </c>
      <c r="I3405">
        <f>H3405*10000000000</f>
        <v>5.5644422256900006</v>
      </c>
      <c r="J3405" s="5">
        <f>I3405/MAX(I3405:I8404)</f>
        <v>7.5423890543699596E-12</v>
      </c>
      <c r="K3405">
        <f>0.4*E3405+0.4*G3405+0.2*J3405</f>
        <v>0.41739130434933458</v>
      </c>
    </row>
    <row r="3406" spans="1:11" x14ac:dyDescent="0.25">
      <c r="A3406" s="1">
        <v>1484</v>
      </c>
      <c r="B3406" s="1">
        <v>25.752747617699999</v>
      </c>
      <c r="C3406" s="1">
        <f>B3406/MIN(B3406:B8405)-1</f>
        <v>1.9577982970033103E-2</v>
      </c>
      <c r="D3406" s="1">
        <v>24</v>
      </c>
      <c r="E3406" s="4">
        <f>D3406/MIN(D3406:D8405)-1</f>
        <v>4.3478260869565188E-2</v>
      </c>
      <c r="F3406" s="1">
        <v>6</v>
      </c>
      <c r="G3406" s="5">
        <f>F3406/6</f>
        <v>1</v>
      </c>
      <c r="H3406" s="7">
        <v>5.5976062422000004E-10</v>
      </c>
      <c r="I3406">
        <f>H3406*10000000000</f>
        <v>5.5976062422000004</v>
      </c>
      <c r="J3406" s="5">
        <f>I3406/MAX(I3406:I8405)</f>
        <v>7.5873416129515077E-12</v>
      </c>
      <c r="K3406">
        <f>0.4*E3406+0.4*G3406+0.2*J3406</f>
        <v>0.41739130434934357</v>
      </c>
    </row>
    <row r="3407" spans="1:11" x14ac:dyDescent="0.25">
      <c r="A3407" s="1">
        <v>11</v>
      </c>
      <c r="B3407" s="1">
        <v>25.6648355946</v>
      </c>
      <c r="C3407" s="1">
        <f>B3407/MIN(B3407:B8406)-1</f>
        <v>1.6097454813514878E-2</v>
      </c>
      <c r="D3407" s="1">
        <v>24</v>
      </c>
      <c r="E3407" s="4">
        <f>D3407/MIN(D3407:D8406)-1</f>
        <v>4.3478260869565188E-2</v>
      </c>
      <c r="F3407" s="1">
        <v>6</v>
      </c>
      <c r="G3407" s="5">
        <f>F3407/6</f>
        <v>1</v>
      </c>
      <c r="H3407" s="7">
        <v>5.6022272181299996E-10</v>
      </c>
      <c r="I3407">
        <f>H3407*10000000000</f>
        <v>5.6022272181299995</v>
      </c>
      <c r="J3407" s="5">
        <f>I3407/MAX(I3407:I8406)</f>
        <v>7.5936051694521069E-12</v>
      </c>
      <c r="K3407">
        <f>0.4*E3407+0.4*G3407+0.2*J3407</f>
        <v>0.41739130434934485</v>
      </c>
    </row>
    <row r="3408" spans="1:11" x14ac:dyDescent="0.25">
      <c r="A3408" s="1">
        <v>189</v>
      </c>
      <c r="B3408" s="1">
        <v>25.532967478</v>
      </c>
      <c r="C3408" s="1">
        <f>B3408/MIN(B3408:B8407)-1</f>
        <v>1.087665933425197E-2</v>
      </c>
      <c r="D3408" s="1">
        <v>24</v>
      </c>
      <c r="E3408" s="4">
        <f>D3408/MIN(D3408:D8407)-1</f>
        <v>4.3478260869565188E-2</v>
      </c>
      <c r="F3408" s="1">
        <v>6</v>
      </c>
      <c r="G3408" s="5">
        <f>F3408/6</f>
        <v>1</v>
      </c>
      <c r="H3408" s="7">
        <v>5.6068276369399998E-10</v>
      </c>
      <c r="I3408">
        <f>H3408*10000000000</f>
        <v>5.6068276369399994</v>
      </c>
      <c r="J3408" s="5">
        <f>I3408/MAX(I3408:I8407)</f>
        <v>7.5998408615611675E-12</v>
      </c>
      <c r="K3408">
        <f>0.4*E3408+0.4*G3408+0.2*J3408</f>
        <v>0.41739130434934607</v>
      </c>
    </row>
    <row r="3409" spans="1:11" x14ac:dyDescent="0.25">
      <c r="A3409" s="1">
        <v>1252</v>
      </c>
      <c r="B3409" s="1">
        <v>25.708791591200001</v>
      </c>
      <c r="C3409" s="1">
        <f>B3409/MIN(B3409:B8408)-1</f>
        <v>1.7837718299888117E-2</v>
      </c>
      <c r="D3409" s="1">
        <v>24</v>
      </c>
      <c r="E3409" s="4">
        <f>D3409/MIN(D3409:D8408)-1</f>
        <v>4.3478260869565188E-2</v>
      </c>
      <c r="F3409" s="1">
        <v>6</v>
      </c>
      <c r="G3409" s="5">
        <f>F3409/6</f>
        <v>1</v>
      </c>
      <c r="H3409" s="7">
        <v>5.6081363060900003E-10</v>
      </c>
      <c r="I3409">
        <f>H3409*10000000000</f>
        <v>5.6081363060900005</v>
      </c>
      <c r="J3409" s="5">
        <f>I3409/MAX(I3409:I8408)</f>
        <v>7.6016147126449628E-12</v>
      </c>
      <c r="K3409">
        <f>0.4*E3409+0.4*G3409+0.2*J3409</f>
        <v>0.41739130434934646</v>
      </c>
    </row>
    <row r="3410" spans="1:11" x14ac:dyDescent="0.25">
      <c r="A3410" s="1">
        <v>2591</v>
      </c>
      <c r="B3410" s="1">
        <v>25.8021982685</v>
      </c>
      <c r="C3410" s="1">
        <f>B3410/MIN(B3410:B8409)-1</f>
        <v>2.1535785513967065E-2</v>
      </c>
      <c r="D3410" s="1">
        <v>24</v>
      </c>
      <c r="E3410" s="4">
        <f>D3410/MIN(D3410:D8409)-1</f>
        <v>4.3478260869565188E-2</v>
      </c>
      <c r="F3410" s="1">
        <v>6</v>
      </c>
      <c r="G3410" s="5">
        <f>F3410/6</f>
        <v>1</v>
      </c>
      <c r="H3410" s="7">
        <v>5.6131004162299999E-10</v>
      </c>
      <c r="I3410">
        <f>H3410*10000000000</f>
        <v>5.61310041623</v>
      </c>
      <c r="J3410" s="5">
        <f>I3410/MAX(I3410:I8409)</f>
        <v>7.6083433744705392E-12</v>
      </c>
      <c r="K3410">
        <f>0.4*E3410+0.4*G3410+0.2*J3410</f>
        <v>0.41739130434934779</v>
      </c>
    </row>
    <row r="3411" spans="1:11" x14ac:dyDescent="0.25">
      <c r="A3411" s="1">
        <v>4061</v>
      </c>
      <c r="B3411" s="1">
        <v>25.681319199499999</v>
      </c>
      <c r="C3411" s="1">
        <f>B3411/MIN(B3411:B8410)-1</f>
        <v>1.6750057824483022E-2</v>
      </c>
      <c r="D3411" s="1">
        <v>24</v>
      </c>
      <c r="E3411" s="4">
        <f>D3411/MIN(D3411:D8410)-1</f>
        <v>4.3478260869565188E-2</v>
      </c>
      <c r="F3411" s="1">
        <v>6</v>
      </c>
      <c r="G3411" s="5">
        <f>F3411/6</f>
        <v>1</v>
      </c>
      <c r="H3411" s="7">
        <v>5.62544705088E-10</v>
      </c>
      <c r="I3411">
        <f>H3411*10000000000</f>
        <v>5.6254470508800001</v>
      </c>
      <c r="J3411" s="5">
        <f>I3411/MAX(I3411:I8410)</f>
        <v>7.6250787664946549E-12</v>
      </c>
      <c r="K3411">
        <f>0.4*E3411+0.4*G3411+0.2*J3411</f>
        <v>0.41739130434935112</v>
      </c>
    </row>
    <row r="3412" spans="1:11" x14ac:dyDescent="0.25">
      <c r="A3412" s="1">
        <v>752</v>
      </c>
      <c r="B3412" s="1">
        <v>25.648352213199999</v>
      </c>
      <c r="C3412" s="1">
        <f>B3412/MIN(B3412:B8411)-1</f>
        <v>1.5444860651143255E-2</v>
      </c>
      <c r="D3412" s="1">
        <v>24</v>
      </c>
      <c r="E3412" s="4">
        <f>D3412/MIN(D3412:D8411)-1</f>
        <v>4.3478260869565188E-2</v>
      </c>
      <c r="F3412" s="1">
        <v>6</v>
      </c>
      <c r="G3412" s="5">
        <f>F3412/6</f>
        <v>1</v>
      </c>
      <c r="H3412" s="7">
        <v>5.6314460902900002E-10</v>
      </c>
      <c r="I3412">
        <f>H3412*10000000000</f>
        <v>5.6314460902899999</v>
      </c>
      <c r="J3412" s="5">
        <f>I3412/MAX(I3412:I8411)</f>
        <v>7.6332102354447349E-12</v>
      </c>
      <c r="K3412">
        <f>0.4*E3412+0.4*G3412+0.2*J3412</f>
        <v>0.41739130434935279</v>
      </c>
    </row>
    <row r="3413" spans="1:11" x14ac:dyDescent="0.25">
      <c r="A3413" s="1">
        <v>2998</v>
      </c>
      <c r="B3413" s="1">
        <v>25.527473024999999</v>
      </c>
      <c r="C3413" s="1">
        <f>B3413/MIN(B3413:B8412)-1</f>
        <v>1.0659128242408E-2</v>
      </c>
      <c r="D3413" s="1">
        <v>24</v>
      </c>
      <c r="E3413" s="4">
        <f>D3413/MIN(D3413:D8412)-1</f>
        <v>4.3478260869565188E-2</v>
      </c>
      <c r="F3413" s="1">
        <v>6</v>
      </c>
      <c r="G3413" s="5">
        <f>F3413/6</f>
        <v>1</v>
      </c>
      <c r="H3413" s="7">
        <v>5.6528698654200004E-10</v>
      </c>
      <c r="I3413">
        <f>H3413*10000000000</f>
        <v>5.6528698654200005</v>
      </c>
      <c r="J3413" s="5">
        <f>I3413/MAX(I3413:I8412)</f>
        <v>7.6622493449349522E-12</v>
      </c>
      <c r="K3413">
        <f>0.4*E3413+0.4*G3413+0.2*J3413</f>
        <v>0.41739130434935856</v>
      </c>
    </row>
    <row r="3414" spans="1:11" x14ac:dyDescent="0.25">
      <c r="A3414" s="1">
        <v>4722</v>
      </c>
      <c r="B3414" s="1">
        <v>25.703297101</v>
      </c>
      <c r="C3414" s="1">
        <f>B3414/MIN(B3414:B8413)-1</f>
        <v>1.7620185735257365E-2</v>
      </c>
      <c r="D3414" s="1">
        <v>24</v>
      </c>
      <c r="E3414" s="4">
        <f>D3414/MIN(D3414:D8413)-1</f>
        <v>4.3478260869565188E-2</v>
      </c>
      <c r="F3414" s="1">
        <v>6</v>
      </c>
      <c r="G3414" s="5">
        <f>F3414/6</f>
        <v>1</v>
      </c>
      <c r="H3414" s="7">
        <v>5.6619943887499999E-10</v>
      </c>
      <c r="I3414">
        <f>H3414*10000000000</f>
        <v>5.6619943887500002</v>
      </c>
      <c r="J3414" s="5">
        <f>I3414/MAX(I3414:I8413)</f>
        <v>7.6746172880457287E-12</v>
      </c>
      <c r="K3414">
        <f>0.4*E3414+0.4*G3414+0.2*J3414</f>
        <v>0.41739130434936106</v>
      </c>
    </row>
    <row r="3415" spans="1:11" x14ac:dyDescent="0.25">
      <c r="A3415" s="1">
        <v>62</v>
      </c>
      <c r="B3415" s="1">
        <v>25.505494996900001</v>
      </c>
      <c r="C3415" s="1">
        <f>B3415/MIN(B3415:B8414)-1</f>
        <v>9.7889953194085777E-3</v>
      </c>
      <c r="D3415" s="1">
        <v>24</v>
      </c>
      <c r="E3415" s="4">
        <f>D3415/MIN(D3415:D8414)-1</f>
        <v>4.3478260869565188E-2</v>
      </c>
      <c r="F3415" s="1">
        <v>6</v>
      </c>
      <c r="G3415" s="5">
        <f>F3415/6</f>
        <v>1</v>
      </c>
      <c r="H3415" s="7">
        <v>5.66283627707E-10</v>
      </c>
      <c r="I3415">
        <f>H3415*10000000000</f>
        <v>5.6628362770700003</v>
      </c>
      <c r="J3415" s="5">
        <f>I3415/MAX(I3415:I8414)</f>
        <v>7.6757584355304578E-12</v>
      </c>
      <c r="K3415">
        <f>0.4*E3415+0.4*G3415+0.2*J3415</f>
        <v>0.41739130434936128</v>
      </c>
    </row>
    <row r="3416" spans="1:11" x14ac:dyDescent="0.25">
      <c r="A3416" s="1">
        <v>4376</v>
      </c>
      <c r="B3416" s="1">
        <v>25.741758771200001</v>
      </c>
      <c r="C3416" s="1">
        <f>B3416/MIN(B3416:B8415)-1</f>
        <v>1.9142923142011714E-2</v>
      </c>
      <c r="D3416" s="1">
        <v>24</v>
      </c>
      <c r="E3416" s="4">
        <f>D3416/MIN(D3416:D8415)-1</f>
        <v>4.3478260869565188E-2</v>
      </c>
      <c r="F3416" s="1">
        <v>6</v>
      </c>
      <c r="G3416" s="5">
        <f>F3416/6</f>
        <v>1</v>
      </c>
      <c r="H3416" s="7">
        <v>5.6694102598499998E-10</v>
      </c>
      <c r="I3416">
        <f>H3416*10000000000</f>
        <v>5.6694102598499994</v>
      </c>
      <c r="J3416" s="5">
        <f>I3416/MAX(I3416:I8415)</f>
        <v>7.6846692182742455E-12</v>
      </c>
      <c r="K3416">
        <f>0.4*E3416+0.4*G3416+0.2*J3416</f>
        <v>0.41739130434936306</v>
      </c>
    </row>
    <row r="3417" spans="1:11" x14ac:dyDescent="0.25">
      <c r="A3417" s="1">
        <v>2058</v>
      </c>
      <c r="B3417" s="1">
        <v>25.725275181200001</v>
      </c>
      <c r="C3417" s="1">
        <f>B3417/MIN(B3417:B8416)-1</f>
        <v>1.8490320720949915E-2</v>
      </c>
      <c r="D3417" s="1">
        <v>24</v>
      </c>
      <c r="E3417" s="4">
        <f>D3417/MIN(D3417:D8416)-1</f>
        <v>4.3478260869565188E-2</v>
      </c>
      <c r="F3417" s="1">
        <v>6</v>
      </c>
      <c r="G3417" s="5">
        <f>F3417/6</f>
        <v>1</v>
      </c>
      <c r="H3417" s="7">
        <v>5.67888536987E-10</v>
      </c>
      <c r="I3417">
        <f>H3417*10000000000</f>
        <v>5.6788853698699997</v>
      </c>
      <c r="J3417" s="5">
        <f>I3417/MAX(I3417:I8416)</f>
        <v>7.6975123682621932E-12</v>
      </c>
      <c r="K3417">
        <f>0.4*E3417+0.4*G3417+0.2*J3417</f>
        <v>0.41739130434936561</v>
      </c>
    </row>
    <row r="3418" spans="1:11" x14ac:dyDescent="0.25">
      <c r="A3418" s="1">
        <v>3306</v>
      </c>
      <c r="B3418" s="1">
        <v>25.747253186999998</v>
      </c>
      <c r="C3418" s="1">
        <f>B3418/MIN(B3418:B8417)-1</f>
        <v>1.9360452761069125E-2</v>
      </c>
      <c r="D3418" s="1">
        <v>24</v>
      </c>
      <c r="E3418" s="4">
        <f>D3418/MIN(D3418:D8417)-1</f>
        <v>4.3478260869565188E-2</v>
      </c>
      <c r="F3418" s="1">
        <v>6</v>
      </c>
      <c r="G3418" s="5">
        <f>F3418/6</f>
        <v>1</v>
      </c>
      <c r="H3418" s="7">
        <v>5.6827374274499995E-10</v>
      </c>
      <c r="I3418">
        <f>H3418*10000000000</f>
        <v>5.6827374274499993</v>
      </c>
      <c r="J3418" s="5">
        <f>I3418/MAX(I3418:I8417)</f>
        <v>7.702733685287295E-12</v>
      </c>
      <c r="K3418">
        <f>0.4*E3418+0.4*G3418+0.2*J3418</f>
        <v>0.41739130434936667</v>
      </c>
    </row>
    <row r="3419" spans="1:11" x14ac:dyDescent="0.25">
      <c r="A3419" s="1">
        <v>4464</v>
      </c>
      <c r="B3419" s="1">
        <v>25.736264176700001</v>
      </c>
      <c r="C3419" s="1">
        <f>B3419/MIN(B3419:B8418)-1</f>
        <v>1.8925386448035875E-2</v>
      </c>
      <c r="D3419" s="1">
        <v>24</v>
      </c>
      <c r="E3419" s="4">
        <f>D3419/MIN(D3419:D8418)-1</f>
        <v>4.3478260869565188E-2</v>
      </c>
      <c r="F3419" s="1">
        <v>6</v>
      </c>
      <c r="G3419" s="5">
        <f>F3419/6</f>
        <v>1</v>
      </c>
      <c r="H3419" s="7">
        <v>5.6832978630100002E-10</v>
      </c>
      <c r="I3419">
        <f>H3419*10000000000</f>
        <v>5.68329786301</v>
      </c>
      <c r="J3419" s="5">
        <f>I3419/MAX(I3419:I8418)</f>
        <v>7.7034933342982801E-12</v>
      </c>
      <c r="K3419">
        <f>0.4*E3419+0.4*G3419+0.2*J3419</f>
        <v>0.41739130434936683</v>
      </c>
    </row>
    <row r="3420" spans="1:11" x14ac:dyDescent="0.25">
      <c r="A3420" s="1">
        <v>2965</v>
      </c>
      <c r="B3420" s="1">
        <v>25.6868137196</v>
      </c>
      <c r="C3420" s="1">
        <f>B3420/MIN(B3420:B8419)-1</f>
        <v>1.6967591572885743E-2</v>
      </c>
      <c r="D3420" s="1">
        <v>24</v>
      </c>
      <c r="E3420" s="4">
        <f>D3420/MIN(D3420:D8419)-1</f>
        <v>4.3478260869565188E-2</v>
      </c>
      <c r="F3420" s="1">
        <v>6</v>
      </c>
      <c r="G3420" s="5">
        <f>F3420/6</f>
        <v>1</v>
      </c>
      <c r="H3420" s="7">
        <v>5.6876961088399997E-10</v>
      </c>
      <c r="I3420">
        <f>H3420*10000000000</f>
        <v>5.68769610884</v>
      </c>
      <c r="J3420" s="5">
        <f>I3420/MAX(I3420:I8419)</f>
        <v>7.7094549886494507E-12</v>
      </c>
      <c r="K3420">
        <f>0.4*E3420+0.4*G3420+0.2*J3420</f>
        <v>0.417391304349368</v>
      </c>
    </row>
    <row r="3421" spans="1:11" x14ac:dyDescent="0.25">
      <c r="A3421" s="1">
        <v>325</v>
      </c>
      <c r="B3421" s="1">
        <v>25.6923082098</v>
      </c>
      <c r="C3421" s="1">
        <f>B3421/MIN(B3421:B8420)-1</f>
        <v>1.7185124137516494E-2</v>
      </c>
      <c r="D3421" s="1">
        <v>24</v>
      </c>
      <c r="E3421" s="4">
        <f>D3421/MIN(D3421:D8420)-1</f>
        <v>4.3478260869565188E-2</v>
      </c>
      <c r="F3421" s="1">
        <v>6</v>
      </c>
      <c r="G3421" s="5">
        <f>F3421/6</f>
        <v>1</v>
      </c>
      <c r="H3421" s="7">
        <v>5.69483122994E-10</v>
      </c>
      <c r="I3421">
        <f>H3421*10000000000</f>
        <v>5.6948312299400001</v>
      </c>
      <c r="J3421" s="5">
        <f>I3421/MAX(I3421:I8420)</f>
        <v>7.7191263729685809E-12</v>
      </c>
      <c r="K3421">
        <f>0.4*E3421+0.4*G3421+0.2*J3421</f>
        <v>0.41739130434936994</v>
      </c>
    </row>
    <row r="3422" spans="1:11" x14ac:dyDescent="0.25">
      <c r="A3422" s="1">
        <v>1590</v>
      </c>
      <c r="B3422" s="1">
        <v>25.642857588799998</v>
      </c>
      <c r="C3422" s="1">
        <f>B3422/MIN(B3422:B8421)-1</f>
        <v>1.5227322773395446E-2</v>
      </c>
      <c r="D3422" s="1">
        <v>24</v>
      </c>
      <c r="E3422" s="4">
        <f>D3422/MIN(D3422:D8421)-1</f>
        <v>4.3478260869565188E-2</v>
      </c>
      <c r="F3422" s="1">
        <v>6</v>
      </c>
      <c r="G3422" s="5">
        <f>F3422/6</f>
        <v>1</v>
      </c>
      <c r="H3422" s="7">
        <v>5.7279597712799997E-10</v>
      </c>
      <c r="I3422">
        <f>H3422*10000000000</f>
        <v>5.7279597712800001</v>
      </c>
      <c r="J3422" s="5">
        <f>I3422/MAX(I3422:I8421)</f>
        <v>7.7640308463112023E-12</v>
      </c>
      <c r="K3422">
        <f>0.4*E3422+0.4*G3422+0.2*J3422</f>
        <v>0.41739130434937893</v>
      </c>
    </row>
    <row r="3423" spans="1:11" x14ac:dyDescent="0.25">
      <c r="A3423" s="1">
        <v>4445</v>
      </c>
      <c r="B3423" s="1">
        <v>25.631868623199999</v>
      </c>
      <c r="C3423" s="1">
        <f>B3423/MIN(B3423:B8422)-1</f>
        <v>1.4792258230081456E-2</v>
      </c>
      <c r="D3423" s="1">
        <v>24</v>
      </c>
      <c r="E3423" s="4">
        <f>D3423/MIN(D3423:D8422)-1</f>
        <v>4.3478260869565188E-2</v>
      </c>
      <c r="F3423" s="1">
        <v>6</v>
      </c>
      <c r="G3423" s="5">
        <f>F3423/6</f>
        <v>1</v>
      </c>
      <c r="H3423" s="7">
        <v>5.7288868517200002E-10</v>
      </c>
      <c r="I3423">
        <f>H3423*10000000000</f>
        <v>5.7288868517200005</v>
      </c>
      <c r="J3423" s="5">
        <f>I3423/MAX(I3423:I8422)</f>
        <v>7.7652874684629973E-12</v>
      </c>
      <c r="K3423">
        <f>0.4*E3423+0.4*G3423+0.2*J3423</f>
        <v>0.41739130434937916</v>
      </c>
    </row>
    <row r="3424" spans="1:11" x14ac:dyDescent="0.25">
      <c r="A3424" s="1">
        <v>129</v>
      </c>
      <c r="B3424" s="1">
        <v>25.730769701300002</v>
      </c>
      <c r="C3424" s="1">
        <f>B3424/MIN(B3424:B8423)-1</f>
        <v>1.8707854469352636E-2</v>
      </c>
      <c r="D3424" s="1">
        <v>24</v>
      </c>
      <c r="E3424" s="4">
        <f>D3424/MIN(D3424:D8423)-1</f>
        <v>4.3478260869565188E-2</v>
      </c>
      <c r="F3424" s="1">
        <v>6</v>
      </c>
      <c r="G3424" s="5">
        <f>F3424/6</f>
        <v>1</v>
      </c>
      <c r="H3424" s="7">
        <v>5.73016215252E-10</v>
      </c>
      <c r="I3424">
        <f>H3424*10000000000</f>
        <v>5.7301621525200002</v>
      </c>
      <c r="J3424" s="5">
        <f>I3424/MAX(I3424:I8423)</f>
        <v>7.7670160900219617E-12</v>
      </c>
      <c r="K3424">
        <f>0.4*E3424+0.4*G3424+0.2*J3424</f>
        <v>0.41739130434937954</v>
      </c>
    </row>
    <row r="3425" spans="1:11" x14ac:dyDescent="0.25">
      <c r="A3425" s="1">
        <v>1331</v>
      </c>
      <c r="B3425" s="1">
        <v>25.802198231199998</v>
      </c>
      <c r="C3425" s="1">
        <f>B3425/MIN(B3425:B8424)-1</f>
        <v>2.1535784037221228E-2</v>
      </c>
      <c r="D3425" s="1">
        <v>24</v>
      </c>
      <c r="E3425" s="4">
        <f>D3425/MIN(D3425:D8424)-1</f>
        <v>4.3478260869565188E-2</v>
      </c>
      <c r="F3425" s="1">
        <v>6</v>
      </c>
      <c r="G3425" s="5">
        <f>F3425/6</f>
        <v>1</v>
      </c>
      <c r="H3425" s="7">
        <v>5.7545536216100005E-10</v>
      </c>
      <c r="I3425">
        <f>H3425*10000000000</f>
        <v>5.7545536216100004</v>
      </c>
      <c r="J3425" s="5">
        <f>I3425/MAX(I3425:I8424)</f>
        <v>7.8000777954045912E-12</v>
      </c>
      <c r="K3425">
        <f>0.4*E3425+0.4*G3425+0.2*J3425</f>
        <v>0.41739130434938615</v>
      </c>
    </row>
    <row r="3426" spans="1:11" x14ac:dyDescent="0.25">
      <c r="A3426" s="1">
        <v>4023</v>
      </c>
      <c r="B3426" s="1">
        <v>25.7417586744</v>
      </c>
      <c r="C3426" s="1">
        <f>B3426/MIN(B3426:B8425)-1</f>
        <v>1.9142919309599327E-2</v>
      </c>
      <c r="D3426" s="1">
        <v>24</v>
      </c>
      <c r="E3426" s="4">
        <f>D3426/MIN(D3426:D8425)-1</f>
        <v>4.3478260869565188E-2</v>
      </c>
      <c r="F3426" s="1">
        <v>6</v>
      </c>
      <c r="G3426" s="5">
        <f>F3426/6</f>
        <v>1</v>
      </c>
      <c r="H3426" s="7">
        <v>5.7581992696999997E-10</v>
      </c>
      <c r="I3426">
        <f>H3426*10000000000</f>
        <v>5.7581992696999995</v>
      </c>
      <c r="J3426" s="5">
        <f>I3426/MAX(I3426:I8425)</f>
        <v>7.8050193322441956E-12</v>
      </c>
      <c r="K3426">
        <f>0.4*E3426+0.4*G3426+0.2*J3426</f>
        <v>0.41739130434938715</v>
      </c>
    </row>
    <row r="3427" spans="1:11" x14ac:dyDescent="0.25">
      <c r="A3427" s="1">
        <v>3370</v>
      </c>
      <c r="B3427" s="1">
        <v>25.741758734000001</v>
      </c>
      <c r="C3427" s="1">
        <f>B3427/MIN(B3427:B8426)-1</f>
        <v>1.9142921669225155E-2</v>
      </c>
      <c r="D3427" s="1">
        <v>24</v>
      </c>
      <c r="E3427" s="4">
        <f>D3427/MIN(D3427:D8426)-1</f>
        <v>4.3478260869565188E-2</v>
      </c>
      <c r="F3427" s="1">
        <v>6</v>
      </c>
      <c r="G3427" s="5">
        <f>F3427/6</f>
        <v>1</v>
      </c>
      <c r="H3427" s="7">
        <v>5.7730268434100002E-10</v>
      </c>
      <c r="I3427">
        <f>H3427*10000000000</f>
        <v>5.7730268434100003</v>
      </c>
      <c r="J3427" s="5">
        <f>I3427/MAX(I3427:I8426)</f>
        <v>7.8251175424721405E-12</v>
      </c>
      <c r="K3427">
        <f>0.4*E3427+0.4*G3427+0.2*J3427</f>
        <v>0.41739130434939115</v>
      </c>
    </row>
    <row r="3428" spans="1:11" x14ac:dyDescent="0.25">
      <c r="A3428" s="1">
        <v>4321</v>
      </c>
      <c r="B3428" s="1">
        <v>25.736264266100001</v>
      </c>
      <c r="C3428" s="1">
        <f>B3428/MIN(B3428:B8427)-1</f>
        <v>1.8925389987474617E-2</v>
      </c>
      <c r="D3428" s="1">
        <v>24</v>
      </c>
      <c r="E3428" s="4">
        <f>D3428/MIN(D3428:D8427)-1</f>
        <v>4.3478260869565188E-2</v>
      </c>
      <c r="F3428" s="1">
        <v>6</v>
      </c>
      <c r="G3428" s="5">
        <f>F3428/6</f>
        <v>1</v>
      </c>
      <c r="H3428" s="7">
        <v>5.7762821785699995E-10</v>
      </c>
      <c r="I3428">
        <f>H3428*10000000000</f>
        <v>5.7762821785699998</v>
      </c>
      <c r="J3428" s="5">
        <f>I3428/MAX(I3428:I8427)</f>
        <v>7.8295300250325182E-12</v>
      </c>
      <c r="K3428">
        <f>0.4*E3428+0.4*G3428+0.2*J3428</f>
        <v>0.41739130434939203</v>
      </c>
    </row>
    <row r="3429" spans="1:11" x14ac:dyDescent="0.25">
      <c r="A3429" s="1">
        <v>2692</v>
      </c>
      <c r="B3429" s="1">
        <v>25.626374050999999</v>
      </c>
      <c r="C3429" s="1">
        <f>B3429/MIN(B3429:B8428)-1</f>
        <v>1.457472241898583E-2</v>
      </c>
      <c r="D3429" s="1">
        <v>24</v>
      </c>
      <c r="E3429" s="4">
        <f>D3429/MIN(D3429:D8428)-1</f>
        <v>4.3478260869565188E-2</v>
      </c>
      <c r="F3429" s="1">
        <v>6</v>
      </c>
      <c r="G3429" s="5">
        <f>F3429/6</f>
        <v>1</v>
      </c>
      <c r="H3429" s="7">
        <v>5.7793933185299995E-10</v>
      </c>
      <c r="I3429">
        <f>H3429*10000000000</f>
        <v>5.7793933185299995</v>
      </c>
      <c r="J3429" s="5">
        <f>I3429/MAX(I3429:I8428)</f>
        <v>7.8337470565029096E-12</v>
      </c>
      <c r="K3429">
        <f>0.4*E3429+0.4*G3429+0.2*J3429</f>
        <v>0.41739130434939287</v>
      </c>
    </row>
    <row r="3430" spans="1:11" x14ac:dyDescent="0.25">
      <c r="A3430" s="1">
        <v>1644</v>
      </c>
      <c r="B3430" s="1">
        <v>25.6923081204</v>
      </c>
      <c r="C3430" s="1">
        <f>B3430/MIN(B3430:B8429)-1</f>
        <v>1.7185120598077752E-2</v>
      </c>
      <c r="D3430" s="1">
        <v>24</v>
      </c>
      <c r="E3430" s="4">
        <f>D3430/MIN(D3430:D8429)-1</f>
        <v>4.3478260869565188E-2</v>
      </c>
      <c r="F3430" s="1">
        <v>6</v>
      </c>
      <c r="G3430" s="5">
        <f>F3430/6</f>
        <v>1</v>
      </c>
      <c r="H3430" s="7">
        <v>5.7806532810299995E-10</v>
      </c>
      <c r="I3430">
        <f>H3430*10000000000</f>
        <v>5.7806532810299993</v>
      </c>
      <c r="J3430" s="5">
        <f>I3430/MAX(I3430:I8429)</f>
        <v>7.8354548875816559E-12</v>
      </c>
      <c r="K3430">
        <f>0.4*E3430+0.4*G3430+0.2*J3430</f>
        <v>0.4173913043493932</v>
      </c>
    </row>
    <row r="3431" spans="1:11" x14ac:dyDescent="0.25">
      <c r="A3431" s="1">
        <v>439</v>
      </c>
      <c r="B3431" s="1">
        <v>25.741758704199999</v>
      </c>
      <c r="C3431" s="1">
        <f>B3431/MIN(B3431:B8430)-1</f>
        <v>1.9142920489412019E-2</v>
      </c>
      <c r="D3431" s="1">
        <v>24</v>
      </c>
      <c r="E3431" s="4">
        <f>D3431/MIN(D3431:D8430)-1</f>
        <v>4.3478260869565188E-2</v>
      </c>
      <c r="F3431" s="1">
        <v>6</v>
      </c>
      <c r="G3431" s="5">
        <f>F3431/6</f>
        <v>1</v>
      </c>
      <c r="H3431" s="7">
        <v>5.7857459408999999E-10</v>
      </c>
      <c r="I3431">
        <f>H3431*10000000000</f>
        <v>5.7857459409000001</v>
      </c>
      <c r="J3431" s="5">
        <f>I3431/MAX(I3431:I8430)</f>
        <v>7.8423577936597863E-12</v>
      </c>
      <c r="K3431">
        <f>0.4*E3431+0.4*G3431+0.2*J3431</f>
        <v>0.41739130434939459</v>
      </c>
    </row>
    <row r="3432" spans="1:11" x14ac:dyDescent="0.25">
      <c r="A3432" s="1">
        <v>3312</v>
      </c>
      <c r="B3432" s="1">
        <v>25.686813645099999</v>
      </c>
      <c r="C3432" s="1">
        <f>B3432/MIN(B3432:B8431)-1</f>
        <v>1.6967588623353569E-2</v>
      </c>
      <c r="D3432" s="1">
        <v>24</v>
      </c>
      <c r="E3432" s="4">
        <f>D3432/MIN(D3432:D8431)-1</f>
        <v>4.3478260869565188E-2</v>
      </c>
      <c r="F3432" s="1">
        <v>6</v>
      </c>
      <c r="G3432" s="5">
        <f>F3432/6</f>
        <v>1</v>
      </c>
      <c r="H3432" s="7">
        <v>5.7896976387100001E-10</v>
      </c>
      <c r="I3432">
        <f>H3432*10000000000</f>
        <v>5.7896976387099999</v>
      </c>
      <c r="J3432" s="5">
        <f>I3432/MAX(I3432:I8431)</f>
        <v>7.8477141692136037E-12</v>
      </c>
      <c r="K3432">
        <f>0.4*E3432+0.4*G3432+0.2*J3432</f>
        <v>0.41739130434939564</v>
      </c>
    </row>
    <row r="3433" spans="1:11" x14ac:dyDescent="0.25">
      <c r="A3433" s="1">
        <v>4225</v>
      </c>
      <c r="B3433" s="1">
        <v>25.6208795756</v>
      </c>
      <c r="C3433" s="1">
        <f>B3433/MIN(B3433:B8432)-1</f>
        <v>1.4357190440302592E-2</v>
      </c>
      <c r="D3433" s="1">
        <v>24</v>
      </c>
      <c r="E3433" s="4">
        <f>D3433/MIN(D3433:D8432)-1</f>
        <v>4.3478260869565188E-2</v>
      </c>
      <c r="F3433" s="1">
        <v>6</v>
      </c>
      <c r="G3433" s="5">
        <f>F3433/6</f>
        <v>1</v>
      </c>
      <c r="H3433" s="7">
        <v>5.7902925401399999E-10</v>
      </c>
      <c r="I3433">
        <f>H3433*10000000000</f>
        <v>5.7902925401400003</v>
      </c>
      <c r="J3433" s="5">
        <f>I3433/MAX(I3433:I8432)</f>
        <v>7.8485205353958869E-12</v>
      </c>
      <c r="K3433">
        <f>0.4*E3433+0.4*G3433+0.2*J3433</f>
        <v>0.41739130434939581</v>
      </c>
    </row>
    <row r="3434" spans="1:11" x14ac:dyDescent="0.25">
      <c r="A3434" s="1">
        <v>4430</v>
      </c>
      <c r="B3434" s="1">
        <v>25.714286156</v>
      </c>
      <c r="C3434" s="1">
        <f>B3434/MIN(B3434:B8433)-1</f>
        <v>1.8055253818010097E-2</v>
      </c>
      <c r="D3434" s="1">
        <v>24</v>
      </c>
      <c r="E3434" s="4">
        <f>D3434/MIN(D3434:D8433)-1</f>
        <v>4.3478260869565188E-2</v>
      </c>
      <c r="F3434" s="1">
        <v>6</v>
      </c>
      <c r="G3434" s="5">
        <f>F3434/6</f>
        <v>1</v>
      </c>
      <c r="H3434" s="7">
        <v>5.8030740082400003E-10</v>
      </c>
      <c r="I3434">
        <f>H3434*10000000000</f>
        <v>5.8030740082400003</v>
      </c>
      <c r="J3434" s="5">
        <f>I3434/MAX(I3434:I8433)</f>
        <v>7.8658453275648393E-12</v>
      </c>
      <c r="K3434">
        <f>0.4*E3434+0.4*G3434+0.2*J3434</f>
        <v>0.41739130434939931</v>
      </c>
    </row>
    <row r="3435" spans="1:11" x14ac:dyDescent="0.25">
      <c r="A3435" s="1">
        <v>2321</v>
      </c>
      <c r="B3435" s="1">
        <v>25.659341171400001</v>
      </c>
      <c r="C3435" s="1">
        <f>B3435/MIN(B3435:B8434)-1</f>
        <v>1.5879924901483822E-2</v>
      </c>
      <c r="D3435" s="1">
        <v>24</v>
      </c>
      <c r="E3435" s="4">
        <f>D3435/MIN(D3435:D8434)-1</f>
        <v>4.3478260869565188E-2</v>
      </c>
      <c r="F3435" s="1">
        <v>6</v>
      </c>
      <c r="G3435" s="5">
        <f>F3435/6</f>
        <v>1</v>
      </c>
      <c r="H3435" s="7">
        <v>5.8099905197600003E-10</v>
      </c>
      <c r="I3435">
        <f>H3435*10000000000</f>
        <v>5.8099905197600004</v>
      </c>
      <c r="J3435" s="5">
        <f>I3435/MAX(I3435:I8434)</f>
        <v>7.8752203949421281E-12</v>
      </c>
      <c r="K3435">
        <f>0.4*E3435+0.4*G3435+0.2*J3435</f>
        <v>0.41739130434940114</v>
      </c>
    </row>
    <row r="3436" spans="1:11" x14ac:dyDescent="0.25">
      <c r="A3436" s="1">
        <v>4677</v>
      </c>
      <c r="B3436" s="1">
        <v>25.774725712799999</v>
      </c>
      <c r="C3436" s="1">
        <f>B3436/MIN(B3436:B8435)-1</f>
        <v>2.0448118545631999E-2</v>
      </c>
      <c r="D3436" s="1">
        <v>24</v>
      </c>
      <c r="E3436" s="4">
        <f>D3436/MIN(D3436:D8435)-1</f>
        <v>4.3478260869565188E-2</v>
      </c>
      <c r="F3436" s="1">
        <v>6</v>
      </c>
      <c r="G3436" s="5">
        <f>F3436/6</f>
        <v>1</v>
      </c>
      <c r="H3436" s="7">
        <v>5.8208727985499998E-10</v>
      </c>
      <c r="I3436">
        <f>H3436*10000000000</f>
        <v>5.8208727985499999</v>
      </c>
      <c r="J3436" s="5">
        <f>I3436/MAX(I3436:I8435)</f>
        <v>7.8899709084892632E-12</v>
      </c>
      <c r="K3436">
        <f>0.4*E3436+0.4*G3436+0.2*J3436</f>
        <v>0.41739130434940414</v>
      </c>
    </row>
    <row r="3437" spans="1:11" x14ac:dyDescent="0.25">
      <c r="A3437" s="1">
        <v>96</v>
      </c>
      <c r="B3437" s="1">
        <v>25.7472532243</v>
      </c>
      <c r="C3437" s="1">
        <f>B3437/MIN(B3437:B8436)-1</f>
        <v>1.9360454237814739E-2</v>
      </c>
      <c r="D3437" s="1">
        <v>24</v>
      </c>
      <c r="E3437" s="4">
        <f>D3437/MIN(D3437:D8436)-1</f>
        <v>4.3478260869565188E-2</v>
      </c>
      <c r="F3437" s="1">
        <v>6</v>
      </c>
      <c r="G3437" s="5">
        <f>F3437/6</f>
        <v>1</v>
      </c>
      <c r="H3437" s="7">
        <v>5.8387516035900001E-10</v>
      </c>
      <c r="I3437">
        <f>H3437*10000000000</f>
        <v>5.8387516035900004</v>
      </c>
      <c r="J3437" s="5">
        <f>I3437/MAX(I3437:I8436)</f>
        <v>7.914204946326217E-12</v>
      </c>
      <c r="K3437">
        <f>0.4*E3437+0.4*G3437+0.2*J3437</f>
        <v>0.41739130434940896</v>
      </c>
    </row>
    <row r="3438" spans="1:11" x14ac:dyDescent="0.25">
      <c r="A3438" s="1">
        <v>1885</v>
      </c>
      <c r="B3438" s="1">
        <v>25.681319139900001</v>
      </c>
      <c r="C3438" s="1">
        <f>B3438/MIN(B3438:B8437)-1</f>
        <v>1.6750055464857416E-2</v>
      </c>
      <c r="D3438" s="1">
        <v>24</v>
      </c>
      <c r="E3438" s="4">
        <f>D3438/MIN(D3438:D8437)-1</f>
        <v>4.3478260869565188E-2</v>
      </c>
      <c r="F3438" s="1">
        <v>6</v>
      </c>
      <c r="G3438" s="5">
        <f>F3438/6</f>
        <v>1</v>
      </c>
      <c r="H3438" s="7">
        <v>5.8609010915899995E-10</v>
      </c>
      <c r="I3438">
        <f>H3438*10000000000</f>
        <v>5.8609010915899997</v>
      </c>
      <c r="J3438" s="5">
        <f>I3438/MAX(I3438:I8437)</f>
        <v>7.9442277319128492E-12</v>
      </c>
      <c r="K3438">
        <f>0.4*E3438+0.4*G3438+0.2*J3438</f>
        <v>0.41739130434941496</v>
      </c>
    </row>
    <row r="3439" spans="1:11" x14ac:dyDescent="0.25">
      <c r="A3439" s="1">
        <v>127</v>
      </c>
      <c r="B3439" s="1">
        <v>25.7747257724</v>
      </c>
      <c r="C3439" s="1">
        <f>B3439/MIN(B3439:B8438)-1</f>
        <v>2.0448120905257827E-2</v>
      </c>
      <c r="D3439" s="1">
        <v>24</v>
      </c>
      <c r="E3439" s="4">
        <f>D3439/MIN(D3439:D8438)-1</f>
        <v>4.3478260869565188E-2</v>
      </c>
      <c r="F3439" s="1">
        <v>6</v>
      </c>
      <c r="G3439" s="5">
        <f>F3439/6</f>
        <v>1</v>
      </c>
      <c r="H3439" s="7">
        <v>5.8700265908099996E-10</v>
      </c>
      <c r="I3439">
        <f>H3439*10000000000</f>
        <v>5.8700265908099993</v>
      </c>
      <c r="J3439" s="5">
        <f>I3439/MAX(I3439:I8438)</f>
        <v>7.9565969978052727E-12</v>
      </c>
      <c r="K3439">
        <f>0.4*E3439+0.4*G3439+0.2*J3439</f>
        <v>0.41739130434941746</v>
      </c>
    </row>
    <row r="3440" spans="1:11" x14ac:dyDescent="0.25">
      <c r="A3440" s="1">
        <v>1126</v>
      </c>
      <c r="B3440" s="1">
        <v>25.6153851748</v>
      </c>
      <c r="C3440" s="1">
        <f>B3440/MIN(B3440:B8439)-1</f>
        <v>1.4139661415110583E-2</v>
      </c>
      <c r="D3440" s="1">
        <v>24</v>
      </c>
      <c r="E3440" s="4">
        <f>D3440/MIN(D3440:D8439)-1</f>
        <v>4.3478260869565188E-2</v>
      </c>
      <c r="F3440" s="1">
        <v>6</v>
      </c>
      <c r="G3440" s="5">
        <f>F3440/6</f>
        <v>1</v>
      </c>
      <c r="H3440" s="7">
        <v>5.8812047895299997E-10</v>
      </c>
      <c r="I3440">
        <f>H3440*10000000000</f>
        <v>5.8812047895299999</v>
      </c>
      <c r="J3440" s="5">
        <f>I3440/MAX(I3440:I8439)</f>
        <v>7.9717486195229107E-12</v>
      </c>
      <c r="K3440">
        <f>0.4*E3440+0.4*G3440+0.2*J3440</f>
        <v>0.41739130434942046</v>
      </c>
    </row>
    <row r="3441" spans="1:11" x14ac:dyDescent="0.25">
      <c r="A3441" s="1">
        <v>4140</v>
      </c>
      <c r="B3441" s="1">
        <v>25.780220225499999</v>
      </c>
      <c r="C3441" s="1">
        <f>B3441/MIN(B3441:B8440)-1</f>
        <v>2.0665652001061074E-2</v>
      </c>
      <c r="D3441" s="1">
        <v>24</v>
      </c>
      <c r="E3441" s="4">
        <f>D3441/MIN(D3441:D8440)-1</f>
        <v>4.3478260869565188E-2</v>
      </c>
      <c r="F3441" s="1">
        <v>6</v>
      </c>
      <c r="G3441" s="5">
        <f>F3441/6</f>
        <v>1</v>
      </c>
      <c r="H3441" s="7">
        <v>5.8846229825500001E-10</v>
      </c>
      <c r="I3441">
        <f>H3441*10000000000</f>
        <v>5.8846229825499998</v>
      </c>
      <c r="J3441" s="5">
        <f>I3441/MAX(I3441:I8440)</f>
        <v>7.976381849696591E-12</v>
      </c>
      <c r="K3441">
        <f>0.4*E3441+0.4*G3441+0.2*J3441</f>
        <v>0.4173913043494214</v>
      </c>
    </row>
    <row r="3442" spans="1:11" x14ac:dyDescent="0.25">
      <c r="A3442" s="1">
        <v>3079</v>
      </c>
      <c r="B3442" s="1">
        <v>25.6428575292</v>
      </c>
      <c r="C3442" s="1">
        <f>B3442/MIN(B3442:B8441)-1</f>
        <v>1.522732041376984E-2</v>
      </c>
      <c r="D3442" s="1">
        <v>24</v>
      </c>
      <c r="E3442" s="4">
        <f>D3442/MIN(D3442:D8441)-1</f>
        <v>4.3478260869565188E-2</v>
      </c>
      <c r="F3442" s="1">
        <v>6</v>
      </c>
      <c r="G3442" s="5">
        <f>F3442/6</f>
        <v>1</v>
      </c>
      <c r="H3442" s="7">
        <v>5.8907235464799997E-10</v>
      </c>
      <c r="I3442">
        <f>H3442*10000000000</f>
        <v>5.8907235464799994</v>
      </c>
      <c r="J3442" s="5">
        <f>I3442/MAX(I3442:I8441)</f>
        <v>7.9846509312585633E-12</v>
      </c>
      <c r="K3442">
        <f>0.4*E3442+0.4*G3442+0.2*J3442</f>
        <v>0.41739130434942306</v>
      </c>
    </row>
    <row r="3443" spans="1:11" x14ac:dyDescent="0.25">
      <c r="A3443" s="1">
        <v>986</v>
      </c>
      <c r="B3443" s="1">
        <v>25.725275218499998</v>
      </c>
      <c r="C3443" s="1">
        <f>B3443/MIN(B3443:B8442)-1</f>
        <v>1.849032219769553E-2</v>
      </c>
      <c r="D3443" s="1">
        <v>24</v>
      </c>
      <c r="E3443" s="4">
        <f>D3443/MIN(D3443:D8442)-1</f>
        <v>4.3478260869565188E-2</v>
      </c>
      <c r="F3443" s="1">
        <v>6</v>
      </c>
      <c r="G3443" s="5">
        <f>F3443/6</f>
        <v>1</v>
      </c>
      <c r="H3443" s="7">
        <v>5.8959760919699996E-10</v>
      </c>
      <c r="I3443">
        <f>H3443*10000000000</f>
        <v>5.8959760919699997</v>
      </c>
      <c r="J3443" s="5">
        <f>I3443/MAX(I3443:I8442)</f>
        <v>7.9917705561921197E-12</v>
      </c>
      <c r="K3443">
        <f>0.4*E3443+0.4*G3443+0.2*J3443</f>
        <v>0.41739130434942445</v>
      </c>
    </row>
    <row r="3444" spans="1:11" x14ac:dyDescent="0.25">
      <c r="A3444" s="1">
        <v>3883</v>
      </c>
      <c r="B3444" s="1">
        <v>25.747253172099999</v>
      </c>
      <c r="C3444" s="1">
        <f>B3444/MIN(B3444:B8443)-1</f>
        <v>1.9360452171162779E-2</v>
      </c>
      <c r="D3444" s="1">
        <v>24</v>
      </c>
      <c r="E3444" s="4">
        <f>D3444/MIN(D3444:D8443)-1</f>
        <v>4.3478260869565188E-2</v>
      </c>
      <c r="F3444" s="1">
        <v>6</v>
      </c>
      <c r="G3444" s="5">
        <f>F3444/6</f>
        <v>1</v>
      </c>
      <c r="H3444" s="7">
        <v>5.9106564187400004E-10</v>
      </c>
      <c r="I3444">
        <f>H3444*10000000000</f>
        <v>5.9106564187400004</v>
      </c>
      <c r="J3444" s="5">
        <f>I3444/MAX(I3444:I8443)</f>
        <v>8.0116691788129874E-12</v>
      </c>
      <c r="K3444">
        <f>0.4*E3444+0.4*G3444+0.2*J3444</f>
        <v>0.41739130434942845</v>
      </c>
    </row>
    <row r="3445" spans="1:11" x14ac:dyDescent="0.25">
      <c r="A3445" s="1">
        <v>4938</v>
      </c>
      <c r="B3445" s="1">
        <v>25.725275203599999</v>
      </c>
      <c r="C3445" s="1">
        <f>B3445/MIN(B3445:B8444)-1</f>
        <v>1.8490321607788962E-2</v>
      </c>
      <c r="D3445" s="1">
        <v>24</v>
      </c>
      <c r="E3445" s="4">
        <f>D3445/MIN(D3445:D8444)-1</f>
        <v>4.3478260869565188E-2</v>
      </c>
      <c r="F3445" s="1">
        <v>6</v>
      </c>
      <c r="G3445" s="5">
        <f>F3445/6</f>
        <v>1</v>
      </c>
      <c r="H3445" s="7">
        <v>5.9181388369899998E-10</v>
      </c>
      <c r="I3445">
        <f>H3445*10000000000</f>
        <v>5.9181388369899999</v>
      </c>
      <c r="J3445" s="5">
        <f>I3445/MAX(I3445:I8444)</f>
        <v>8.0218113111633715E-12</v>
      </c>
      <c r="K3445">
        <f>0.4*E3445+0.4*G3445+0.2*J3445</f>
        <v>0.4173913043494305</v>
      </c>
    </row>
    <row r="3446" spans="1:11" x14ac:dyDescent="0.25">
      <c r="A3446" s="1">
        <v>2020</v>
      </c>
      <c r="B3446" s="1">
        <v>25.703297153099999</v>
      </c>
      <c r="C3446" s="1">
        <f>B3446/MIN(B3446:B8445)-1</f>
        <v>1.7620187797950271E-2</v>
      </c>
      <c r="D3446" s="1">
        <v>24</v>
      </c>
      <c r="E3446" s="4">
        <f>D3446/MIN(D3446:D8445)-1</f>
        <v>4.3478260869565188E-2</v>
      </c>
      <c r="F3446" s="1">
        <v>6</v>
      </c>
      <c r="G3446" s="5">
        <f>F3446/6</f>
        <v>1</v>
      </c>
      <c r="H3446" s="7">
        <v>5.9397628501699995E-10</v>
      </c>
      <c r="I3446">
        <f>H3446*10000000000</f>
        <v>5.9397628501699993</v>
      </c>
      <c r="J3446" s="5">
        <f>I3446/MAX(I3446:I8445)</f>
        <v>8.0511218356877159E-12</v>
      </c>
      <c r="K3446">
        <f>0.4*E3446+0.4*G3446+0.2*J3446</f>
        <v>0.41739130434943633</v>
      </c>
    </row>
    <row r="3447" spans="1:11" x14ac:dyDescent="0.25">
      <c r="A3447" s="1">
        <v>3516</v>
      </c>
      <c r="B3447" s="1">
        <v>25.7307696417</v>
      </c>
      <c r="C3447" s="1">
        <f>B3447/MIN(B3447:B8446)-1</f>
        <v>1.8707852109726808E-2</v>
      </c>
      <c r="D3447" s="1">
        <v>24</v>
      </c>
      <c r="E3447" s="4">
        <f>D3447/MIN(D3447:D8446)-1</f>
        <v>4.3478260869565188E-2</v>
      </c>
      <c r="F3447" s="1">
        <v>6</v>
      </c>
      <c r="G3447" s="5">
        <f>F3447/6</f>
        <v>1</v>
      </c>
      <c r="H3447" s="7">
        <v>5.9558094727099997E-10</v>
      </c>
      <c r="I3447">
        <f>H3447*10000000000</f>
        <v>5.9558094727099995</v>
      </c>
      <c r="J3447" s="5">
        <f>I3447/MAX(I3447:I8446)</f>
        <v>8.072872420076305E-12</v>
      </c>
      <c r="K3447">
        <f>0.4*E3447+0.4*G3447+0.2*J3447</f>
        <v>0.41739130434944072</v>
      </c>
    </row>
    <row r="3448" spans="1:11" x14ac:dyDescent="0.25">
      <c r="A3448" s="1">
        <v>1125</v>
      </c>
      <c r="B3448" s="1">
        <v>25.505495034199999</v>
      </c>
      <c r="C3448" s="1">
        <f>B3448/MIN(B3448:B8447)-1</f>
        <v>9.7889967961541924E-3</v>
      </c>
      <c r="D3448" s="1">
        <v>24</v>
      </c>
      <c r="E3448" s="4">
        <f>D3448/MIN(D3448:D8447)-1</f>
        <v>4.3478260869565188E-2</v>
      </c>
      <c r="F3448" s="1">
        <v>6</v>
      </c>
      <c r="G3448" s="5">
        <f>F3448/6</f>
        <v>1</v>
      </c>
      <c r="H3448" s="7">
        <v>5.9651447634399998E-10</v>
      </c>
      <c r="I3448">
        <f>H3448*10000000000</f>
        <v>5.9651447634399997</v>
      </c>
      <c r="J3448" s="5">
        <f>I3448/MAX(I3448:I8447)</f>
        <v>8.0855260503532533E-12</v>
      </c>
      <c r="K3448">
        <f>0.4*E3448+0.4*G3448+0.2*J3448</f>
        <v>0.41739130434944322</v>
      </c>
    </row>
    <row r="3449" spans="1:11" x14ac:dyDescent="0.25">
      <c r="A3449" s="1">
        <v>2756</v>
      </c>
      <c r="B3449" s="1">
        <v>25.686813689800001</v>
      </c>
      <c r="C3449" s="1">
        <f>B3449/MIN(B3449:B8448)-1</f>
        <v>1.6967590393073051E-2</v>
      </c>
      <c r="D3449" s="1">
        <v>24</v>
      </c>
      <c r="E3449" s="4">
        <f>D3449/MIN(D3449:D8448)-1</f>
        <v>4.3478260869565188E-2</v>
      </c>
      <c r="F3449" s="1">
        <v>6</v>
      </c>
      <c r="G3449" s="5">
        <f>F3449/6</f>
        <v>1</v>
      </c>
      <c r="H3449" s="7">
        <v>5.96943112322E-10</v>
      </c>
      <c r="I3449">
        <f>H3449*10000000000</f>
        <v>5.9694311232199997</v>
      </c>
      <c r="J3449" s="5">
        <f>I3449/MAX(I3449:I8448)</f>
        <v>8.0913360474340925E-12</v>
      </c>
      <c r="K3449">
        <f>0.4*E3449+0.4*G3449+0.2*J3449</f>
        <v>0.41739130434944438</v>
      </c>
    </row>
    <row r="3450" spans="1:11" x14ac:dyDescent="0.25">
      <c r="A3450" s="1">
        <v>1561</v>
      </c>
      <c r="B3450" s="1">
        <v>25.7362641916</v>
      </c>
      <c r="C3450" s="1">
        <f>B3450/MIN(B3450:B8449)-1</f>
        <v>1.8925387037942221E-2</v>
      </c>
      <c r="D3450" s="1">
        <v>24</v>
      </c>
      <c r="E3450" s="4">
        <f>D3450/MIN(D3450:D8449)-1</f>
        <v>4.3478260869565188E-2</v>
      </c>
      <c r="F3450" s="1">
        <v>6</v>
      </c>
      <c r="G3450" s="5">
        <f>F3450/6</f>
        <v>1</v>
      </c>
      <c r="H3450" s="7">
        <v>5.97792577975E-10</v>
      </c>
      <c r="I3450">
        <f>H3450*10000000000</f>
        <v>5.9779257797499996</v>
      </c>
      <c r="J3450" s="5">
        <f>I3450/MAX(I3450:I8449)</f>
        <v>8.1028502301381031E-12</v>
      </c>
      <c r="K3450">
        <f>0.4*E3450+0.4*G3450+0.2*J3450</f>
        <v>0.41739130434944671</v>
      </c>
    </row>
    <row r="3451" spans="1:11" x14ac:dyDescent="0.25">
      <c r="A3451" s="1">
        <v>47</v>
      </c>
      <c r="B3451" s="1">
        <v>25.730769686399999</v>
      </c>
      <c r="C3451" s="1">
        <f>B3451/MIN(B3451:B8450)-1</f>
        <v>1.8707853879446068E-2</v>
      </c>
      <c r="D3451" s="1">
        <v>24</v>
      </c>
      <c r="E3451" s="4">
        <f>D3451/MIN(D3451:D8450)-1</f>
        <v>4.3478260869565188E-2</v>
      </c>
      <c r="F3451" s="1">
        <v>6</v>
      </c>
      <c r="G3451" s="5">
        <f>F3451/6</f>
        <v>1</v>
      </c>
      <c r="H3451" s="7">
        <v>5.9955938202399999E-10</v>
      </c>
      <c r="I3451">
        <f>H3451*10000000000</f>
        <v>5.9955938202399999</v>
      </c>
      <c r="J3451" s="5">
        <f>I3451/MAX(I3451:I8450)</f>
        <v>8.1267985846719527E-12</v>
      </c>
      <c r="K3451">
        <f>0.4*E3451+0.4*G3451+0.2*J3451</f>
        <v>0.41739130434945149</v>
      </c>
    </row>
    <row r="3452" spans="1:11" x14ac:dyDescent="0.25">
      <c r="A3452" s="1">
        <v>4267</v>
      </c>
      <c r="B3452" s="1">
        <v>25.653846584299998</v>
      </c>
      <c r="C3452" s="1">
        <f>B3452/MIN(B3452:B8451)-1</f>
        <v>1.5662388500481406E-2</v>
      </c>
      <c r="D3452" s="1">
        <v>24</v>
      </c>
      <c r="E3452" s="4">
        <f>D3452/MIN(D3452:D8451)-1</f>
        <v>4.3478260869565188E-2</v>
      </c>
      <c r="F3452" s="1">
        <v>6</v>
      </c>
      <c r="G3452" s="5">
        <f>F3452/6</f>
        <v>1</v>
      </c>
      <c r="H3452" s="7">
        <v>6.0016123086300004E-10</v>
      </c>
      <c r="I3452">
        <f>H3452*10000000000</f>
        <v>6.0016123086300004</v>
      </c>
      <c r="J3452" s="5">
        <f>I3452/MAX(I3452:I8451)</f>
        <v>8.1349564159720985E-12</v>
      </c>
      <c r="K3452">
        <f>0.4*E3452+0.4*G3452+0.2*J3452</f>
        <v>0.4173913043494531</v>
      </c>
    </row>
    <row r="3453" spans="1:11" x14ac:dyDescent="0.25">
      <c r="A3453" s="1">
        <v>167</v>
      </c>
      <c r="B3453" s="1">
        <v>25.642857603700001</v>
      </c>
      <c r="C3453" s="1">
        <f>B3453/MIN(B3453:B8452)-1</f>
        <v>1.5227323363302014E-2</v>
      </c>
      <c r="D3453" s="1">
        <v>24</v>
      </c>
      <c r="E3453" s="4">
        <f>D3453/MIN(D3453:D8452)-1</f>
        <v>4.3478260869565188E-2</v>
      </c>
      <c r="F3453" s="1">
        <v>6</v>
      </c>
      <c r="G3453" s="5">
        <f>F3453/6</f>
        <v>1</v>
      </c>
      <c r="H3453" s="7">
        <v>6.0155342539899999E-10</v>
      </c>
      <c r="I3453">
        <f>H3453*10000000000</f>
        <v>6.0155342539900003</v>
      </c>
      <c r="J3453" s="5">
        <f>I3453/MAX(I3453:I8452)</f>
        <v>8.1538270815374658E-12</v>
      </c>
      <c r="K3453">
        <f>0.4*E3453+0.4*G3453+0.2*J3453</f>
        <v>0.41739130434945687</v>
      </c>
    </row>
    <row r="3454" spans="1:11" x14ac:dyDescent="0.25">
      <c r="A3454" s="1">
        <v>3764</v>
      </c>
      <c r="B3454" s="1">
        <v>25.752747729399999</v>
      </c>
      <c r="C3454" s="1">
        <f>B3454/MIN(B3454:B8453)-1</f>
        <v>1.9577987392351837E-2</v>
      </c>
      <c r="D3454" s="1">
        <v>24</v>
      </c>
      <c r="E3454" s="4">
        <f>D3454/MIN(D3454:D8453)-1</f>
        <v>4.3478260869565188E-2</v>
      </c>
      <c r="F3454" s="1">
        <v>6</v>
      </c>
      <c r="G3454" s="5">
        <f>F3454/6</f>
        <v>1</v>
      </c>
      <c r="H3454" s="7">
        <v>6.0200633661099999E-10</v>
      </c>
      <c r="I3454">
        <f>H3454*10000000000</f>
        <v>6.0200633661099996</v>
      </c>
      <c r="J3454" s="5">
        <f>I3454/MAX(I3454:I8453)</f>
        <v>8.1599661201498505E-12</v>
      </c>
      <c r="K3454">
        <f>0.4*E3454+0.4*G3454+0.2*J3454</f>
        <v>0.41739130434945809</v>
      </c>
    </row>
    <row r="3455" spans="1:11" x14ac:dyDescent="0.25">
      <c r="A3455" s="1">
        <v>2536</v>
      </c>
      <c r="B3455" s="1">
        <v>25.703297108400001</v>
      </c>
      <c r="C3455" s="1">
        <f>B3455/MIN(B3455:B8454)-1</f>
        <v>1.7620186028231011E-2</v>
      </c>
      <c r="D3455" s="1">
        <v>24</v>
      </c>
      <c r="E3455" s="4">
        <f>D3455/MIN(D3455:D8454)-1</f>
        <v>4.3478260869565188E-2</v>
      </c>
      <c r="F3455" s="1">
        <v>6</v>
      </c>
      <c r="G3455" s="5">
        <f>F3455/6</f>
        <v>1</v>
      </c>
      <c r="H3455" s="7">
        <v>6.0239126778300003E-10</v>
      </c>
      <c r="I3455">
        <f>H3455*10000000000</f>
        <v>6.0239126778300003</v>
      </c>
      <c r="J3455" s="5">
        <f>I3455/MAX(I3455:I8454)</f>
        <v>8.1651837152665272E-12</v>
      </c>
      <c r="K3455">
        <f>0.4*E3455+0.4*G3455+0.2*J3455</f>
        <v>0.41739130434945915</v>
      </c>
    </row>
    <row r="3456" spans="1:11" x14ac:dyDescent="0.25">
      <c r="A3456" s="1">
        <v>2155</v>
      </c>
      <c r="B3456" s="1">
        <v>25.6428576484</v>
      </c>
      <c r="C3456" s="1">
        <f>B3456/MIN(B3456:B8455)-1</f>
        <v>1.5227325133021274E-2</v>
      </c>
      <c r="D3456" s="1">
        <v>24</v>
      </c>
      <c r="E3456" s="4">
        <f>D3456/MIN(D3456:D8455)-1</f>
        <v>4.3478260869565188E-2</v>
      </c>
      <c r="F3456" s="1">
        <v>6</v>
      </c>
      <c r="G3456" s="5">
        <f>F3456/6</f>
        <v>1</v>
      </c>
      <c r="H3456" s="7">
        <v>6.0256063102799995E-10</v>
      </c>
      <c r="I3456">
        <f>H3456*10000000000</f>
        <v>6.0256063102799997</v>
      </c>
      <c r="J3456" s="5">
        <f>I3456/MAX(I3456:I8455)</f>
        <v>8.1674793694102663E-12</v>
      </c>
      <c r="K3456">
        <f>0.4*E3456+0.4*G3456+0.2*J3456</f>
        <v>0.41739130434945959</v>
      </c>
    </row>
    <row r="3457" spans="1:11" x14ac:dyDescent="0.25">
      <c r="A3457" s="1">
        <v>3510</v>
      </c>
      <c r="B3457" s="1">
        <v>25.862637855100001</v>
      </c>
      <c r="C3457" s="1">
        <f>B3457/MIN(B3457:B8456)-1</f>
        <v>2.3928651421401881E-2</v>
      </c>
      <c r="D3457" s="1">
        <v>24</v>
      </c>
      <c r="E3457" s="4">
        <f>D3457/MIN(D3457:D8456)-1</f>
        <v>4.3478260869565188E-2</v>
      </c>
      <c r="F3457" s="1">
        <v>6</v>
      </c>
      <c r="G3457" s="5">
        <f>F3457/6</f>
        <v>1</v>
      </c>
      <c r="H3457" s="7">
        <v>6.0269348175800004E-10</v>
      </c>
      <c r="I3457">
        <f>H3457*10000000000</f>
        <v>6.0269348175799999</v>
      </c>
      <c r="J3457" s="5">
        <f>I3457/MAX(I3457:I8456)</f>
        <v>8.1692801103492078E-12</v>
      </c>
      <c r="K3457">
        <f>0.4*E3457+0.4*G3457+0.2*J3457</f>
        <v>0.41739130434945998</v>
      </c>
    </row>
    <row r="3458" spans="1:11" x14ac:dyDescent="0.25">
      <c r="A3458" s="1">
        <v>2246</v>
      </c>
      <c r="B3458" s="1">
        <v>25.708791770000001</v>
      </c>
      <c r="C3458" s="1">
        <f>B3458/MIN(B3458:B8457)-1</f>
        <v>1.7837725378765379E-2</v>
      </c>
      <c r="D3458" s="1">
        <v>24</v>
      </c>
      <c r="E3458" s="4">
        <f>D3458/MIN(D3458:D8457)-1</f>
        <v>4.3478260869565188E-2</v>
      </c>
      <c r="F3458" s="1">
        <v>6</v>
      </c>
      <c r="G3458" s="5">
        <f>F3458/6</f>
        <v>1</v>
      </c>
      <c r="H3458" s="7">
        <v>6.0559945322900001E-10</v>
      </c>
      <c r="I3458">
        <f>H3458*10000000000</f>
        <v>6.0559945322899997</v>
      </c>
      <c r="J3458" s="5">
        <f>I3458/MAX(I3458:I8457)</f>
        <v>8.2086694444930508E-12</v>
      </c>
      <c r="K3458">
        <f>0.4*E3458+0.4*G3458+0.2*J3458</f>
        <v>0.41739130434946786</v>
      </c>
    </row>
    <row r="3459" spans="1:11" x14ac:dyDescent="0.25">
      <c r="A3459" s="1">
        <v>1737</v>
      </c>
      <c r="B3459" s="1">
        <v>25.6153850928</v>
      </c>
      <c r="C3459" s="1">
        <f>B3459/MIN(B3459:B8458)-1</f>
        <v>1.4139658168645486E-2</v>
      </c>
      <c r="D3459" s="1">
        <v>24</v>
      </c>
      <c r="E3459" s="4">
        <f>D3459/MIN(D3459:D8458)-1</f>
        <v>4.3478260869565188E-2</v>
      </c>
      <c r="F3459" s="1">
        <v>6</v>
      </c>
      <c r="G3459" s="5">
        <f>F3459/6</f>
        <v>1</v>
      </c>
      <c r="H3459" s="7">
        <v>6.0725322413200003E-10</v>
      </c>
      <c r="I3459">
        <f>H3459*10000000000</f>
        <v>6.0725322413200002</v>
      </c>
      <c r="J3459" s="5">
        <f>I3459/MAX(I3459:I8458)</f>
        <v>8.2310856778751434E-12</v>
      </c>
      <c r="K3459">
        <f>0.4*E3459+0.4*G3459+0.2*J3459</f>
        <v>0.41739130434947236</v>
      </c>
    </row>
    <row r="3460" spans="1:11" x14ac:dyDescent="0.25">
      <c r="A3460" s="1">
        <v>2776</v>
      </c>
      <c r="B3460" s="1">
        <v>25.697802625600001</v>
      </c>
      <c r="C3460" s="1">
        <f>B3460/MIN(B3460:B8459)-1</f>
        <v>1.7402653756574127E-2</v>
      </c>
      <c r="D3460" s="1">
        <v>24</v>
      </c>
      <c r="E3460" s="4">
        <f>D3460/MIN(D3460:D8459)-1</f>
        <v>4.3478260869565188E-2</v>
      </c>
      <c r="F3460" s="1">
        <v>6</v>
      </c>
      <c r="G3460" s="5">
        <f>F3460/6</f>
        <v>1</v>
      </c>
      <c r="H3460" s="7">
        <v>6.07846913798E-10</v>
      </c>
      <c r="I3460">
        <f>H3460*10000000000</f>
        <v>6.07846913798</v>
      </c>
      <c r="J3460" s="5">
        <f>I3460/MAX(I3460:I8459)</f>
        <v>8.239132914699451E-12</v>
      </c>
      <c r="K3460">
        <f>0.4*E3460+0.4*G3460+0.2*J3460</f>
        <v>0.41739130434947397</v>
      </c>
    </row>
    <row r="3461" spans="1:11" x14ac:dyDescent="0.25">
      <c r="A3461" s="1">
        <v>1692</v>
      </c>
      <c r="B3461" s="1">
        <v>25.6043960676</v>
      </c>
      <c r="C3461" s="1">
        <f>B3461/MIN(B3461:B8460)-1</f>
        <v>1.3704591265705668E-2</v>
      </c>
      <c r="D3461" s="1">
        <v>24</v>
      </c>
      <c r="E3461" s="4">
        <f>D3461/MIN(D3461:D8460)-1</f>
        <v>4.3478260869565188E-2</v>
      </c>
      <c r="F3461" s="1">
        <v>6</v>
      </c>
      <c r="G3461" s="5">
        <f>F3461/6</f>
        <v>1</v>
      </c>
      <c r="H3461" s="7">
        <v>6.08048405758E-10</v>
      </c>
      <c r="I3461">
        <f>H3461*10000000000</f>
        <v>6.0804840575799997</v>
      </c>
      <c r="J3461" s="5">
        <f>I3461/MAX(I3461:I8460)</f>
        <v>8.2418640613121897E-12</v>
      </c>
      <c r="K3461">
        <f>0.4*E3461+0.4*G3461+0.2*J3461</f>
        <v>0.41739130434947447</v>
      </c>
    </row>
    <row r="3462" spans="1:11" x14ac:dyDescent="0.25">
      <c r="A3462" s="1">
        <v>510</v>
      </c>
      <c r="B3462" s="1">
        <v>25.681319139900001</v>
      </c>
      <c r="C3462" s="1">
        <f>B3462/MIN(B3462:B8461)-1</f>
        <v>1.6750055464857416E-2</v>
      </c>
      <c r="D3462" s="1">
        <v>24</v>
      </c>
      <c r="E3462" s="4">
        <f>D3462/MIN(D3462:D8461)-1</f>
        <v>4.3478260869565188E-2</v>
      </c>
      <c r="F3462" s="1">
        <v>6</v>
      </c>
      <c r="G3462" s="5">
        <f>F3462/6</f>
        <v>1</v>
      </c>
      <c r="H3462" s="7">
        <v>6.0981821281500001E-10</v>
      </c>
      <c r="I3462">
        <f>H3462*10000000000</f>
        <v>6.0981821281500004</v>
      </c>
      <c r="J3462" s="5">
        <f>I3462/MAX(I3462:I8461)</f>
        <v>8.2658531204732967E-12</v>
      </c>
      <c r="K3462">
        <f>0.4*E3462+0.4*G3462+0.2*J3462</f>
        <v>0.4173913043494793</v>
      </c>
    </row>
    <row r="3463" spans="1:11" x14ac:dyDescent="0.25">
      <c r="A3463" s="1">
        <v>2513</v>
      </c>
      <c r="B3463" s="1">
        <v>25.620879493699999</v>
      </c>
      <c r="C3463" s="1">
        <f>B3463/MIN(B3463:B8462)-1</f>
        <v>1.435718719779655E-2</v>
      </c>
      <c r="D3463" s="1">
        <v>24</v>
      </c>
      <c r="E3463" s="4">
        <f>D3463/MIN(D3463:D8462)-1</f>
        <v>4.3478260869565188E-2</v>
      </c>
      <c r="F3463" s="1">
        <v>6</v>
      </c>
      <c r="G3463" s="5">
        <f>F3463/6</f>
        <v>1</v>
      </c>
      <c r="H3463" s="7">
        <v>6.1316906132199997E-10</v>
      </c>
      <c r="I3463">
        <f>H3463*10000000000</f>
        <v>6.13169061322</v>
      </c>
      <c r="J3463" s="5">
        <f>I3463/MAX(I3463:I8462)</f>
        <v>8.3112725930403151E-12</v>
      </c>
      <c r="K3463">
        <f>0.4*E3463+0.4*G3463+0.2*J3463</f>
        <v>0.4173913043494884</v>
      </c>
    </row>
    <row r="3464" spans="1:11" x14ac:dyDescent="0.25">
      <c r="A3464" s="1">
        <v>2730</v>
      </c>
      <c r="B3464" s="1">
        <v>25.2582421824</v>
      </c>
      <c r="C3464" s="1">
        <f>B3464/MIN(B3464:B8463)-1</f>
        <v>0</v>
      </c>
      <c r="D3464" s="1">
        <v>24</v>
      </c>
      <c r="E3464" s="4">
        <f>D3464/MIN(D3464:D8463)-1</f>
        <v>4.3478260869565188E-2</v>
      </c>
      <c r="F3464" s="1">
        <v>6</v>
      </c>
      <c r="G3464" s="5">
        <f>F3464/6</f>
        <v>1</v>
      </c>
      <c r="H3464" s="7">
        <v>6.1393549514399999E-10</v>
      </c>
      <c r="I3464">
        <f>H3464*10000000000</f>
        <v>6.1393549514399997</v>
      </c>
      <c r="J3464" s="5">
        <f>I3464/MAX(I3464:I8463)</f>
        <v>8.3216613109665484E-12</v>
      </c>
      <c r="K3464">
        <f>0.4*E3464+0.4*G3464+0.2*J3464</f>
        <v>0.41739130434949046</v>
      </c>
    </row>
    <row r="3465" spans="1:11" x14ac:dyDescent="0.25">
      <c r="A3465" s="1">
        <v>908</v>
      </c>
      <c r="B3465" s="1">
        <v>25.901099331699999</v>
      </c>
      <c r="C3465" s="1">
        <f>B3465/MIN(B3465:B8464)-1</f>
        <v>2.411470621884626E-2</v>
      </c>
      <c r="D3465" s="1">
        <v>24</v>
      </c>
      <c r="E3465" s="4">
        <f>D3465/MIN(D3465:D8464)-1</f>
        <v>4.3478260869565188E-2</v>
      </c>
      <c r="F3465" s="1">
        <v>6</v>
      </c>
      <c r="G3465" s="5">
        <f>F3465/6</f>
        <v>1</v>
      </c>
      <c r="H3465" s="7">
        <v>6.1671704505300003E-10</v>
      </c>
      <c r="I3465">
        <f>H3465*10000000000</f>
        <v>6.1671704505300005</v>
      </c>
      <c r="J3465" s="5">
        <f>I3465/MAX(I3465:I8464)</f>
        <v>8.3593641583264635E-12</v>
      </c>
      <c r="K3465">
        <f>0.4*E3465+0.4*G3465+0.2*J3465</f>
        <v>0.417391304349498</v>
      </c>
    </row>
    <row r="3466" spans="1:11" x14ac:dyDescent="0.25">
      <c r="A3466" s="1">
        <v>1500</v>
      </c>
      <c r="B3466" s="1">
        <v>25.780220240399998</v>
      </c>
      <c r="C3466" s="1">
        <f>B3466/MIN(B3466:B8465)-1</f>
        <v>1.9335215839332065E-2</v>
      </c>
      <c r="D3466" s="1">
        <v>24</v>
      </c>
      <c r="E3466" s="4">
        <f>D3466/MIN(D3466:D8465)-1</f>
        <v>4.3478260869565188E-2</v>
      </c>
      <c r="F3466" s="1">
        <v>6</v>
      </c>
      <c r="G3466" s="5">
        <f>F3466/6</f>
        <v>1</v>
      </c>
      <c r="H3466" s="7">
        <v>6.2084050688699996E-10</v>
      </c>
      <c r="I3466">
        <f>H3466*10000000000</f>
        <v>6.2084050688699994</v>
      </c>
      <c r="J3466" s="5">
        <f>I3466/MAX(I3466:I8465)</f>
        <v>8.4152561096514077E-12</v>
      </c>
      <c r="K3466">
        <f>0.4*E3466+0.4*G3466+0.2*J3466</f>
        <v>0.41739130434950916</v>
      </c>
    </row>
    <row r="3467" spans="1:11" x14ac:dyDescent="0.25">
      <c r="A3467" s="1">
        <v>4333</v>
      </c>
      <c r="B3467" s="1">
        <v>25.714286185799999</v>
      </c>
      <c r="C3467" s="1">
        <f>B3467/MIN(B3467:B8466)-1</f>
        <v>1.6728220897080703E-2</v>
      </c>
      <c r="D3467" s="1">
        <v>24</v>
      </c>
      <c r="E3467" s="4">
        <f>D3467/MIN(D3467:D8466)-1</f>
        <v>4.3478260869565188E-2</v>
      </c>
      <c r="F3467" s="1">
        <v>6</v>
      </c>
      <c r="G3467" s="5">
        <f>F3467/6</f>
        <v>1</v>
      </c>
      <c r="H3467" s="7">
        <v>6.2172004727599996E-10</v>
      </c>
      <c r="I3467">
        <f>H3467*10000000000</f>
        <v>6.2172004727599992</v>
      </c>
      <c r="J3467" s="5">
        <f>I3467/MAX(I3467:I8466)</f>
        <v>8.4271779439230317E-12</v>
      </c>
      <c r="K3467">
        <f>0.4*E3467+0.4*G3467+0.2*J3467</f>
        <v>0.41739130434951155</v>
      </c>
    </row>
    <row r="3468" spans="1:11" x14ac:dyDescent="0.25">
      <c r="A3468" s="1">
        <v>1929</v>
      </c>
      <c r="B3468" s="1">
        <v>25.675824642199998</v>
      </c>
      <c r="C3468" s="1">
        <f>B3468/MIN(B3468:B8467)-1</f>
        <v>1.520747338284556E-2</v>
      </c>
      <c r="D3468" s="1">
        <v>24</v>
      </c>
      <c r="E3468" s="4">
        <f>D3468/MIN(D3468:D8467)-1</f>
        <v>4.3478260869565188E-2</v>
      </c>
      <c r="F3468" s="1">
        <v>6</v>
      </c>
      <c r="G3468" s="5">
        <f>F3468/6</f>
        <v>1</v>
      </c>
      <c r="H3468" s="7">
        <v>6.2273625173699999E-10</v>
      </c>
      <c r="I3468">
        <f>H3468*10000000000</f>
        <v>6.2273625173699996</v>
      </c>
      <c r="J3468" s="5">
        <f>I3468/MAX(I3468:I8467)</f>
        <v>8.4409522075289373E-12</v>
      </c>
      <c r="K3468">
        <f>0.4*E3468+0.4*G3468+0.2*J3468</f>
        <v>0.41739130434951432</v>
      </c>
    </row>
    <row r="3469" spans="1:11" x14ac:dyDescent="0.25">
      <c r="A3469" s="1">
        <v>1820</v>
      </c>
      <c r="B3469" s="1">
        <v>25.500000379999999</v>
      </c>
      <c r="C3469" s="1">
        <f>B3469/MIN(B3469:B8468)-1</f>
        <v>8.255482259877267E-3</v>
      </c>
      <c r="D3469" s="1">
        <v>24</v>
      </c>
      <c r="E3469" s="4">
        <f>D3469/MIN(D3469:D8468)-1</f>
        <v>4.3478260869565188E-2</v>
      </c>
      <c r="F3469" s="1">
        <v>6</v>
      </c>
      <c r="G3469" s="5">
        <f>F3469/6</f>
        <v>1</v>
      </c>
      <c r="H3469" s="7">
        <v>6.23511450423E-10</v>
      </c>
      <c r="I3469">
        <f>H3469*10000000000</f>
        <v>6.2351145042300002</v>
      </c>
      <c r="J3469" s="5">
        <f>I3469/MAX(I3469:I8468)</f>
        <v>8.4514597298413353E-12</v>
      </c>
      <c r="K3469">
        <f>0.4*E3469+0.4*G3469+0.2*J3469</f>
        <v>0.41739130434951643</v>
      </c>
    </row>
    <row r="3470" spans="1:11" x14ac:dyDescent="0.25">
      <c r="A3470" s="1">
        <v>2848</v>
      </c>
      <c r="B3470" s="1">
        <v>25.571429200499999</v>
      </c>
      <c r="C3470" s="1">
        <f>B3470/MIN(B3470:B8469)-1</f>
        <v>1.1079737114279897E-2</v>
      </c>
      <c r="D3470" s="1">
        <v>24</v>
      </c>
      <c r="E3470" s="4">
        <f>D3470/MIN(D3470:D8469)-1</f>
        <v>4.3478260869565188E-2</v>
      </c>
      <c r="F3470" s="1">
        <v>6</v>
      </c>
      <c r="G3470" s="5">
        <f>F3470/6</f>
        <v>1</v>
      </c>
      <c r="H3470" s="7">
        <v>6.2377849879899995E-10</v>
      </c>
      <c r="I3470">
        <f>H3470*10000000000</f>
        <v>6.2377849879899996</v>
      </c>
      <c r="J3470" s="5">
        <f>I3470/MAX(I3470:I8469)</f>
        <v>8.455079468651508E-12</v>
      </c>
      <c r="K3470">
        <f>0.4*E3470+0.4*G3470+0.2*J3470</f>
        <v>0.41739130434951716</v>
      </c>
    </row>
    <row r="3471" spans="1:11" x14ac:dyDescent="0.25">
      <c r="A3471" s="1">
        <v>2592</v>
      </c>
      <c r="B3471" s="1">
        <v>25.840659864199999</v>
      </c>
      <c r="C3471" s="1">
        <f>B3471/MIN(B3471:B8470)-1</f>
        <v>2.1724964119095747E-2</v>
      </c>
      <c r="D3471" s="1">
        <v>24</v>
      </c>
      <c r="E3471" s="4">
        <f>D3471/MIN(D3471:D8470)-1</f>
        <v>4.3478260869565188E-2</v>
      </c>
      <c r="F3471" s="1">
        <v>6</v>
      </c>
      <c r="G3471" s="5">
        <f>F3471/6</f>
        <v>1</v>
      </c>
      <c r="H3471" s="7">
        <v>6.2477775396900003E-10</v>
      </c>
      <c r="I3471">
        <f>H3471*10000000000</f>
        <v>6.2477775396900004</v>
      </c>
      <c r="J3471" s="5">
        <f>I3471/MAX(I3471:I8470)</f>
        <v>8.4686239910870818E-12</v>
      </c>
      <c r="K3471">
        <f>0.4*E3471+0.4*G3471+0.2*J3471</f>
        <v>0.41739130434951982</v>
      </c>
    </row>
    <row r="3472" spans="1:11" x14ac:dyDescent="0.25">
      <c r="A3472" s="1">
        <v>2156</v>
      </c>
      <c r="B3472" s="1">
        <v>25.587912537200001</v>
      </c>
      <c r="C3472" s="1">
        <f>B3472/MIN(B3472:B8471)-1</f>
        <v>1.1731478853340693E-2</v>
      </c>
      <c r="D3472" s="1">
        <v>24</v>
      </c>
      <c r="E3472" s="4">
        <f>D3472/MIN(D3472:D8471)-1</f>
        <v>4.3478260869565188E-2</v>
      </c>
      <c r="F3472" s="1">
        <v>6</v>
      </c>
      <c r="G3472" s="5">
        <f>F3472/6</f>
        <v>1</v>
      </c>
      <c r="H3472" s="7">
        <v>6.2510181040799995E-10</v>
      </c>
      <c r="I3472">
        <f>H3472*10000000000</f>
        <v>6.2510181040799999</v>
      </c>
      <c r="J3472" s="5">
        <f>I3472/MAX(I3472:I8471)</f>
        <v>8.4730164524324916E-12</v>
      </c>
      <c r="K3472">
        <f>0.4*E3472+0.4*G3472+0.2*J3472</f>
        <v>0.41739130434952071</v>
      </c>
    </row>
    <row r="3473" spans="1:11" x14ac:dyDescent="0.25">
      <c r="A3473" s="1">
        <v>4565</v>
      </c>
      <c r="B3473" s="1">
        <v>25.7692312822</v>
      </c>
      <c r="C3473" s="1">
        <f>B3473/MIN(B3473:B8472)-1</f>
        <v>1.8900718694847329E-2</v>
      </c>
      <c r="D3473" s="1">
        <v>24</v>
      </c>
      <c r="E3473" s="4">
        <f>D3473/MIN(D3473:D8472)-1</f>
        <v>4.3478260869565188E-2</v>
      </c>
      <c r="F3473" s="1">
        <v>6</v>
      </c>
      <c r="G3473" s="5">
        <f>F3473/6</f>
        <v>1</v>
      </c>
      <c r="H3473" s="7">
        <v>6.2727354491100004E-10</v>
      </c>
      <c r="I3473">
        <f>H3473*10000000000</f>
        <v>6.2727354491100007</v>
      </c>
      <c r="J3473" s="5">
        <f>I3473/MAX(I3473:I8472)</f>
        <v>8.5024534847172396E-12</v>
      </c>
      <c r="K3473">
        <f>0.4*E3473+0.4*G3473+0.2*J3473</f>
        <v>0.41739130434952659</v>
      </c>
    </row>
    <row r="3474" spans="1:11" x14ac:dyDescent="0.25">
      <c r="A3474" s="1">
        <v>987</v>
      </c>
      <c r="B3474" s="1">
        <v>25.725275151400002</v>
      </c>
      <c r="C3474" s="1">
        <f>B3474/MIN(B3474:B8473)-1</f>
        <v>1.716271833415739E-2</v>
      </c>
      <c r="D3474" s="1">
        <v>24</v>
      </c>
      <c r="E3474" s="4">
        <f>D3474/MIN(D3474:D8473)-1</f>
        <v>4.3478260869565188E-2</v>
      </c>
      <c r="F3474" s="1">
        <v>6</v>
      </c>
      <c r="G3474" s="5">
        <f>F3474/6</f>
        <v>1</v>
      </c>
      <c r="H3474" s="7">
        <v>6.2801465354E-10</v>
      </c>
      <c r="I3474">
        <f>H3474*10000000000</f>
        <v>6.2801465354000001</v>
      </c>
      <c r="J3474" s="5">
        <f>I3474/MAX(I3474:I8473)</f>
        <v>8.5124989293184278E-12</v>
      </c>
      <c r="K3474">
        <f>0.4*E3474+0.4*G3474+0.2*J3474</f>
        <v>0.41739130434952865</v>
      </c>
    </row>
    <row r="3475" spans="1:11" x14ac:dyDescent="0.25">
      <c r="A3475" s="1">
        <v>4082</v>
      </c>
      <c r="B3475" s="1">
        <v>25.434066422299999</v>
      </c>
      <c r="C3475" s="1">
        <f>B3475/MIN(B3475:B8474)-1</f>
        <v>5.6484911489966816E-3</v>
      </c>
      <c r="D3475" s="1">
        <v>24</v>
      </c>
      <c r="E3475" s="4">
        <f>D3475/MIN(D3475:D8474)-1</f>
        <v>4.3478260869565188E-2</v>
      </c>
      <c r="F3475" s="1">
        <v>6</v>
      </c>
      <c r="G3475" s="5">
        <f>F3475/6</f>
        <v>1</v>
      </c>
      <c r="H3475" s="7">
        <v>6.2815843058900002E-10</v>
      </c>
      <c r="I3475">
        <f>H3475*10000000000</f>
        <v>6.2815843058900001</v>
      </c>
      <c r="J3475" s="5">
        <f>I3475/MAX(I3475:I8474)</f>
        <v>8.5144477723410775E-12</v>
      </c>
      <c r="K3475">
        <f>0.4*E3475+0.4*G3475+0.2*J3475</f>
        <v>0.41739130434952904</v>
      </c>
    </row>
    <row r="3476" spans="1:11" x14ac:dyDescent="0.25">
      <c r="A3476" s="1">
        <v>3829</v>
      </c>
      <c r="B3476" s="1">
        <v>25.763736762099999</v>
      </c>
      <c r="C3476" s="1">
        <f>B3476/MIN(B3476:B8475)-1</f>
        <v>1.8683468501488054E-2</v>
      </c>
      <c r="D3476" s="1">
        <v>24</v>
      </c>
      <c r="E3476" s="4">
        <f>D3476/MIN(D3476:D8475)-1</f>
        <v>4.3478260869565188E-2</v>
      </c>
      <c r="F3476" s="1">
        <v>6</v>
      </c>
      <c r="G3476" s="5">
        <f>F3476/6</f>
        <v>1</v>
      </c>
      <c r="H3476" s="7">
        <v>6.2982088492600002E-10</v>
      </c>
      <c r="I3476">
        <f>H3476*10000000000</f>
        <v>6.2982088492599999</v>
      </c>
      <c r="J3476" s="5">
        <f>I3476/MAX(I3476:I8475)</f>
        <v>8.5369817063567614E-12</v>
      </c>
      <c r="K3476">
        <f>0.4*E3476+0.4*G3476+0.2*J3476</f>
        <v>0.41739130434953353</v>
      </c>
    </row>
    <row r="3477" spans="1:11" x14ac:dyDescent="0.25">
      <c r="A3477" s="1">
        <v>1240</v>
      </c>
      <c r="B3477" s="1">
        <v>25.631868570999998</v>
      </c>
      <c r="C3477" s="1">
        <f>B3477/MIN(B3477:B8476)-1</f>
        <v>1.3469475378705686E-2</v>
      </c>
      <c r="D3477" s="1">
        <v>24</v>
      </c>
      <c r="E3477" s="4">
        <f>D3477/MIN(D3477:D8476)-1</f>
        <v>4.3478260869565188E-2</v>
      </c>
      <c r="F3477" s="1">
        <v>6</v>
      </c>
      <c r="G3477" s="5">
        <f>F3477/6</f>
        <v>1</v>
      </c>
      <c r="H3477" s="7">
        <v>6.3104426180099996E-10</v>
      </c>
      <c r="I3477">
        <f>H3477*10000000000</f>
        <v>6.3104426180099997</v>
      </c>
      <c r="J3477" s="5">
        <f>I3477/MAX(I3477:I8476)</f>
        <v>8.553564112961272E-12</v>
      </c>
      <c r="K3477">
        <f>0.4*E3477+0.4*G3477+0.2*J3477</f>
        <v>0.41739130434953681</v>
      </c>
    </row>
    <row r="3478" spans="1:11" x14ac:dyDescent="0.25">
      <c r="A3478" s="1">
        <v>1117</v>
      </c>
      <c r="B3478" s="1">
        <v>25.598901562399998</v>
      </c>
      <c r="C3478" s="1">
        <f>B3478/MIN(B3478:B8477)-1</f>
        <v>1.2165978646967224E-2</v>
      </c>
      <c r="D3478" s="1">
        <v>24</v>
      </c>
      <c r="E3478" s="4">
        <f>D3478/MIN(D3478:D8477)-1</f>
        <v>4.3478260869565188E-2</v>
      </c>
      <c r="F3478" s="1">
        <v>6</v>
      </c>
      <c r="G3478" s="5">
        <f>F3478/6</f>
        <v>1</v>
      </c>
      <c r="H3478" s="7">
        <v>6.3274027015700001E-10</v>
      </c>
      <c r="I3478">
        <f>H3478*10000000000</f>
        <v>6.3274027015700005</v>
      </c>
      <c r="J3478" s="5">
        <f>I3478/MAX(I3478:I8477)</f>
        <v>8.5765528588976683E-12</v>
      </c>
      <c r="K3478">
        <f>0.4*E3478+0.4*G3478+0.2*J3478</f>
        <v>0.41739130434954141</v>
      </c>
    </row>
    <row r="3479" spans="1:11" x14ac:dyDescent="0.25">
      <c r="A3479" s="1">
        <v>1313</v>
      </c>
      <c r="B3479" s="1">
        <v>25.7252751738</v>
      </c>
      <c r="C3479" s="1">
        <f>B3479/MIN(B3479:B8478)-1</f>
        <v>1.7162719219840694E-2</v>
      </c>
      <c r="D3479" s="1">
        <v>24</v>
      </c>
      <c r="E3479" s="4">
        <f>D3479/MIN(D3479:D8478)-1</f>
        <v>4.3478260869565188E-2</v>
      </c>
      <c r="F3479" s="1">
        <v>6</v>
      </c>
      <c r="G3479" s="5">
        <f>F3479/6</f>
        <v>1</v>
      </c>
      <c r="H3479" s="7">
        <v>6.3287601385799995E-10</v>
      </c>
      <c r="I3479">
        <f>H3479*10000000000</f>
        <v>6.3287601385799999</v>
      </c>
      <c r="J3479" s="5">
        <f>I3479/MAX(I3479:I8478)</f>
        <v>8.5783928129543307E-12</v>
      </c>
      <c r="K3479">
        <f>0.4*E3479+0.4*G3479+0.2*J3479</f>
        <v>0.4173913043495418</v>
      </c>
    </row>
    <row r="3480" spans="1:11" x14ac:dyDescent="0.25">
      <c r="A3480" s="1">
        <v>3395</v>
      </c>
      <c r="B3480" s="1">
        <v>25.840659745</v>
      </c>
      <c r="C3480" s="1">
        <f>B3480/MIN(B3480:B8479)-1</f>
        <v>2.1724959405995614E-2</v>
      </c>
      <c r="D3480" s="1">
        <v>24</v>
      </c>
      <c r="E3480" s="4">
        <f>D3480/MIN(D3480:D8479)-1</f>
        <v>4.3478260869565188E-2</v>
      </c>
      <c r="F3480" s="1">
        <v>6</v>
      </c>
      <c r="G3480" s="5">
        <f>F3480/6</f>
        <v>1</v>
      </c>
      <c r="H3480" s="7">
        <v>6.3307479975599997E-10</v>
      </c>
      <c r="I3480">
        <f>H3480*10000000000</f>
        <v>6.3307479975599996</v>
      </c>
      <c r="J3480" s="5">
        <f>I3480/MAX(I3480:I8479)</f>
        <v>8.5810872799295031E-12</v>
      </c>
      <c r="K3480">
        <f>0.4*E3480+0.4*G3480+0.2*J3480</f>
        <v>0.41739130434954236</v>
      </c>
    </row>
    <row r="3481" spans="1:11" x14ac:dyDescent="0.25">
      <c r="A3481" s="1">
        <v>22</v>
      </c>
      <c r="B3481" s="1">
        <v>25.719780594100001</v>
      </c>
      <c r="C3481" s="1">
        <f>B3481/MIN(B3481:B8480)-1</f>
        <v>1.6945466669931575E-2</v>
      </c>
      <c r="D3481" s="1">
        <v>24</v>
      </c>
      <c r="E3481" s="4">
        <f>D3481/MIN(D3481:D8480)-1</f>
        <v>4.3478260869565188E-2</v>
      </c>
      <c r="F3481" s="1">
        <v>6</v>
      </c>
      <c r="G3481" s="5">
        <f>F3481/6</f>
        <v>1</v>
      </c>
      <c r="H3481" s="7">
        <v>6.3874464699000002E-10</v>
      </c>
      <c r="I3481">
        <f>H3481*10000000000</f>
        <v>6.3874464699000004</v>
      </c>
      <c r="J3481" s="5">
        <f>I3481/MAX(I3481:I8480)</f>
        <v>8.6579398951300667E-12</v>
      </c>
      <c r="K3481">
        <f>0.4*E3481+0.4*G3481+0.2*J3481</f>
        <v>0.41739130434955773</v>
      </c>
    </row>
    <row r="3482" spans="1:11" x14ac:dyDescent="0.25">
      <c r="A3482" s="1">
        <v>2313</v>
      </c>
      <c r="B3482" s="1">
        <v>25.620879568199999</v>
      </c>
      <c r="C3482" s="1">
        <f>B3482/MIN(B3482:B8481)-1</f>
        <v>1.3034976470762238E-2</v>
      </c>
      <c r="D3482" s="1">
        <v>24</v>
      </c>
      <c r="E3482" s="4">
        <f>D3482/MIN(D3482:D8481)-1</f>
        <v>4.3478260869565188E-2</v>
      </c>
      <c r="F3482" s="1">
        <v>6</v>
      </c>
      <c r="G3482" s="5">
        <f>F3482/6</f>
        <v>1</v>
      </c>
      <c r="H3482" s="7">
        <v>6.4031451832700003E-10</v>
      </c>
      <c r="I3482">
        <f>H3482*10000000000</f>
        <v>6.4031451832700004</v>
      </c>
      <c r="J3482" s="5">
        <f>I3482/MAX(I3482:I8481)</f>
        <v>8.6792189019176511E-12</v>
      </c>
      <c r="K3482">
        <f>0.4*E3482+0.4*G3482+0.2*J3482</f>
        <v>0.41739130434956195</v>
      </c>
    </row>
    <row r="3483" spans="1:11" x14ac:dyDescent="0.25">
      <c r="A3483" s="1">
        <v>3687</v>
      </c>
      <c r="B3483" s="1">
        <v>25.818681716899999</v>
      </c>
      <c r="C3483" s="1">
        <f>B3483/MIN(B3483:B8482)-1</f>
        <v>2.0855960700471465E-2</v>
      </c>
      <c r="D3483" s="1">
        <v>24</v>
      </c>
      <c r="E3483" s="4">
        <f>D3483/MIN(D3483:D8482)-1</f>
        <v>4.3478260869565188E-2</v>
      </c>
      <c r="F3483" s="1">
        <v>6</v>
      </c>
      <c r="G3483" s="5">
        <f>F3483/6</f>
        <v>1</v>
      </c>
      <c r="H3483" s="7">
        <v>6.4065773483600005E-10</v>
      </c>
      <c r="I3483">
        <f>H3483*10000000000</f>
        <v>6.4065773483600008</v>
      </c>
      <c r="J3483" s="5">
        <f>I3483/MAX(I3483:I8482)</f>
        <v>8.6838710706989343E-12</v>
      </c>
      <c r="K3483">
        <f>0.4*E3483+0.4*G3483+0.2*J3483</f>
        <v>0.4173913043495629</v>
      </c>
    </row>
    <row r="3484" spans="1:11" x14ac:dyDescent="0.25">
      <c r="A3484" s="1">
        <v>3645</v>
      </c>
      <c r="B3484" s="1">
        <v>25.741758756300001</v>
      </c>
      <c r="C3484" s="1">
        <f>B3484/MIN(B3484:B8483)-1</f>
        <v>1.7814470677693262E-2</v>
      </c>
      <c r="D3484" s="1">
        <v>24</v>
      </c>
      <c r="E3484" s="4">
        <f>D3484/MIN(D3484:D8483)-1</f>
        <v>4.3478260869565188E-2</v>
      </c>
      <c r="F3484" s="1">
        <v>6</v>
      </c>
      <c r="G3484" s="5">
        <f>F3484/6</f>
        <v>1</v>
      </c>
      <c r="H3484" s="7">
        <v>6.4281055286100003E-10</v>
      </c>
      <c r="I3484">
        <f>H3484*10000000000</f>
        <v>6.4281055286100006</v>
      </c>
      <c r="J3484" s="5">
        <f>I3484/MAX(I3484:I8483)</f>
        <v>8.7130516973443969E-12</v>
      </c>
      <c r="K3484">
        <f>0.4*E3484+0.4*G3484+0.2*J3484</f>
        <v>0.41739130434956873</v>
      </c>
    </row>
    <row r="3485" spans="1:11" x14ac:dyDescent="0.25">
      <c r="A3485" s="1">
        <v>340</v>
      </c>
      <c r="B3485" s="1">
        <v>25.653846509800001</v>
      </c>
      <c r="C3485" s="1">
        <f>B3485/MIN(B3485:B8484)-1</f>
        <v>1.4338470553358906E-2</v>
      </c>
      <c r="D3485" s="1">
        <v>24</v>
      </c>
      <c r="E3485" s="4">
        <f>D3485/MIN(D3485:D8484)-1</f>
        <v>4.3478260869565188E-2</v>
      </c>
      <c r="F3485" s="1">
        <v>6</v>
      </c>
      <c r="G3485" s="5">
        <f>F3485/6</f>
        <v>1</v>
      </c>
      <c r="H3485" s="7">
        <v>6.4378920061899999E-10</v>
      </c>
      <c r="I3485">
        <f>H3485*10000000000</f>
        <v>6.4378920061900002</v>
      </c>
      <c r="J3485" s="5">
        <f>I3485/MAX(I3485:I8484)</f>
        <v>8.7263168941757051E-12</v>
      </c>
      <c r="K3485">
        <f>0.4*E3485+0.4*G3485+0.2*J3485</f>
        <v>0.41739130434957139</v>
      </c>
    </row>
    <row r="3486" spans="1:11" x14ac:dyDescent="0.25">
      <c r="A3486" s="1">
        <v>3430</v>
      </c>
      <c r="B3486" s="1">
        <v>25.763736806800001</v>
      </c>
      <c r="C3486" s="1">
        <f>B3486/MIN(B3486:B8485)-1</f>
        <v>1.8683470268900715E-2</v>
      </c>
      <c r="D3486" s="1">
        <v>24</v>
      </c>
      <c r="E3486" s="4">
        <f>D3486/MIN(D3486:D8485)-1</f>
        <v>4.3478260869565188E-2</v>
      </c>
      <c r="F3486" s="1">
        <v>6</v>
      </c>
      <c r="G3486" s="5">
        <f>F3486/6</f>
        <v>1</v>
      </c>
      <c r="H3486" s="7">
        <v>6.4740278232099997E-10</v>
      </c>
      <c r="I3486">
        <f>H3486*10000000000</f>
        <v>6.4740278232100001</v>
      </c>
      <c r="J3486" s="5">
        <f>I3486/MAX(I3486:I8485)</f>
        <v>8.7752976149214519E-12</v>
      </c>
      <c r="K3486">
        <f>0.4*E3486+0.4*G3486+0.2*J3486</f>
        <v>0.41739130434958116</v>
      </c>
    </row>
    <row r="3487" spans="1:11" x14ac:dyDescent="0.25">
      <c r="A3487" s="1">
        <v>2840</v>
      </c>
      <c r="B3487" s="1">
        <v>25.835165291999999</v>
      </c>
      <c r="C3487" s="1">
        <f>B3487/MIN(B3487:B8486)-1</f>
        <v>2.1507711865732304E-2</v>
      </c>
      <c r="D3487" s="1">
        <v>24</v>
      </c>
      <c r="E3487" s="4">
        <f>D3487/MIN(D3487:D8486)-1</f>
        <v>4.3478260869565188E-2</v>
      </c>
      <c r="F3487" s="1">
        <v>6</v>
      </c>
      <c r="G3487" s="5">
        <f>F3487/6</f>
        <v>1</v>
      </c>
      <c r="H3487" s="7">
        <v>6.5112916314200005E-10</v>
      </c>
      <c r="I3487">
        <f>H3487*10000000000</f>
        <v>6.5112916314200007</v>
      </c>
      <c r="J3487" s="5">
        <f>I3487/MAX(I3487:I8486)</f>
        <v>8.8258072846722948E-12</v>
      </c>
      <c r="K3487">
        <f>0.4*E3487+0.4*G3487+0.2*J3487</f>
        <v>0.41739130434959126</v>
      </c>
    </row>
    <row r="3488" spans="1:11" x14ac:dyDescent="0.25">
      <c r="A3488" s="1">
        <v>1499</v>
      </c>
      <c r="B3488" s="1">
        <v>25.576923489599999</v>
      </c>
      <c r="C3488" s="1">
        <f>B3488/MIN(B3488:B8487)-1</f>
        <v>1.1296978174030636E-2</v>
      </c>
      <c r="D3488" s="1">
        <v>24</v>
      </c>
      <c r="E3488" s="4">
        <f>D3488/MIN(D3488:D8487)-1</f>
        <v>4.3478260869565188E-2</v>
      </c>
      <c r="F3488" s="1">
        <v>6</v>
      </c>
      <c r="G3488" s="5">
        <f>F3488/6</f>
        <v>1</v>
      </c>
      <c r="H3488" s="7">
        <v>6.5316780873599998E-10</v>
      </c>
      <c r="I3488">
        <f>H3488*10000000000</f>
        <v>6.5316780873599996</v>
      </c>
      <c r="J3488" s="5">
        <f>I3488/MAX(I3488:I8487)</f>
        <v>8.853440347592663E-12</v>
      </c>
      <c r="K3488">
        <f>0.4*E3488+0.4*G3488+0.2*J3488</f>
        <v>0.41739130434959681</v>
      </c>
    </row>
    <row r="3489" spans="1:11" x14ac:dyDescent="0.25">
      <c r="A3489" s="1">
        <v>2738</v>
      </c>
      <c r="B3489" s="1">
        <v>25.829670667599999</v>
      </c>
      <c r="C3489" s="1">
        <f>B3489/MIN(B3489:B8488)-1</f>
        <v>2.1290457548410746E-2</v>
      </c>
      <c r="D3489" s="1">
        <v>24</v>
      </c>
      <c r="E3489" s="4">
        <f>D3489/MIN(D3489:D8488)-1</f>
        <v>4.3478260869565188E-2</v>
      </c>
      <c r="F3489" s="1">
        <v>6</v>
      </c>
      <c r="G3489" s="5">
        <f>F3489/6</f>
        <v>1</v>
      </c>
      <c r="H3489" s="7">
        <v>6.5453776840300002E-10</v>
      </c>
      <c r="I3489">
        <f>H3489*10000000000</f>
        <v>6.54537768403</v>
      </c>
      <c r="J3489" s="5">
        <f>I3489/MAX(I3489:I8488)</f>
        <v>8.872009627995297E-12</v>
      </c>
      <c r="K3489">
        <f>0.4*E3489+0.4*G3489+0.2*J3489</f>
        <v>0.41739130434960053</v>
      </c>
    </row>
    <row r="3490" spans="1:11" x14ac:dyDescent="0.25">
      <c r="A3490" s="1">
        <v>591</v>
      </c>
      <c r="B3490" s="1">
        <v>25.752747744299999</v>
      </c>
      <c r="C3490" s="1">
        <f>B3490/MIN(B3490:B8489)-1</f>
        <v>1.8248969000453252E-2</v>
      </c>
      <c r="D3490" s="1">
        <v>24</v>
      </c>
      <c r="E3490" s="4">
        <f>D3490/MIN(D3490:D8489)-1</f>
        <v>4.3478260869565188E-2</v>
      </c>
      <c r="F3490" s="1">
        <v>6</v>
      </c>
      <c r="G3490" s="5">
        <f>F3490/6</f>
        <v>1</v>
      </c>
      <c r="H3490" s="7">
        <v>6.5663880351699996E-10</v>
      </c>
      <c r="I3490">
        <f>H3490*10000000000</f>
        <v>6.5663880351699992</v>
      </c>
      <c r="J3490" s="5">
        <f>I3490/MAX(I3490:I8489)</f>
        <v>8.900488357046555E-12</v>
      </c>
      <c r="K3490">
        <f>0.4*E3490+0.4*G3490+0.2*J3490</f>
        <v>0.4173913043496062</v>
      </c>
    </row>
    <row r="3491" spans="1:11" x14ac:dyDescent="0.25">
      <c r="A3491" s="1">
        <v>2224</v>
      </c>
      <c r="B3491" s="1">
        <v>25.670330099800001</v>
      </c>
      <c r="C3491" s="1">
        <f>B3491/MIN(B3491:B8490)-1</f>
        <v>1.4990222307757373E-2</v>
      </c>
      <c r="D3491" s="1">
        <v>24</v>
      </c>
      <c r="E3491" s="4">
        <f>D3491/MIN(D3491:D8490)-1</f>
        <v>4.3478260869565188E-2</v>
      </c>
      <c r="F3491" s="1">
        <v>6</v>
      </c>
      <c r="G3491" s="5">
        <f>F3491/6</f>
        <v>1</v>
      </c>
      <c r="H3491" s="7">
        <v>6.5885273703400005E-10</v>
      </c>
      <c r="I3491">
        <f>H3491*10000000000</f>
        <v>6.5885273703400005</v>
      </c>
      <c r="J3491" s="5">
        <f>I3491/MAX(I3491:I8490)</f>
        <v>8.9304973808596348E-12</v>
      </c>
      <c r="K3491">
        <f>0.4*E3491+0.4*G3491+0.2*J3491</f>
        <v>0.41739130434961225</v>
      </c>
    </row>
    <row r="3492" spans="1:11" x14ac:dyDescent="0.25">
      <c r="A3492" s="1">
        <v>507</v>
      </c>
      <c r="B3492" s="1">
        <v>25.763736776999998</v>
      </c>
      <c r="C3492" s="1">
        <f>B3492/MIN(B3492:B8491)-1</f>
        <v>1.8683469090625682E-2</v>
      </c>
      <c r="D3492" s="1">
        <v>24</v>
      </c>
      <c r="E3492" s="4">
        <f>D3492/MIN(D3492:D8491)-1</f>
        <v>4.3478260869565188E-2</v>
      </c>
      <c r="F3492" s="1">
        <v>6</v>
      </c>
      <c r="G3492" s="5">
        <f>F3492/6</f>
        <v>1</v>
      </c>
      <c r="H3492" s="7">
        <v>6.5914276642800002E-10</v>
      </c>
      <c r="I3492">
        <f>H3492*10000000000</f>
        <v>6.5914276642800003</v>
      </c>
      <c r="J3492" s="5">
        <f>I3492/MAX(I3492:I8491)</f>
        <v>8.9344286185974475E-12</v>
      </c>
      <c r="K3492">
        <f>0.4*E3492+0.4*G3492+0.2*J3492</f>
        <v>0.41739130434961302</v>
      </c>
    </row>
    <row r="3493" spans="1:11" x14ac:dyDescent="0.25">
      <c r="A3493" s="1">
        <v>1238</v>
      </c>
      <c r="B3493" s="1">
        <v>25.7087916061</v>
      </c>
      <c r="C3493" s="1">
        <f>B3493/MIN(B3493:B8492)-1</f>
        <v>1.6510968347171584E-2</v>
      </c>
      <c r="D3493" s="1">
        <v>24</v>
      </c>
      <c r="E3493" s="4">
        <f>D3493/MIN(D3493:D8492)-1</f>
        <v>4.3478260869565188E-2</v>
      </c>
      <c r="F3493" s="1">
        <v>6</v>
      </c>
      <c r="G3493" s="5">
        <f>F3493/6</f>
        <v>1</v>
      </c>
      <c r="H3493" s="7">
        <v>6.6049823797200001E-10</v>
      </c>
      <c r="I3493">
        <f>H3493*10000000000</f>
        <v>6.60498237972</v>
      </c>
      <c r="J3493" s="5">
        <f>I3493/MAX(I3493:I8492)</f>
        <v>8.9528015180226149E-12</v>
      </c>
      <c r="K3493">
        <f>0.4*E3493+0.4*G3493+0.2*J3493</f>
        <v>0.41739130434961669</v>
      </c>
    </row>
    <row r="3494" spans="1:11" x14ac:dyDescent="0.25">
      <c r="A3494" s="1">
        <v>1939</v>
      </c>
      <c r="B3494" s="1">
        <v>25.730769738599999</v>
      </c>
      <c r="C3494" s="1">
        <f>B3494/MIN(B3494:B8493)-1</f>
        <v>1.7379971180612186E-2</v>
      </c>
      <c r="D3494" s="1">
        <v>24</v>
      </c>
      <c r="E3494" s="4">
        <f>D3494/MIN(D3494:D8493)-1</f>
        <v>4.3478260869565188E-2</v>
      </c>
      <c r="F3494" s="1">
        <v>6</v>
      </c>
      <c r="G3494" s="5">
        <f>F3494/6</f>
        <v>1</v>
      </c>
      <c r="H3494" s="7">
        <v>6.6084753288700003E-10</v>
      </c>
      <c r="I3494">
        <f>H3494*10000000000</f>
        <v>6.60847532887</v>
      </c>
      <c r="J3494" s="5">
        <f>I3494/MAX(I3494:I8493)</f>
        <v>8.9575360772772339E-12</v>
      </c>
      <c r="K3494">
        <f>0.4*E3494+0.4*G3494+0.2*J3494</f>
        <v>0.41739130434961763</v>
      </c>
    </row>
    <row r="3495" spans="1:11" x14ac:dyDescent="0.25">
      <c r="A3495" s="1">
        <v>2237</v>
      </c>
      <c r="B3495" s="1">
        <v>25.5549455956</v>
      </c>
      <c r="C3495" s="1">
        <f>B3495/MIN(B3495:B8494)-1</f>
        <v>1.0427984770744025E-2</v>
      </c>
      <c r="D3495" s="1">
        <v>24</v>
      </c>
      <c r="E3495" s="4">
        <f>D3495/MIN(D3495:D8494)-1</f>
        <v>4.3478260869565188E-2</v>
      </c>
      <c r="F3495" s="1">
        <v>6</v>
      </c>
      <c r="G3495" s="5">
        <f>F3495/6</f>
        <v>1</v>
      </c>
      <c r="H3495" s="7">
        <v>6.6085545838000003E-10</v>
      </c>
      <c r="I3495">
        <f>H3495*10000000000</f>
        <v>6.6085545838000002</v>
      </c>
      <c r="J3495" s="5">
        <f>I3495/MAX(I3495:I8494)</f>
        <v>8.957643504309862E-12</v>
      </c>
      <c r="K3495">
        <f>0.4*E3495+0.4*G3495+0.2*J3495</f>
        <v>0.41739130434961763</v>
      </c>
    </row>
    <row r="3496" spans="1:11" x14ac:dyDescent="0.25">
      <c r="A3496" s="1">
        <v>717</v>
      </c>
      <c r="B3496" s="1">
        <v>25.6098905206</v>
      </c>
      <c r="C3496" s="1">
        <f>B3496/MIN(B3496:B8495)-1</f>
        <v>1.2600475791452403E-2</v>
      </c>
      <c r="D3496" s="1">
        <v>24</v>
      </c>
      <c r="E3496" s="4">
        <f>D3496/MIN(D3496:D8495)-1</f>
        <v>4.3478260869565188E-2</v>
      </c>
      <c r="F3496" s="1">
        <v>6</v>
      </c>
      <c r="G3496" s="5">
        <f>F3496/6</f>
        <v>1</v>
      </c>
      <c r="H3496" s="7">
        <v>6.6193719638799998E-10</v>
      </c>
      <c r="I3496">
        <f>H3496*10000000000</f>
        <v>6.6193719638799999</v>
      </c>
      <c r="J3496" s="5">
        <f>I3496/MAX(I3496:I8495)</f>
        <v>8.972306050132634E-12</v>
      </c>
      <c r="K3496">
        <f>0.4*E3496+0.4*G3496+0.2*J3496</f>
        <v>0.41739130434962057</v>
      </c>
    </row>
    <row r="3497" spans="1:11" x14ac:dyDescent="0.25">
      <c r="A3497" s="1">
        <v>4564</v>
      </c>
      <c r="B3497" s="1">
        <v>25.708791680600001</v>
      </c>
      <c r="C3497" s="1">
        <f>B3497/MIN(B3497:B8496)-1</f>
        <v>1.6510971292859056E-2</v>
      </c>
      <c r="D3497" s="1">
        <v>24</v>
      </c>
      <c r="E3497" s="4">
        <f>D3497/MIN(D3497:D8496)-1</f>
        <v>4.3478260869565188E-2</v>
      </c>
      <c r="F3497" s="1">
        <v>6</v>
      </c>
      <c r="G3497" s="5">
        <f>F3497/6</f>
        <v>1</v>
      </c>
      <c r="H3497" s="7">
        <v>6.6483151456499998E-10</v>
      </c>
      <c r="I3497">
        <f>H3497*10000000000</f>
        <v>6.6483151456499998</v>
      </c>
      <c r="J3497" s="5">
        <f>I3497/MAX(I3497:I8496)</f>
        <v>9.0115374283241153E-12</v>
      </c>
      <c r="K3497">
        <f>0.4*E3497+0.4*G3497+0.2*J3497</f>
        <v>0.4173913043496284</v>
      </c>
    </row>
    <row r="3498" spans="1:11" x14ac:dyDescent="0.25">
      <c r="A3498" s="1">
        <v>3411</v>
      </c>
      <c r="B3498" s="1">
        <v>25.571428969500001</v>
      </c>
      <c r="C3498" s="1">
        <f>B3498/MIN(B3498:B8497)-1</f>
        <v>1.1079727980671583E-2</v>
      </c>
      <c r="D3498" s="1">
        <v>24</v>
      </c>
      <c r="E3498" s="4">
        <f>D3498/MIN(D3498:D8497)-1</f>
        <v>4.3478260869565188E-2</v>
      </c>
      <c r="F3498" s="1">
        <v>6</v>
      </c>
      <c r="G3498" s="5">
        <f>F3498/6</f>
        <v>1</v>
      </c>
      <c r="H3498" s="7">
        <v>6.6677328985000004E-10</v>
      </c>
      <c r="I3498">
        <f>H3498*10000000000</f>
        <v>6.6677328985000006</v>
      </c>
      <c r="J3498" s="5">
        <f>I3498/MAX(I3498:I8497)</f>
        <v>9.0378574511792616E-12</v>
      </c>
      <c r="K3498">
        <f>0.4*E3498+0.4*G3498+0.2*J3498</f>
        <v>0.41739130434963367</v>
      </c>
    </row>
    <row r="3499" spans="1:11" x14ac:dyDescent="0.25">
      <c r="A3499" s="1">
        <v>2021</v>
      </c>
      <c r="B3499" s="1">
        <v>25.478022448699999</v>
      </c>
      <c r="C3499" s="1">
        <f>B3499/MIN(B3499:B8498)-1</f>
        <v>7.3864873817699461E-3</v>
      </c>
      <c r="D3499" s="1">
        <v>24</v>
      </c>
      <c r="E3499" s="4">
        <f>D3499/MIN(D3499:D8498)-1</f>
        <v>4.3478260869565188E-2</v>
      </c>
      <c r="F3499" s="1">
        <v>6</v>
      </c>
      <c r="G3499" s="5">
        <f>F3499/6</f>
        <v>1</v>
      </c>
      <c r="H3499" s="7">
        <v>6.6746807670300004E-10</v>
      </c>
      <c r="I3499">
        <f>H3499*10000000000</f>
        <v>6.6746807670300008</v>
      </c>
      <c r="J3499" s="5">
        <f>I3499/MAX(I3499:I8498)</f>
        <v>9.0472750217867767E-12</v>
      </c>
      <c r="K3499">
        <f>0.4*E3499+0.4*G3499+0.2*J3499</f>
        <v>0.41739130434963556</v>
      </c>
    </row>
    <row r="3500" spans="1:11" x14ac:dyDescent="0.25">
      <c r="A3500" s="1">
        <v>2831</v>
      </c>
      <c r="B3500" s="1">
        <v>25.714286148500001</v>
      </c>
      <c r="C3500" s="1">
        <f>B3500/MIN(B3500:B8499)-1</f>
        <v>1.6728219422259993E-2</v>
      </c>
      <c r="D3500" s="1">
        <v>24</v>
      </c>
      <c r="E3500" s="4">
        <f>D3500/MIN(D3500:D8499)-1</f>
        <v>4.3478260869565188E-2</v>
      </c>
      <c r="F3500" s="1">
        <v>6</v>
      </c>
      <c r="G3500" s="5">
        <f>F3500/6</f>
        <v>1</v>
      </c>
      <c r="H3500" s="7">
        <v>6.6775218269899996E-10</v>
      </c>
      <c r="I3500">
        <f>H3500*10000000000</f>
        <v>6.6775218269899996</v>
      </c>
      <c r="J3500" s="5">
        <f>I3500/MAX(I3500:I8499)</f>
        <v>9.0511259701255298E-12</v>
      </c>
      <c r="K3500">
        <f>0.4*E3500+0.4*G3500+0.2*J3500</f>
        <v>0.41739130434963634</v>
      </c>
    </row>
    <row r="3501" spans="1:11" x14ac:dyDescent="0.25">
      <c r="A3501" s="1">
        <v>557</v>
      </c>
      <c r="B3501" s="1">
        <v>25.708791732800002</v>
      </c>
      <c r="C3501" s="1">
        <f>B3501/MIN(B3501:B8500)-1</f>
        <v>1.6510973356817393E-2</v>
      </c>
      <c r="D3501" s="1">
        <v>24</v>
      </c>
      <c r="E3501" s="4">
        <f>D3501/MIN(D3501:D8500)-1</f>
        <v>4.3478260869565188E-2</v>
      </c>
      <c r="F3501" s="1">
        <v>6</v>
      </c>
      <c r="G3501" s="5">
        <f>F3501/6</f>
        <v>1</v>
      </c>
      <c r="H3501" s="7">
        <v>6.6928400729199996E-10</v>
      </c>
      <c r="I3501">
        <f>H3501*10000000000</f>
        <v>6.6928400729199993</v>
      </c>
      <c r="J3501" s="5">
        <f>I3501/MAX(I3501:I8500)</f>
        <v>9.0718892678198009E-12</v>
      </c>
      <c r="K3501">
        <f>0.4*E3501+0.4*G3501+0.2*J3501</f>
        <v>0.4173913043496405</v>
      </c>
    </row>
    <row r="3502" spans="1:11" x14ac:dyDescent="0.25">
      <c r="A3502" s="1">
        <v>2520</v>
      </c>
      <c r="B3502" s="1">
        <v>25.824176274199999</v>
      </c>
      <c r="C3502" s="1">
        <f>B3502/MIN(B3502:B8501)-1</f>
        <v>2.107321236469728E-2</v>
      </c>
      <c r="D3502" s="1">
        <v>24</v>
      </c>
      <c r="E3502" s="4">
        <f>D3502/MIN(D3502:D8501)-1</f>
        <v>4.3478260869565188E-2</v>
      </c>
      <c r="F3502" s="1">
        <v>6</v>
      </c>
      <c r="G3502" s="5">
        <f>F3502/6</f>
        <v>1</v>
      </c>
      <c r="H3502" s="7">
        <v>6.71725551494E-10</v>
      </c>
      <c r="I3502">
        <f>H3502*10000000000</f>
        <v>6.7172555149399997</v>
      </c>
      <c r="J3502" s="5">
        <f>I3502/MAX(I3502:I8501)</f>
        <v>9.1049834675940515E-12</v>
      </c>
      <c r="K3502">
        <f>0.4*E3502+0.4*G3502+0.2*J3502</f>
        <v>0.41739130434964711</v>
      </c>
    </row>
    <row r="3503" spans="1:11" x14ac:dyDescent="0.25">
      <c r="A3503" s="1">
        <v>1730</v>
      </c>
      <c r="B3503" s="1">
        <v>25.659341059599999</v>
      </c>
      <c r="C3503" s="1">
        <f>B3503/MIN(B3503:B8502)-1</f>
        <v>1.4555721921039044E-2</v>
      </c>
      <c r="D3503" s="1">
        <v>24</v>
      </c>
      <c r="E3503" s="4">
        <f>D3503/MIN(D3503:D8502)-1</f>
        <v>4.3478260869565188E-2</v>
      </c>
      <c r="F3503" s="1">
        <v>6</v>
      </c>
      <c r="G3503" s="5">
        <f>F3503/6</f>
        <v>1</v>
      </c>
      <c r="H3503" s="7">
        <v>6.7894308184499999E-10</v>
      </c>
      <c r="I3503">
        <f>H3503*10000000000</f>
        <v>6.7894308184499996</v>
      </c>
      <c r="J3503" s="5">
        <f>I3503/MAX(I3503:I8502)</f>
        <v>9.2028143367288537E-12</v>
      </c>
      <c r="K3503">
        <f>0.4*E3503+0.4*G3503+0.2*J3503</f>
        <v>0.4173913043496667</v>
      </c>
    </row>
    <row r="3504" spans="1:11" x14ac:dyDescent="0.25">
      <c r="A3504" s="1">
        <v>4869</v>
      </c>
      <c r="B3504" s="1">
        <v>25.681319110099999</v>
      </c>
      <c r="C3504" s="1">
        <f>B3504/MIN(B3504:B8503)-1</f>
        <v>1.5424721512246498E-2</v>
      </c>
      <c r="D3504" s="1">
        <v>24</v>
      </c>
      <c r="E3504" s="4">
        <f>D3504/MIN(D3504:D8503)-1</f>
        <v>4.3478260869565188E-2</v>
      </c>
      <c r="F3504" s="1">
        <v>6</v>
      </c>
      <c r="G3504" s="5">
        <f>F3504/6</f>
        <v>1</v>
      </c>
      <c r="H3504" s="7">
        <v>6.8037618432400003E-10</v>
      </c>
      <c r="I3504">
        <f>H3504*10000000000</f>
        <v>6.8037618432400002</v>
      </c>
      <c r="J3504" s="5">
        <f>I3504/MAX(I3504:I8503)</f>
        <v>9.2222394938479219E-12</v>
      </c>
      <c r="K3504">
        <f>0.4*E3504+0.4*G3504+0.2*J3504</f>
        <v>0.41739130434967059</v>
      </c>
    </row>
    <row r="3505" spans="1:11" x14ac:dyDescent="0.25">
      <c r="A3505" s="1">
        <v>3597</v>
      </c>
      <c r="B3505" s="1">
        <v>25.763736702500001</v>
      </c>
      <c r="C3505" s="1">
        <f>B3505/MIN(B3505:B8504)-1</f>
        <v>1.868346614493821E-2</v>
      </c>
      <c r="D3505" s="1">
        <v>24</v>
      </c>
      <c r="E3505" s="4">
        <f>D3505/MIN(D3505:D8504)-1</f>
        <v>4.3478260869565188E-2</v>
      </c>
      <c r="F3505" s="1">
        <v>6</v>
      </c>
      <c r="G3505" s="5">
        <f>F3505/6</f>
        <v>1</v>
      </c>
      <c r="H3505" s="7">
        <v>6.8212287770000004E-10</v>
      </c>
      <c r="I3505">
        <f>H3505*10000000000</f>
        <v>6.821228777</v>
      </c>
      <c r="J3505" s="5">
        <f>I3505/MAX(I3505:I8504)</f>
        <v>9.2459152558850584E-12</v>
      </c>
      <c r="K3505">
        <f>0.4*E3505+0.4*G3505+0.2*J3505</f>
        <v>0.41739130434967531</v>
      </c>
    </row>
    <row r="3506" spans="1:11" x14ac:dyDescent="0.25">
      <c r="A3506" s="1">
        <v>3437</v>
      </c>
      <c r="B3506" s="1">
        <v>25.626374028600001</v>
      </c>
      <c r="C3506" s="1">
        <f>B3506/MIN(B3506:B8505)-1</f>
        <v>1.3252224303617499E-2</v>
      </c>
      <c r="D3506" s="1">
        <v>24</v>
      </c>
      <c r="E3506" s="4">
        <f>D3506/MIN(D3506:D8505)-1</f>
        <v>4.3478260869565188E-2</v>
      </c>
      <c r="F3506" s="1">
        <v>6</v>
      </c>
      <c r="G3506" s="5">
        <f>F3506/6</f>
        <v>1</v>
      </c>
      <c r="H3506" s="7">
        <v>6.8237417925299997E-10</v>
      </c>
      <c r="I3506">
        <f>H3506*10000000000</f>
        <v>6.8237417925299999</v>
      </c>
      <c r="J3506" s="5">
        <f>I3506/MAX(I3506:I8505)</f>
        <v>9.2493215525196839E-12</v>
      </c>
      <c r="K3506">
        <f>0.4*E3506+0.4*G3506+0.2*J3506</f>
        <v>0.41739130434967597</v>
      </c>
    </row>
    <row r="3507" spans="1:11" x14ac:dyDescent="0.25">
      <c r="A3507" s="1">
        <v>29</v>
      </c>
      <c r="B3507" s="1">
        <v>25.6868136302</v>
      </c>
      <c r="C3507" s="1">
        <f>B3507/MIN(B3507:B8506)-1</f>
        <v>1.5641971705605551E-2</v>
      </c>
      <c r="D3507" s="1">
        <v>24</v>
      </c>
      <c r="E3507" s="4">
        <f>D3507/MIN(D3507:D8506)-1</f>
        <v>4.3478260869565188E-2</v>
      </c>
      <c r="F3507" s="1">
        <v>6</v>
      </c>
      <c r="G3507" s="5">
        <f>F3507/6</f>
        <v>1</v>
      </c>
      <c r="H3507" s="7">
        <v>6.8354452590700002E-10</v>
      </c>
      <c r="I3507">
        <f>H3507*10000000000</f>
        <v>6.8354452590700001</v>
      </c>
      <c r="J3507" s="5">
        <f>I3507/MAX(I3507:I8506)</f>
        <v>9.2651851547190105E-12</v>
      </c>
      <c r="K3507">
        <f>0.4*E3507+0.4*G3507+0.2*J3507</f>
        <v>0.41739130434967914</v>
      </c>
    </row>
    <row r="3508" spans="1:11" x14ac:dyDescent="0.25">
      <c r="A3508" s="1">
        <v>2877</v>
      </c>
      <c r="B3508" s="1">
        <v>25.7362642139</v>
      </c>
      <c r="C3508" s="1">
        <f>B3508/MIN(B3508:B8507)-1</f>
        <v>1.7597219602604852E-2</v>
      </c>
      <c r="D3508" s="1">
        <v>24</v>
      </c>
      <c r="E3508" s="4">
        <f>D3508/MIN(D3508:D8507)-1</f>
        <v>4.3478260869565188E-2</v>
      </c>
      <c r="F3508" s="1">
        <v>6</v>
      </c>
      <c r="G3508" s="5">
        <f>F3508/6</f>
        <v>1</v>
      </c>
      <c r="H3508" s="7">
        <v>6.8361993997000002E-10</v>
      </c>
      <c r="I3508">
        <f>H3508*10000000000</f>
        <v>6.8361993996999999</v>
      </c>
      <c r="J3508" s="5">
        <f>I3508/MAX(I3508:I8507)</f>
        <v>9.2662073635590804E-12</v>
      </c>
      <c r="K3508">
        <f>0.4*E3508+0.4*G3508+0.2*J3508</f>
        <v>0.41739130434967936</v>
      </c>
    </row>
    <row r="3509" spans="1:11" x14ac:dyDescent="0.25">
      <c r="A3509" s="1">
        <v>2092</v>
      </c>
      <c r="B3509" s="1">
        <v>25.736264221399999</v>
      </c>
      <c r="C3509" s="1">
        <f>B3509/MIN(B3509:B8508)-1</f>
        <v>1.7597219899150529E-2</v>
      </c>
      <c r="D3509" s="1">
        <v>24</v>
      </c>
      <c r="E3509" s="4">
        <f>D3509/MIN(D3509:D8508)-1</f>
        <v>4.3478260869565188E-2</v>
      </c>
      <c r="F3509" s="1">
        <v>6</v>
      </c>
      <c r="G3509" s="5">
        <f>F3509/6</f>
        <v>1</v>
      </c>
      <c r="H3509" s="7">
        <v>6.8897091364799996E-10</v>
      </c>
      <c r="I3509">
        <f>H3509*10000000000</f>
        <v>6.8897091364799996</v>
      </c>
      <c r="J3509" s="5">
        <f>I3509/MAX(I3509:I8508)</f>
        <v>9.3387377694151037E-12</v>
      </c>
      <c r="K3509">
        <f>0.4*E3509+0.4*G3509+0.2*J3509</f>
        <v>0.41739130434969385</v>
      </c>
    </row>
    <row r="3510" spans="1:11" x14ac:dyDescent="0.25">
      <c r="A3510" s="1">
        <v>2678</v>
      </c>
      <c r="B3510" s="1">
        <v>25.741758801</v>
      </c>
      <c r="C3510" s="1">
        <f>B3510/MIN(B3510:B8509)-1</f>
        <v>1.78144724451057E-2</v>
      </c>
      <c r="D3510" s="1">
        <v>24</v>
      </c>
      <c r="E3510" s="4">
        <f>D3510/MIN(D3510:D8509)-1</f>
        <v>4.3478260869565188E-2</v>
      </c>
      <c r="F3510" s="1">
        <v>6</v>
      </c>
      <c r="G3510" s="5">
        <f>F3510/6</f>
        <v>1</v>
      </c>
      <c r="H3510" s="7">
        <v>6.9190698406499996E-10</v>
      </c>
      <c r="I3510">
        <f>H3510*10000000000</f>
        <v>6.9190698406499997</v>
      </c>
      <c r="J3510" s="5">
        <f>I3510/MAX(I3510:I8509)</f>
        <v>9.3785350832838706E-12</v>
      </c>
      <c r="K3510">
        <f>0.4*E3510+0.4*G3510+0.2*J3510</f>
        <v>0.41739130434970184</v>
      </c>
    </row>
    <row r="3511" spans="1:11" x14ac:dyDescent="0.25">
      <c r="A3511" s="1">
        <v>2583</v>
      </c>
      <c r="B3511" s="1">
        <v>25.7087916061</v>
      </c>
      <c r="C3511" s="1">
        <f>B3511/MIN(B3511:B8510)-1</f>
        <v>1.6510968347171584E-2</v>
      </c>
      <c r="D3511" s="1">
        <v>24</v>
      </c>
      <c r="E3511" s="4">
        <f>D3511/MIN(D3511:D8510)-1</f>
        <v>4.3478260869565188E-2</v>
      </c>
      <c r="F3511" s="1">
        <v>6</v>
      </c>
      <c r="G3511" s="5">
        <f>F3511/6</f>
        <v>1</v>
      </c>
      <c r="H3511" s="7">
        <v>6.9239976729600005E-10</v>
      </c>
      <c r="I3511">
        <f>H3511*10000000000</f>
        <v>6.9239976729600006</v>
      </c>
      <c r="J3511" s="5">
        <f>I3511/MAX(I3511:I8510)</f>
        <v>9.3852145718955285E-12</v>
      </c>
      <c r="K3511">
        <f>0.4*E3511+0.4*G3511+0.2*J3511</f>
        <v>0.41739130434970317</v>
      </c>
    </row>
    <row r="3512" spans="1:11" x14ac:dyDescent="0.25">
      <c r="A3512" s="1">
        <v>684</v>
      </c>
      <c r="B3512" s="1">
        <v>25.7857146785</v>
      </c>
      <c r="C3512" s="1">
        <f>B3512/MIN(B3512:B8511)-1</f>
        <v>1.955246279045797E-2</v>
      </c>
      <c r="D3512" s="1">
        <v>24</v>
      </c>
      <c r="E3512" s="4">
        <f>D3512/MIN(D3512:D8511)-1</f>
        <v>4.3478260869565188E-2</v>
      </c>
      <c r="F3512" s="1">
        <v>6</v>
      </c>
      <c r="G3512" s="5">
        <f>F3512/6</f>
        <v>1</v>
      </c>
      <c r="H3512" s="7">
        <v>6.9663462338100005E-10</v>
      </c>
      <c r="I3512">
        <f>H3512*10000000000</f>
        <v>6.9663462338100004</v>
      </c>
      <c r="J3512" s="5">
        <f>I3512/MAX(I3512:I8511)</f>
        <v>9.4426164297760366E-12</v>
      </c>
      <c r="K3512">
        <f>0.4*E3512+0.4*G3512+0.2*J3512</f>
        <v>0.41739130434971466</v>
      </c>
    </row>
    <row r="3513" spans="1:11" x14ac:dyDescent="0.25">
      <c r="A3513" s="1">
        <v>1964</v>
      </c>
      <c r="B3513" s="1">
        <v>25.538461960900001</v>
      </c>
      <c r="C3513" s="1">
        <f>B3513/MIN(B3513:B8512)-1</f>
        <v>9.7762312489331205E-3</v>
      </c>
      <c r="D3513" s="1">
        <v>24</v>
      </c>
      <c r="E3513" s="4">
        <f>D3513/MIN(D3513:D8512)-1</f>
        <v>4.3478260869565188E-2</v>
      </c>
      <c r="F3513" s="1">
        <v>6</v>
      </c>
      <c r="G3513" s="5">
        <f>F3513/6</f>
        <v>1</v>
      </c>
      <c r="H3513" s="7">
        <v>6.9774490978299999E-10</v>
      </c>
      <c r="I3513">
        <f>H3513*10000000000</f>
        <v>6.9774490978300001</v>
      </c>
      <c r="J3513" s="5">
        <f>I3513/MAX(I3513:I8512)</f>
        <v>9.4576659381831826E-12</v>
      </c>
      <c r="K3513">
        <f>0.4*E3513+0.4*G3513+0.2*J3513</f>
        <v>0.41739130434971766</v>
      </c>
    </row>
    <row r="3514" spans="1:11" x14ac:dyDescent="0.25">
      <c r="A3514" s="1">
        <v>4678</v>
      </c>
      <c r="B3514" s="1">
        <v>25.714286252899999</v>
      </c>
      <c r="C3514" s="1">
        <f>B3514/MIN(B3514:B8513)-1</f>
        <v>1.6728223550176446E-2</v>
      </c>
      <c r="D3514" s="1">
        <v>24</v>
      </c>
      <c r="E3514" s="4">
        <f>D3514/MIN(D3514:D8513)-1</f>
        <v>4.3478260869565188E-2</v>
      </c>
      <c r="F3514" s="1">
        <v>6</v>
      </c>
      <c r="G3514" s="5">
        <f>F3514/6</f>
        <v>1</v>
      </c>
      <c r="H3514" s="7">
        <v>6.9895320888000002E-10</v>
      </c>
      <c r="I3514">
        <f>H3514*10000000000</f>
        <v>6.9895320887999999</v>
      </c>
      <c r="J3514" s="5">
        <f>I3514/MAX(I3514:I8513)</f>
        <v>9.4740439712617589E-12</v>
      </c>
      <c r="K3514">
        <f>0.4*E3514+0.4*G3514+0.2*J3514</f>
        <v>0.41739130434972094</v>
      </c>
    </row>
    <row r="3515" spans="1:11" x14ac:dyDescent="0.25">
      <c r="A3515" s="1">
        <v>4139</v>
      </c>
      <c r="B3515" s="1">
        <v>25.708791665700002</v>
      </c>
      <c r="C3515" s="1">
        <f>B3515/MIN(B3515:B8514)-1</f>
        <v>1.651097070372165E-2</v>
      </c>
      <c r="D3515" s="1">
        <v>24</v>
      </c>
      <c r="E3515" s="4">
        <f>D3515/MIN(D3515:D8514)-1</f>
        <v>4.3478260869565188E-2</v>
      </c>
      <c r="F3515" s="1">
        <v>6</v>
      </c>
      <c r="G3515" s="5">
        <f>F3515/6</f>
        <v>1</v>
      </c>
      <c r="H3515" s="7">
        <v>6.9947861106699998E-10</v>
      </c>
      <c r="I3515">
        <f>H3515*10000000000</f>
        <v>6.9947861106699998</v>
      </c>
      <c r="J3515" s="5">
        <f>I3515/MAX(I3515:I8514)</f>
        <v>9.4811655973720552E-12</v>
      </c>
      <c r="K3515">
        <f>0.4*E3515+0.4*G3515+0.2*J3515</f>
        <v>0.41739130434972233</v>
      </c>
    </row>
    <row r="3516" spans="1:11" x14ac:dyDescent="0.25">
      <c r="A3516" s="1">
        <v>3701</v>
      </c>
      <c r="B3516" s="1">
        <v>25.741758652000001</v>
      </c>
      <c r="C3516" s="1">
        <f>B3516/MIN(B3516:B8515)-1</f>
        <v>1.7814466553730757E-2</v>
      </c>
      <c r="D3516" s="1">
        <v>24</v>
      </c>
      <c r="E3516" s="4">
        <f>D3516/MIN(D3516:D8515)-1</f>
        <v>4.3478260869565188E-2</v>
      </c>
      <c r="F3516" s="1">
        <v>6</v>
      </c>
      <c r="G3516" s="5">
        <f>F3516/6</f>
        <v>1</v>
      </c>
      <c r="H3516" s="7">
        <v>7.0185415951499995E-10</v>
      </c>
      <c r="I3516">
        <f>H3516*10000000000</f>
        <v>7.0185415951499994</v>
      </c>
      <c r="J3516" s="5">
        <f>I3516/MAX(I3516:I8515)</f>
        <v>9.513365249889966E-12</v>
      </c>
      <c r="K3516">
        <f>0.4*E3516+0.4*G3516+0.2*J3516</f>
        <v>0.41739130434972882</v>
      </c>
    </row>
    <row r="3517" spans="1:11" x14ac:dyDescent="0.25">
      <c r="A3517" s="1">
        <v>1135</v>
      </c>
      <c r="B3517" s="1">
        <v>25.582418002200001</v>
      </c>
      <c r="C3517" s="1">
        <f>B3517/MIN(B3517:B8516)-1</f>
        <v>1.1514228070844013E-2</v>
      </c>
      <c r="D3517" s="1">
        <v>24</v>
      </c>
      <c r="E3517" s="4">
        <f>D3517/MIN(D3517:D8516)-1</f>
        <v>4.3478260869565188E-2</v>
      </c>
      <c r="F3517" s="1">
        <v>6</v>
      </c>
      <c r="G3517" s="5">
        <f>F3517/6</f>
        <v>1</v>
      </c>
      <c r="H3517" s="7">
        <v>7.0376001829600002E-10</v>
      </c>
      <c r="I3517">
        <f>H3517*10000000000</f>
        <v>7.0376001829600003</v>
      </c>
      <c r="J3517" s="5">
        <f>I3517/MAX(I3517:I8516)</f>
        <v>9.5391984382419357E-12</v>
      </c>
      <c r="K3517">
        <f>0.4*E3517+0.4*G3517+0.2*J3517</f>
        <v>0.41739130434973398</v>
      </c>
    </row>
    <row r="3518" spans="1:11" x14ac:dyDescent="0.25">
      <c r="A3518" s="1">
        <v>4331</v>
      </c>
      <c r="B3518" s="1">
        <v>25.620879694799999</v>
      </c>
      <c r="C3518" s="1">
        <f>B3518/MIN(B3518:B8517)-1</f>
        <v>1.3034981476454099E-2</v>
      </c>
      <c r="D3518" s="1">
        <v>24</v>
      </c>
      <c r="E3518" s="4">
        <f>D3518/MIN(D3518:D8517)-1</f>
        <v>4.3478260869565188E-2</v>
      </c>
      <c r="F3518" s="1">
        <v>6</v>
      </c>
      <c r="G3518" s="5">
        <f>F3518/6</f>
        <v>1</v>
      </c>
      <c r="H3518" s="7">
        <v>7.0488315374400001E-10</v>
      </c>
      <c r="I3518">
        <f>H3518*10000000000</f>
        <v>7.0488315374399999</v>
      </c>
      <c r="J3518" s="5">
        <f>I3518/MAX(I3518:I8517)</f>
        <v>9.5544221105634119E-12</v>
      </c>
      <c r="K3518">
        <f>0.4*E3518+0.4*G3518+0.2*J3518</f>
        <v>0.41739130434973698</v>
      </c>
    </row>
    <row r="3519" spans="1:11" x14ac:dyDescent="0.25">
      <c r="A3519" s="1">
        <v>4900</v>
      </c>
      <c r="B3519" s="1">
        <v>25.5714290664</v>
      </c>
      <c r="C3519" s="1">
        <f>B3519/MIN(B3519:B8518)-1</f>
        <v>1.1079731812042359E-2</v>
      </c>
      <c r="D3519" s="1">
        <v>24</v>
      </c>
      <c r="E3519" s="4">
        <f>D3519/MIN(D3519:D8518)-1</f>
        <v>4.3478260869565188E-2</v>
      </c>
      <c r="F3519" s="1">
        <v>6</v>
      </c>
      <c r="G3519" s="5">
        <f>F3519/6</f>
        <v>1</v>
      </c>
      <c r="H3519" s="7">
        <v>7.0499845848599996E-10</v>
      </c>
      <c r="I3519">
        <f>H3519*10000000000</f>
        <v>7.0499845848599998</v>
      </c>
      <c r="J3519" s="5">
        <f>I3519/MAX(I3519:I8518)</f>
        <v>9.5559850223319325E-12</v>
      </c>
      <c r="K3519">
        <f>0.4*E3519+0.4*G3519+0.2*J3519</f>
        <v>0.41739130434973731</v>
      </c>
    </row>
    <row r="3520" spans="1:11" x14ac:dyDescent="0.25">
      <c r="A3520" s="1">
        <v>3204</v>
      </c>
      <c r="B3520" s="1">
        <v>25.659341014900001</v>
      </c>
      <c r="C3520" s="1">
        <f>B3520/MIN(B3520:B8519)-1</f>
        <v>1.4555720153626606E-2</v>
      </c>
      <c r="D3520" s="1">
        <v>24</v>
      </c>
      <c r="E3520" s="4">
        <f>D3520/MIN(D3520:D8519)-1</f>
        <v>4.3478260869565188E-2</v>
      </c>
      <c r="F3520" s="1">
        <v>6</v>
      </c>
      <c r="G3520" s="5">
        <f>F3520/6</f>
        <v>1</v>
      </c>
      <c r="H3520" s="7">
        <v>7.0567814966000004E-10</v>
      </c>
      <c r="I3520">
        <f>H3520*10000000000</f>
        <v>7.0567814966000002</v>
      </c>
      <c r="J3520" s="5">
        <f>I3520/MAX(I3520:I8519)</f>
        <v>9.5651979767722911E-12</v>
      </c>
      <c r="K3520">
        <f>0.4*E3520+0.4*G3520+0.2*J3520</f>
        <v>0.41739130434973915</v>
      </c>
    </row>
    <row r="3521" spans="1:11" x14ac:dyDescent="0.25">
      <c r="A3521" s="1">
        <v>2778</v>
      </c>
      <c r="B3521" s="1">
        <v>25.692308165099998</v>
      </c>
      <c r="C3521" s="1">
        <f>B3521/MIN(B3521:B8520)-1</f>
        <v>1.5859222484148283E-2</v>
      </c>
      <c r="D3521" s="1">
        <v>24</v>
      </c>
      <c r="E3521" s="4">
        <f>D3521/MIN(D3521:D8520)-1</f>
        <v>4.3478260869565188E-2</v>
      </c>
      <c r="F3521" s="1">
        <v>6</v>
      </c>
      <c r="G3521" s="5">
        <f>F3521/6</f>
        <v>1</v>
      </c>
      <c r="H3521" s="7">
        <v>7.0632549059699998E-10</v>
      </c>
      <c r="I3521">
        <f>H3521*10000000000</f>
        <v>7.0632549059700001</v>
      </c>
      <c r="J3521" s="5">
        <f>I3521/MAX(I3521:I8520)</f>
        <v>9.5739724360974927E-12</v>
      </c>
      <c r="K3521">
        <f>0.4*E3521+0.4*G3521+0.2*J3521</f>
        <v>0.41739130434974092</v>
      </c>
    </row>
    <row r="3522" spans="1:11" x14ac:dyDescent="0.25">
      <c r="A3522" s="1">
        <v>890</v>
      </c>
      <c r="B3522" s="1">
        <v>25.796703733499999</v>
      </c>
      <c r="C3522" s="1">
        <f>B3522/MIN(B3522:B8521)-1</f>
        <v>1.9986963762359755E-2</v>
      </c>
      <c r="D3522" s="1">
        <v>24</v>
      </c>
      <c r="E3522" s="4">
        <f>D3522/MIN(D3522:D8521)-1</f>
        <v>4.3478260869565188E-2</v>
      </c>
      <c r="F3522" s="1">
        <v>6</v>
      </c>
      <c r="G3522" s="5">
        <f>F3522/6</f>
        <v>1</v>
      </c>
      <c r="H3522" s="7">
        <v>7.0806046778799999E-10</v>
      </c>
      <c r="I3522">
        <f>H3522*10000000000</f>
        <v>7.0806046778800003</v>
      </c>
      <c r="J3522" s="5">
        <f>I3522/MAX(I3522:I8521)</f>
        <v>9.5974893897187648E-12</v>
      </c>
      <c r="K3522">
        <f>0.4*E3522+0.4*G3522+0.2*J3522</f>
        <v>0.41739130434974564</v>
      </c>
    </row>
    <row r="3523" spans="1:11" x14ac:dyDescent="0.25">
      <c r="A3523" s="1">
        <v>1118</v>
      </c>
      <c r="B3523" s="1">
        <v>25.791209265599999</v>
      </c>
      <c r="C3523" s="1">
        <f>B3523/MIN(B3523:B8522)-1</f>
        <v>1.976971563295904E-2</v>
      </c>
      <c r="D3523" s="1">
        <v>24</v>
      </c>
      <c r="E3523" s="4">
        <f>D3523/MIN(D3523:D8522)-1</f>
        <v>4.3478260869565188E-2</v>
      </c>
      <c r="F3523" s="1">
        <v>6</v>
      </c>
      <c r="G3523" s="5">
        <f>F3523/6</f>
        <v>1</v>
      </c>
      <c r="H3523" s="7">
        <v>7.1057412455500002E-10</v>
      </c>
      <c r="I3523">
        <f>H3523*10000000000</f>
        <v>7.10574124555</v>
      </c>
      <c r="J3523" s="5">
        <f>I3523/MAX(I3523:I8522)</f>
        <v>9.6315610477878036E-12</v>
      </c>
      <c r="K3523">
        <f>0.4*E3523+0.4*G3523+0.2*J3523</f>
        <v>0.41739130434975241</v>
      </c>
    </row>
    <row r="3524" spans="1:11" x14ac:dyDescent="0.25">
      <c r="A3524" s="1">
        <v>2682</v>
      </c>
      <c r="B3524" s="1">
        <v>25.7417586818</v>
      </c>
      <c r="C3524" s="1">
        <f>B3524/MIN(B3524:B8523)-1</f>
        <v>1.781446773200579E-2</v>
      </c>
      <c r="D3524" s="1">
        <v>24</v>
      </c>
      <c r="E3524" s="4">
        <f>D3524/MIN(D3524:D8523)-1</f>
        <v>4.3478260869565188E-2</v>
      </c>
      <c r="F3524" s="1">
        <v>6</v>
      </c>
      <c r="G3524" s="5">
        <f>F3524/6</f>
        <v>1</v>
      </c>
      <c r="H3524" s="7">
        <v>7.1063503470699996E-10</v>
      </c>
      <c r="I3524">
        <f>H3524*10000000000</f>
        <v>7.1063503470699994</v>
      </c>
      <c r="J3524" s="5">
        <f>I3524/MAX(I3524:I8523)</f>
        <v>9.6323866616500937E-12</v>
      </c>
      <c r="K3524">
        <f>0.4*E3524+0.4*G3524+0.2*J3524</f>
        <v>0.41739130434975258</v>
      </c>
    </row>
    <row r="3525" spans="1:11" x14ac:dyDescent="0.25">
      <c r="A3525" s="1">
        <v>3364</v>
      </c>
      <c r="B3525" s="1">
        <v>25.6538466662</v>
      </c>
      <c r="C3525" s="1">
        <f>B3525/MIN(B3525:B8524)-1</f>
        <v>1.43384767373258E-2</v>
      </c>
      <c r="D3525" s="1">
        <v>24</v>
      </c>
      <c r="E3525" s="4">
        <f>D3525/MIN(D3525:D8524)-1</f>
        <v>4.3478260869565188E-2</v>
      </c>
      <c r="F3525" s="1">
        <v>6</v>
      </c>
      <c r="G3525" s="5">
        <f>F3525/6</f>
        <v>1</v>
      </c>
      <c r="H3525" s="7">
        <v>7.1071525698800004E-10</v>
      </c>
      <c r="I3525">
        <f>H3525*10000000000</f>
        <v>7.1071525698800002</v>
      </c>
      <c r="J3525" s="5">
        <f>I3525/MAX(I3525:I8524)</f>
        <v>9.6334740440499659E-12</v>
      </c>
      <c r="K3525">
        <f>0.4*E3525+0.4*G3525+0.2*J3525</f>
        <v>0.4173913043497528</v>
      </c>
    </row>
    <row r="3526" spans="1:11" x14ac:dyDescent="0.25">
      <c r="A3526" s="1">
        <v>1272</v>
      </c>
      <c r="B3526" s="1">
        <v>25.604396045200001</v>
      </c>
      <c r="C3526" s="1">
        <f>B3526/MIN(B3526:B8525)-1</f>
        <v>1.2383227365505789E-2</v>
      </c>
      <c r="D3526" s="1">
        <v>24</v>
      </c>
      <c r="E3526" s="4">
        <f>D3526/MIN(D3526:D8525)-1</f>
        <v>4.3478260869565188E-2</v>
      </c>
      <c r="F3526" s="1">
        <v>6</v>
      </c>
      <c r="G3526" s="5">
        <f>F3526/6</f>
        <v>1</v>
      </c>
      <c r="H3526" s="7">
        <v>7.1195197020600002E-10</v>
      </c>
      <c r="I3526">
        <f>H3526*10000000000</f>
        <v>7.1195197020599998</v>
      </c>
      <c r="J3526" s="5">
        <f>I3526/MAX(I3526:I8525)</f>
        <v>9.65023721969365E-12</v>
      </c>
      <c r="K3526">
        <f>0.4*E3526+0.4*G3526+0.2*J3526</f>
        <v>0.41739130434975619</v>
      </c>
    </row>
    <row r="3527" spans="1:11" x14ac:dyDescent="0.25">
      <c r="A3527" s="1">
        <v>191</v>
      </c>
      <c r="B3527" s="1">
        <v>25.703297182899998</v>
      </c>
      <c r="C3527" s="1">
        <f>B3527/MIN(B3527:B8526)-1</f>
        <v>1.6293721985183085E-2</v>
      </c>
      <c r="D3527" s="1">
        <v>24</v>
      </c>
      <c r="E3527" s="4">
        <f>D3527/MIN(D3527:D8526)-1</f>
        <v>4.3478260869565188E-2</v>
      </c>
      <c r="F3527" s="1">
        <v>6</v>
      </c>
      <c r="G3527" s="5">
        <f>F3527/6</f>
        <v>1</v>
      </c>
      <c r="H3527" s="7">
        <v>7.14668333812E-10</v>
      </c>
      <c r="I3527">
        <f>H3527*10000000000</f>
        <v>7.1466833381199999</v>
      </c>
      <c r="J3527" s="5">
        <f>I3527/MAX(I3527:I8526)</f>
        <v>9.6870564915965814E-12</v>
      </c>
      <c r="K3527">
        <f>0.4*E3527+0.4*G3527+0.2*J3527</f>
        <v>0.41739130434976351</v>
      </c>
    </row>
    <row r="3528" spans="1:11" x14ac:dyDescent="0.25">
      <c r="A3528" s="1">
        <v>2279</v>
      </c>
      <c r="B3528" s="1">
        <v>25.835165284599999</v>
      </c>
      <c r="C3528" s="1">
        <f>B3528/MIN(B3528:B8527)-1</f>
        <v>2.1507711573140575E-2</v>
      </c>
      <c r="D3528" s="1">
        <v>24</v>
      </c>
      <c r="E3528" s="4">
        <f>D3528/MIN(D3528:D8527)-1</f>
        <v>4.3478260869565188E-2</v>
      </c>
      <c r="F3528" s="1">
        <v>6</v>
      </c>
      <c r="G3528" s="5">
        <f>F3528/6</f>
        <v>1</v>
      </c>
      <c r="H3528" s="7">
        <v>7.1587930503700002E-10</v>
      </c>
      <c r="I3528">
        <f>H3528*10000000000</f>
        <v>7.1587930503699999</v>
      </c>
      <c r="J3528" s="5">
        <f>I3528/MAX(I3528:I8527)</f>
        <v>9.703470744350306E-12</v>
      </c>
      <c r="K3528">
        <f>0.4*E3528+0.4*G3528+0.2*J3528</f>
        <v>0.41739130434976679</v>
      </c>
    </row>
    <row r="3529" spans="1:11" x14ac:dyDescent="0.25">
      <c r="A3529" s="1">
        <v>3313</v>
      </c>
      <c r="B3529" s="1">
        <v>25.681319139900001</v>
      </c>
      <c r="C3529" s="1">
        <f>B3529/MIN(B3529:B8528)-1</f>
        <v>1.5424722690521531E-2</v>
      </c>
      <c r="D3529" s="1">
        <v>24</v>
      </c>
      <c r="E3529" s="4">
        <f>D3529/MIN(D3529:D8528)-1</f>
        <v>4.3478260869565188E-2</v>
      </c>
      <c r="F3529" s="1">
        <v>6</v>
      </c>
      <c r="G3529" s="5">
        <f>F3529/6</f>
        <v>1</v>
      </c>
      <c r="H3529" s="7">
        <v>7.1650615616799999E-10</v>
      </c>
      <c r="I3529">
        <f>H3529*10000000000</f>
        <v>7.16506156168</v>
      </c>
      <c r="J3529" s="5">
        <f>I3529/MAX(I3529:I8528)</f>
        <v>9.7119674721756859E-12</v>
      </c>
      <c r="K3529">
        <f>0.4*E3529+0.4*G3529+0.2*J3529</f>
        <v>0.41739130434976851</v>
      </c>
    </row>
    <row r="3530" spans="1:11" x14ac:dyDescent="0.25">
      <c r="A3530" s="1">
        <v>4809</v>
      </c>
      <c r="B3530" s="1">
        <v>25.615385137499999</v>
      </c>
      <c r="C3530" s="1">
        <f>B3530/MIN(B3530:B8529)-1</f>
        <v>1.2817729812228285E-2</v>
      </c>
      <c r="D3530" s="1">
        <v>24</v>
      </c>
      <c r="E3530" s="4">
        <f>D3530/MIN(D3530:D8529)-1</f>
        <v>4.3478260869565188E-2</v>
      </c>
      <c r="F3530" s="1">
        <v>6</v>
      </c>
      <c r="G3530" s="5">
        <f>F3530/6</f>
        <v>1</v>
      </c>
      <c r="H3530" s="7">
        <v>7.1663578852399999E-10</v>
      </c>
      <c r="I3530">
        <f>H3530*10000000000</f>
        <v>7.1663578852400001</v>
      </c>
      <c r="J3530" s="5">
        <f>I3530/MAX(I3530:I8529)</f>
        <v>9.7137245892834383E-12</v>
      </c>
      <c r="K3530">
        <f>0.4*E3530+0.4*G3530+0.2*J3530</f>
        <v>0.41739130434976884</v>
      </c>
    </row>
    <row r="3531" spans="1:11" x14ac:dyDescent="0.25">
      <c r="A3531" s="1">
        <v>4642</v>
      </c>
      <c r="B3531" s="1">
        <v>25.725275233400001</v>
      </c>
      <c r="C3531" s="1">
        <f>B3531/MIN(B3531:B8530)-1</f>
        <v>1.716272157639076E-2</v>
      </c>
      <c r="D3531" s="1">
        <v>24</v>
      </c>
      <c r="E3531" s="4">
        <f>D3531/MIN(D3531:D8530)-1</f>
        <v>4.3478260869565188E-2</v>
      </c>
      <c r="F3531" s="1">
        <v>6</v>
      </c>
      <c r="G3531" s="5">
        <f>F3531/6</f>
        <v>1</v>
      </c>
      <c r="H3531" s="7">
        <v>7.2380266106299996E-10</v>
      </c>
      <c r="I3531">
        <f>H3531*10000000000</f>
        <v>7.2380266106299995</v>
      </c>
      <c r="J3531" s="5">
        <f>I3531/MAX(I3531:I8530)</f>
        <v>9.8108688111115579E-12</v>
      </c>
      <c r="K3531">
        <f>0.4*E3531+0.4*G3531+0.2*J3531</f>
        <v>0.41739130434978827</v>
      </c>
    </row>
    <row r="3532" spans="1:11" x14ac:dyDescent="0.25">
      <c r="A3532" s="1">
        <v>4760</v>
      </c>
      <c r="B3532" s="1">
        <v>25.681319139900001</v>
      </c>
      <c r="C3532" s="1">
        <f>B3532/MIN(B3532:B8531)-1</f>
        <v>1.5424722690521531E-2</v>
      </c>
      <c r="D3532" s="1">
        <v>24</v>
      </c>
      <c r="E3532" s="4">
        <f>D3532/MIN(D3532:D8531)-1</f>
        <v>4.3478260869565188E-2</v>
      </c>
      <c r="F3532" s="1">
        <v>6</v>
      </c>
      <c r="G3532" s="5">
        <f>F3532/6</f>
        <v>1</v>
      </c>
      <c r="H3532" s="7">
        <v>7.2632595293199996E-10</v>
      </c>
      <c r="I3532">
        <f>H3532*10000000000</f>
        <v>7.26325952932</v>
      </c>
      <c r="J3532" s="5">
        <f>I3532/MAX(I3532:I8531)</f>
        <v>9.845071069310701E-12</v>
      </c>
      <c r="K3532">
        <f>0.4*E3532+0.4*G3532+0.2*J3532</f>
        <v>0.41739130434979516</v>
      </c>
    </row>
    <row r="3533" spans="1:11" x14ac:dyDescent="0.25">
      <c r="A3533" s="1">
        <v>2127</v>
      </c>
      <c r="B3533" s="1">
        <v>25.8021981642</v>
      </c>
      <c r="C3533" s="1">
        <f>B3533/MIN(B3533:B8532)-1</f>
        <v>2.0204210420893931E-2</v>
      </c>
      <c r="D3533" s="1">
        <v>24</v>
      </c>
      <c r="E3533" s="4">
        <f>D3533/MIN(D3533:D8532)-1</f>
        <v>4.3478260869565188E-2</v>
      </c>
      <c r="F3533" s="1">
        <v>6</v>
      </c>
      <c r="G3533" s="5">
        <f>F3533/6</f>
        <v>1</v>
      </c>
      <c r="H3533" s="7">
        <v>7.2721082038099996E-10</v>
      </c>
      <c r="I3533">
        <f>H3533*10000000000</f>
        <v>7.2721082038099993</v>
      </c>
      <c r="J3533" s="5">
        <f>I3533/MAX(I3533:I8532)</f>
        <v>9.8570651098474019E-12</v>
      </c>
      <c r="K3533">
        <f>0.4*E3533+0.4*G3533+0.2*J3533</f>
        <v>0.41739130434979754</v>
      </c>
    </row>
    <row r="3534" spans="1:11" x14ac:dyDescent="0.25">
      <c r="A3534" s="1">
        <v>1477</v>
      </c>
      <c r="B3534" s="1">
        <v>25.549451015900001</v>
      </c>
      <c r="C3534" s="1">
        <f>B3534/MIN(B3534:B8533)-1</f>
        <v>1.0210732220834906E-2</v>
      </c>
      <c r="D3534" s="1">
        <v>24</v>
      </c>
      <c r="E3534" s="4">
        <f>D3534/MIN(D3534:D8533)-1</f>
        <v>4.3478260869565188E-2</v>
      </c>
      <c r="F3534" s="1">
        <v>6</v>
      </c>
      <c r="G3534" s="5">
        <f>F3534/6</f>
        <v>1</v>
      </c>
      <c r="H3534" s="7">
        <v>7.2988014844800001E-10</v>
      </c>
      <c r="I3534">
        <f>H3534*10000000000</f>
        <v>7.2988014844800002</v>
      </c>
      <c r="J3534" s="5">
        <f>I3534/MAX(I3534:I8533)</f>
        <v>9.8932468329716222E-12</v>
      </c>
      <c r="K3534">
        <f>0.4*E3534+0.4*G3534+0.2*J3534</f>
        <v>0.41739130434980476</v>
      </c>
    </row>
    <row r="3535" spans="1:11" x14ac:dyDescent="0.25">
      <c r="A3535" s="1">
        <v>3855</v>
      </c>
      <c r="B3535" s="1">
        <v>25.840659886600001</v>
      </c>
      <c r="C3535" s="1">
        <f>B3535/MIN(B3535:B8534)-1</f>
        <v>2.1724965004779051E-2</v>
      </c>
      <c r="D3535" s="1">
        <v>24</v>
      </c>
      <c r="E3535" s="4">
        <f>D3535/MIN(D3535:D8534)-1</f>
        <v>4.3478260869565188E-2</v>
      </c>
      <c r="F3535" s="1">
        <v>6</v>
      </c>
      <c r="G3535" s="5">
        <f>F3535/6</f>
        <v>1</v>
      </c>
      <c r="H3535" s="7">
        <v>7.3067911376400004E-10</v>
      </c>
      <c r="I3535">
        <f>H3535*10000000000</f>
        <v>7.3067911376400003</v>
      </c>
      <c r="J3535" s="5">
        <f>I3535/MAX(I3535:I8534)</f>
        <v>9.9040765028824679E-12</v>
      </c>
      <c r="K3535">
        <f>0.4*E3535+0.4*G3535+0.2*J3535</f>
        <v>0.41739130434980692</v>
      </c>
    </row>
    <row r="3536" spans="1:11" x14ac:dyDescent="0.25">
      <c r="A3536" s="1">
        <v>4075</v>
      </c>
      <c r="B3536" s="1">
        <v>25.714286230500001</v>
      </c>
      <c r="C3536" s="1">
        <f>B3536/MIN(B3536:B8535)-1</f>
        <v>1.6728222664493142E-2</v>
      </c>
      <c r="D3536" s="1">
        <v>24</v>
      </c>
      <c r="E3536" s="4">
        <f>D3536/MIN(D3536:D8535)-1</f>
        <v>4.3478260869565188E-2</v>
      </c>
      <c r="F3536" s="1">
        <v>6</v>
      </c>
      <c r="G3536" s="5">
        <f>F3536/6</f>
        <v>1</v>
      </c>
      <c r="H3536" s="7">
        <v>7.3365416799500003E-10</v>
      </c>
      <c r="I3536">
        <f>H3536*10000000000</f>
        <v>7.3365416799499998</v>
      </c>
      <c r="J3536" s="5">
        <f>I3536/MAX(I3536:I8535)</f>
        <v>9.9444022274707376E-12</v>
      </c>
      <c r="K3536">
        <f>0.4*E3536+0.4*G3536+0.2*J3536</f>
        <v>0.41739130434981497</v>
      </c>
    </row>
    <row r="3537" spans="1:11" x14ac:dyDescent="0.25">
      <c r="A3537" s="1">
        <v>1426</v>
      </c>
      <c r="B3537" s="1">
        <v>25.659341148999999</v>
      </c>
      <c r="C3537" s="1">
        <f>B3537/MIN(B3537:B8536)-1</f>
        <v>1.4555725455864144E-2</v>
      </c>
      <c r="D3537" s="1">
        <v>24</v>
      </c>
      <c r="E3537" s="4">
        <f>D3537/MIN(D3537:D8536)-1</f>
        <v>4.3478260869565188E-2</v>
      </c>
      <c r="F3537" s="1">
        <v>6</v>
      </c>
      <c r="G3537" s="5">
        <f>F3537/6</f>
        <v>1</v>
      </c>
      <c r="H3537" s="7">
        <v>7.3393166709300005E-10</v>
      </c>
      <c r="I3537">
        <f>H3537*10000000000</f>
        <v>7.3393166709300006</v>
      </c>
      <c r="J3537" s="5">
        <f>I3537/MAX(I3537:I8536)</f>
        <v>9.9481636218288116E-12</v>
      </c>
      <c r="K3537">
        <f>0.4*E3537+0.4*G3537+0.2*J3537</f>
        <v>0.41739130434981575</v>
      </c>
    </row>
    <row r="3538" spans="1:11" x14ac:dyDescent="0.25">
      <c r="A3538" s="1">
        <v>1075</v>
      </c>
      <c r="B3538" s="1">
        <v>25.708791665700002</v>
      </c>
      <c r="C3538" s="1">
        <f>B3538/MIN(B3538:B8537)-1</f>
        <v>1.651097070372165E-2</v>
      </c>
      <c r="D3538" s="1">
        <v>24</v>
      </c>
      <c r="E3538" s="4">
        <f>D3538/MIN(D3538:D8537)-1</f>
        <v>4.3478260869565188E-2</v>
      </c>
      <c r="F3538" s="1">
        <v>6</v>
      </c>
      <c r="G3538" s="5">
        <f>F3538/6</f>
        <v>1</v>
      </c>
      <c r="H3538" s="7">
        <v>7.3410801053000004E-10</v>
      </c>
      <c r="I3538">
        <f>H3538*10000000000</f>
        <v>7.3410801053000005</v>
      </c>
      <c r="J3538" s="5">
        <f>I3538/MAX(I3538:I8537)</f>
        <v>9.950553889810925E-12</v>
      </c>
      <c r="K3538">
        <f>0.4*E3538+0.4*G3538+0.2*J3538</f>
        <v>0.41739130434981625</v>
      </c>
    </row>
    <row r="3539" spans="1:11" x14ac:dyDescent="0.25">
      <c r="A3539" s="1">
        <v>1121</v>
      </c>
      <c r="B3539" s="1">
        <v>25.637363187999998</v>
      </c>
      <c r="C3539" s="1">
        <f>B3539/MIN(B3539:B8538)-1</f>
        <v>1.3686729403435516E-2</v>
      </c>
      <c r="D3539" s="1">
        <v>24</v>
      </c>
      <c r="E3539" s="4">
        <f>D3539/MIN(D3539:D8538)-1</f>
        <v>4.3478260869565188E-2</v>
      </c>
      <c r="F3539" s="1">
        <v>6</v>
      </c>
      <c r="G3539" s="5">
        <f>F3539/6</f>
        <v>1</v>
      </c>
      <c r="H3539" s="7">
        <v>7.3671844895399996E-10</v>
      </c>
      <c r="I3539">
        <f>H3539*10000000000</f>
        <v>7.3671844895399996</v>
      </c>
      <c r="J3539" s="5">
        <f>I3539/MAX(I3539:I8538)</f>
        <v>9.9859373863011635E-12</v>
      </c>
      <c r="K3539">
        <f>0.4*E3539+0.4*G3539+0.2*J3539</f>
        <v>0.4173913043498233</v>
      </c>
    </row>
    <row r="3540" spans="1:11" x14ac:dyDescent="0.25">
      <c r="A3540" s="1">
        <v>2215</v>
      </c>
      <c r="B3540" s="1">
        <v>25.703297235099999</v>
      </c>
      <c r="C3540" s="1">
        <f>B3540/MIN(B3540:B8539)-1</f>
        <v>1.6293724049141423E-2</v>
      </c>
      <c r="D3540" s="1">
        <v>24</v>
      </c>
      <c r="E3540" s="4">
        <f>D3540/MIN(D3540:D8539)-1</f>
        <v>4.3478260869565188E-2</v>
      </c>
      <c r="F3540" s="1">
        <v>6</v>
      </c>
      <c r="G3540" s="5">
        <f>F3540/6</f>
        <v>1</v>
      </c>
      <c r="H3540" s="7">
        <v>7.3680559666799997E-10</v>
      </c>
      <c r="I3540">
        <f>H3540*10000000000</f>
        <v>7.3680559666800001</v>
      </c>
      <c r="J3540" s="5">
        <f>I3540/MAX(I3540:I8539)</f>
        <v>9.9871186403020634E-12</v>
      </c>
      <c r="K3540">
        <f>0.4*E3540+0.4*G3540+0.2*J3540</f>
        <v>0.41739130434982352</v>
      </c>
    </row>
    <row r="3541" spans="1:11" x14ac:dyDescent="0.25">
      <c r="A3541" s="1">
        <v>1061</v>
      </c>
      <c r="B3541" s="1">
        <v>25.4780225232</v>
      </c>
      <c r="C3541" s="1">
        <f>B3541/MIN(B3541:B8540)-1</f>
        <v>7.3864903274576399E-3</v>
      </c>
      <c r="D3541" s="1">
        <v>24</v>
      </c>
      <c r="E3541" s="4">
        <f>D3541/MIN(D3541:D8540)-1</f>
        <v>4.3478260869565188E-2</v>
      </c>
      <c r="F3541" s="1">
        <v>6</v>
      </c>
      <c r="G3541" s="5">
        <f>F3541/6</f>
        <v>1</v>
      </c>
      <c r="H3541" s="7">
        <v>7.3697800162900003E-10</v>
      </c>
      <c r="I3541">
        <f>H3541*10000000000</f>
        <v>7.36978001629</v>
      </c>
      <c r="J3541" s="5">
        <f>I3541/MAX(I3541:I8540)</f>
        <v>9.9894555237452259E-12</v>
      </c>
      <c r="K3541">
        <f>0.4*E3541+0.4*G3541+0.2*J3541</f>
        <v>0.41739130434982402</v>
      </c>
    </row>
    <row r="3542" spans="1:11" x14ac:dyDescent="0.25">
      <c r="A3542" s="1">
        <v>67</v>
      </c>
      <c r="B3542" s="1">
        <v>25.6813190803</v>
      </c>
      <c r="C3542" s="1">
        <f>B3542/MIN(B3542:B8541)-1</f>
        <v>1.5424720333971464E-2</v>
      </c>
      <c r="D3542" s="1">
        <v>24</v>
      </c>
      <c r="E3542" s="4">
        <f>D3542/MIN(D3542:D8541)-1</f>
        <v>4.3478260869565188E-2</v>
      </c>
      <c r="F3542" s="1">
        <v>6</v>
      </c>
      <c r="G3542" s="5">
        <f>F3542/6</f>
        <v>1</v>
      </c>
      <c r="H3542" s="7">
        <v>7.3904209527500001E-10</v>
      </c>
      <c r="I3542">
        <f>H3542*10000000000</f>
        <v>7.3904209527500004</v>
      </c>
      <c r="J3542" s="5">
        <f>I3542/MAX(I3542:I8541)</f>
        <v>1.0017433525297493E-11</v>
      </c>
      <c r="K3542">
        <f>0.4*E3542+0.4*G3542+0.2*J3542</f>
        <v>0.41739130434982963</v>
      </c>
    </row>
    <row r="3543" spans="1:11" x14ac:dyDescent="0.25">
      <c r="A3543" s="1">
        <v>2991</v>
      </c>
      <c r="B3543" s="1">
        <v>25.7582422495</v>
      </c>
      <c r="C3543" s="1">
        <f>B3543/MIN(B3543:B8542)-1</f>
        <v>1.84662186046749E-2</v>
      </c>
      <c r="D3543" s="1">
        <v>24</v>
      </c>
      <c r="E3543" s="4">
        <f>D3543/MIN(D3543:D8542)-1</f>
        <v>4.3478260869565188E-2</v>
      </c>
      <c r="F3543" s="1">
        <v>6</v>
      </c>
      <c r="G3543" s="5">
        <f>F3543/6</f>
        <v>1</v>
      </c>
      <c r="H3543" s="7">
        <v>7.4099639132200003E-10</v>
      </c>
      <c r="I3543">
        <f>H3543*10000000000</f>
        <v>7.4099639132200004</v>
      </c>
      <c r="J3543" s="5">
        <f>I3543/MAX(I3543:I8542)</f>
        <v>1.0043923262302649E-11</v>
      </c>
      <c r="K3543">
        <f>0.4*E3543+0.4*G3543+0.2*J3543</f>
        <v>0.4173913043498349</v>
      </c>
    </row>
    <row r="3544" spans="1:11" x14ac:dyDescent="0.25">
      <c r="A3544" s="1">
        <v>1202</v>
      </c>
      <c r="B3544" s="1">
        <v>25.659341067100002</v>
      </c>
      <c r="C3544" s="1">
        <f>B3544/MIN(B3544:B8543)-1</f>
        <v>1.4555722217584943E-2</v>
      </c>
      <c r="D3544" s="1">
        <v>24</v>
      </c>
      <c r="E3544" s="4">
        <f>D3544/MIN(D3544:D8543)-1</f>
        <v>4.3478260869565188E-2</v>
      </c>
      <c r="F3544" s="1">
        <v>6</v>
      </c>
      <c r="G3544" s="5">
        <f>F3544/6</f>
        <v>1</v>
      </c>
      <c r="H3544" s="7">
        <v>7.43582564692E-10</v>
      </c>
      <c r="I3544">
        <f>H3544*10000000000</f>
        <v>7.4358256469199997</v>
      </c>
      <c r="J3544" s="5">
        <f>I3544/MAX(I3544:I8543)</f>
        <v>1.0078977855247356E-11</v>
      </c>
      <c r="K3544">
        <f>0.4*E3544+0.4*G3544+0.2*J3544</f>
        <v>0.4173913043498419</v>
      </c>
    </row>
    <row r="3545" spans="1:11" x14ac:dyDescent="0.25">
      <c r="A3545" s="1">
        <v>3417</v>
      </c>
      <c r="B3545" s="1">
        <v>25.7142862231</v>
      </c>
      <c r="C3545" s="1">
        <f>B3545/MIN(B3545:B8544)-1</f>
        <v>1.6728222371901413E-2</v>
      </c>
      <c r="D3545" s="1">
        <v>24</v>
      </c>
      <c r="E3545" s="4">
        <f>D3545/MIN(D3545:D8544)-1</f>
        <v>4.3478260869565188E-2</v>
      </c>
      <c r="F3545" s="1">
        <v>6</v>
      </c>
      <c r="G3545" s="5">
        <f>F3545/6</f>
        <v>1</v>
      </c>
      <c r="H3545" s="7">
        <v>7.4573169913499996E-10</v>
      </c>
      <c r="I3545">
        <f>H3545*10000000000</f>
        <v>7.4573169913499999</v>
      </c>
      <c r="J3545" s="5">
        <f>I3545/MAX(I3545:I8544)</f>
        <v>1.0108108552344751E-11</v>
      </c>
      <c r="K3545">
        <f>0.4*E3545+0.4*G3545+0.2*J3545</f>
        <v>0.41739130434984772</v>
      </c>
    </row>
    <row r="3546" spans="1:11" x14ac:dyDescent="0.25">
      <c r="A3546" s="1">
        <v>61</v>
      </c>
      <c r="B3546" s="1">
        <v>25.791209302799999</v>
      </c>
      <c r="C3546" s="1">
        <f>B3546/MIN(B3546:B8545)-1</f>
        <v>1.9769717103825801E-2</v>
      </c>
      <c r="D3546" s="1">
        <v>24</v>
      </c>
      <c r="E3546" s="4">
        <f>D3546/MIN(D3546:D8545)-1</f>
        <v>4.3478260869565188E-2</v>
      </c>
      <c r="F3546" s="1">
        <v>6</v>
      </c>
      <c r="G3546" s="5">
        <f>F3546/6</f>
        <v>1</v>
      </c>
      <c r="H3546" s="7">
        <v>7.4589787434199997E-10</v>
      </c>
      <c r="I3546">
        <f>H3546*10000000000</f>
        <v>7.4589787434199994</v>
      </c>
      <c r="J3546" s="5">
        <f>I3546/MAX(I3546:I8545)</f>
        <v>1.0110360993850204E-11</v>
      </c>
      <c r="K3546">
        <f>0.4*E3546+0.4*G3546+0.2*J3546</f>
        <v>0.41739130434984817</v>
      </c>
    </row>
    <row r="3547" spans="1:11" x14ac:dyDescent="0.25">
      <c r="A3547" s="1">
        <v>3542</v>
      </c>
      <c r="B3547" s="1">
        <v>25.6098906621</v>
      </c>
      <c r="C3547" s="1">
        <f>B3547/MIN(B3547:B8546)-1</f>
        <v>1.260048138628167E-2</v>
      </c>
      <c r="D3547" s="1">
        <v>24</v>
      </c>
      <c r="E3547" s="4">
        <f>D3547/MIN(D3547:D8546)-1</f>
        <v>4.3478260869565188E-2</v>
      </c>
      <c r="F3547" s="1">
        <v>6</v>
      </c>
      <c r="G3547" s="5">
        <f>F3547/6</f>
        <v>1</v>
      </c>
      <c r="H3547" s="7">
        <v>7.4645204215500002E-10</v>
      </c>
      <c r="I3547">
        <f>H3547*10000000000</f>
        <v>7.4645204215500005</v>
      </c>
      <c r="J3547" s="5">
        <f>I3547/MAX(I3547:I8546)</f>
        <v>1.0117872527041724E-11</v>
      </c>
      <c r="K3547">
        <f>0.4*E3547+0.4*G3547+0.2*J3547</f>
        <v>0.41739130434984967</v>
      </c>
    </row>
    <row r="3548" spans="1:11" x14ac:dyDescent="0.25">
      <c r="A3548" s="1">
        <v>2989</v>
      </c>
      <c r="B3548" s="1">
        <v>25.763736680200001</v>
      </c>
      <c r="C3548" s="1">
        <f>B3548/MIN(B3548:B8547)-1</f>
        <v>1.8683465263208854E-2</v>
      </c>
      <c r="D3548" s="1">
        <v>24</v>
      </c>
      <c r="E3548" s="4">
        <f>D3548/MIN(D3548:D8547)-1</f>
        <v>4.3478260869565188E-2</v>
      </c>
      <c r="F3548" s="1">
        <v>6</v>
      </c>
      <c r="G3548" s="5">
        <f>F3548/6</f>
        <v>1</v>
      </c>
      <c r="H3548" s="7">
        <v>7.4782664902999999E-10</v>
      </c>
      <c r="I3548">
        <f>H3548*10000000000</f>
        <v>7.4782664903000002</v>
      </c>
      <c r="J3548" s="5">
        <f>I3548/MAX(I3548:I8547)</f>
        <v>1.0136504798575059E-11</v>
      </c>
      <c r="K3548">
        <f>0.4*E3548+0.4*G3548+0.2*J3548</f>
        <v>0.41739130434985344</v>
      </c>
    </row>
    <row r="3549" spans="1:11" x14ac:dyDescent="0.25">
      <c r="A3549" s="1">
        <v>4752</v>
      </c>
      <c r="B3549" s="1">
        <v>25.576923578999999</v>
      </c>
      <c r="C3549" s="1">
        <f>B3549/MIN(B3549:B8548)-1</f>
        <v>1.1296981708855736E-2</v>
      </c>
      <c r="D3549" s="1">
        <v>24</v>
      </c>
      <c r="E3549" s="4">
        <f>D3549/MIN(D3549:D8548)-1</f>
        <v>4.3478260869565188E-2</v>
      </c>
      <c r="F3549" s="1">
        <v>6</v>
      </c>
      <c r="G3549" s="5">
        <f>F3549/6</f>
        <v>1</v>
      </c>
      <c r="H3549" s="7">
        <v>7.4943774075700004E-10</v>
      </c>
      <c r="I3549">
        <f>H3549*10000000000</f>
        <v>7.49437740757</v>
      </c>
      <c r="J3549" s="5">
        <f>I3549/MAX(I3549:I8548)</f>
        <v>1.0158342532016174E-11</v>
      </c>
      <c r="K3549">
        <f>0.4*E3549+0.4*G3549+0.2*J3549</f>
        <v>0.41739130434985777</v>
      </c>
    </row>
    <row r="3550" spans="1:11" x14ac:dyDescent="0.25">
      <c r="A3550" s="1">
        <v>149</v>
      </c>
      <c r="B3550" s="1">
        <v>25.6703300625</v>
      </c>
      <c r="C3550" s="1">
        <f>B3550/MIN(B3550:B8549)-1</f>
        <v>1.4990220832936441E-2</v>
      </c>
      <c r="D3550" s="1">
        <v>24</v>
      </c>
      <c r="E3550" s="4">
        <f>D3550/MIN(D3550:D8549)-1</f>
        <v>4.3478260869565188E-2</v>
      </c>
      <c r="F3550" s="1">
        <v>6</v>
      </c>
      <c r="G3550" s="5">
        <f>F3550/6</f>
        <v>1</v>
      </c>
      <c r="H3550" s="7">
        <v>7.4966118785599997E-10</v>
      </c>
      <c r="I3550">
        <f>H3550*10000000000</f>
        <v>7.4966118785599996</v>
      </c>
      <c r="J3550" s="5">
        <f>I3550/MAX(I3550:I8549)</f>
        <v>1.0161371272158264E-11</v>
      </c>
      <c r="K3550">
        <f>0.4*E3550+0.4*G3550+0.2*J3550</f>
        <v>0.41739130434985838</v>
      </c>
    </row>
    <row r="3551" spans="1:11" x14ac:dyDescent="0.25">
      <c r="A3551" s="1">
        <v>3731</v>
      </c>
      <c r="B3551" s="1">
        <v>25.6538466439</v>
      </c>
      <c r="C3551" s="1">
        <f>B3551/MIN(B3551:B8550)-1</f>
        <v>1.4338475855596444E-2</v>
      </c>
      <c r="D3551" s="1">
        <v>24</v>
      </c>
      <c r="E3551" s="4">
        <f>D3551/MIN(D3551:D8550)-1</f>
        <v>4.3478260869565188E-2</v>
      </c>
      <c r="F3551" s="1">
        <v>6</v>
      </c>
      <c r="G3551" s="5">
        <f>F3551/6</f>
        <v>1</v>
      </c>
      <c r="H3551" s="7">
        <v>7.5067381216199997E-10</v>
      </c>
      <c r="I3551">
        <f>H3551*10000000000</f>
        <v>7.5067381216199998</v>
      </c>
      <c r="J3551" s="5">
        <f>I3551/MAX(I3551:I8550)</f>
        <v>1.0175097008129611E-11</v>
      </c>
      <c r="K3551">
        <f>0.4*E3551+0.4*G3551+0.2*J3551</f>
        <v>0.41739130434986116</v>
      </c>
    </row>
    <row r="3552" spans="1:11" x14ac:dyDescent="0.25">
      <c r="A3552" s="1">
        <v>4412</v>
      </c>
      <c r="B3552" s="1">
        <v>25.560440078399999</v>
      </c>
      <c r="C3552" s="1">
        <f>B3552/MIN(B3552:B8551)-1</f>
        <v>1.0645233489282369E-2</v>
      </c>
      <c r="D3552" s="1">
        <v>24</v>
      </c>
      <c r="E3552" s="4">
        <f>D3552/MIN(D3552:D8551)-1</f>
        <v>4.3478260869565188E-2</v>
      </c>
      <c r="F3552" s="1">
        <v>6</v>
      </c>
      <c r="G3552" s="5">
        <f>F3552/6</f>
        <v>1</v>
      </c>
      <c r="H3552" s="7">
        <v>7.5090162707599996E-10</v>
      </c>
      <c r="I3552">
        <f>H3552*10000000000</f>
        <v>7.5090162707599992</v>
      </c>
      <c r="J3552" s="5">
        <f>I3552/MAX(I3552:I8551)</f>
        <v>1.0178184952336924E-11</v>
      </c>
      <c r="K3552">
        <f>0.4*E3552+0.4*G3552+0.2*J3552</f>
        <v>0.41739130434986177</v>
      </c>
    </row>
    <row r="3553" spans="1:11" x14ac:dyDescent="0.25">
      <c r="A3553" s="1">
        <v>1260</v>
      </c>
      <c r="B3553" s="1">
        <v>25.565934494099999</v>
      </c>
      <c r="C3553" s="1">
        <f>B3553/MIN(B3553:B8552)-1</f>
        <v>1.0862479554724969E-2</v>
      </c>
      <c r="D3553" s="1">
        <v>24</v>
      </c>
      <c r="E3553" s="4">
        <f>D3553/MIN(D3553:D8552)-1</f>
        <v>4.3478260869565188E-2</v>
      </c>
      <c r="F3553" s="1">
        <v>6</v>
      </c>
      <c r="G3553" s="5">
        <f>F3553/6</f>
        <v>1</v>
      </c>
      <c r="H3553" s="7">
        <v>7.51756347205E-10</v>
      </c>
      <c r="I3553">
        <f>H3553*10000000000</f>
        <v>7.51756347205</v>
      </c>
      <c r="J3553" s="5">
        <f>I3553/MAX(I3553:I8552)</f>
        <v>1.0189770357457598E-11</v>
      </c>
      <c r="K3553">
        <f>0.4*E3553+0.4*G3553+0.2*J3553</f>
        <v>0.4173913043498641</v>
      </c>
    </row>
    <row r="3554" spans="1:11" x14ac:dyDescent="0.25">
      <c r="A3554" s="1">
        <v>1024</v>
      </c>
      <c r="B3554" s="1">
        <v>25.6758246124</v>
      </c>
      <c r="C3554" s="1">
        <f>B3554/MIN(B3554:B8553)-1</f>
        <v>1.5207472204570527E-2</v>
      </c>
      <c r="D3554" s="1">
        <v>24</v>
      </c>
      <c r="E3554" s="4">
        <f>D3554/MIN(D3554:D8553)-1</f>
        <v>4.3478260869565188E-2</v>
      </c>
      <c r="F3554" s="1">
        <v>6</v>
      </c>
      <c r="G3554" s="5">
        <f>F3554/6</f>
        <v>1</v>
      </c>
      <c r="H3554" s="7">
        <v>7.54017124662E-10</v>
      </c>
      <c r="I3554">
        <f>H3554*10000000000</f>
        <v>7.5401712466199999</v>
      </c>
      <c r="J3554" s="5">
        <f>I3554/MAX(I3554:I8553)</f>
        <v>1.0220414332998073E-11</v>
      </c>
      <c r="K3554">
        <f>0.4*E3554+0.4*G3554+0.2*J3554</f>
        <v>0.41739130434987021</v>
      </c>
    </row>
    <row r="3555" spans="1:11" x14ac:dyDescent="0.25">
      <c r="A3555" s="1">
        <v>4905</v>
      </c>
      <c r="B3555" s="1">
        <v>25.7692311779</v>
      </c>
      <c r="C3555" s="1">
        <f>B3555/MIN(B3555:B8554)-1</f>
        <v>1.8900714570884825E-2</v>
      </c>
      <c r="D3555" s="1">
        <v>24</v>
      </c>
      <c r="E3555" s="4">
        <f>D3555/MIN(D3555:D8554)-1</f>
        <v>4.3478260869565188E-2</v>
      </c>
      <c r="F3555" s="1">
        <v>6</v>
      </c>
      <c r="G3555" s="5">
        <f>F3555/6</f>
        <v>1</v>
      </c>
      <c r="H3555" s="7">
        <v>7.5513623156499997E-10</v>
      </c>
      <c r="I3555">
        <f>H3555*10000000000</f>
        <v>7.5513623156499996</v>
      </c>
      <c r="J3555" s="5">
        <f>I3555/MAX(I3555:I8554)</f>
        <v>1.0235583399929683E-11</v>
      </c>
      <c r="K3555">
        <f>0.4*E3555+0.4*G3555+0.2*J3555</f>
        <v>0.41739130434987326</v>
      </c>
    </row>
    <row r="3556" spans="1:11" x14ac:dyDescent="0.25">
      <c r="A3556" s="1">
        <v>1911</v>
      </c>
      <c r="B3556" s="1">
        <v>25.741758711599999</v>
      </c>
      <c r="C3556" s="1">
        <f>B3556/MIN(B3556:B8555)-1</f>
        <v>1.7814468910280823E-2</v>
      </c>
      <c r="D3556" s="1">
        <v>24</v>
      </c>
      <c r="E3556" s="4">
        <f>D3556/MIN(D3556:D8555)-1</f>
        <v>4.3478260869565188E-2</v>
      </c>
      <c r="F3556" s="1">
        <v>6</v>
      </c>
      <c r="G3556" s="5">
        <f>F3556/6</f>
        <v>1</v>
      </c>
      <c r="H3556" s="7">
        <v>7.5628575009799999E-10</v>
      </c>
      <c r="I3556">
        <f>H3556*10000000000</f>
        <v>7.5628575009799999</v>
      </c>
      <c r="J3556" s="5">
        <f>I3556/MAX(I3556:I8555)</f>
        <v>1.0251164684898492E-11</v>
      </c>
      <c r="K3556">
        <f>0.4*E3556+0.4*G3556+0.2*J3556</f>
        <v>0.41739130434987637</v>
      </c>
    </row>
    <row r="3557" spans="1:11" x14ac:dyDescent="0.25">
      <c r="A3557" s="1">
        <v>1095</v>
      </c>
      <c r="B3557" s="1">
        <v>25.708791665700002</v>
      </c>
      <c r="C3557" s="1">
        <f>B3557/MIN(B3557:B8556)-1</f>
        <v>1.651097070372165E-2</v>
      </c>
      <c r="D3557" s="1">
        <v>24</v>
      </c>
      <c r="E3557" s="4">
        <f>D3557/MIN(D3557:D8556)-1</f>
        <v>4.3478260869565188E-2</v>
      </c>
      <c r="F3557" s="1">
        <v>6</v>
      </c>
      <c r="G3557" s="5">
        <f>F3557/6</f>
        <v>1</v>
      </c>
      <c r="H3557" s="7">
        <v>7.5793218720800003E-10</v>
      </c>
      <c r="I3557">
        <f>H3557*10000000000</f>
        <v>7.5793218720800004</v>
      </c>
      <c r="J3557" s="5">
        <f>I3557/MAX(I3557:I8556)</f>
        <v>1.0273481511515616E-11</v>
      </c>
      <c r="K3557">
        <f>0.4*E3557+0.4*G3557+0.2*J3557</f>
        <v>0.41739130434988081</v>
      </c>
    </row>
    <row r="3558" spans="1:11" x14ac:dyDescent="0.25">
      <c r="A3558" s="1">
        <v>774</v>
      </c>
      <c r="B3558" s="1">
        <v>25.648352160999998</v>
      </c>
      <c r="C3558" s="1">
        <f>B3558/MIN(B3558:B8557)-1</f>
        <v>1.4121227133104153E-2</v>
      </c>
      <c r="D3558" s="1">
        <v>24</v>
      </c>
      <c r="E3558" s="4">
        <f>D3558/MIN(D3558:D8557)-1</f>
        <v>4.3478260869565188E-2</v>
      </c>
      <c r="F3558" s="1">
        <v>6</v>
      </c>
      <c r="G3558" s="5">
        <f>F3558/6</f>
        <v>1</v>
      </c>
      <c r="H3558" s="7">
        <v>7.5912775524900005E-10</v>
      </c>
      <c r="I3558">
        <f>H3558*10000000000</f>
        <v>7.5912775524900002</v>
      </c>
      <c r="J3558" s="5">
        <f>I3558/MAX(I3558:I8557)</f>
        <v>1.0289686979989277E-11</v>
      </c>
      <c r="K3558">
        <f>0.4*E3558+0.4*G3558+0.2*J3558</f>
        <v>0.41739130434988408</v>
      </c>
    </row>
    <row r="3559" spans="1:11" x14ac:dyDescent="0.25">
      <c r="A3559" s="1">
        <v>2920</v>
      </c>
      <c r="B3559" s="1">
        <v>25.664835684</v>
      </c>
      <c r="C3559" s="1">
        <f>B3559/MIN(B3559:B8558)-1</f>
        <v>1.4772976238360824E-2</v>
      </c>
      <c r="D3559" s="1">
        <v>24</v>
      </c>
      <c r="E3559" s="4">
        <f>D3559/MIN(D3559:D8558)-1</f>
        <v>4.3478260869565188E-2</v>
      </c>
      <c r="F3559" s="1">
        <v>6</v>
      </c>
      <c r="G3559" s="5">
        <f>F3559/6</f>
        <v>1</v>
      </c>
      <c r="H3559" s="7">
        <v>7.6044713729600001E-10</v>
      </c>
      <c r="I3559">
        <f>H3559*10000000000</f>
        <v>7.60447137296</v>
      </c>
      <c r="J3559" s="5">
        <f>I3559/MAX(I3559:I8558)</f>
        <v>1.0307570700057178E-11</v>
      </c>
      <c r="K3559">
        <f>0.4*E3559+0.4*G3559+0.2*J3559</f>
        <v>0.41739130434988764</v>
      </c>
    </row>
    <row r="3560" spans="1:11" x14ac:dyDescent="0.25">
      <c r="A3560" s="1">
        <v>3426</v>
      </c>
      <c r="B3560" s="1">
        <v>25.7472531423</v>
      </c>
      <c r="C3560" s="1">
        <f>B3560/MIN(B3560:B8559)-1</f>
        <v>1.8031715568814777E-2</v>
      </c>
      <c r="D3560" s="1">
        <v>24</v>
      </c>
      <c r="E3560" s="4">
        <f>D3560/MIN(D3560:D8559)-1</f>
        <v>4.3478260869565188E-2</v>
      </c>
      <c r="F3560" s="1">
        <v>6</v>
      </c>
      <c r="G3560" s="5">
        <f>F3560/6</f>
        <v>1</v>
      </c>
      <c r="H3560" s="7">
        <v>7.6074764802800003E-10</v>
      </c>
      <c r="I3560">
        <f>H3560*10000000000</f>
        <v>7.6074764802799999</v>
      </c>
      <c r="J3560" s="5">
        <f>I3560/MAX(I3560:I8559)</f>
        <v>1.0311644008331084E-11</v>
      </c>
      <c r="K3560">
        <f>0.4*E3560+0.4*G3560+0.2*J3560</f>
        <v>0.41739130434988847</v>
      </c>
    </row>
    <row r="3561" spans="1:11" x14ac:dyDescent="0.25">
      <c r="A3561" s="1">
        <v>3935</v>
      </c>
      <c r="B3561" s="1">
        <v>25.7857146785</v>
      </c>
      <c r="C3561" s="1">
        <f>B3561/MIN(B3561:B8560)-1</f>
        <v>1.955246279045797E-2</v>
      </c>
      <c r="D3561" s="1">
        <v>24</v>
      </c>
      <c r="E3561" s="4">
        <f>D3561/MIN(D3561:D8560)-1</f>
        <v>4.3478260869565188E-2</v>
      </c>
      <c r="F3561" s="1">
        <v>6</v>
      </c>
      <c r="G3561" s="5">
        <f>F3561/6</f>
        <v>1</v>
      </c>
      <c r="H3561" s="7">
        <v>7.6590137019900002E-10</v>
      </c>
      <c r="I3561">
        <f>H3561*10000000000</f>
        <v>7.6590137019900002</v>
      </c>
      <c r="J3561" s="5">
        <f>I3561/MAX(I3561:I8560)</f>
        <v>1.0381500745296295E-11</v>
      </c>
      <c r="K3561">
        <f>0.4*E3561+0.4*G3561+0.2*J3561</f>
        <v>0.4173913043499024</v>
      </c>
    </row>
    <row r="3562" spans="1:11" x14ac:dyDescent="0.25">
      <c r="A3562" s="1">
        <v>2540</v>
      </c>
      <c r="B3562" s="1">
        <v>25.5934071392</v>
      </c>
      <c r="C3562" s="1">
        <f>B3562/MIN(B3562:B8561)-1</f>
        <v>1.1948732284979169E-2</v>
      </c>
      <c r="D3562" s="1">
        <v>24</v>
      </c>
      <c r="E3562" s="4">
        <f>D3562/MIN(D3562:D8561)-1</f>
        <v>4.3478260869565188E-2</v>
      </c>
      <c r="F3562" s="1">
        <v>6</v>
      </c>
      <c r="G3562" s="5">
        <f>F3562/6</f>
        <v>1</v>
      </c>
      <c r="H3562" s="7">
        <v>7.6814404391599999E-10</v>
      </c>
      <c r="I3562">
        <f>H3562*10000000000</f>
        <v>7.6814404391600002</v>
      </c>
      <c r="J3562" s="5">
        <f>I3562/MAX(I3562:I8561)</f>
        <v>1.0411899331550871E-11</v>
      </c>
      <c r="K3562">
        <f>0.4*E3562+0.4*G3562+0.2*J3562</f>
        <v>0.41739130434990851</v>
      </c>
    </row>
    <row r="3563" spans="1:11" x14ac:dyDescent="0.25">
      <c r="A3563" s="1">
        <v>929</v>
      </c>
      <c r="B3563" s="1">
        <v>25.758242234600001</v>
      </c>
      <c r="C3563" s="1">
        <f>B3563/MIN(B3563:B8562)-1</f>
        <v>1.8466218015537272E-2</v>
      </c>
      <c r="D3563" s="1">
        <v>24</v>
      </c>
      <c r="E3563" s="4">
        <f>D3563/MIN(D3563:D8562)-1</f>
        <v>4.3478260869565188E-2</v>
      </c>
      <c r="F3563" s="1">
        <v>6</v>
      </c>
      <c r="G3563" s="5">
        <f>F3563/6</f>
        <v>1</v>
      </c>
      <c r="H3563" s="7">
        <v>7.6871232381200004E-10</v>
      </c>
      <c r="I3563">
        <f>H3563*10000000000</f>
        <v>7.6871232381200008</v>
      </c>
      <c r="J3563" s="5">
        <f>I3563/MAX(I3563:I8562)</f>
        <v>1.0419602148641182E-11</v>
      </c>
      <c r="K3563">
        <f>0.4*E3563+0.4*G3563+0.2*J3563</f>
        <v>0.41739130434991006</v>
      </c>
    </row>
    <row r="3564" spans="1:11" x14ac:dyDescent="0.25">
      <c r="A3564" s="1">
        <v>3479</v>
      </c>
      <c r="B3564" s="1">
        <v>25.6098904684</v>
      </c>
      <c r="C3564" s="1">
        <f>B3564/MIN(B3564:B8563)-1</f>
        <v>1.2600473727494066E-2</v>
      </c>
      <c r="D3564" s="1">
        <v>24</v>
      </c>
      <c r="E3564" s="4">
        <f>D3564/MIN(D3564:D8563)-1</f>
        <v>4.3478260869565188E-2</v>
      </c>
      <c r="F3564" s="1">
        <v>6</v>
      </c>
      <c r="G3564" s="5">
        <f>F3564/6</f>
        <v>1</v>
      </c>
      <c r="H3564" s="7">
        <v>7.6938113633299998E-10</v>
      </c>
      <c r="I3564">
        <f>H3564*10000000000</f>
        <v>7.69381136333</v>
      </c>
      <c r="J3564" s="5">
        <f>I3564/MAX(I3564:I8563)</f>
        <v>1.0428667647092269E-11</v>
      </c>
      <c r="K3564">
        <f>0.4*E3564+0.4*G3564+0.2*J3564</f>
        <v>0.41739130434991184</v>
      </c>
    </row>
    <row r="3565" spans="1:11" x14ac:dyDescent="0.25">
      <c r="A3565" s="1">
        <v>2620</v>
      </c>
      <c r="B3565" s="1">
        <v>25.8076927215</v>
      </c>
      <c r="C3565" s="1">
        <f>B3565/MIN(B3565:B8564)-1</f>
        <v>2.0421462085119746E-2</v>
      </c>
      <c r="D3565" s="1">
        <v>24</v>
      </c>
      <c r="E3565" s="4">
        <f>D3565/MIN(D3565:D8564)-1</f>
        <v>4.3478260869565188E-2</v>
      </c>
      <c r="F3565" s="1">
        <v>6</v>
      </c>
      <c r="G3565" s="5">
        <f>F3565/6</f>
        <v>1</v>
      </c>
      <c r="H3565" s="7">
        <v>7.7013563107100002E-10</v>
      </c>
      <c r="I3565">
        <f>H3565*10000000000</f>
        <v>7.7013563107100005</v>
      </c>
      <c r="J3565" s="5">
        <f>I3565/MAX(I3565:I8564)</f>
        <v>1.0438894535291769E-11</v>
      </c>
      <c r="K3565">
        <f>0.4*E3565+0.4*G3565+0.2*J3565</f>
        <v>0.41739130434991389</v>
      </c>
    </row>
    <row r="3566" spans="1:11" x14ac:dyDescent="0.25">
      <c r="A3566" s="1">
        <v>4133</v>
      </c>
      <c r="B3566" s="1">
        <v>25.747253254099999</v>
      </c>
      <c r="C3566" s="1">
        <f>B3566/MIN(B3566:B8565)-1</f>
        <v>1.8031719989322958E-2</v>
      </c>
      <c r="D3566" s="1">
        <v>24</v>
      </c>
      <c r="E3566" s="4">
        <f>D3566/MIN(D3566:D8565)-1</f>
        <v>4.3478260869565188E-2</v>
      </c>
      <c r="F3566" s="1">
        <v>6</v>
      </c>
      <c r="G3566" s="5">
        <f>F3566/6</f>
        <v>1</v>
      </c>
      <c r="H3566" s="7">
        <v>7.7320542037100005E-10</v>
      </c>
      <c r="I3566">
        <f>H3566*10000000000</f>
        <v>7.7320542037100006</v>
      </c>
      <c r="J3566" s="5">
        <f>I3566/MAX(I3566:I8565)</f>
        <v>1.0480504357582037E-11</v>
      </c>
      <c r="K3566">
        <f>0.4*E3566+0.4*G3566+0.2*J3566</f>
        <v>0.41739130434992222</v>
      </c>
    </row>
    <row r="3567" spans="1:11" x14ac:dyDescent="0.25">
      <c r="A3567" s="1">
        <v>4878</v>
      </c>
      <c r="B3567" s="1">
        <v>25.6813191697</v>
      </c>
      <c r="C3567" s="1">
        <f>B3567/MIN(B3567:B8566)-1</f>
        <v>1.5424723868796564E-2</v>
      </c>
      <c r="D3567" s="1">
        <v>24</v>
      </c>
      <c r="E3567" s="4">
        <f>D3567/MIN(D3567:D8566)-1</f>
        <v>4.3478260869565188E-2</v>
      </c>
      <c r="F3567" s="1">
        <v>6</v>
      </c>
      <c r="G3567" s="5">
        <f>F3567/6</f>
        <v>1</v>
      </c>
      <c r="H3567" s="7">
        <v>7.7379452701500005E-10</v>
      </c>
      <c r="I3567">
        <f>H3567*10000000000</f>
        <v>7.7379452701500009</v>
      </c>
      <c r="J3567" s="5">
        <f>I3567/MAX(I3567:I8566)</f>
        <v>1.0488489473292375E-11</v>
      </c>
      <c r="K3567">
        <f>0.4*E3567+0.4*G3567+0.2*J3567</f>
        <v>0.41739130434992383</v>
      </c>
    </row>
    <row r="3568" spans="1:11" x14ac:dyDescent="0.25">
      <c r="A3568" s="1">
        <v>4517</v>
      </c>
      <c r="B3568" s="1">
        <v>25.752747766700001</v>
      </c>
      <c r="C3568" s="1">
        <f>B3568/MIN(B3568:B8567)-1</f>
        <v>1.8248969886136557E-2</v>
      </c>
      <c r="D3568" s="1">
        <v>24</v>
      </c>
      <c r="E3568" s="4">
        <f>D3568/MIN(D3568:D8567)-1</f>
        <v>4.3478260869565188E-2</v>
      </c>
      <c r="F3568" s="1">
        <v>6</v>
      </c>
      <c r="G3568" s="5">
        <f>F3568/6</f>
        <v>1</v>
      </c>
      <c r="H3568" s="7">
        <v>7.7656033833000001E-10</v>
      </c>
      <c r="I3568">
        <f>H3568*10000000000</f>
        <v>7.7656033833000002</v>
      </c>
      <c r="J3568" s="5">
        <f>I3568/MAX(I3568:I8567)</f>
        <v>1.0525978990017694E-11</v>
      </c>
      <c r="K3568">
        <f>0.4*E3568+0.4*G3568+0.2*J3568</f>
        <v>0.41739130434993132</v>
      </c>
    </row>
    <row r="3569" spans="1:11" x14ac:dyDescent="0.25">
      <c r="A3569" s="1">
        <v>2771</v>
      </c>
      <c r="B3569" s="1">
        <v>25.642857573899999</v>
      </c>
      <c r="C3569" s="1">
        <f>B3569/MIN(B3569:B8568)-1</f>
        <v>1.3903974290603305E-2</v>
      </c>
      <c r="D3569" s="1">
        <v>24</v>
      </c>
      <c r="E3569" s="4">
        <f>D3569/MIN(D3569:D8568)-1</f>
        <v>4.3478260869565188E-2</v>
      </c>
      <c r="F3569" s="1">
        <v>6</v>
      </c>
      <c r="G3569" s="5">
        <f>F3569/6</f>
        <v>1</v>
      </c>
      <c r="H3569" s="7">
        <v>7.7742725665600002E-10</v>
      </c>
      <c r="I3569">
        <f>H3569*10000000000</f>
        <v>7.7742725665600005</v>
      </c>
      <c r="J3569" s="5">
        <f>I3569/MAX(I3569:I8568)</f>
        <v>1.0537729737042918E-11</v>
      </c>
      <c r="K3569">
        <f>0.4*E3569+0.4*G3569+0.2*J3569</f>
        <v>0.41739130434993366</v>
      </c>
    </row>
    <row r="3570" spans="1:11" x14ac:dyDescent="0.25">
      <c r="A3570" s="1">
        <v>4861</v>
      </c>
      <c r="B3570" s="1">
        <v>25.6868137196</v>
      </c>
      <c r="C3570" s="1">
        <f>B3570/MIN(B3570:B8569)-1</f>
        <v>1.564197524043065E-2</v>
      </c>
      <c r="D3570" s="1">
        <v>24</v>
      </c>
      <c r="E3570" s="4">
        <f>D3570/MIN(D3570:D8569)-1</f>
        <v>4.3478260869565188E-2</v>
      </c>
      <c r="F3570" s="1">
        <v>6</v>
      </c>
      <c r="G3570" s="5">
        <f>F3570/6</f>
        <v>1</v>
      </c>
      <c r="H3570" s="7">
        <v>7.7852851443100004E-10</v>
      </c>
      <c r="I3570">
        <f>H3570*10000000000</f>
        <v>7.7852851443100004</v>
      </c>
      <c r="J3570" s="5">
        <f>I3570/MAX(I3570:I8569)</f>
        <v>1.0552656865857109E-11</v>
      </c>
      <c r="K3570">
        <f>0.4*E3570+0.4*G3570+0.2*J3570</f>
        <v>0.41739130434993665</v>
      </c>
    </row>
    <row r="3571" spans="1:11" x14ac:dyDescent="0.25">
      <c r="A3571" s="1">
        <v>2165</v>
      </c>
      <c r="B3571" s="1">
        <v>25.5769234598</v>
      </c>
      <c r="C3571" s="1">
        <f>B3571/MIN(B3571:B8570)-1</f>
        <v>1.1296976995755603E-2</v>
      </c>
      <c r="D3571" s="1">
        <v>24</v>
      </c>
      <c r="E3571" s="4">
        <f>D3571/MIN(D3571:D8570)-1</f>
        <v>4.3478260869565188E-2</v>
      </c>
      <c r="F3571" s="1">
        <v>6</v>
      </c>
      <c r="G3571" s="5">
        <f>F3571/6</f>
        <v>1</v>
      </c>
      <c r="H3571" s="7">
        <v>7.8223786530999998E-10</v>
      </c>
      <c r="I3571">
        <f>H3571*10000000000</f>
        <v>7.8223786530999995</v>
      </c>
      <c r="J3571" s="5">
        <f>I3571/MAX(I3571:I8570)</f>
        <v>1.0602935701244095E-11</v>
      </c>
      <c r="K3571">
        <f>0.4*E3571+0.4*G3571+0.2*J3571</f>
        <v>0.4173913043499467</v>
      </c>
    </row>
    <row r="3572" spans="1:11" x14ac:dyDescent="0.25">
      <c r="A3572" s="1">
        <v>2175</v>
      </c>
      <c r="B3572" s="1">
        <v>25.686813697200002</v>
      </c>
      <c r="C3572" s="1">
        <f>B3572/MIN(B3572:B8571)-1</f>
        <v>1.5641974354747568E-2</v>
      </c>
      <c r="D3572" s="1">
        <v>24</v>
      </c>
      <c r="E3572" s="4">
        <f>D3572/MIN(D3572:D8571)-1</f>
        <v>4.3478260869565188E-2</v>
      </c>
      <c r="F3572" s="1">
        <v>6</v>
      </c>
      <c r="G3572" s="5">
        <f>F3572/6</f>
        <v>1</v>
      </c>
      <c r="H3572" s="7">
        <v>7.8324912915600003E-10</v>
      </c>
      <c r="I3572">
        <f>H3572*10000000000</f>
        <v>7.8324912915600002</v>
      </c>
      <c r="J3572" s="5">
        <f>I3572/MAX(I3572:I8571)</f>
        <v>1.0616642996699401E-11</v>
      </c>
      <c r="K3572">
        <f>0.4*E3572+0.4*G3572+0.2*J3572</f>
        <v>0.41739130434994942</v>
      </c>
    </row>
    <row r="3573" spans="1:11" x14ac:dyDescent="0.25">
      <c r="A3573" s="1">
        <v>2065</v>
      </c>
      <c r="B3573" s="1">
        <v>25.7197806165</v>
      </c>
      <c r="C3573" s="1">
        <f>B3573/MIN(B3573:B8572)-1</f>
        <v>1.6945467555614657E-2</v>
      </c>
      <c r="D3573" s="1">
        <v>24</v>
      </c>
      <c r="E3573" s="4">
        <f>D3573/MIN(D3573:D8572)-1</f>
        <v>4.3478260869565188E-2</v>
      </c>
      <c r="F3573" s="1">
        <v>6</v>
      </c>
      <c r="G3573" s="5">
        <f>F3573/6</f>
        <v>1</v>
      </c>
      <c r="H3573" s="7">
        <v>7.8635875498900005E-10</v>
      </c>
      <c r="I3573">
        <f>H3573*10000000000</f>
        <v>7.8635875498900001</v>
      </c>
      <c r="J3573" s="5">
        <f>I3573/MAX(I3573:I8572)</f>
        <v>1.0658792787989752E-11</v>
      </c>
      <c r="K3573">
        <f>0.4*E3573+0.4*G3573+0.2*J3573</f>
        <v>0.41739130434995786</v>
      </c>
    </row>
    <row r="3574" spans="1:11" x14ac:dyDescent="0.25">
      <c r="A3574" s="1">
        <v>4310</v>
      </c>
      <c r="B3574" s="1">
        <v>25.807692810900001</v>
      </c>
      <c r="C3574" s="1">
        <f>B3574/MIN(B3574:B8573)-1</f>
        <v>2.0421465619944845E-2</v>
      </c>
      <c r="D3574" s="1">
        <v>24</v>
      </c>
      <c r="E3574" s="4">
        <f>D3574/MIN(D3574:D8573)-1</f>
        <v>4.3478260869565188E-2</v>
      </c>
      <c r="F3574" s="1">
        <v>6</v>
      </c>
      <c r="G3574" s="5">
        <f>F3574/6</f>
        <v>1</v>
      </c>
      <c r="H3574" s="7">
        <v>7.8721388007299996E-10</v>
      </c>
      <c r="I3574">
        <f>H3574*10000000000</f>
        <v>7.8721388007299993</v>
      </c>
      <c r="J3574" s="5">
        <f>I3574/MAX(I3574:I8573)</f>
        <v>1.0670383682120886E-11</v>
      </c>
      <c r="K3574">
        <f>0.4*E3574+0.4*G3574+0.2*J3574</f>
        <v>0.41739130434996019</v>
      </c>
    </row>
    <row r="3575" spans="1:11" x14ac:dyDescent="0.25">
      <c r="A3575" s="1">
        <v>459</v>
      </c>
      <c r="B3575" s="1">
        <v>25.516483910400002</v>
      </c>
      <c r="C3575" s="1">
        <f>B3575/MIN(B3575:B8574)-1</f>
        <v>8.9072316577256672E-3</v>
      </c>
      <c r="D3575" s="1">
        <v>24</v>
      </c>
      <c r="E3575" s="4">
        <f>D3575/MIN(D3575:D8574)-1</f>
        <v>4.3478260869565188E-2</v>
      </c>
      <c r="F3575" s="1">
        <v>6</v>
      </c>
      <c r="G3575" s="5">
        <f>F3575/6</f>
        <v>1</v>
      </c>
      <c r="H3575" s="7">
        <v>7.8748439131799998E-10</v>
      </c>
      <c r="I3575">
        <f>H3575*10000000000</f>
        <v>7.8748439131799994</v>
      </c>
      <c r="J3575" s="5">
        <f>I3575/MAX(I3575:I8574)</f>
        <v>1.0674050358798653E-11</v>
      </c>
      <c r="K3575">
        <f>0.4*E3575+0.4*G3575+0.2*J3575</f>
        <v>0.41739130434996091</v>
      </c>
    </row>
    <row r="3576" spans="1:11" x14ac:dyDescent="0.25">
      <c r="A3576" s="1">
        <v>228</v>
      </c>
      <c r="B3576" s="1">
        <v>25.791209287899999</v>
      </c>
      <c r="C3576" s="1">
        <f>B3576/MIN(B3576:B8575)-1</f>
        <v>1.9769716514688174E-2</v>
      </c>
      <c r="D3576" s="1">
        <v>24</v>
      </c>
      <c r="E3576" s="4">
        <f>D3576/MIN(D3576:D8575)-1</f>
        <v>4.3478260869565188E-2</v>
      </c>
      <c r="F3576" s="1">
        <v>6</v>
      </c>
      <c r="G3576" s="5">
        <f>F3576/6</f>
        <v>1</v>
      </c>
      <c r="H3576" s="7">
        <v>7.8902816914799997E-10</v>
      </c>
      <c r="I3576">
        <f>H3576*10000000000</f>
        <v>7.8902816914799994</v>
      </c>
      <c r="J3576" s="5">
        <f>I3576/MAX(I3576:I8575)</f>
        <v>1.0694975678058172E-11</v>
      </c>
      <c r="K3576">
        <f>0.4*E3576+0.4*G3576+0.2*J3576</f>
        <v>0.41739130434996513</v>
      </c>
    </row>
    <row r="3577" spans="1:11" x14ac:dyDescent="0.25">
      <c r="A3577" s="1">
        <v>4014</v>
      </c>
      <c r="B3577" s="1">
        <v>25.851648941600001</v>
      </c>
      <c r="C3577" s="1">
        <f>B3577/MIN(B3577:B8576)-1</f>
        <v>2.2159465976680837E-2</v>
      </c>
      <c r="D3577" s="1">
        <v>24</v>
      </c>
      <c r="E3577" s="4">
        <f>D3577/MIN(D3577:D8576)-1</f>
        <v>4.3478260869565188E-2</v>
      </c>
      <c r="F3577" s="1">
        <v>6</v>
      </c>
      <c r="G3577" s="5">
        <f>F3577/6</f>
        <v>1</v>
      </c>
      <c r="H3577" s="7">
        <v>7.8956497131100002E-10</v>
      </c>
      <c r="I3577">
        <f>H3577*10000000000</f>
        <v>7.8956497131100001</v>
      </c>
      <c r="J3577" s="5">
        <f>I3577/MAX(I3577:I8576)</f>
        <v>1.0702251826492028E-11</v>
      </c>
      <c r="K3577">
        <f>0.4*E3577+0.4*G3577+0.2*J3577</f>
        <v>0.41739130434996657</v>
      </c>
    </row>
    <row r="3578" spans="1:11" x14ac:dyDescent="0.25">
      <c r="A3578" s="1">
        <v>2198</v>
      </c>
      <c r="B3578" s="1">
        <v>25.615385077900001</v>
      </c>
      <c r="C3578" s="1">
        <f>B3578/MIN(B3578:B8577)-1</f>
        <v>1.2817727455678218E-2</v>
      </c>
      <c r="D3578" s="1">
        <v>24</v>
      </c>
      <c r="E3578" s="4">
        <f>D3578/MIN(D3578:D8577)-1</f>
        <v>4.3478260869565188E-2</v>
      </c>
      <c r="F3578" s="1">
        <v>6</v>
      </c>
      <c r="G3578" s="5">
        <f>F3578/6</f>
        <v>1</v>
      </c>
      <c r="H3578" s="7">
        <v>7.9031463326699996E-10</v>
      </c>
      <c r="I3578">
        <f>H3578*10000000000</f>
        <v>7.9031463326699996</v>
      </c>
      <c r="J3578" s="5">
        <f>I3578/MAX(I3578:I8577)</f>
        <v>1.0712413208176084E-11</v>
      </c>
      <c r="K3578">
        <f>0.4*E3578+0.4*G3578+0.2*J3578</f>
        <v>0.41739130434996863</v>
      </c>
    </row>
    <row r="3579" spans="1:11" x14ac:dyDescent="0.25">
      <c r="A3579" s="1">
        <v>196</v>
      </c>
      <c r="B3579" s="1">
        <v>25.719780661200002</v>
      </c>
      <c r="C3579" s="1">
        <f>B3579/MIN(B3579:B8578)-1</f>
        <v>1.6945469323027318E-2</v>
      </c>
      <c r="D3579" s="1">
        <v>24</v>
      </c>
      <c r="E3579" s="4">
        <f>D3579/MIN(D3579:D8578)-1</f>
        <v>4.3478260869565188E-2</v>
      </c>
      <c r="F3579" s="1">
        <v>6</v>
      </c>
      <c r="G3579" s="5">
        <f>F3579/6</f>
        <v>1</v>
      </c>
      <c r="H3579" s="7">
        <v>7.9097055194700002E-10</v>
      </c>
      <c r="I3579">
        <f>H3579*10000000000</f>
        <v>7.9097055194700001</v>
      </c>
      <c r="J3579" s="5">
        <f>I3579/MAX(I3579:I8578)</f>
        <v>1.0721303935533714E-11</v>
      </c>
      <c r="K3579">
        <f>0.4*E3579+0.4*G3579+0.2*J3579</f>
        <v>0.4173913043499704</v>
      </c>
    </row>
    <row r="3580" spans="1:11" x14ac:dyDescent="0.25">
      <c r="A3580" s="1">
        <v>1206</v>
      </c>
      <c r="B3580" s="1">
        <v>25.741758711599999</v>
      </c>
      <c r="C3580" s="1">
        <f>B3580/MIN(B3580:B8579)-1</f>
        <v>1.7814468910280823E-2</v>
      </c>
      <c r="D3580" s="1">
        <v>24</v>
      </c>
      <c r="E3580" s="4">
        <f>D3580/MIN(D3580:D8579)-1</f>
        <v>4.3478260869565188E-2</v>
      </c>
      <c r="F3580" s="1">
        <v>6</v>
      </c>
      <c r="G3580" s="5">
        <f>F3580/6</f>
        <v>1</v>
      </c>
      <c r="H3580" s="7">
        <v>7.9336945412800003E-10</v>
      </c>
      <c r="I3580">
        <f>H3580*10000000000</f>
        <v>7.9336945412800004</v>
      </c>
      <c r="J3580" s="5">
        <f>I3580/MAX(I3580:I8579)</f>
        <v>1.0753820138988832E-11</v>
      </c>
      <c r="K3580">
        <f>0.4*E3580+0.4*G3580+0.2*J3580</f>
        <v>0.4173913043499769</v>
      </c>
    </row>
    <row r="3581" spans="1:11" x14ac:dyDescent="0.25">
      <c r="A3581" s="1">
        <v>4086</v>
      </c>
      <c r="B3581" s="1">
        <v>25.686813645099999</v>
      </c>
      <c r="C3581" s="1">
        <f>B3581/MIN(B3581:B8580)-1</f>
        <v>1.5641972294743178E-2</v>
      </c>
      <c r="D3581" s="1">
        <v>24</v>
      </c>
      <c r="E3581" s="4">
        <f>D3581/MIN(D3581:D8580)-1</f>
        <v>4.3478260869565188E-2</v>
      </c>
      <c r="F3581" s="1">
        <v>6</v>
      </c>
      <c r="G3581" s="5">
        <f>F3581/6</f>
        <v>1</v>
      </c>
      <c r="H3581" s="7">
        <v>7.9421072984000004E-10</v>
      </c>
      <c r="I3581">
        <f>H3581*10000000000</f>
        <v>7.9421072984000007</v>
      </c>
      <c r="J3581" s="5">
        <f>I3581/MAX(I3581:I8580)</f>
        <v>1.0765223310168509E-11</v>
      </c>
      <c r="K3581">
        <f>0.4*E3581+0.4*G3581+0.2*J3581</f>
        <v>0.41739130434997918</v>
      </c>
    </row>
    <row r="3582" spans="1:11" x14ac:dyDescent="0.25">
      <c r="A3582" s="1">
        <v>2299</v>
      </c>
      <c r="B3582" s="1">
        <v>25.747253194500001</v>
      </c>
      <c r="C3582" s="1">
        <f>B3582/MIN(B3582:B8581)-1</f>
        <v>1.8031717632773114E-2</v>
      </c>
      <c r="D3582" s="1">
        <v>24</v>
      </c>
      <c r="E3582" s="4">
        <f>D3582/MIN(D3582:D8581)-1</f>
        <v>4.3478260869565188E-2</v>
      </c>
      <c r="F3582" s="1">
        <v>6</v>
      </c>
      <c r="G3582" s="5">
        <f>F3582/6</f>
        <v>1</v>
      </c>
      <c r="H3582" s="7">
        <v>7.9814990989100002E-10</v>
      </c>
      <c r="I3582">
        <f>H3582*10000000000</f>
        <v>7.9814990989100005</v>
      </c>
      <c r="J3582" s="5">
        <f>I3582/MAX(I3582:I8581)</f>
        <v>1.0818617392261203E-11</v>
      </c>
      <c r="K3582">
        <f>0.4*E3582+0.4*G3582+0.2*J3582</f>
        <v>0.41739130434998983</v>
      </c>
    </row>
    <row r="3583" spans="1:11" x14ac:dyDescent="0.25">
      <c r="A3583" s="1">
        <v>3715</v>
      </c>
      <c r="B3583" s="1">
        <v>25.7527476922</v>
      </c>
      <c r="C3583" s="1">
        <f>B3583/MIN(B3583:B8582)-1</f>
        <v>1.8248966940448863E-2</v>
      </c>
      <c r="D3583" s="1">
        <v>24</v>
      </c>
      <c r="E3583" s="4">
        <f>D3583/MIN(D3583:D8582)-1</f>
        <v>4.3478260869565188E-2</v>
      </c>
      <c r="F3583" s="1">
        <v>6</v>
      </c>
      <c r="G3583" s="5">
        <f>F3583/6</f>
        <v>1</v>
      </c>
      <c r="H3583" s="7">
        <v>7.9815913687500001E-10</v>
      </c>
      <c r="I3583">
        <f>H3583*10000000000</f>
        <v>7.9815913687500002</v>
      </c>
      <c r="J3583" s="5">
        <f>I3583/MAX(I3583:I8582)</f>
        <v>1.0818742460507585E-11</v>
      </c>
      <c r="K3583">
        <f>0.4*E3583+0.4*G3583+0.2*J3583</f>
        <v>0.41739130434998989</v>
      </c>
    </row>
    <row r="3584" spans="1:11" x14ac:dyDescent="0.25">
      <c r="A3584" s="1">
        <v>1831</v>
      </c>
      <c r="B3584" s="1">
        <v>25.730769686399999</v>
      </c>
      <c r="C3584" s="1">
        <f>B3584/MIN(B3584:B8583)-1</f>
        <v>1.737996911665407E-2</v>
      </c>
      <c r="D3584" s="1">
        <v>24</v>
      </c>
      <c r="E3584" s="4">
        <f>D3584/MIN(D3584:D8583)-1</f>
        <v>4.3478260869565188E-2</v>
      </c>
      <c r="F3584" s="1">
        <v>6</v>
      </c>
      <c r="G3584" s="5">
        <f>F3584/6</f>
        <v>1</v>
      </c>
      <c r="H3584" s="7">
        <v>7.9910876140400002E-10</v>
      </c>
      <c r="I3584">
        <f>H3584*10000000000</f>
        <v>7.9910876140400005</v>
      </c>
      <c r="J3584" s="5">
        <f>I3584/MAX(I3584:I8583)</f>
        <v>1.0831614258547331E-11</v>
      </c>
      <c r="K3584">
        <f>0.4*E3584+0.4*G3584+0.2*J3584</f>
        <v>0.41739130434999244</v>
      </c>
    </row>
    <row r="3585" spans="1:11" x14ac:dyDescent="0.25">
      <c r="A3585" s="1">
        <v>1069</v>
      </c>
      <c r="B3585" s="1">
        <v>25.747253216800001</v>
      </c>
      <c r="C3585" s="1">
        <f>B3585/MIN(B3585:B8584)-1</f>
        <v>1.8031718514502471E-2</v>
      </c>
      <c r="D3585" s="1">
        <v>24</v>
      </c>
      <c r="E3585" s="4">
        <f>D3585/MIN(D3585:D8584)-1</f>
        <v>4.3478260869565188E-2</v>
      </c>
      <c r="F3585" s="1">
        <v>6</v>
      </c>
      <c r="G3585" s="5">
        <f>F3585/6</f>
        <v>1</v>
      </c>
      <c r="H3585" s="7">
        <v>8.0363772899799998E-10</v>
      </c>
      <c r="I3585">
        <f>H3585*10000000000</f>
        <v>8.036377289979999</v>
      </c>
      <c r="J3585" s="5">
        <f>I3585/MAX(I3585:I8584)</f>
        <v>1.0893002685676421E-11</v>
      </c>
      <c r="K3585">
        <f>0.4*E3585+0.4*G3585+0.2*J3585</f>
        <v>0.41739130435000471</v>
      </c>
    </row>
    <row r="3586" spans="1:11" x14ac:dyDescent="0.25">
      <c r="A3586" s="1">
        <v>2737</v>
      </c>
      <c r="B3586" s="1">
        <v>25.6923081055</v>
      </c>
      <c r="C3586" s="1">
        <f>B3586/MIN(B3586:B8585)-1</f>
        <v>1.5859220127598217E-2</v>
      </c>
      <c r="D3586" s="1">
        <v>24</v>
      </c>
      <c r="E3586" s="4">
        <f>D3586/MIN(D3586:D8585)-1</f>
        <v>4.3478260869565188E-2</v>
      </c>
      <c r="F3586" s="1">
        <v>6</v>
      </c>
      <c r="G3586" s="5">
        <f>F3586/6</f>
        <v>1</v>
      </c>
      <c r="H3586" s="7">
        <v>8.0484272014799999E-10</v>
      </c>
      <c r="I3586">
        <f>H3586*10000000000</f>
        <v>8.0484272014799991</v>
      </c>
      <c r="J3586" s="5">
        <f>I3586/MAX(I3586:I8585)</f>
        <v>1.0909335880795985E-11</v>
      </c>
      <c r="K3586">
        <f>0.4*E3586+0.4*G3586+0.2*J3586</f>
        <v>0.41739130435000799</v>
      </c>
    </row>
    <row r="3587" spans="1:11" x14ac:dyDescent="0.25">
      <c r="A3587" s="1">
        <v>4322</v>
      </c>
      <c r="B3587" s="1">
        <v>25.7307697088</v>
      </c>
      <c r="C3587" s="1">
        <f>B3587/MIN(B3587:B8586)-1</f>
        <v>1.7379970002337375E-2</v>
      </c>
      <c r="D3587" s="1">
        <v>24</v>
      </c>
      <c r="E3587" s="4">
        <f>D3587/MIN(D3587:D8586)-1</f>
        <v>4.3478260869565188E-2</v>
      </c>
      <c r="F3587" s="1">
        <v>6</v>
      </c>
      <c r="G3587" s="5">
        <f>F3587/6</f>
        <v>1</v>
      </c>
      <c r="H3587" s="7">
        <v>8.0623983336300004E-10</v>
      </c>
      <c r="I3587">
        <f>H3587*10000000000</f>
        <v>8.06239833363</v>
      </c>
      <c r="J3587" s="5">
        <f>I3587/MAX(I3587:I8586)</f>
        <v>1.0928273217177845E-11</v>
      </c>
      <c r="K3587">
        <f>0.4*E3587+0.4*G3587+0.2*J3587</f>
        <v>0.41739130435001176</v>
      </c>
    </row>
    <row r="3588" spans="1:11" x14ac:dyDescent="0.25">
      <c r="A3588" s="1">
        <v>1464</v>
      </c>
      <c r="B3588" s="1">
        <v>25.796703808</v>
      </c>
      <c r="C3588" s="1">
        <f>B3588/MIN(B3588:B8587)-1</f>
        <v>1.9986966708047449E-2</v>
      </c>
      <c r="D3588" s="1">
        <v>24</v>
      </c>
      <c r="E3588" s="4">
        <f>D3588/MIN(D3588:D8587)-1</f>
        <v>4.3478260869565188E-2</v>
      </c>
      <c r="F3588" s="1">
        <v>6</v>
      </c>
      <c r="G3588" s="5">
        <f>F3588/6</f>
        <v>1</v>
      </c>
      <c r="H3588" s="7">
        <v>8.0625749260399998E-10</v>
      </c>
      <c r="I3588">
        <f>H3588*10000000000</f>
        <v>8.0625749260399999</v>
      </c>
      <c r="J3588" s="5">
        <f>I3588/MAX(I3588:I8587)</f>
        <v>1.0928512581449456E-11</v>
      </c>
      <c r="K3588">
        <f>0.4*E3588+0.4*G3588+0.2*J3588</f>
        <v>0.41739130435001182</v>
      </c>
    </row>
    <row r="3589" spans="1:11" x14ac:dyDescent="0.25">
      <c r="A3589" s="1">
        <v>3134</v>
      </c>
      <c r="B3589" s="1">
        <v>25.758242204799998</v>
      </c>
      <c r="C3589" s="1">
        <f>B3589/MIN(B3589:B8588)-1</f>
        <v>1.8466216837262239E-2</v>
      </c>
      <c r="D3589" s="1">
        <v>24</v>
      </c>
      <c r="E3589" s="4">
        <f>D3589/MIN(D3589:D8588)-1</f>
        <v>4.3478260869565188E-2</v>
      </c>
      <c r="F3589" s="1">
        <v>6</v>
      </c>
      <c r="G3589" s="5">
        <f>F3589/6</f>
        <v>1</v>
      </c>
      <c r="H3589" s="7">
        <v>8.0795754433199995E-10</v>
      </c>
      <c r="I3589">
        <f>H3589*10000000000</f>
        <v>8.0795754433199996</v>
      </c>
      <c r="J3589" s="5">
        <f>I3589/MAX(I3589:I8588)</f>
        <v>1.0951556133750045E-11</v>
      </c>
      <c r="K3589">
        <f>0.4*E3589+0.4*G3589+0.2*J3589</f>
        <v>0.41739130435001642</v>
      </c>
    </row>
    <row r="3590" spans="1:11" x14ac:dyDescent="0.25">
      <c r="A3590" s="1">
        <v>2314</v>
      </c>
      <c r="B3590" s="1">
        <v>25.7197807133</v>
      </c>
      <c r="C3590" s="1">
        <f>B3590/MIN(B3590:B8589)-1</f>
        <v>1.6945471383031485E-2</v>
      </c>
      <c r="D3590" s="1">
        <v>24</v>
      </c>
      <c r="E3590" s="4">
        <f>D3590/MIN(D3590:D8589)-1</f>
        <v>4.3478260869565188E-2</v>
      </c>
      <c r="F3590" s="1">
        <v>6</v>
      </c>
      <c r="G3590" s="5">
        <f>F3590/6</f>
        <v>1</v>
      </c>
      <c r="H3590" s="7">
        <v>8.1734962869300002E-10</v>
      </c>
      <c r="I3590">
        <f>H3590*10000000000</f>
        <v>8.1734962869299999</v>
      </c>
      <c r="J3590" s="5">
        <f>I3590/MAX(I3590:I8589)</f>
        <v>1.1078862252510837E-11</v>
      </c>
      <c r="K3590">
        <f>0.4*E3590+0.4*G3590+0.2*J3590</f>
        <v>0.4173913043500419</v>
      </c>
    </row>
    <row r="3591" spans="1:11" x14ac:dyDescent="0.25">
      <c r="A3591" s="1">
        <v>1925</v>
      </c>
      <c r="B3591" s="1">
        <v>25.708791665700002</v>
      </c>
      <c r="C3591" s="1">
        <f>B3591/MIN(B3591:B8590)-1</f>
        <v>1.651097070372165E-2</v>
      </c>
      <c r="D3591" s="1">
        <v>24</v>
      </c>
      <c r="E3591" s="4">
        <f>D3591/MIN(D3591:D8590)-1</f>
        <v>4.3478260869565188E-2</v>
      </c>
      <c r="F3591" s="1">
        <v>6</v>
      </c>
      <c r="G3591" s="5">
        <f>F3591/6</f>
        <v>1</v>
      </c>
      <c r="H3591" s="7">
        <v>8.1769427477499996E-10</v>
      </c>
      <c r="I3591">
        <f>H3591*10000000000</f>
        <v>8.1769427477499992</v>
      </c>
      <c r="J3591" s="5">
        <f>I3591/MAX(I3591:I8590)</f>
        <v>1.1083533798608498E-11</v>
      </c>
      <c r="K3591">
        <f>0.4*E3591+0.4*G3591+0.2*J3591</f>
        <v>0.41739130435004285</v>
      </c>
    </row>
    <row r="3592" spans="1:11" x14ac:dyDescent="0.25">
      <c r="A3592" s="1">
        <v>4808</v>
      </c>
      <c r="B3592" s="1">
        <v>25.730769768399998</v>
      </c>
      <c r="C3592" s="1">
        <f>B3592/MIN(B3592:B8591)-1</f>
        <v>1.7379972358887219E-2</v>
      </c>
      <c r="D3592" s="1">
        <v>24</v>
      </c>
      <c r="E3592" s="4">
        <f>D3592/MIN(D3592:D8591)-1</f>
        <v>4.3478260869565188E-2</v>
      </c>
      <c r="F3592" s="1">
        <v>6</v>
      </c>
      <c r="G3592" s="5">
        <f>F3592/6</f>
        <v>1</v>
      </c>
      <c r="H3592" s="7">
        <v>8.2244830805400002E-10</v>
      </c>
      <c r="I3592">
        <f>H3592*10000000000</f>
        <v>8.2244830805400007</v>
      </c>
      <c r="J3592" s="5">
        <f>I3592/MAX(I3592:I8591)</f>
        <v>1.1147972905195133E-11</v>
      </c>
      <c r="K3592">
        <f>0.4*E3592+0.4*G3592+0.2*J3592</f>
        <v>0.41739130435005573</v>
      </c>
    </row>
    <row r="3593" spans="1:11" x14ac:dyDescent="0.25">
      <c r="A3593" s="1">
        <v>6</v>
      </c>
      <c r="B3593" s="1">
        <v>25.8241762221</v>
      </c>
      <c r="C3593" s="1">
        <f>B3593/MIN(B3593:B8592)-1</f>
        <v>2.1073210304693113E-2</v>
      </c>
      <c r="D3593" s="1">
        <v>24</v>
      </c>
      <c r="E3593" s="4">
        <f>D3593/MIN(D3593:D8592)-1</f>
        <v>4.3478260869565188E-2</v>
      </c>
      <c r="F3593" s="1">
        <v>6</v>
      </c>
      <c r="G3593" s="5">
        <f>F3593/6</f>
        <v>1</v>
      </c>
      <c r="H3593" s="7">
        <v>8.24072033015E-10</v>
      </c>
      <c r="I3593">
        <f>H3593*10000000000</f>
        <v>8.2407203301499994</v>
      </c>
      <c r="J3593" s="5">
        <f>I3593/MAX(I3593:I8592)</f>
        <v>1.1169981877301288E-11</v>
      </c>
      <c r="K3593">
        <f>0.4*E3593+0.4*G3593+0.2*J3593</f>
        <v>0.41739130435006011</v>
      </c>
    </row>
    <row r="3594" spans="1:11" x14ac:dyDescent="0.25">
      <c r="A3594" s="1">
        <v>3860</v>
      </c>
      <c r="B3594" s="1">
        <v>25.6483521163</v>
      </c>
      <c r="C3594" s="1">
        <f>B3594/MIN(B3594:B8593)-1</f>
        <v>1.4121225365691714E-2</v>
      </c>
      <c r="D3594" s="1">
        <v>24</v>
      </c>
      <c r="E3594" s="4">
        <f>D3594/MIN(D3594:D8593)-1</f>
        <v>4.3478260869565188E-2</v>
      </c>
      <c r="F3594" s="1">
        <v>6</v>
      </c>
      <c r="G3594" s="5">
        <f>F3594/6</f>
        <v>1</v>
      </c>
      <c r="H3594" s="7">
        <v>8.24730330308E-10</v>
      </c>
      <c r="I3594">
        <f>H3594*10000000000</f>
        <v>8.2473033030800007</v>
      </c>
      <c r="J3594" s="5">
        <f>I3594/MAX(I3594:I8593)</f>
        <v>1.1178904845850271E-11</v>
      </c>
      <c r="K3594">
        <f>0.4*E3594+0.4*G3594+0.2*J3594</f>
        <v>0.41739130435006189</v>
      </c>
    </row>
    <row r="3595" spans="1:11" x14ac:dyDescent="0.25">
      <c r="A3595" s="1">
        <v>48</v>
      </c>
      <c r="B3595" s="1">
        <v>25.769231244899999</v>
      </c>
      <c r="C3595" s="1">
        <f>B3595/MIN(B3595:B8594)-1</f>
        <v>1.8900717220026397E-2</v>
      </c>
      <c r="D3595" s="1">
        <v>24</v>
      </c>
      <c r="E3595" s="4">
        <f>D3595/MIN(D3595:D8594)-1</f>
        <v>4.3478260869565188E-2</v>
      </c>
      <c r="F3595" s="1">
        <v>6</v>
      </c>
      <c r="G3595" s="5">
        <f>F3595/6</f>
        <v>1</v>
      </c>
      <c r="H3595" s="7">
        <v>8.2876177133200001E-10</v>
      </c>
      <c r="I3595">
        <f>H3595*10000000000</f>
        <v>8.2876177133199995</v>
      </c>
      <c r="J3595" s="5">
        <f>I3595/MAX(I3595:I8594)</f>
        <v>1.1233549490217988E-11</v>
      </c>
      <c r="K3595">
        <f>0.4*E3595+0.4*G3595+0.2*J3595</f>
        <v>0.41739130435007282</v>
      </c>
    </row>
    <row r="3596" spans="1:11" x14ac:dyDescent="0.25">
      <c r="A3596" s="1">
        <v>4233</v>
      </c>
      <c r="B3596" s="1">
        <v>25.637363202900001</v>
      </c>
      <c r="C3596" s="1">
        <f>B3596/MIN(B3596:B8595)-1</f>
        <v>1.3686729992573143E-2</v>
      </c>
      <c r="D3596" s="1">
        <v>24</v>
      </c>
      <c r="E3596" s="4">
        <f>D3596/MIN(D3596:D8595)-1</f>
        <v>4.3478260869565188E-2</v>
      </c>
      <c r="F3596" s="1">
        <v>6</v>
      </c>
      <c r="G3596" s="5">
        <f>F3596/6</f>
        <v>1</v>
      </c>
      <c r="H3596" s="7">
        <v>8.30488077408E-10</v>
      </c>
      <c r="I3596">
        <f>H3596*10000000000</f>
        <v>8.3048807740800008</v>
      </c>
      <c r="J3596" s="5">
        <f>I3596/MAX(I3596:I8595)</f>
        <v>1.1256948910185012E-11</v>
      </c>
      <c r="K3596">
        <f>0.4*E3596+0.4*G3596+0.2*J3596</f>
        <v>0.41739130435007749</v>
      </c>
    </row>
    <row r="3597" spans="1:11" x14ac:dyDescent="0.25">
      <c r="A3597" s="1">
        <v>3108</v>
      </c>
      <c r="B3597" s="1">
        <v>25.653846614100001</v>
      </c>
      <c r="C3597" s="1">
        <f>B3597/MIN(B3597:B8596)-1</f>
        <v>1.4338474677321411E-2</v>
      </c>
      <c r="D3597" s="1">
        <v>24</v>
      </c>
      <c r="E3597" s="4">
        <f>D3597/MIN(D3597:D8596)-1</f>
        <v>4.3478260869565188E-2</v>
      </c>
      <c r="F3597" s="1">
        <v>6</v>
      </c>
      <c r="G3597" s="5">
        <f>F3597/6</f>
        <v>1</v>
      </c>
      <c r="H3597" s="7">
        <v>8.3073575344E-10</v>
      </c>
      <c r="I3597">
        <f>H3597*10000000000</f>
        <v>8.3073575343999995</v>
      </c>
      <c r="J3597" s="5">
        <f>I3597/MAX(I3597:I8596)</f>
        <v>1.1260306064266262E-11</v>
      </c>
      <c r="K3597">
        <f>0.4*E3597+0.4*G3597+0.2*J3597</f>
        <v>0.41739130435007821</v>
      </c>
    </row>
    <row r="3598" spans="1:11" x14ac:dyDescent="0.25">
      <c r="A3598" s="1">
        <v>1889</v>
      </c>
      <c r="B3598" s="1">
        <v>25.6098905578</v>
      </c>
      <c r="C3598" s="1">
        <f>B3598/MIN(B3598:B8597)-1</f>
        <v>1.2600477262319165E-2</v>
      </c>
      <c r="D3598" s="1">
        <v>24</v>
      </c>
      <c r="E3598" s="4">
        <f>D3598/MIN(D3598:D8597)-1</f>
        <v>4.3478260869565188E-2</v>
      </c>
      <c r="F3598" s="1">
        <v>6</v>
      </c>
      <c r="G3598" s="5">
        <f>F3598/6</f>
        <v>1</v>
      </c>
      <c r="H3598" s="7">
        <v>8.3093175361399995E-10</v>
      </c>
      <c r="I3598">
        <f>H3598*10000000000</f>
        <v>8.30931753614</v>
      </c>
      <c r="J3598" s="5">
        <f>I3598/MAX(I3598:I8597)</f>
        <v>1.1262962771815865E-11</v>
      </c>
      <c r="K3598">
        <f>0.4*E3598+0.4*G3598+0.2*J3598</f>
        <v>0.41739130435007871</v>
      </c>
    </row>
    <row r="3599" spans="1:11" x14ac:dyDescent="0.25">
      <c r="A3599" s="1">
        <v>3757</v>
      </c>
      <c r="B3599" s="1">
        <v>25.5604399964</v>
      </c>
      <c r="C3599" s="1">
        <f>B3599/MIN(B3599:B8598)-1</f>
        <v>1.0645230247048998E-2</v>
      </c>
      <c r="D3599" s="1">
        <v>24</v>
      </c>
      <c r="E3599" s="4">
        <f>D3599/MIN(D3599:D8598)-1</f>
        <v>4.3478260869565188E-2</v>
      </c>
      <c r="F3599" s="1">
        <v>6</v>
      </c>
      <c r="G3599" s="5">
        <f>F3599/6</f>
        <v>1</v>
      </c>
      <c r="H3599" s="7">
        <v>8.3151666064500003E-10</v>
      </c>
      <c r="I3599">
        <f>H3599*10000000000</f>
        <v>8.3151666064500009</v>
      </c>
      <c r="J3599" s="5">
        <f>I3599/MAX(I3599:I8598)</f>
        <v>1.1270890963374889E-11</v>
      </c>
      <c r="K3599">
        <f>0.4*E3599+0.4*G3599+0.2*J3599</f>
        <v>0.41739130435008032</v>
      </c>
    </row>
    <row r="3600" spans="1:11" x14ac:dyDescent="0.25">
      <c r="A3600" s="1">
        <v>292</v>
      </c>
      <c r="B3600" s="1">
        <v>25.730769596999998</v>
      </c>
      <c r="C3600" s="1">
        <f>B3600/MIN(B3600:B8599)-1</f>
        <v>1.7379965581828971E-2</v>
      </c>
      <c r="D3600" s="1">
        <v>24</v>
      </c>
      <c r="E3600" s="4">
        <f>D3600/MIN(D3600:D8599)-1</f>
        <v>4.3478260869565188E-2</v>
      </c>
      <c r="F3600" s="1">
        <v>6</v>
      </c>
      <c r="G3600" s="5">
        <f>F3600/6</f>
        <v>1</v>
      </c>
      <c r="H3600" s="7">
        <v>8.3401492930200002E-10</v>
      </c>
      <c r="I3600">
        <f>H3600*10000000000</f>
        <v>8.3401492930199996</v>
      </c>
      <c r="J3600" s="5">
        <f>I3600/MAX(I3600:I8599)</f>
        <v>1.1304754041486182E-11</v>
      </c>
      <c r="K3600">
        <f>0.4*E3600+0.4*G3600+0.2*J3600</f>
        <v>0.41739130435008709</v>
      </c>
    </row>
    <row r="3601" spans="1:11" x14ac:dyDescent="0.25">
      <c r="A3601" s="1">
        <v>2713</v>
      </c>
      <c r="B3601" s="1">
        <v>25.796703778200001</v>
      </c>
      <c r="C3601" s="1">
        <f>B3601/MIN(B3601:B8600)-1</f>
        <v>1.9986965529772416E-2</v>
      </c>
      <c r="D3601" s="1">
        <v>24</v>
      </c>
      <c r="E3601" s="4">
        <f>D3601/MIN(D3601:D8600)-1</f>
        <v>4.3478260869565188E-2</v>
      </c>
      <c r="F3601" s="1">
        <v>6</v>
      </c>
      <c r="G3601" s="5">
        <f>F3601/6</f>
        <v>1</v>
      </c>
      <c r="H3601" s="7">
        <v>8.34309170101E-10</v>
      </c>
      <c r="I3601">
        <f>H3601*10000000000</f>
        <v>8.3430917010099996</v>
      </c>
      <c r="J3601" s="5">
        <f>I3601/MAX(I3601:I8600)</f>
        <v>1.1308742363211369E-11</v>
      </c>
      <c r="K3601">
        <f>0.4*E3601+0.4*G3601+0.2*J3601</f>
        <v>0.41739130435008787</v>
      </c>
    </row>
    <row r="3602" spans="1:11" x14ac:dyDescent="0.25">
      <c r="A3602" s="1">
        <v>2800</v>
      </c>
      <c r="B3602" s="1">
        <v>25.648352086500001</v>
      </c>
      <c r="C3602" s="1">
        <f>B3602/MIN(B3602:B8601)-1</f>
        <v>1.4121224187416681E-2</v>
      </c>
      <c r="D3602" s="1">
        <v>24</v>
      </c>
      <c r="E3602" s="4">
        <f>D3602/MIN(D3602:D8601)-1</f>
        <v>4.3478260869565188E-2</v>
      </c>
      <c r="F3602" s="1">
        <v>6</v>
      </c>
      <c r="G3602" s="5">
        <f>F3602/6</f>
        <v>1</v>
      </c>
      <c r="H3602" s="7">
        <v>8.3665008157099997E-10</v>
      </c>
      <c r="I3602">
        <f>H3602*10000000000</f>
        <v>8.3665008157099994</v>
      </c>
      <c r="J3602" s="5">
        <f>I3602/MAX(I3602:I8601)</f>
        <v>1.1340472524712663E-11</v>
      </c>
      <c r="K3602">
        <f>0.4*E3602+0.4*G3602+0.2*J3602</f>
        <v>0.41739130435009419</v>
      </c>
    </row>
    <row r="3603" spans="1:11" x14ac:dyDescent="0.25">
      <c r="A3603" s="1">
        <v>2952</v>
      </c>
      <c r="B3603" s="1">
        <v>25.7417586967</v>
      </c>
      <c r="C3603" s="1">
        <f>B3603/MIN(B3603:B8602)-1</f>
        <v>1.7814468321143195E-2</v>
      </c>
      <c r="D3603" s="1">
        <v>24</v>
      </c>
      <c r="E3603" s="4">
        <f>D3603/MIN(D3603:D8602)-1</f>
        <v>4.3478260869565188E-2</v>
      </c>
      <c r="F3603" s="1">
        <v>6</v>
      </c>
      <c r="G3603" s="5">
        <f>F3603/6</f>
        <v>1</v>
      </c>
      <c r="H3603" s="7">
        <v>8.3705202160499997E-10</v>
      </c>
      <c r="I3603">
        <f>H3603*10000000000</f>
        <v>8.3705202160500001</v>
      </c>
      <c r="J3603" s="5">
        <f>I3603/MAX(I3603:I8602)</f>
        <v>1.1345920668461841E-11</v>
      </c>
      <c r="K3603">
        <f>0.4*E3603+0.4*G3603+0.2*J3603</f>
        <v>0.4173913043500953</v>
      </c>
    </row>
    <row r="3604" spans="1:11" x14ac:dyDescent="0.25">
      <c r="A3604" s="1">
        <v>3996</v>
      </c>
      <c r="B3604" s="1">
        <v>25.571429036600001</v>
      </c>
      <c r="C3604" s="1">
        <f>B3604/MIN(B3604:B8603)-1</f>
        <v>1.1079730633767326E-2</v>
      </c>
      <c r="D3604" s="1">
        <v>24</v>
      </c>
      <c r="E3604" s="4">
        <f>D3604/MIN(D3604:D8603)-1</f>
        <v>4.3478260869565188E-2</v>
      </c>
      <c r="F3604" s="1">
        <v>6</v>
      </c>
      <c r="G3604" s="5">
        <f>F3604/6</f>
        <v>1</v>
      </c>
      <c r="H3604" s="7">
        <v>8.39410700325E-10</v>
      </c>
      <c r="I3604">
        <f>H3604*10000000000</f>
        <v>8.3941070032499994</v>
      </c>
      <c r="J3604" s="5">
        <f>I3604/MAX(I3604:I8603)</f>
        <v>1.1377891658255516E-11</v>
      </c>
      <c r="K3604">
        <f>0.4*E3604+0.4*G3604+0.2*J3604</f>
        <v>0.41739130435010169</v>
      </c>
    </row>
    <row r="3605" spans="1:11" x14ac:dyDescent="0.25">
      <c r="A3605" s="1">
        <v>4454</v>
      </c>
      <c r="B3605" s="1">
        <v>25.5989016071</v>
      </c>
      <c r="C3605" s="1">
        <f>B3605/MIN(B3605:B8604)-1</f>
        <v>1.2165980414379884E-2</v>
      </c>
      <c r="D3605" s="1">
        <v>24</v>
      </c>
      <c r="E3605" s="4">
        <f>D3605/MIN(D3605:D8604)-1</f>
        <v>4.3478260869565188E-2</v>
      </c>
      <c r="F3605" s="1">
        <v>6</v>
      </c>
      <c r="G3605" s="5">
        <f>F3605/6</f>
        <v>1</v>
      </c>
      <c r="H3605" s="7">
        <v>8.39995393769E-10</v>
      </c>
      <c r="I3605">
        <f>H3605*10000000000</f>
        <v>8.3999539376900003</v>
      </c>
      <c r="J3605" s="5">
        <f>I3605/MAX(I3605:I8604)</f>
        <v>1.1385816954724277E-11</v>
      </c>
      <c r="K3605">
        <f>0.4*E3605+0.4*G3605+0.2*J3605</f>
        <v>0.4173913043501033</v>
      </c>
    </row>
    <row r="3606" spans="1:11" x14ac:dyDescent="0.25">
      <c r="A3606" s="1">
        <v>4026</v>
      </c>
      <c r="B3606" s="1">
        <v>25.785714827500001</v>
      </c>
      <c r="C3606" s="1">
        <f>B3606/MIN(B3606:B8605)-1</f>
        <v>1.9552468681833135E-2</v>
      </c>
      <c r="D3606" s="1">
        <v>24</v>
      </c>
      <c r="E3606" s="4">
        <f>D3606/MIN(D3606:D8605)-1</f>
        <v>4.3478260869565188E-2</v>
      </c>
      <c r="F3606" s="1">
        <v>6</v>
      </c>
      <c r="G3606" s="5">
        <f>F3606/6</f>
        <v>1</v>
      </c>
      <c r="H3606" s="7">
        <v>8.4297608833499996E-10</v>
      </c>
      <c r="I3606">
        <f>H3606*10000000000</f>
        <v>8.4297608833499993</v>
      </c>
      <c r="J3606" s="5">
        <f>I3606/MAX(I3606:I8605)</f>
        <v>1.1426219131900677E-11</v>
      </c>
      <c r="K3606">
        <f>0.4*E3606+0.4*G3606+0.2*J3606</f>
        <v>0.41739130435011135</v>
      </c>
    </row>
    <row r="3607" spans="1:11" x14ac:dyDescent="0.25">
      <c r="A3607" s="1">
        <v>3361</v>
      </c>
      <c r="B3607" s="1">
        <v>25.670330174299998</v>
      </c>
      <c r="C3607" s="1">
        <f>B3607/MIN(B3607:B8606)-1</f>
        <v>1.4990225253444844E-2</v>
      </c>
      <c r="D3607" s="1">
        <v>24</v>
      </c>
      <c r="E3607" s="4">
        <f>D3607/MIN(D3607:D8606)-1</f>
        <v>4.3478260869565188E-2</v>
      </c>
      <c r="F3607" s="1">
        <v>6</v>
      </c>
      <c r="G3607" s="5">
        <f>F3607/6</f>
        <v>1</v>
      </c>
      <c r="H3607" s="7">
        <v>8.4517691545600004E-10</v>
      </c>
      <c r="I3607">
        <f>H3607*10000000000</f>
        <v>8.4517691545600009</v>
      </c>
      <c r="J3607" s="5">
        <f>I3607/MAX(I3607:I8606)</f>
        <v>1.1456050503518403E-11</v>
      </c>
      <c r="K3607">
        <f>0.4*E3607+0.4*G3607+0.2*J3607</f>
        <v>0.41739130435011734</v>
      </c>
    </row>
    <row r="3608" spans="1:11" x14ac:dyDescent="0.25">
      <c r="A3608" s="1">
        <v>2789</v>
      </c>
      <c r="B3608" s="1">
        <v>25.7582421601</v>
      </c>
      <c r="C3608" s="1">
        <f>B3608/MIN(B3608:B8607)-1</f>
        <v>1.8466215069849801E-2</v>
      </c>
      <c r="D3608" s="1">
        <v>24</v>
      </c>
      <c r="E3608" s="4">
        <f>D3608/MIN(D3608:D8607)-1</f>
        <v>4.3478260869565188E-2</v>
      </c>
      <c r="F3608" s="1">
        <v>6</v>
      </c>
      <c r="G3608" s="5">
        <f>F3608/6</f>
        <v>1</v>
      </c>
      <c r="H3608" s="7">
        <v>8.4557984077499999E-10</v>
      </c>
      <c r="I3608">
        <f>H3608*10000000000</f>
        <v>8.4557984077500006</v>
      </c>
      <c r="J3608" s="5">
        <f>I3608/MAX(I3608:I8607)</f>
        <v>1.1461512002429693E-11</v>
      </c>
      <c r="K3608">
        <f>0.4*E3608+0.4*G3608+0.2*J3608</f>
        <v>0.4173913043501184</v>
      </c>
    </row>
    <row r="3609" spans="1:11" x14ac:dyDescent="0.25">
      <c r="A3609" s="1">
        <v>1020</v>
      </c>
      <c r="B3609" s="1">
        <v>25.7802203</v>
      </c>
      <c r="C3609" s="1">
        <f>B3609/MIN(B3609:B8608)-1</f>
        <v>1.9335218195882353E-2</v>
      </c>
      <c r="D3609" s="1">
        <v>24</v>
      </c>
      <c r="E3609" s="4">
        <f>D3609/MIN(D3609:D8608)-1</f>
        <v>4.3478260869565188E-2</v>
      </c>
      <c r="F3609" s="1">
        <v>6</v>
      </c>
      <c r="G3609" s="5">
        <f>F3609/6</f>
        <v>1</v>
      </c>
      <c r="H3609" s="7">
        <v>8.5350634671200003E-10</v>
      </c>
      <c r="I3609">
        <f>H3609*10000000000</f>
        <v>8.5350634671200005</v>
      </c>
      <c r="J3609" s="5">
        <f>I3609/MAX(I3609:I8608)</f>
        <v>1.1568952765032298E-11</v>
      </c>
      <c r="K3609">
        <f>0.4*E3609+0.4*G3609+0.2*J3609</f>
        <v>0.41739130435013994</v>
      </c>
    </row>
    <row r="3610" spans="1:11" x14ac:dyDescent="0.25">
      <c r="A3610" s="1">
        <v>2846</v>
      </c>
      <c r="B3610" s="1">
        <v>25.61538513</v>
      </c>
      <c r="C3610" s="1">
        <f>B3610/MIN(B3610:B8609)-1</f>
        <v>1.2817729515682608E-2</v>
      </c>
      <c r="D3610" s="1">
        <v>24</v>
      </c>
      <c r="E3610" s="4">
        <f>D3610/MIN(D3610:D8609)-1</f>
        <v>4.3478260869565188E-2</v>
      </c>
      <c r="F3610" s="1">
        <v>6</v>
      </c>
      <c r="G3610" s="5">
        <f>F3610/6</f>
        <v>1</v>
      </c>
      <c r="H3610" s="7">
        <v>8.5777008006300001E-10</v>
      </c>
      <c r="I3610">
        <f>H3610*10000000000</f>
        <v>8.5777008006299997</v>
      </c>
      <c r="J3610" s="5">
        <f>I3610/MAX(I3610:I8609)</f>
        <v>1.1626746043231617E-11</v>
      </c>
      <c r="K3610">
        <f>0.4*E3610+0.4*G3610+0.2*J3610</f>
        <v>0.41739130435015148</v>
      </c>
    </row>
    <row r="3611" spans="1:11" x14ac:dyDescent="0.25">
      <c r="A3611" s="1">
        <v>892</v>
      </c>
      <c r="B3611" s="1">
        <v>25.8571433127</v>
      </c>
      <c r="C3611" s="1">
        <f>B3611/MIN(B3611:B8610)-1</f>
        <v>2.2376710278664724E-2</v>
      </c>
      <c r="D3611" s="1">
        <v>24</v>
      </c>
      <c r="E3611" s="4">
        <f>D3611/MIN(D3611:D8610)-1</f>
        <v>4.3478260869565188E-2</v>
      </c>
      <c r="F3611" s="1">
        <v>6</v>
      </c>
      <c r="G3611" s="5">
        <f>F3611/6</f>
        <v>1</v>
      </c>
      <c r="H3611" s="7">
        <v>8.5843224539799999E-10</v>
      </c>
      <c r="I3611">
        <f>H3611*10000000000</f>
        <v>8.5843224539800005</v>
      </c>
      <c r="J3611" s="5">
        <f>I3611/MAX(I3611:I8610)</f>
        <v>1.1635721441613562E-11</v>
      </c>
      <c r="K3611">
        <f>0.4*E3611+0.4*G3611+0.2*J3611</f>
        <v>0.41739130435015326</v>
      </c>
    </row>
    <row r="3612" spans="1:11" x14ac:dyDescent="0.25">
      <c r="A3612" s="1">
        <v>3481</v>
      </c>
      <c r="B3612" s="1">
        <v>25.659341089400002</v>
      </c>
      <c r="C3612" s="1">
        <f>B3612/MIN(B3612:B8611)-1</f>
        <v>1.4555723099314077E-2</v>
      </c>
      <c r="D3612" s="1">
        <v>24</v>
      </c>
      <c r="E3612" s="4">
        <f>D3612/MIN(D3612:D8611)-1</f>
        <v>4.3478260869565188E-2</v>
      </c>
      <c r="F3612" s="1">
        <v>6</v>
      </c>
      <c r="G3612" s="5">
        <f>F3612/6</f>
        <v>1</v>
      </c>
      <c r="H3612" s="7">
        <v>8.6337658084900002E-10</v>
      </c>
      <c r="I3612">
        <f>H3612*10000000000</f>
        <v>8.6337658084900006</v>
      </c>
      <c r="J3612" s="5">
        <f>I3612/MAX(I3612:I8611)</f>
        <v>1.170274002150749E-11</v>
      </c>
      <c r="K3612">
        <f>0.4*E3612+0.4*G3612+0.2*J3612</f>
        <v>0.41739130435016669</v>
      </c>
    </row>
    <row r="3613" spans="1:11" x14ac:dyDescent="0.25">
      <c r="A3613" s="1">
        <v>1879</v>
      </c>
      <c r="B3613" s="1">
        <v>25.703297249999999</v>
      </c>
      <c r="C3613" s="1">
        <f>B3613/MIN(B3613:B8612)-1</f>
        <v>1.629372463827905E-2</v>
      </c>
      <c r="D3613" s="1">
        <v>24</v>
      </c>
      <c r="E3613" s="4">
        <f>D3613/MIN(D3613:D8612)-1</f>
        <v>4.3478260869565188E-2</v>
      </c>
      <c r="F3613" s="1">
        <v>6</v>
      </c>
      <c r="G3613" s="5">
        <f>F3613/6</f>
        <v>1</v>
      </c>
      <c r="H3613" s="7">
        <v>8.6522771808699997E-10</v>
      </c>
      <c r="I3613">
        <f>H3613*10000000000</f>
        <v>8.6522771808699996</v>
      </c>
      <c r="J3613" s="5">
        <f>I3613/MAX(I3613:I8612)</f>
        <v>1.1727831480230104E-11</v>
      </c>
      <c r="K3613">
        <f>0.4*E3613+0.4*G3613+0.2*J3613</f>
        <v>0.41739130435017169</v>
      </c>
    </row>
    <row r="3614" spans="1:11" x14ac:dyDescent="0.25">
      <c r="A3614" s="1">
        <v>3979</v>
      </c>
      <c r="B3614" s="1">
        <v>25.719780646299998</v>
      </c>
      <c r="C3614" s="1">
        <f>B3614/MIN(B3614:B8613)-1</f>
        <v>1.694546873388969E-2</v>
      </c>
      <c r="D3614" s="1">
        <v>24</v>
      </c>
      <c r="E3614" s="4">
        <f>D3614/MIN(D3614:D8613)-1</f>
        <v>4.3478260869565188E-2</v>
      </c>
      <c r="F3614" s="1">
        <v>6</v>
      </c>
      <c r="G3614" s="5">
        <f>F3614/6</f>
        <v>1</v>
      </c>
      <c r="H3614" s="7">
        <v>8.6710996470300004E-10</v>
      </c>
      <c r="I3614">
        <f>H3614*10000000000</f>
        <v>8.671099647030001</v>
      </c>
      <c r="J3614" s="5">
        <f>I3614/MAX(I3614:I8613)</f>
        <v>1.1753344614697744E-11</v>
      </c>
      <c r="K3614">
        <f>0.4*E3614+0.4*G3614+0.2*J3614</f>
        <v>0.41739130435017679</v>
      </c>
    </row>
    <row r="3615" spans="1:11" x14ac:dyDescent="0.25">
      <c r="A3615" s="1">
        <v>3998</v>
      </c>
      <c r="B3615" s="1">
        <v>25.763736747199999</v>
      </c>
      <c r="C3615" s="1">
        <f>B3615/MIN(B3615:B8614)-1</f>
        <v>1.8683467912350649E-2</v>
      </c>
      <c r="D3615" s="1">
        <v>24</v>
      </c>
      <c r="E3615" s="4">
        <f>D3615/MIN(D3615:D8614)-1</f>
        <v>4.3478260869565188E-2</v>
      </c>
      <c r="F3615" s="1">
        <v>6</v>
      </c>
      <c r="G3615" s="5">
        <f>F3615/6</f>
        <v>1</v>
      </c>
      <c r="H3615" s="7">
        <v>8.6764151730300001E-10</v>
      </c>
      <c r="I3615">
        <f>H3615*10000000000</f>
        <v>8.6764151730299997</v>
      </c>
      <c r="J3615" s="5">
        <f>I3615/MAX(I3615:I8614)</f>
        <v>1.1760549607308776E-11</v>
      </c>
      <c r="K3615">
        <f>0.4*E3615+0.4*G3615+0.2*J3615</f>
        <v>0.41739130435017824</v>
      </c>
    </row>
    <row r="3616" spans="1:11" x14ac:dyDescent="0.25">
      <c r="A3616" s="1">
        <v>415</v>
      </c>
      <c r="B3616" s="1">
        <v>25.736264221399999</v>
      </c>
      <c r="C3616" s="1">
        <f>B3616/MIN(B3616:B8615)-1</f>
        <v>1.7597219899150529E-2</v>
      </c>
      <c r="D3616" s="1">
        <v>24</v>
      </c>
      <c r="E3616" s="4">
        <f>D3616/MIN(D3616:D8615)-1</f>
        <v>4.3478260869565188E-2</v>
      </c>
      <c r="F3616" s="1">
        <v>6</v>
      </c>
      <c r="G3616" s="5">
        <f>F3616/6</f>
        <v>1</v>
      </c>
      <c r="H3616" s="7">
        <v>8.6923862373599995E-10</v>
      </c>
      <c r="I3616">
        <f>H3616*10000000000</f>
        <v>8.6923862373599992</v>
      </c>
      <c r="J3616" s="5">
        <f>I3616/MAX(I3616:I8615)</f>
        <v>1.1782197775427601E-11</v>
      </c>
      <c r="K3616">
        <f>0.4*E3616+0.4*G3616+0.2*J3616</f>
        <v>0.41739130435018257</v>
      </c>
    </row>
    <row r="3617" spans="1:11" x14ac:dyDescent="0.25">
      <c r="A3617" s="1">
        <v>3938</v>
      </c>
      <c r="B3617" s="1">
        <v>25.609890654699999</v>
      </c>
      <c r="C3617" s="1">
        <f>B3617/MIN(B3617:B8616)-1</f>
        <v>1.2600481093689941E-2</v>
      </c>
      <c r="D3617" s="1">
        <v>24</v>
      </c>
      <c r="E3617" s="4">
        <f>D3617/MIN(D3617:D8616)-1</f>
        <v>4.3478260869565188E-2</v>
      </c>
      <c r="F3617" s="1">
        <v>6</v>
      </c>
      <c r="G3617" s="5">
        <f>F3617/6</f>
        <v>1</v>
      </c>
      <c r="H3617" s="7">
        <v>8.7762480498599999E-10</v>
      </c>
      <c r="I3617">
        <f>H3617*10000000000</f>
        <v>8.7762480498599995</v>
      </c>
      <c r="J3617" s="5">
        <f>I3617/MAX(I3617:I8616)</f>
        <v>1.189586926144994E-11</v>
      </c>
      <c r="K3617">
        <f>0.4*E3617+0.4*G3617+0.2*J3617</f>
        <v>0.41739130435020527</v>
      </c>
    </row>
    <row r="3618" spans="1:11" x14ac:dyDescent="0.25">
      <c r="A3618" s="1">
        <v>873</v>
      </c>
      <c r="B3618" s="1">
        <v>25.813187263900002</v>
      </c>
      <c r="C3618" s="1">
        <f>B3618/MIN(B3618:B8617)-1</f>
        <v>2.0638713160208155E-2</v>
      </c>
      <c r="D3618" s="1">
        <v>24</v>
      </c>
      <c r="E3618" s="4">
        <f>D3618/MIN(D3618:D8617)-1</f>
        <v>4.3478260869565188E-2</v>
      </c>
      <c r="F3618" s="1">
        <v>6</v>
      </c>
      <c r="G3618" s="5">
        <f>F3618/6</f>
        <v>1</v>
      </c>
      <c r="H3618" s="7">
        <v>8.8247165417899996E-10</v>
      </c>
      <c r="I3618">
        <f>H3618*10000000000</f>
        <v>8.82471654179</v>
      </c>
      <c r="J3618" s="5">
        <f>I3618/MAX(I3618:I8617)</f>
        <v>1.1961566452325044E-11</v>
      </c>
      <c r="K3618">
        <f>0.4*E3618+0.4*G3618+0.2*J3618</f>
        <v>0.41739130435021843</v>
      </c>
    </row>
    <row r="3619" spans="1:11" x14ac:dyDescent="0.25">
      <c r="A3619" s="1">
        <v>319</v>
      </c>
      <c r="B3619" s="1">
        <v>25.7472531274</v>
      </c>
      <c r="C3619" s="1">
        <f>B3619/MIN(B3619:B8618)-1</f>
        <v>1.8031714979677371E-2</v>
      </c>
      <c r="D3619" s="1">
        <v>24</v>
      </c>
      <c r="E3619" s="4">
        <f>D3619/MIN(D3619:D8618)-1</f>
        <v>4.3478260869565188E-2</v>
      </c>
      <c r="F3619" s="1">
        <v>6</v>
      </c>
      <c r="G3619" s="5">
        <f>F3619/6</f>
        <v>1</v>
      </c>
      <c r="H3619" s="7">
        <v>8.82757375744E-10</v>
      </c>
      <c r="I3619">
        <f>H3619*10000000000</f>
        <v>8.8275737574399997</v>
      </c>
      <c r="J3619" s="5">
        <f>I3619/MAX(I3619:I8618)</f>
        <v>1.1965439299084966E-11</v>
      </c>
      <c r="K3619">
        <f>0.4*E3619+0.4*G3619+0.2*J3619</f>
        <v>0.41739130435021921</v>
      </c>
    </row>
    <row r="3620" spans="1:11" x14ac:dyDescent="0.25">
      <c r="A3620" s="1">
        <v>1290</v>
      </c>
      <c r="B3620" s="1">
        <v>25.752747707099999</v>
      </c>
      <c r="C3620" s="1">
        <f>B3620/MIN(B3620:B8619)-1</f>
        <v>1.8248967529586491E-2</v>
      </c>
      <c r="D3620" s="1">
        <v>24</v>
      </c>
      <c r="E3620" s="4">
        <f>D3620/MIN(D3620:D8619)-1</f>
        <v>4.3478260869565188E-2</v>
      </c>
      <c r="F3620" s="1">
        <v>6</v>
      </c>
      <c r="G3620" s="5">
        <f>F3620/6</f>
        <v>1</v>
      </c>
      <c r="H3620" s="7">
        <v>8.8383083358699998E-10</v>
      </c>
      <c r="I3620">
        <f>H3620*10000000000</f>
        <v>8.8383083358699999</v>
      </c>
      <c r="J3620" s="5">
        <f>I3620/MAX(I3620:I8619)</f>
        <v>1.197998961043152E-11</v>
      </c>
      <c r="K3620">
        <f>0.4*E3620+0.4*G3620+0.2*J3620</f>
        <v>0.41739130435022209</v>
      </c>
    </row>
    <row r="3621" spans="1:11" x14ac:dyDescent="0.25">
      <c r="A3621" s="1">
        <v>2972</v>
      </c>
      <c r="B3621" s="1">
        <v>25.593407154099999</v>
      </c>
      <c r="C3621" s="1">
        <f>B3621/MIN(B3621:B8620)-1</f>
        <v>1.1948732874116574E-2</v>
      </c>
      <c r="D3621" s="1">
        <v>24</v>
      </c>
      <c r="E3621" s="4">
        <f>D3621/MIN(D3621:D8620)-1</f>
        <v>4.3478260869565188E-2</v>
      </c>
      <c r="F3621" s="1">
        <v>6</v>
      </c>
      <c r="G3621" s="5">
        <f>F3621/6</f>
        <v>1</v>
      </c>
      <c r="H3621" s="7">
        <v>8.8655773920199999E-10</v>
      </c>
      <c r="I3621">
        <f>H3621*10000000000</f>
        <v>8.8655773920200005</v>
      </c>
      <c r="J3621" s="5">
        <f>I3621/MAX(I3621:I8620)</f>
        <v>1.2016951775242795E-11</v>
      </c>
      <c r="K3621">
        <f>0.4*E3621+0.4*G3621+0.2*J3621</f>
        <v>0.41739130435022953</v>
      </c>
    </row>
    <row r="3622" spans="1:11" x14ac:dyDescent="0.25">
      <c r="A3622" s="1">
        <v>1868</v>
      </c>
      <c r="B3622" s="1">
        <v>25.609890602499998</v>
      </c>
      <c r="C3622" s="1">
        <f>B3622/MIN(B3622:B8621)-1</f>
        <v>1.2600479029731604E-2</v>
      </c>
      <c r="D3622" s="1">
        <v>24</v>
      </c>
      <c r="E3622" s="4">
        <f>D3622/MIN(D3622:D8621)-1</f>
        <v>4.3478260869565188E-2</v>
      </c>
      <c r="F3622" s="1">
        <v>6</v>
      </c>
      <c r="G3622" s="5">
        <f>F3622/6</f>
        <v>1</v>
      </c>
      <c r="H3622" s="7">
        <v>8.8759384620500001E-10</v>
      </c>
      <c r="I3622">
        <f>H3622*10000000000</f>
        <v>8.8759384620499997</v>
      </c>
      <c r="J3622" s="5">
        <f>I3622/MAX(I3622:I8621)</f>
        <v>1.2030995810209145E-11</v>
      </c>
      <c r="K3622">
        <f>0.4*E3622+0.4*G3622+0.2*J3622</f>
        <v>0.41739130435023231</v>
      </c>
    </row>
    <row r="3623" spans="1:11" x14ac:dyDescent="0.25">
      <c r="A3623" s="1">
        <v>1573</v>
      </c>
      <c r="B3623" s="1">
        <v>25.714286163400001</v>
      </c>
      <c r="C3623" s="1">
        <f>B3623/MIN(B3623:B8622)-1</f>
        <v>1.6728220011397399E-2</v>
      </c>
      <c r="D3623" s="1">
        <v>24</v>
      </c>
      <c r="E3623" s="4">
        <f>D3623/MIN(D3623:D8622)-1</f>
        <v>4.3478260869565188E-2</v>
      </c>
      <c r="F3623" s="1">
        <v>6</v>
      </c>
      <c r="G3623" s="5">
        <f>F3623/6</f>
        <v>1</v>
      </c>
      <c r="H3623" s="7">
        <v>8.8871384849E-10</v>
      </c>
      <c r="I3623">
        <f>H3623*10000000000</f>
        <v>8.8871384848999995</v>
      </c>
      <c r="J3623" s="5">
        <f>I3623/MAX(I3623:I8622)</f>
        <v>1.2046177013702017E-11</v>
      </c>
      <c r="K3623">
        <f>0.4*E3623+0.4*G3623+0.2*J3623</f>
        <v>0.41739130435023536</v>
      </c>
    </row>
    <row r="3624" spans="1:11" x14ac:dyDescent="0.25">
      <c r="A3624" s="1">
        <v>2791</v>
      </c>
      <c r="B3624" s="1">
        <v>25.7417586744</v>
      </c>
      <c r="C3624" s="1">
        <f>B3624/MIN(B3624:B8623)-1</f>
        <v>1.7814467439414061E-2</v>
      </c>
      <c r="D3624" s="1">
        <v>24</v>
      </c>
      <c r="E3624" s="4">
        <f>D3624/MIN(D3624:D8623)-1</f>
        <v>4.3478260869565188E-2</v>
      </c>
      <c r="F3624" s="1">
        <v>6</v>
      </c>
      <c r="G3624" s="5">
        <f>F3624/6</f>
        <v>1</v>
      </c>
      <c r="H3624" s="7">
        <v>8.9024519529299999E-10</v>
      </c>
      <c r="I3624">
        <f>H3624*10000000000</f>
        <v>8.902451952929999</v>
      </c>
      <c r="J3624" s="5">
        <f>I3624/MAX(I3624:I8623)</f>
        <v>1.2066933835135202E-11</v>
      </c>
      <c r="K3624">
        <f>0.4*E3624+0.4*G3624+0.2*J3624</f>
        <v>0.41739130435023952</v>
      </c>
    </row>
    <row r="3625" spans="1:11" x14ac:dyDescent="0.25">
      <c r="A3625" s="1">
        <v>2361</v>
      </c>
      <c r="B3625" s="1">
        <v>25.5714291036</v>
      </c>
      <c r="C3625" s="1">
        <f>B3625/MIN(B3625:B8624)-1</f>
        <v>1.1079733282909121E-2</v>
      </c>
      <c r="D3625" s="1">
        <v>24</v>
      </c>
      <c r="E3625" s="4">
        <f>D3625/MIN(D3625:D8624)-1</f>
        <v>4.3478260869565188E-2</v>
      </c>
      <c r="F3625" s="1">
        <v>6</v>
      </c>
      <c r="G3625" s="5">
        <f>F3625/6</f>
        <v>1</v>
      </c>
      <c r="H3625" s="7">
        <v>8.9897417703299998E-10</v>
      </c>
      <c r="I3625">
        <f>H3625*10000000000</f>
        <v>8.9897417703299993</v>
      </c>
      <c r="J3625" s="5">
        <f>I3625/MAX(I3625:I8624)</f>
        <v>1.2185251850960062E-11</v>
      </c>
      <c r="K3625">
        <f>0.4*E3625+0.4*G3625+0.2*J3625</f>
        <v>0.41739130435026317</v>
      </c>
    </row>
    <row r="3626" spans="1:11" x14ac:dyDescent="0.25">
      <c r="A3626" s="1">
        <v>1970</v>
      </c>
      <c r="B3626" s="1">
        <v>25.730769686399999</v>
      </c>
      <c r="C3626" s="1">
        <f>B3626/MIN(B3626:B8625)-1</f>
        <v>1.737996911665407E-2</v>
      </c>
      <c r="D3626" s="1">
        <v>24</v>
      </c>
      <c r="E3626" s="4">
        <f>D3626/MIN(D3626:D8625)-1</f>
        <v>4.3478260869565188E-2</v>
      </c>
      <c r="F3626" s="1">
        <v>6</v>
      </c>
      <c r="G3626" s="5">
        <f>F3626/6</f>
        <v>1</v>
      </c>
      <c r="H3626" s="7">
        <v>8.99339979445E-10</v>
      </c>
      <c r="I3626">
        <f>H3626*10000000000</f>
        <v>8.9933997944499993</v>
      </c>
      <c r="J3626" s="5">
        <f>I3626/MAX(I3626:I8625)</f>
        <v>1.2190210163035966E-11</v>
      </c>
      <c r="K3626">
        <f>0.4*E3626+0.4*G3626+0.2*J3626</f>
        <v>0.41739130435026417</v>
      </c>
    </row>
    <row r="3627" spans="1:11" x14ac:dyDescent="0.25">
      <c r="A3627" s="1">
        <v>4735</v>
      </c>
      <c r="B3627" s="1">
        <v>25.5934070572</v>
      </c>
      <c r="C3627" s="1">
        <f>B3627/MIN(B3627:B8626)-1</f>
        <v>1.1948729042745798E-2</v>
      </c>
      <c r="D3627" s="1">
        <v>24</v>
      </c>
      <c r="E3627" s="4">
        <f>D3627/MIN(D3627:D8626)-1</f>
        <v>4.3478260869565188E-2</v>
      </c>
      <c r="F3627" s="1">
        <v>6</v>
      </c>
      <c r="G3627" s="5">
        <f>F3627/6</f>
        <v>1</v>
      </c>
      <c r="H3627" s="7">
        <v>8.9976587206800002E-10</v>
      </c>
      <c r="I3627">
        <f>H3627*10000000000</f>
        <v>8.9976587206800005</v>
      </c>
      <c r="J3627" s="5">
        <f>I3627/MAX(I3627:I8626)</f>
        <v>1.2195982974986861E-11</v>
      </c>
      <c r="K3627">
        <f>0.4*E3627+0.4*G3627+0.2*J3627</f>
        <v>0.41739130435026534</v>
      </c>
    </row>
    <row r="3628" spans="1:11" x14ac:dyDescent="0.25">
      <c r="A3628" s="1">
        <v>1812</v>
      </c>
      <c r="B3628" s="1">
        <v>25.664835624399998</v>
      </c>
      <c r="C3628" s="1">
        <f>B3628/MIN(B3628:B8627)-1</f>
        <v>1.4772973881810536E-2</v>
      </c>
      <c r="D3628" s="1">
        <v>24</v>
      </c>
      <c r="E3628" s="4">
        <f>D3628/MIN(D3628:D8627)-1</f>
        <v>4.3478260869565188E-2</v>
      </c>
      <c r="F3628" s="1">
        <v>6</v>
      </c>
      <c r="G3628" s="5">
        <f>F3628/6</f>
        <v>1</v>
      </c>
      <c r="H3628" s="7">
        <v>9.0135746311599995E-10</v>
      </c>
      <c r="I3628">
        <f>H3628*10000000000</f>
        <v>9.0135746311599991</v>
      </c>
      <c r="J3628" s="5">
        <f>I3628/MAX(I3628:I8627)</f>
        <v>1.2217556384167113E-11</v>
      </c>
      <c r="K3628">
        <f>0.4*E3628+0.4*G3628+0.2*J3628</f>
        <v>0.41739130435026961</v>
      </c>
    </row>
    <row r="3629" spans="1:11" x14ac:dyDescent="0.25">
      <c r="A3629" s="1">
        <v>3765</v>
      </c>
      <c r="B3629" s="1">
        <v>25.802198223800001</v>
      </c>
      <c r="C3629" s="1">
        <f>B3629/MIN(B3629:B8628)-1</f>
        <v>2.0204212777443997E-2</v>
      </c>
      <c r="D3629" s="1">
        <v>24</v>
      </c>
      <c r="E3629" s="4">
        <f>D3629/MIN(D3629:D8628)-1</f>
        <v>4.3478260869565188E-2</v>
      </c>
      <c r="F3629" s="1">
        <v>6</v>
      </c>
      <c r="G3629" s="5">
        <f>F3629/6</f>
        <v>1</v>
      </c>
      <c r="H3629" s="7">
        <v>9.0294222012100003E-10</v>
      </c>
      <c r="I3629">
        <f>H3629*10000000000</f>
        <v>9.0294222012100001</v>
      </c>
      <c r="J3629" s="5">
        <f>I3629/MAX(I3629:I8628)</f>
        <v>1.2239037160502906E-11</v>
      </c>
      <c r="K3629">
        <f>0.4*E3629+0.4*G3629+0.2*J3629</f>
        <v>0.41739130435027394</v>
      </c>
    </row>
    <row r="3630" spans="1:11" x14ac:dyDescent="0.25">
      <c r="A3630" s="1">
        <v>1576</v>
      </c>
      <c r="B3630" s="1">
        <v>25.648352160999998</v>
      </c>
      <c r="C3630" s="1">
        <f>B3630/MIN(B3630:B8629)-1</f>
        <v>1.4121227133104153E-2</v>
      </c>
      <c r="D3630" s="1">
        <v>24</v>
      </c>
      <c r="E3630" s="4">
        <f>D3630/MIN(D3630:D8629)-1</f>
        <v>4.3478260869565188E-2</v>
      </c>
      <c r="F3630" s="1">
        <v>6</v>
      </c>
      <c r="G3630" s="5">
        <f>F3630/6</f>
        <v>1</v>
      </c>
      <c r="H3630" s="7">
        <v>9.0930493161399997E-10</v>
      </c>
      <c r="I3630">
        <f>H3630*10000000000</f>
        <v>9.0930493161400001</v>
      </c>
      <c r="J3630" s="5">
        <f>I3630/MAX(I3630:I8629)</f>
        <v>1.2325281286283125E-11</v>
      </c>
      <c r="K3630">
        <f>0.4*E3630+0.4*G3630+0.2*J3630</f>
        <v>0.4173913043502912</v>
      </c>
    </row>
    <row r="3631" spans="1:11" x14ac:dyDescent="0.25">
      <c r="A3631" s="1">
        <v>3043</v>
      </c>
      <c r="B3631" s="1">
        <v>25.818681813800001</v>
      </c>
      <c r="C3631" s="1">
        <f>B3631/MIN(B3631:B8630)-1</f>
        <v>2.0855964531842242E-2</v>
      </c>
      <c r="D3631" s="1">
        <v>24</v>
      </c>
      <c r="E3631" s="4">
        <f>D3631/MIN(D3631:D8630)-1</f>
        <v>4.3478260869565188E-2</v>
      </c>
      <c r="F3631" s="1">
        <v>6</v>
      </c>
      <c r="G3631" s="5">
        <f>F3631/6</f>
        <v>1</v>
      </c>
      <c r="H3631" s="7">
        <v>9.0952977382800004E-10</v>
      </c>
      <c r="I3631">
        <f>H3631*10000000000</f>
        <v>9.0952977382800011</v>
      </c>
      <c r="J3631" s="5">
        <f>I3631/MAX(I3631:I8630)</f>
        <v>1.2328328936676554E-11</v>
      </c>
      <c r="K3631">
        <f>0.4*E3631+0.4*G3631+0.2*J3631</f>
        <v>0.41739130435029176</v>
      </c>
    </row>
    <row r="3632" spans="1:11" x14ac:dyDescent="0.25">
      <c r="A3632" s="1">
        <v>2714</v>
      </c>
      <c r="B3632" s="1">
        <v>25.6263741478</v>
      </c>
      <c r="C3632" s="1">
        <f>B3632/MIN(B3632:B8631)-1</f>
        <v>1.3252229016717409E-2</v>
      </c>
      <c r="D3632" s="1">
        <v>24</v>
      </c>
      <c r="E3632" s="4">
        <f>D3632/MIN(D3632:D8631)-1</f>
        <v>4.3478260869565188E-2</v>
      </c>
      <c r="F3632" s="1">
        <v>6</v>
      </c>
      <c r="G3632" s="5">
        <f>F3632/6</f>
        <v>1</v>
      </c>
      <c r="H3632" s="7">
        <v>9.1164952570500004E-10</v>
      </c>
      <c r="I3632">
        <f>H3632*10000000000</f>
        <v>9.1164952570500013</v>
      </c>
      <c r="J3632" s="5">
        <f>I3632/MAX(I3632:I8631)</f>
        <v>1.23570613643065E-11</v>
      </c>
      <c r="K3632">
        <f>0.4*E3632+0.4*G3632+0.2*J3632</f>
        <v>0.41739130435029753</v>
      </c>
    </row>
    <row r="3633" spans="1:11" x14ac:dyDescent="0.25">
      <c r="A3633" s="1">
        <v>1469</v>
      </c>
      <c r="B3633" s="1">
        <v>25.758242279299999</v>
      </c>
      <c r="C3633" s="1">
        <f>B3633/MIN(B3633:B8632)-1</f>
        <v>1.8466219782949711E-2</v>
      </c>
      <c r="D3633" s="1">
        <v>24</v>
      </c>
      <c r="E3633" s="4">
        <f>D3633/MIN(D3633:D8632)-1</f>
        <v>4.3478260869565188E-2</v>
      </c>
      <c r="F3633" s="1">
        <v>6</v>
      </c>
      <c r="G3633" s="5">
        <f>F3633/6</f>
        <v>1</v>
      </c>
      <c r="H3633" s="7">
        <v>9.1209918256199999E-10</v>
      </c>
      <c r="I3633">
        <f>H3633*10000000000</f>
        <v>9.1209918256199991</v>
      </c>
      <c r="J3633" s="5">
        <f>I3633/MAX(I3633:I8632)</f>
        <v>1.2363156291378975E-11</v>
      </c>
      <c r="K3633">
        <f>0.4*E3633+0.4*G3633+0.2*J3633</f>
        <v>0.41739130435029875</v>
      </c>
    </row>
    <row r="3634" spans="1:11" x14ac:dyDescent="0.25">
      <c r="A3634" s="1">
        <v>4586</v>
      </c>
      <c r="B3634" s="1">
        <v>25.642857558999999</v>
      </c>
      <c r="C3634" s="1">
        <f>B3634/MIN(B3634:B8633)-1</f>
        <v>1.3903973701465677E-2</v>
      </c>
      <c r="D3634" s="1">
        <v>24</v>
      </c>
      <c r="E3634" s="4">
        <f>D3634/MIN(D3634:D8633)-1</f>
        <v>4.3478260869565188E-2</v>
      </c>
      <c r="F3634" s="1">
        <v>6</v>
      </c>
      <c r="G3634" s="5">
        <f>F3634/6</f>
        <v>1</v>
      </c>
      <c r="H3634" s="7">
        <v>9.1218900014800001E-10</v>
      </c>
      <c r="I3634">
        <f>H3634*10000000000</f>
        <v>9.1218900014800006</v>
      </c>
      <c r="J3634" s="5">
        <f>I3634/MAX(I3634:I8633)</f>
        <v>1.2364373734475805E-11</v>
      </c>
      <c r="K3634">
        <f>0.4*E3634+0.4*G3634+0.2*J3634</f>
        <v>0.41739130435029898</v>
      </c>
    </row>
    <row r="3635" spans="1:11" x14ac:dyDescent="0.25">
      <c r="A3635" s="1">
        <v>450</v>
      </c>
      <c r="B3635" s="1">
        <v>25.741758726499999</v>
      </c>
      <c r="C3635" s="1">
        <f>B3635/MIN(B3635:B8634)-1</f>
        <v>1.7814469499418228E-2</v>
      </c>
      <c r="D3635" s="1">
        <v>24</v>
      </c>
      <c r="E3635" s="4">
        <f>D3635/MIN(D3635:D8634)-1</f>
        <v>4.3478260869565188E-2</v>
      </c>
      <c r="F3635" s="1">
        <v>6</v>
      </c>
      <c r="G3635" s="5">
        <f>F3635/6</f>
        <v>1</v>
      </c>
      <c r="H3635" s="7">
        <v>9.1956191113999996E-10</v>
      </c>
      <c r="I3635">
        <f>H3635*10000000000</f>
        <v>9.1956191113999992</v>
      </c>
      <c r="J3635" s="5">
        <f>I3635/MAX(I3635:I8634)</f>
        <v>1.246431072889398E-11</v>
      </c>
      <c r="K3635">
        <f>0.4*E3635+0.4*G3635+0.2*J3635</f>
        <v>0.41739130435031896</v>
      </c>
    </row>
    <row r="3636" spans="1:11" x14ac:dyDescent="0.25">
      <c r="A3636" s="1">
        <v>1115</v>
      </c>
      <c r="B3636" s="1">
        <v>25.6758246869</v>
      </c>
      <c r="C3636" s="1">
        <f>B3636/MIN(B3636:B8635)-1</f>
        <v>1.5207475150258221E-2</v>
      </c>
      <c r="D3636" s="1">
        <v>24</v>
      </c>
      <c r="E3636" s="4">
        <f>D3636/MIN(D3636:D8635)-1</f>
        <v>4.3478260869565188E-2</v>
      </c>
      <c r="F3636" s="1">
        <v>6</v>
      </c>
      <c r="G3636" s="5">
        <f>F3636/6</f>
        <v>1</v>
      </c>
      <c r="H3636" s="7">
        <v>9.2022741699200001E-10</v>
      </c>
      <c r="I3636">
        <f>H3636*10000000000</f>
        <v>9.2022741699200008</v>
      </c>
      <c r="J3636" s="5">
        <f>I3636/MAX(I3636:I8635)</f>
        <v>1.2473331406708857E-11</v>
      </c>
      <c r="K3636">
        <f>0.4*E3636+0.4*G3636+0.2*J3636</f>
        <v>0.41739130435032079</v>
      </c>
    </row>
    <row r="3637" spans="1:11" x14ac:dyDescent="0.25">
      <c r="A3637" s="1">
        <v>3854</v>
      </c>
      <c r="B3637" s="1">
        <v>25.692308150199999</v>
      </c>
      <c r="C3637" s="1">
        <f>B3637/MIN(B3637:B8636)-1</f>
        <v>1.5859221895010656E-2</v>
      </c>
      <c r="D3637" s="1">
        <v>24</v>
      </c>
      <c r="E3637" s="4">
        <f>D3637/MIN(D3637:D8636)-1</f>
        <v>4.3478260869565188E-2</v>
      </c>
      <c r="F3637" s="1">
        <v>6</v>
      </c>
      <c r="G3637" s="5">
        <f>F3637/6</f>
        <v>1</v>
      </c>
      <c r="H3637" s="7">
        <v>9.2438448306600002E-10</v>
      </c>
      <c r="I3637">
        <f>H3637*10000000000</f>
        <v>9.2438448306600005</v>
      </c>
      <c r="J3637" s="5">
        <f>I3637/MAX(I3637:I8636)</f>
        <v>1.2529678850681E-11</v>
      </c>
      <c r="K3637">
        <f>0.4*E3637+0.4*G3637+0.2*J3637</f>
        <v>0.41739130435033206</v>
      </c>
    </row>
    <row r="3638" spans="1:11" x14ac:dyDescent="0.25">
      <c r="A3638" s="1">
        <v>2934</v>
      </c>
      <c r="B3638" s="1">
        <v>25.725275211</v>
      </c>
      <c r="C3638" s="1">
        <f>B3638/MIN(B3638:B8637)-1</f>
        <v>1.7162720690707456E-2</v>
      </c>
      <c r="D3638" s="1">
        <v>24</v>
      </c>
      <c r="E3638" s="4">
        <f>D3638/MIN(D3638:D8637)-1</f>
        <v>4.3478260869565188E-2</v>
      </c>
      <c r="F3638" s="1">
        <v>6</v>
      </c>
      <c r="G3638" s="5">
        <f>F3638/6</f>
        <v>1</v>
      </c>
      <c r="H3638" s="7">
        <v>9.2598520350000005E-10</v>
      </c>
      <c r="I3638">
        <f>H3638*10000000000</f>
        <v>9.2598520349999998</v>
      </c>
      <c r="J3638" s="5">
        <f>I3638/MAX(I3638:I8637)</f>
        <v>1.2551376005203996E-11</v>
      </c>
      <c r="K3638">
        <f>0.4*E3638+0.4*G3638+0.2*J3638</f>
        <v>0.41739130435033639</v>
      </c>
    </row>
    <row r="3639" spans="1:11" x14ac:dyDescent="0.25">
      <c r="A3639" s="1">
        <v>4542</v>
      </c>
      <c r="B3639" s="1">
        <v>25.7417586595</v>
      </c>
      <c r="C3639" s="1">
        <f>B3639/MIN(B3639:B8638)-1</f>
        <v>1.7814466850276434E-2</v>
      </c>
      <c r="D3639" s="1">
        <v>24</v>
      </c>
      <c r="E3639" s="4">
        <f>D3639/MIN(D3639:D8638)-1</f>
        <v>4.3478260869565188E-2</v>
      </c>
      <c r="F3639" s="1">
        <v>6</v>
      </c>
      <c r="G3639" s="5">
        <f>F3639/6</f>
        <v>1</v>
      </c>
      <c r="H3639" s="7">
        <v>9.2765010504700004E-10</v>
      </c>
      <c r="I3639">
        <f>H3639*10000000000</f>
        <v>9.2765010504700012</v>
      </c>
      <c r="J3639" s="5">
        <f>I3639/MAX(I3639:I8638)</f>
        <v>1.2573943110217186E-11</v>
      </c>
      <c r="K3639">
        <f>0.4*E3639+0.4*G3639+0.2*J3639</f>
        <v>0.41739130435034089</v>
      </c>
    </row>
    <row r="3640" spans="1:11" x14ac:dyDescent="0.25">
      <c r="A3640" s="1">
        <v>2973</v>
      </c>
      <c r="B3640" s="1">
        <v>25.664835609499999</v>
      </c>
      <c r="C3640" s="1">
        <f>B3640/MIN(B3640:B8639)-1</f>
        <v>1.4772973292673131E-2</v>
      </c>
      <c r="D3640" s="1">
        <v>24</v>
      </c>
      <c r="E3640" s="4">
        <f>D3640/MIN(D3640:D8639)-1</f>
        <v>4.3478260869565188E-2</v>
      </c>
      <c r="F3640" s="1">
        <v>6</v>
      </c>
      <c r="G3640" s="5">
        <f>F3640/6</f>
        <v>1</v>
      </c>
      <c r="H3640" s="7">
        <v>9.3808957529699991E-10</v>
      </c>
      <c r="I3640">
        <f>H3640*10000000000</f>
        <v>9.3808957529699999</v>
      </c>
      <c r="J3640" s="5">
        <f>I3640/MAX(I3640:I8639)</f>
        <v>1.2715446144939154E-11</v>
      </c>
      <c r="K3640">
        <f>0.4*E3640+0.4*G3640+0.2*J3640</f>
        <v>0.4173913043503692</v>
      </c>
    </row>
    <row r="3641" spans="1:11" x14ac:dyDescent="0.25">
      <c r="A3641" s="1">
        <v>2119</v>
      </c>
      <c r="B3641" s="1">
        <v>25.774725742600001</v>
      </c>
      <c r="C3641" s="1">
        <f>B3641/MIN(B3641:B8640)-1</f>
        <v>1.9117966527702368E-2</v>
      </c>
      <c r="D3641" s="1">
        <v>24</v>
      </c>
      <c r="E3641" s="4">
        <f>D3641/MIN(D3641:D8640)-1</f>
        <v>4.3478260869565188E-2</v>
      </c>
      <c r="F3641" s="1">
        <v>6</v>
      </c>
      <c r="G3641" s="5">
        <f>F3641/6</f>
        <v>1</v>
      </c>
      <c r="H3641" s="7">
        <v>9.4134613117899995E-10</v>
      </c>
      <c r="I3641">
        <f>H3641*10000000000</f>
        <v>9.4134613117899999</v>
      </c>
      <c r="J3641" s="5">
        <f>I3641/MAX(I3641:I8640)</f>
        <v>1.2759587516963724E-11</v>
      </c>
      <c r="K3641">
        <f>0.4*E3641+0.4*G3641+0.2*J3641</f>
        <v>0.41739130435037802</v>
      </c>
    </row>
    <row r="3642" spans="1:11" x14ac:dyDescent="0.25">
      <c r="A3642" s="1">
        <v>2012</v>
      </c>
      <c r="B3642" s="1">
        <v>25.6428576484</v>
      </c>
      <c r="C3642" s="1">
        <f>B3642/MIN(B3642:B8641)-1</f>
        <v>1.3903977236290777E-2</v>
      </c>
      <c r="D3642" s="1">
        <v>24</v>
      </c>
      <c r="E3642" s="4">
        <f>D3642/MIN(D3642:D8641)-1</f>
        <v>4.3478260869565188E-2</v>
      </c>
      <c r="F3642" s="1">
        <v>6</v>
      </c>
      <c r="G3642" s="5">
        <f>F3642/6</f>
        <v>1</v>
      </c>
      <c r="H3642" s="7">
        <v>9.4229394798E-10</v>
      </c>
      <c r="I3642">
        <f>H3642*10000000000</f>
        <v>9.4229394798000001</v>
      </c>
      <c r="J3642" s="5">
        <f>I3642/MAX(I3642:I8641)</f>
        <v>1.2772434811940399E-11</v>
      </c>
      <c r="K3642">
        <f>0.4*E3642+0.4*G3642+0.2*J3642</f>
        <v>0.41739130435038063</v>
      </c>
    </row>
    <row r="3643" spans="1:11" x14ac:dyDescent="0.25">
      <c r="A3643" s="1">
        <v>3085</v>
      </c>
      <c r="B3643" s="1">
        <v>25.5439564586</v>
      </c>
      <c r="C3643" s="1">
        <f>B3643/MIN(B3643:B8642)-1</f>
        <v>9.9934805566090912E-3</v>
      </c>
      <c r="D3643" s="1">
        <v>24</v>
      </c>
      <c r="E3643" s="4">
        <f>D3643/MIN(D3643:D8642)-1</f>
        <v>4.3478260869565188E-2</v>
      </c>
      <c r="F3643" s="1">
        <v>6</v>
      </c>
      <c r="G3643" s="5">
        <f>F3643/6</f>
        <v>1</v>
      </c>
      <c r="H3643" s="7">
        <v>9.4676916261099996E-10</v>
      </c>
      <c r="I3643">
        <f>H3643*10000000000</f>
        <v>9.4676916261099997</v>
      </c>
      <c r="J3643" s="5">
        <f>I3643/MAX(I3643:I8642)</f>
        <v>1.2833094638172353E-11</v>
      </c>
      <c r="K3643">
        <f>0.4*E3643+0.4*G3643+0.2*J3643</f>
        <v>0.41739130435039273</v>
      </c>
    </row>
    <row r="3644" spans="1:11" x14ac:dyDescent="0.25">
      <c r="A3644" s="1">
        <v>3054</v>
      </c>
      <c r="B3644" s="1">
        <v>25.791209176199999</v>
      </c>
      <c r="C3644" s="1">
        <f>B3644/MIN(B3644:B8643)-1</f>
        <v>1.976971209813394E-2</v>
      </c>
      <c r="D3644" s="1">
        <v>24</v>
      </c>
      <c r="E3644" s="4">
        <f>D3644/MIN(D3644:D8643)-1</f>
        <v>4.3478260869565188E-2</v>
      </c>
      <c r="F3644" s="1">
        <v>6</v>
      </c>
      <c r="G3644" s="5">
        <f>F3644/6</f>
        <v>1</v>
      </c>
      <c r="H3644" s="7">
        <v>9.4793513037300009E-10</v>
      </c>
      <c r="I3644">
        <f>H3644*10000000000</f>
        <v>9.4793513037300006</v>
      </c>
      <c r="J3644" s="5">
        <f>I3644/MAX(I3644:I8643)</f>
        <v>1.2848898886161947E-11</v>
      </c>
      <c r="K3644">
        <f>0.4*E3644+0.4*G3644+0.2*J3644</f>
        <v>0.4173913043503959</v>
      </c>
    </row>
    <row r="3645" spans="1:11" x14ac:dyDescent="0.25">
      <c r="A3645" s="1">
        <v>577</v>
      </c>
      <c r="B3645" s="1">
        <v>25.560440041100001</v>
      </c>
      <c r="C3645" s="1">
        <f>B3645/MIN(B3645:B8644)-1</f>
        <v>1.0645232014461659E-2</v>
      </c>
      <c r="D3645" s="1">
        <v>24</v>
      </c>
      <c r="E3645" s="4">
        <f>D3645/MIN(D3645:D8644)-1</f>
        <v>4.3478260869565188E-2</v>
      </c>
      <c r="F3645" s="1">
        <v>6</v>
      </c>
      <c r="G3645" s="5">
        <f>F3645/6</f>
        <v>1</v>
      </c>
      <c r="H3645" s="7">
        <v>9.4806852745999995E-10</v>
      </c>
      <c r="I3645">
        <f>H3645*10000000000</f>
        <v>9.480685274599999</v>
      </c>
      <c r="J3645" s="5">
        <f>I3645/MAX(I3645:I8644)</f>
        <v>1.2850707032761489E-11</v>
      </c>
      <c r="K3645">
        <f>0.4*E3645+0.4*G3645+0.2*J3645</f>
        <v>0.41739130435039629</v>
      </c>
    </row>
    <row r="3646" spans="1:11" x14ac:dyDescent="0.25">
      <c r="A3646" s="1">
        <v>2056</v>
      </c>
      <c r="B3646" s="1">
        <v>25.785714626299999</v>
      </c>
      <c r="C3646" s="1">
        <f>B3646/MIN(B3646:B8645)-1</f>
        <v>1.9552460726499854E-2</v>
      </c>
      <c r="D3646" s="1">
        <v>24</v>
      </c>
      <c r="E3646" s="4">
        <f>D3646/MIN(D3646:D8645)-1</f>
        <v>4.3478260869565188E-2</v>
      </c>
      <c r="F3646" s="1">
        <v>6</v>
      </c>
      <c r="G3646" s="5">
        <f>F3646/6</f>
        <v>1</v>
      </c>
      <c r="H3646" s="7">
        <v>9.4878177060900007E-10</v>
      </c>
      <c r="I3646">
        <f>H3646*10000000000</f>
        <v>9.4878177060900004</v>
      </c>
      <c r="J3646" s="5">
        <f>I3646/MAX(I3646:I8645)</f>
        <v>1.2860374771416922E-11</v>
      </c>
      <c r="K3646">
        <f>0.4*E3646+0.4*G3646+0.2*J3646</f>
        <v>0.41739130435039817</v>
      </c>
    </row>
    <row r="3647" spans="1:11" x14ac:dyDescent="0.25">
      <c r="A3647" s="1">
        <v>1729</v>
      </c>
      <c r="B3647" s="1">
        <v>25.725275136499999</v>
      </c>
      <c r="C3647" s="1">
        <f>B3647/MIN(B3647:B8646)-1</f>
        <v>1.7162717745019762E-2</v>
      </c>
      <c r="D3647" s="1">
        <v>24</v>
      </c>
      <c r="E3647" s="4">
        <f>D3647/MIN(D3647:D8646)-1</f>
        <v>4.3478260869565188E-2</v>
      </c>
      <c r="F3647" s="1">
        <v>6</v>
      </c>
      <c r="G3647" s="5">
        <f>F3647/6</f>
        <v>1</v>
      </c>
      <c r="H3647" s="7">
        <v>9.4992707237199999E-10</v>
      </c>
      <c r="I3647">
        <f>H3647*10000000000</f>
        <v>9.4992707237200005</v>
      </c>
      <c r="J3647" s="5">
        <f>I3647/MAX(I3647:I8646)</f>
        <v>1.287589889967783E-11</v>
      </c>
      <c r="K3647">
        <f>0.4*E3647+0.4*G3647+0.2*J3647</f>
        <v>0.41739130435040128</v>
      </c>
    </row>
    <row r="3648" spans="1:11" x14ac:dyDescent="0.25">
      <c r="A3648" s="1">
        <v>1485</v>
      </c>
      <c r="B3648" s="1">
        <v>25.692308150199999</v>
      </c>
      <c r="C3648" s="1">
        <f>B3648/MIN(B3648:B8647)-1</f>
        <v>1.5859221895010656E-2</v>
      </c>
      <c r="D3648" s="1">
        <v>24</v>
      </c>
      <c r="E3648" s="4">
        <f>D3648/MIN(D3648:D8647)-1</f>
        <v>4.3478260869565188E-2</v>
      </c>
      <c r="F3648" s="1">
        <v>6</v>
      </c>
      <c r="G3648" s="5">
        <f>F3648/6</f>
        <v>1</v>
      </c>
      <c r="H3648" s="7">
        <v>9.502983046459999E-10</v>
      </c>
      <c r="I3648">
        <f>H3648*10000000000</f>
        <v>9.5029830464599989</v>
      </c>
      <c r="J3648" s="5">
        <f>I3648/MAX(I3648:I8647)</f>
        <v>1.2880930811460682E-11</v>
      </c>
      <c r="K3648">
        <f>0.4*E3648+0.4*G3648+0.2*J3648</f>
        <v>0.41739130435040228</v>
      </c>
    </row>
    <row r="3649" spans="1:11" x14ac:dyDescent="0.25">
      <c r="A3649" s="1">
        <v>1682</v>
      </c>
      <c r="B3649" s="1">
        <v>25.653846569399999</v>
      </c>
      <c r="C3649" s="1">
        <f>B3649/MIN(B3649:B8648)-1</f>
        <v>1.4338472909908972E-2</v>
      </c>
      <c r="D3649" s="1">
        <v>24</v>
      </c>
      <c r="E3649" s="4">
        <f>D3649/MIN(D3649:D8648)-1</f>
        <v>4.3478260869565188E-2</v>
      </c>
      <c r="F3649" s="1">
        <v>6</v>
      </c>
      <c r="G3649" s="5">
        <f>F3649/6</f>
        <v>1</v>
      </c>
      <c r="H3649" s="7">
        <v>9.5306470514799997E-10</v>
      </c>
      <c r="I3649">
        <f>H3649*10000000000</f>
        <v>9.530647051479999</v>
      </c>
      <c r="J3649" s="5">
        <f>I3649/MAX(I3649:I8648)</f>
        <v>1.2918428314390908E-11</v>
      </c>
      <c r="K3649">
        <f>0.4*E3649+0.4*G3649+0.2*J3649</f>
        <v>0.41739130435040983</v>
      </c>
    </row>
    <row r="3650" spans="1:11" x14ac:dyDescent="0.25">
      <c r="A3650" s="1">
        <v>4717</v>
      </c>
      <c r="B3650" s="1">
        <v>25.7637367174</v>
      </c>
      <c r="C3650" s="1">
        <f>B3650/MIN(B3650:B8649)-1</f>
        <v>1.8683466734075616E-2</v>
      </c>
      <c r="D3650" s="1">
        <v>24</v>
      </c>
      <c r="E3650" s="4">
        <f>D3650/MIN(D3650:D8649)-1</f>
        <v>4.3478260869565188E-2</v>
      </c>
      <c r="F3650" s="1">
        <v>6</v>
      </c>
      <c r="G3650" s="5">
        <f>F3650/6</f>
        <v>1</v>
      </c>
      <c r="H3650" s="7">
        <v>9.5570999104399991E-10</v>
      </c>
      <c r="I3650">
        <f>H3650*10000000000</f>
        <v>9.5570999104399998</v>
      </c>
      <c r="J3650" s="5">
        <f>I3650/MAX(I3650:I8649)</f>
        <v>1.2954284155063593E-11</v>
      </c>
      <c r="K3650">
        <f>0.4*E3650+0.4*G3650+0.2*J3650</f>
        <v>0.41739130435041699</v>
      </c>
    </row>
    <row r="3651" spans="1:11" x14ac:dyDescent="0.25">
      <c r="A3651" s="1">
        <v>1435</v>
      </c>
      <c r="B3651" s="1">
        <v>25.543956659700001</v>
      </c>
      <c r="C3651" s="1">
        <f>B3651/MIN(B3651:B8650)-1</f>
        <v>9.9934885079884239E-3</v>
      </c>
      <c r="D3651" s="1">
        <v>24</v>
      </c>
      <c r="E3651" s="4">
        <f>D3651/MIN(D3651:D8650)-1</f>
        <v>4.3478260869565188E-2</v>
      </c>
      <c r="F3651" s="1">
        <v>6</v>
      </c>
      <c r="G3651" s="5">
        <f>F3651/6</f>
        <v>1</v>
      </c>
      <c r="H3651" s="7">
        <v>9.5610398413600003E-10</v>
      </c>
      <c r="I3651">
        <f>H3651*10000000000</f>
        <v>9.5610398413599995</v>
      </c>
      <c r="J3651" s="5">
        <f>I3651/MAX(I3651:I8650)</f>
        <v>1.2959624581047133E-11</v>
      </c>
      <c r="K3651">
        <f>0.4*E3651+0.4*G3651+0.2*J3651</f>
        <v>0.41739130435041805</v>
      </c>
    </row>
    <row r="3652" spans="1:11" x14ac:dyDescent="0.25">
      <c r="A3652" s="1">
        <v>767</v>
      </c>
      <c r="B3652" s="1">
        <v>25.692308180000001</v>
      </c>
      <c r="C3652" s="1">
        <f>B3652/MIN(B3652:B8651)-1</f>
        <v>1.5859223073285911E-2</v>
      </c>
      <c r="D3652" s="1">
        <v>24</v>
      </c>
      <c r="E3652" s="4">
        <f>D3652/MIN(D3652:D8651)-1</f>
        <v>4.3478260869565188E-2</v>
      </c>
      <c r="F3652" s="1">
        <v>6</v>
      </c>
      <c r="G3652" s="5">
        <f>F3652/6</f>
        <v>1</v>
      </c>
      <c r="H3652" s="7">
        <v>9.56586848862E-10</v>
      </c>
      <c r="I3652">
        <f>H3652*10000000000</f>
        <v>9.5658684886199996</v>
      </c>
      <c r="J3652" s="5">
        <f>I3652/MAX(I3652:I8651)</f>
        <v>1.2966169628109191E-11</v>
      </c>
      <c r="K3652">
        <f>0.4*E3652+0.4*G3652+0.2*J3652</f>
        <v>0.41739130435041938</v>
      </c>
    </row>
    <row r="3653" spans="1:11" x14ac:dyDescent="0.25">
      <c r="A3653" s="1">
        <v>4177</v>
      </c>
      <c r="B3653" s="1">
        <v>25.7582422644</v>
      </c>
      <c r="C3653" s="1">
        <f>B3653/MIN(B3653:B8652)-1</f>
        <v>1.8466219193812305E-2</v>
      </c>
      <c r="D3653" s="1">
        <v>24</v>
      </c>
      <c r="E3653" s="4">
        <f>D3653/MIN(D3653:D8652)-1</f>
        <v>4.3478260869565188E-2</v>
      </c>
      <c r="F3653" s="1">
        <v>6</v>
      </c>
      <c r="G3653" s="5">
        <f>F3653/6</f>
        <v>1</v>
      </c>
      <c r="H3653" s="7">
        <v>9.579314146610001E-10</v>
      </c>
      <c r="I3653">
        <f>H3653*10000000000</f>
        <v>9.5793141466100007</v>
      </c>
      <c r="J3653" s="5">
        <f>I3653/MAX(I3653:I8652)</f>
        <v>1.2984394704323368E-11</v>
      </c>
      <c r="K3653">
        <f>0.4*E3653+0.4*G3653+0.2*J3653</f>
        <v>0.41739130435042299</v>
      </c>
    </row>
    <row r="3654" spans="1:11" x14ac:dyDescent="0.25">
      <c r="A3654" s="1">
        <v>736</v>
      </c>
      <c r="B3654" s="1">
        <v>25.7417587787</v>
      </c>
      <c r="C3654" s="1">
        <f>B3654/MIN(B3654:B8653)-1</f>
        <v>1.7814471563376566E-2</v>
      </c>
      <c r="D3654" s="1">
        <v>24</v>
      </c>
      <c r="E3654" s="4">
        <f>D3654/MIN(D3654:D8653)-1</f>
        <v>4.3478260869565188E-2</v>
      </c>
      <c r="F3654" s="1">
        <v>6</v>
      </c>
      <c r="G3654" s="5">
        <f>F3654/6</f>
        <v>1</v>
      </c>
      <c r="H3654" s="7">
        <v>9.5885475118500004E-10</v>
      </c>
      <c r="I3654">
        <f>H3654*10000000000</f>
        <v>9.5885475118500008</v>
      </c>
      <c r="J3654" s="5">
        <f>I3654/MAX(I3654:I8653)</f>
        <v>1.2996910178488892E-11</v>
      </c>
      <c r="K3654">
        <f>0.4*E3654+0.4*G3654+0.2*J3654</f>
        <v>0.41739130435042548</v>
      </c>
    </row>
    <row r="3655" spans="1:11" x14ac:dyDescent="0.25">
      <c r="A3655" s="1">
        <v>4820</v>
      </c>
      <c r="B3655" s="1">
        <v>25.653846591699999</v>
      </c>
      <c r="C3655" s="1">
        <f>B3655/MIN(B3655:B8654)-1</f>
        <v>1.4338473791638107E-2</v>
      </c>
      <c r="D3655" s="1">
        <v>24</v>
      </c>
      <c r="E3655" s="4">
        <f>D3655/MIN(D3655:D8654)-1</f>
        <v>4.3478260869565188E-2</v>
      </c>
      <c r="F3655" s="1">
        <v>6</v>
      </c>
      <c r="G3655" s="5">
        <f>F3655/6</f>
        <v>1</v>
      </c>
      <c r="H3655" s="7">
        <v>9.6181959903299998E-10</v>
      </c>
      <c r="I3655">
        <f>H3655*10000000000</f>
        <v>9.6181959903299994</v>
      </c>
      <c r="J3655" s="5">
        <f>I3655/MAX(I3655:I8654)</f>
        <v>1.3037097559451148E-11</v>
      </c>
      <c r="K3655">
        <f>0.4*E3655+0.4*G3655+0.2*J3655</f>
        <v>0.41739130435043353</v>
      </c>
    </row>
    <row r="3656" spans="1:11" x14ac:dyDescent="0.25">
      <c r="A3656" s="1">
        <v>3817</v>
      </c>
      <c r="B3656" s="1">
        <v>25.7692312822</v>
      </c>
      <c r="C3656" s="1">
        <f>B3656/MIN(B3656:B8655)-1</f>
        <v>1.8900718694847329E-2</v>
      </c>
      <c r="D3656" s="1">
        <v>24</v>
      </c>
      <c r="E3656" s="4">
        <f>D3656/MIN(D3656:D8655)-1</f>
        <v>4.3478260869565188E-2</v>
      </c>
      <c r="F3656" s="1">
        <v>6</v>
      </c>
      <c r="G3656" s="5">
        <f>F3656/6</f>
        <v>1</v>
      </c>
      <c r="H3656" s="7">
        <v>9.6698158917200002E-10</v>
      </c>
      <c r="I3656">
        <f>H3656*10000000000</f>
        <v>9.6698158917200008</v>
      </c>
      <c r="J3656" s="5">
        <f>I3656/MAX(I3656:I8655)</f>
        <v>1.3107066365566899E-11</v>
      </c>
      <c r="K3656">
        <f>0.4*E3656+0.4*G3656+0.2*J3656</f>
        <v>0.41739130435044752</v>
      </c>
    </row>
    <row r="3657" spans="1:11" x14ac:dyDescent="0.25">
      <c r="A3657" s="1">
        <v>2757</v>
      </c>
      <c r="B3657" s="1">
        <v>25.7417587861</v>
      </c>
      <c r="C3657" s="1">
        <f>B3657/MIN(B3657:B8656)-1</f>
        <v>1.7814471855968295E-2</v>
      </c>
      <c r="D3657" s="1">
        <v>24</v>
      </c>
      <c r="E3657" s="4">
        <f>D3657/MIN(D3657:D8656)-1</f>
        <v>4.3478260869565188E-2</v>
      </c>
      <c r="F3657" s="1">
        <v>6</v>
      </c>
      <c r="G3657" s="5">
        <f>F3657/6</f>
        <v>1</v>
      </c>
      <c r="H3657" s="7">
        <v>9.6714665409899993E-10</v>
      </c>
      <c r="I3657">
        <f>H3657*10000000000</f>
        <v>9.67146654099</v>
      </c>
      <c r="J3657" s="5">
        <f>I3657/MAX(I3657:I8656)</f>
        <v>1.3109303757650722E-11</v>
      </c>
      <c r="K3657">
        <f>0.4*E3657+0.4*G3657+0.2*J3657</f>
        <v>0.41739130435044797</v>
      </c>
    </row>
    <row r="3658" spans="1:11" x14ac:dyDescent="0.25">
      <c r="A3658" s="1">
        <v>4645</v>
      </c>
      <c r="B3658" s="1">
        <v>25.8131872043</v>
      </c>
      <c r="C3658" s="1">
        <f>B3658/MIN(B3658:B8657)-1</f>
        <v>2.0638710803658089E-2</v>
      </c>
      <c r="D3658" s="1">
        <v>24</v>
      </c>
      <c r="E3658" s="4">
        <f>D3658/MIN(D3658:D8657)-1</f>
        <v>4.3478260869565188E-2</v>
      </c>
      <c r="F3658" s="1">
        <v>6</v>
      </c>
      <c r="G3658" s="5">
        <f>F3658/6</f>
        <v>1</v>
      </c>
      <c r="H3658" s="7">
        <v>9.6724694109000005E-10</v>
      </c>
      <c r="I3658">
        <f>H3658*10000000000</f>
        <v>9.6724694108999998</v>
      </c>
      <c r="J3658" s="5">
        <f>I3658/MAX(I3658:I8657)</f>
        <v>1.3110663109536381E-11</v>
      </c>
      <c r="K3658">
        <f>0.4*E3658+0.4*G3658+0.2*J3658</f>
        <v>0.41739130435044824</v>
      </c>
    </row>
    <row r="3659" spans="1:11" x14ac:dyDescent="0.25">
      <c r="A3659" s="1">
        <v>1940</v>
      </c>
      <c r="B3659" s="1">
        <v>25.791209302799999</v>
      </c>
      <c r="C3659" s="1">
        <f>B3659/MIN(B3659:B8658)-1</f>
        <v>1.9769717103825801E-2</v>
      </c>
      <c r="D3659" s="1">
        <v>24</v>
      </c>
      <c r="E3659" s="4">
        <f>D3659/MIN(D3659:D8658)-1</f>
        <v>4.3478260869565188E-2</v>
      </c>
      <c r="F3659" s="1">
        <v>6</v>
      </c>
      <c r="G3659" s="5">
        <f>F3659/6</f>
        <v>1</v>
      </c>
      <c r="H3659" s="7">
        <v>9.7008208786499993E-10</v>
      </c>
      <c r="I3659">
        <f>H3659*10000000000</f>
        <v>9.7008208786499992</v>
      </c>
      <c r="J3659" s="5">
        <f>I3659/MAX(I3659:I8658)</f>
        <v>1.3149092441958178E-11</v>
      </c>
      <c r="K3659">
        <f>0.4*E3659+0.4*G3659+0.2*J3659</f>
        <v>0.41739130435045596</v>
      </c>
    </row>
    <row r="3660" spans="1:11" x14ac:dyDescent="0.25">
      <c r="A3660" s="1">
        <v>1910</v>
      </c>
      <c r="B3660" s="1">
        <v>25.681319154800001</v>
      </c>
      <c r="C3660" s="1">
        <f>B3660/MIN(B3660:B8659)-1</f>
        <v>1.5424723279659158E-2</v>
      </c>
      <c r="D3660" s="1">
        <v>24</v>
      </c>
      <c r="E3660" s="4">
        <f>D3660/MIN(D3660:D8659)-1</f>
        <v>4.3478260869565188E-2</v>
      </c>
      <c r="F3660" s="1">
        <v>6</v>
      </c>
      <c r="G3660" s="5">
        <f>F3660/6</f>
        <v>1</v>
      </c>
      <c r="H3660" s="7">
        <v>9.7116367059400005E-10</v>
      </c>
      <c r="I3660">
        <f>H3660*10000000000</f>
        <v>9.7116367059400002</v>
      </c>
      <c r="J3660" s="5">
        <f>I3660/MAX(I3660:I8659)</f>
        <v>1.3163752883033373E-11</v>
      </c>
      <c r="K3660">
        <f>0.4*E3660+0.4*G3660+0.2*J3660</f>
        <v>0.41739130435045885</v>
      </c>
    </row>
    <row r="3661" spans="1:11" x14ac:dyDescent="0.25">
      <c r="A3661" s="1">
        <v>4618</v>
      </c>
      <c r="B3661" s="1">
        <v>25.692308112999999</v>
      </c>
      <c r="C3661" s="1">
        <f>B3661/MIN(B3661:B8660)-1</f>
        <v>1.5859220424143894E-2</v>
      </c>
      <c r="D3661" s="1">
        <v>24</v>
      </c>
      <c r="E3661" s="4">
        <f>D3661/MIN(D3661:D8660)-1</f>
        <v>4.3478260869565188E-2</v>
      </c>
      <c r="F3661" s="1">
        <v>6</v>
      </c>
      <c r="G3661" s="5">
        <f>F3661/6</f>
        <v>1</v>
      </c>
      <c r="H3661" s="7">
        <v>9.7307736382400008E-10</v>
      </c>
      <c r="I3661">
        <f>H3661*10000000000</f>
        <v>9.7307736382400005</v>
      </c>
      <c r="J3661" s="5">
        <f>I3661/MAX(I3661:I8660)</f>
        <v>1.3189692264351299E-11</v>
      </c>
      <c r="K3661">
        <f>0.4*E3661+0.4*G3661+0.2*J3661</f>
        <v>0.41739130435046407</v>
      </c>
    </row>
    <row r="3662" spans="1:11" x14ac:dyDescent="0.25">
      <c r="A3662" s="1">
        <v>2483</v>
      </c>
      <c r="B3662" s="1">
        <v>25.7362641916</v>
      </c>
      <c r="C3662" s="1">
        <f>B3662/MIN(B3662:B8661)-1</f>
        <v>1.7597218720875718E-2</v>
      </c>
      <c r="D3662" s="1">
        <v>24</v>
      </c>
      <c r="E3662" s="4">
        <f>D3662/MIN(D3662:D8661)-1</f>
        <v>4.3478260869565188E-2</v>
      </c>
      <c r="F3662" s="1">
        <v>6</v>
      </c>
      <c r="G3662" s="5">
        <f>F3662/6</f>
        <v>1</v>
      </c>
      <c r="H3662" s="7">
        <v>9.7524646426900001E-10</v>
      </c>
      <c r="I3662">
        <f>H3662*10000000000</f>
        <v>9.7524646426900006</v>
      </c>
      <c r="J3662" s="5">
        <f>I3662/MAX(I3662:I8661)</f>
        <v>1.3219093592985218E-11</v>
      </c>
      <c r="K3662">
        <f>0.4*E3662+0.4*G3662+0.2*J3662</f>
        <v>0.41739130435046995</v>
      </c>
    </row>
    <row r="3663" spans="1:11" x14ac:dyDescent="0.25">
      <c r="A3663" s="1">
        <v>2801</v>
      </c>
      <c r="B3663" s="1">
        <v>25.7197807059</v>
      </c>
      <c r="C3663" s="1">
        <f>B3663/MIN(B3663:B8662)-1</f>
        <v>1.6945471090439757E-2</v>
      </c>
      <c r="D3663" s="1">
        <v>24</v>
      </c>
      <c r="E3663" s="4">
        <f>D3663/MIN(D3663:D8662)-1</f>
        <v>4.3478260869565188E-2</v>
      </c>
      <c r="F3663" s="1">
        <v>6</v>
      </c>
      <c r="G3663" s="5">
        <f>F3663/6</f>
        <v>1</v>
      </c>
      <c r="H3663" s="7">
        <v>9.7598987818099999E-10</v>
      </c>
      <c r="I3663">
        <f>H3663*10000000000</f>
        <v>9.7598987818099996</v>
      </c>
      <c r="J3663" s="5">
        <f>I3663/MAX(I3663:I8662)</f>
        <v>1.3229170284817596E-11</v>
      </c>
      <c r="K3663">
        <f>0.4*E3663+0.4*G3663+0.2*J3663</f>
        <v>0.41739130435047195</v>
      </c>
    </row>
    <row r="3664" spans="1:11" x14ac:dyDescent="0.25">
      <c r="A3664" s="1">
        <v>4016</v>
      </c>
      <c r="B3664" s="1">
        <v>25.560440003899998</v>
      </c>
      <c r="C3664" s="1">
        <f>B3664/MIN(B3664:B8663)-1</f>
        <v>1.0645230543594897E-2</v>
      </c>
      <c r="D3664" s="1">
        <v>24</v>
      </c>
      <c r="E3664" s="4">
        <f>D3664/MIN(D3664:D8663)-1</f>
        <v>4.3478260869565188E-2</v>
      </c>
      <c r="F3664" s="1">
        <v>6</v>
      </c>
      <c r="G3664" s="5">
        <f>F3664/6</f>
        <v>1</v>
      </c>
      <c r="H3664" s="7">
        <v>9.7912324222900007E-10</v>
      </c>
      <c r="I3664">
        <f>H3664*10000000000</f>
        <v>9.7912324222900011</v>
      </c>
      <c r="J3664" s="5">
        <f>I3664/MAX(I3664:I8663)</f>
        <v>1.3271641838551918E-11</v>
      </c>
      <c r="K3664">
        <f>0.4*E3664+0.4*G3664+0.2*J3664</f>
        <v>0.41739130435048044</v>
      </c>
    </row>
    <row r="3665" spans="1:11" x14ac:dyDescent="0.25">
      <c r="A3665" s="1">
        <v>3097</v>
      </c>
      <c r="B3665" s="1">
        <v>25.851648822400001</v>
      </c>
      <c r="C3665" s="1">
        <f>B3665/MIN(B3665:B8664)-1</f>
        <v>2.2159461263580704E-2</v>
      </c>
      <c r="D3665" s="1">
        <v>24</v>
      </c>
      <c r="E3665" s="4">
        <f>D3665/MIN(D3665:D8664)-1</f>
        <v>4.3478260869565188E-2</v>
      </c>
      <c r="F3665" s="1">
        <v>6</v>
      </c>
      <c r="G3665" s="5">
        <f>F3665/6</f>
        <v>1</v>
      </c>
      <c r="H3665" s="7">
        <v>9.8423257317899995E-10</v>
      </c>
      <c r="I3665">
        <f>H3665*10000000000</f>
        <v>9.8423257317899999</v>
      </c>
      <c r="J3665" s="5">
        <f>I3665/MAX(I3665:I8664)</f>
        <v>1.3340896869459629E-11</v>
      </c>
      <c r="K3665">
        <f>0.4*E3665+0.4*G3665+0.2*J3665</f>
        <v>0.41739130435049432</v>
      </c>
    </row>
    <row r="3666" spans="1:11" x14ac:dyDescent="0.25">
      <c r="A3666" s="1">
        <v>4395</v>
      </c>
      <c r="B3666" s="1">
        <v>25.560440056000001</v>
      </c>
      <c r="C3666" s="1">
        <f>B3666/MIN(B3666:B8665)-1</f>
        <v>1.0645232603599286E-2</v>
      </c>
      <c r="D3666" s="1">
        <v>24</v>
      </c>
      <c r="E3666" s="4">
        <f>D3666/MIN(D3666:D8665)-1</f>
        <v>4.3478260869565188E-2</v>
      </c>
      <c r="F3666" s="1">
        <v>6</v>
      </c>
      <c r="G3666" s="5">
        <f>F3666/6</f>
        <v>1</v>
      </c>
      <c r="H3666" s="7">
        <v>9.8589079737800004E-10</v>
      </c>
      <c r="I3666">
        <f>H3666*10000000000</f>
        <v>9.8589079737800009</v>
      </c>
      <c r="J3666" s="5">
        <f>I3666/MAX(I3666:I8665)</f>
        <v>1.3363373465569274E-11</v>
      </c>
      <c r="K3666">
        <f>0.4*E3666+0.4*G3666+0.2*J3666</f>
        <v>0.41739130435049882</v>
      </c>
    </row>
    <row r="3667" spans="1:11" x14ac:dyDescent="0.25">
      <c r="A3667" s="1">
        <v>1175</v>
      </c>
      <c r="B3667" s="1">
        <v>25.813187226699998</v>
      </c>
      <c r="C3667" s="1">
        <f>B3667/MIN(B3667:B8666)-1</f>
        <v>2.0638711689341394E-2</v>
      </c>
      <c r="D3667" s="1">
        <v>24</v>
      </c>
      <c r="E3667" s="4">
        <f>D3667/MIN(D3667:D8666)-1</f>
        <v>4.3478260869565188E-2</v>
      </c>
      <c r="F3667" s="1">
        <v>6</v>
      </c>
      <c r="G3667" s="5">
        <f>F3667/6</f>
        <v>1</v>
      </c>
      <c r="H3667" s="7">
        <v>9.8664748051300009E-10</v>
      </c>
      <c r="I3667">
        <f>H3667*10000000000</f>
        <v>9.8664748051300002</v>
      </c>
      <c r="J3667" s="5">
        <f>I3667/MAX(I3667:I8666)</f>
        <v>1.3373630016654845E-11</v>
      </c>
      <c r="K3667">
        <f>0.4*E3667+0.4*G3667+0.2*J3667</f>
        <v>0.41739130435050087</v>
      </c>
    </row>
    <row r="3668" spans="1:11" x14ac:dyDescent="0.25">
      <c r="A3668" s="1">
        <v>837</v>
      </c>
      <c r="B3668" s="1">
        <v>25.725275166300001</v>
      </c>
      <c r="C3668" s="1">
        <f>B3668/MIN(B3668:B8667)-1</f>
        <v>1.7162718923295017E-2</v>
      </c>
      <c r="D3668" s="1">
        <v>24</v>
      </c>
      <c r="E3668" s="4">
        <f>D3668/MIN(D3668:D8667)-1</f>
        <v>4.3478260869565188E-2</v>
      </c>
      <c r="F3668" s="1">
        <v>6</v>
      </c>
      <c r="G3668" s="5">
        <f>F3668/6</f>
        <v>1</v>
      </c>
      <c r="H3668" s="7">
        <v>9.9030750852099997E-10</v>
      </c>
      <c r="I3668">
        <f>H3668*10000000000</f>
        <v>9.9030750852100002</v>
      </c>
      <c r="J3668" s="5">
        <f>I3668/MAX(I3668:I8667)</f>
        <v>1.3423240299350886E-11</v>
      </c>
      <c r="K3668">
        <f>0.4*E3668+0.4*G3668+0.2*J3668</f>
        <v>0.41739130435051075</v>
      </c>
    </row>
    <row r="3669" spans="1:11" x14ac:dyDescent="0.25">
      <c r="A3669" s="1">
        <v>4258</v>
      </c>
      <c r="B3669" s="1">
        <v>25.719780735699999</v>
      </c>
      <c r="C3669" s="1">
        <f>B3669/MIN(B3669:B8668)-1</f>
        <v>1.694547226871479E-2</v>
      </c>
      <c r="D3669" s="1">
        <v>24</v>
      </c>
      <c r="E3669" s="4">
        <f>D3669/MIN(D3669:D8668)-1</f>
        <v>4.3478260869565188E-2</v>
      </c>
      <c r="F3669" s="1">
        <v>6</v>
      </c>
      <c r="G3669" s="5">
        <f>F3669/6</f>
        <v>1</v>
      </c>
      <c r="H3669" s="7">
        <v>9.9060310239000006E-10</v>
      </c>
      <c r="I3669">
        <f>H3669*10000000000</f>
        <v>9.9060310239000007</v>
      </c>
      <c r="J3669" s="5">
        <f>I3669/MAX(I3669:I8668)</f>
        <v>1.3427246961423487E-11</v>
      </c>
      <c r="K3669">
        <f>0.4*E3669+0.4*G3669+0.2*J3669</f>
        <v>0.41739130435051158</v>
      </c>
    </row>
    <row r="3670" spans="1:11" x14ac:dyDescent="0.25">
      <c r="A3670" s="1">
        <v>619</v>
      </c>
      <c r="B3670" s="1">
        <v>25.6868137047</v>
      </c>
      <c r="C3670" s="1">
        <f>B3670/MIN(B3670:B8669)-1</f>
        <v>1.5641974651293244E-2</v>
      </c>
      <c r="D3670" s="1">
        <v>24</v>
      </c>
      <c r="E3670" s="4">
        <f>D3670/MIN(D3670:D8669)-1</f>
        <v>4.3478260869565188E-2</v>
      </c>
      <c r="F3670" s="1">
        <v>6</v>
      </c>
      <c r="G3670" s="5">
        <f>F3670/6</f>
        <v>1</v>
      </c>
      <c r="H3670" s="7">
        <v>9.9632330293499992E-10</v>
      </c>
      <c r="I3670">
        <f>H3670*10000000000</f>
        <v>9.9632330293499987</v>
      </c>
      <c r="J3670" s="5">
        <f>I3670/MAX(I3670:I8669)</f>
        <v>1.3504782096535898E-11</v>
      </c>
      <c r="K3670">
        <f>0.4*E3670+0.4*G3670+0.2*J3670</f>
        <v>0.41739130435052707</v>
      </c>
    </row>
    <row r="3671" spans="1:11" x14ac:dyDescent="0.25">
      <c r="A3671" s="1">
        <v>1956</v>
      </c>
      <c r="B3671" s="1">
        <v>25.686813592899998</v>
      </c>
      <c r="C3671" s="1">
        <f>B3671/MIN(B3671:B8670)-1</f>
        <v>1.5641970230784841E-2</v>
      </c>
      <c r="D3671" s="1">
        <v>24</v>
      </c>
      <c r="E3671" s="4">
        <f>D3671/MIN(D3671:D8670)-1</f>
        <v>4.3478260869565188E-2</v>
      </c>
      <c r="F3671" s="1">
        <v>6</v>
      </c>
      <c r="G3671" s="5">
        <f>F3671/6</f>
        <v>1</v>
      </c>
      <c r="H3671" s="7">
        <v>9.9712773859300002E-10</v>
      </c>
      <c r="I3671">
        <f>H3671*10000000000</f>
        <v>9.9712773859299997</v>
      </c>
      <c r="J3671" s="5">
        <f>I3671/MAX(I3671:I8670)</f>
        <v>1.3515685914844646E-11</v>
      </c>
      <c r="K3671">
        <f>0.4*E3671+0.4*G3671+0.2*J3671</f>
        <v>0.41739130435052924</v>
      </c>
    </row>
    <row r="3672" spans="1:11" x14ac:dyDescent="0.25">
      <c r="A3672" s="1">
        <v>58</v>
      </c>
      <c r="B3672" s="1">
        <v>25.648352153600001</v>
      </c>
      <c r="C3672" s="1">
        <f>B3672/MIN(B3672:B8671)-1</f>
        <v>1.4121226840512424E-2</v>
      </c>
      <c r="D3672" s="1">
        <v>24</v>
      </c>
      <c r="E3672" s="4">
        <f>D3672/MIN(D3672:D8671)-1</f>
        <v>4.3478260869565188E-2</v>
      </c>
      <c r="F3672" s="1">
        <v>6</v>
      </c>
      <c r="G3672" s="5">
        <f>F3672/6</f>
        <v>1</v>
      </c>
      <c r="H3672" s="7">
        <v>9.9889663803999994E-10</v>
      </c>
      <c r="I3672">
        <f>H3672*10000000000</f>
        <v>9.9889663803999991</v>
      </c>
      <c r="J3672" s="5">
        <f>I3672/MAX(I3672:I8671)</f>
        <v>1.3539662671698616E-11</v>
      </c>
      <c r="K3672">
        <f>0.4*E3672+0.4*G3672+0.2*J3672</f>
        <v>0.41739130435053406</v>
      </c>
    </row>
    <row r="3673" spans="1:11" x14ac:dyDescent="0.25">
      <c r="A3673" s="1">
        <v>1700</v>
      </c>
      <c r="B3673" s="1">
        <v>25.664835639300001</v>
      </c>
      <c r="C3673" s="1">
        <f>B3673/MIN(B3673:B8672)-1</f>
        <v>1.4772974470948164E-2</v>
      </c>
      <c r="D3673" s="1">
        <v>24</v>
      </c>
      <c r="E3673" s="4">
        <f>D3673/MIN(D3673:D8672)-1</f>
        <v>4.3478260869565188E-2</v>
      </c>
      <c r="F3673" s="1">
        <v>6</v>
      </c>
      <c r="G3673" s="5">
        <f>F3673/6</f>
        <v>1</v>
      </c>
      <c r="H3673" s="7">
        <v>1.0033564267700001E-9</v>
      </c>
      <c r="I3673">
        <f>H3673*10000000000</f>
        <v>10.033564267700001</v>
      </c>
      <c r="J3673" s="5">
        <f>I3673/MAX(I3673:I8672)</f>
        <v>1.3600113405730246E-11</v>
      </c>
      <c r="K3673">
        <f>0.4*E3673+0.4*G3673+0.2*J3673</f>
        <v>0.41739130435054617</v>
      </c>
    </row>
    <row r="3674" spans="1:11" x14ac:dyDescent="0.25">
      <c r="A3674" s="1">
        <v>1107</v>
      </c>
      <c r="B3674" s="1">
        <v>25.6648356169</v>
      </c>
      <c r="C3674" s="1">
        <f>B3674/MIN(B3674:B8673)-1</f>
        <v>1.4772973585264859E-2</v>
      </c>
      <c r="D3674" s="1">
        <v>24</v>
      </c>
      <c r="E3674" s="4">
        <f>D3674/MIN(D3674:D8673)-1</f>
        <v>4.3478260869565188E-2</v>
      </c>
      <c r="F3674" s="1">
        <v>6</v>
      </c>
      <c r="G3674" s="5">
        <f>F3674/6</f>
        <v>1</v>
      </c>
      <c r="H3674" s="7">
        <v>1.0042487983200001E-9</v>
      </c>
      <c r="I3674">
        <f>H3674*10000000000</f>
        <v>10.042487983200001</v>
      </c>
      <c r="J3674" s="5">
        <f>I3674/MAX(I3674:I8673)</f>
        <v>1.3612209161491852E-11</v>
      </c>
      <c r="K3674">
        <f>0.4*E3674+0.4*G3674+0.2*J3674</f>
        <v>0.41739130435054855</v>
      </c>
    </row>
    <row r="3675" spans="1:11" x14ac:dyDescent="0.25">
      <c r="A3675" s="1">
        <v>4914</v>
      </c>
      <c r="B3675" s="1">
        <v>25.8131872937</v>
      </c>
      <c r="C3675" s="1">
        <f>B3675/MIN(B3675:B8674)-1</f>
        <v>2.0638714338483188E-2</v>
      </c>
      <c r="D3675" s="1">
        <v>24</v>
      </c>
      <c r="E3675" s="4">
        <f>D3675/MIN(D3675:D8674)-1</f>
        <v>4.3478260869565188E-2</v>
      </c>
      <c r="F3675" s="1">
        <v>6</v>
      </c>
      <c r="G3675" s="5">
        <f>F3675/6</f>
        <v>1</v>
      </c>
      <c r="H3675" s="7">
        <v>1.0050082140000001E-9</v>
      </c>
      <c r="I3675">
        <f>H3675*10000000000</f>
        <v>10.050082140000001</v>
      </c>
      <c r="J3675" s="5">
        <f>I3675/MAX(I3675:I8674)</f>
        <v>1.3622502751181945E-11</v>
      </c>
      <c r="K3675">
        <f>0.4*E3675+0.4*G3675+0.2*J3675</f>
        <v>0.41739130435055061</v>
      </c>
    </row>
    <row r="3676" spans="1:11" x14ac:dyDescent="0.25">
      <c r="A3676" s="1">
        <v>4270</v>
      </c>
      <c r="B3676" s="1">
        <v>25.741758726499999</v>
      </c>
      <c r="C3676" s="1">
        <f>B3676/MIN(B3676:B8675)-1</f>
        <v>1.7814469499418228E-2</v>
      </c>
      <c r="D3676" s="1">
        <v>24</v>
      </c>
      <c r="E3676" s="4">
        <f>D3676/MIN(D3676:D8675)-1</f>
        <v>4.3478260869565188E-2</v>
      </c>
      <c r="F3676" s="1">
        <v>6</v>
      </c>
      <c r="G3676" s="5">
        <f>F3676/6</f>
        <v>1</v>
      </c>
      <c r="H3676" s="7">
        <v>1.0064093432400001E-9</v>
      </c>
      <c r="I3676">
        <f>H3676*10000000000</f>
        <v>10.0640934324</v>
      </c>
      <c r="J3676" s="5">
        <f>I3676/MAX(I3676:I8675)</f>
        <v>1.3641494523249851E-11</v>
      </c>
      <c r="K3676">
        <f>0.4*E3676+0.4*G3676+0.2*J3676</f>
        <v>0.41739130435055444</v>
      </c>
    </row>
    <row r="3677" spans="1:11" x14ac:dyDescent="0.25">
      <c r="A3677" s="1">
        <v>1896</v>
      </c>
      <c r="B3677" s="1">
        <v>25.840659789699998</v>
      </c>
      <c r="C3677" s="1">
        <f>B3677/MIN(B3677:B8676)-1</f>
        <v>2.1724961173408053E-2</v>
      </c>
      <c r="D3677" s="1">
        <v>24</v>
      </c>
      <c r="E3677" s="4">
        <f>D3677/MIN(D3677:D8676)-1</f>
        <v>4.3478260869565188E-2</v>
      </c>
      <c r="F3677" s="1">
        <v>6</v>
      </c>
      <c r="G3677" s="5">
        <f>F3677/6</f>
        <v>1</v>
      </c>
      <c r="H3677" s="7">
        <v>1.00822701679E-9</v>
      </c>
      <c r="I3677">
        <f>H3677*10000000000</f>
        <v>10.082270167900001</v>
      </c>
      <c r="J3677" s="5">
        <f>I3677/MAX(I3677:I8676)</f>
        <v>1.3666132394453983E-11</v>
      </c>
      <c r="K3677">
        <f>0.4*E3677+0.4*G3677+0.2*J3677</f>
        <v>0.41739130435055932</v>
      </c>
    </row>
    <row r="3678" spans="1:11" x14ac:dyDescent="0.25">
      <c r="A3678" s="1">
        <v>1163</v>
      </c>
      <c r="B3678" s="1">
        <v>25.719780661200002</v>
      </c>
      <c r="C3678" s="1">
        <f>B3678/MIN(B3678:B8677)-1</f>
        <v>1.6945469323027318E-2</v>
      </c>
      <c r="D3678" s="1">
        <v>24</v>
      </c>
      <c r="E3678" s="4">
        <f>D3678/MIN(D3678:D8677)-1</f>
        <v>4.3478260869565188E-2</v>
      </c>
      <c r="F3678" s="1">
        <v>6</v>
      </c>
      <c r="G3678" s="5">
        <f>F3678/6</f>
        <v>1</v>
      </c>
      <c r="H3678" s="7">
        <v>1.0084241726499999E-9</v>
      </c>
      <c r="I3678">
        <f>H3678*10000000000</f>
        <v>10.0842417265</v>
      </c>
      <c r="J3678" s="5">
        <f>I3678/MAX(I3678:I8677)</f>
        <v>1.3668804766886215E-11</v>
      </c>
      <c r="K3678">
        <f>0.4*E3678+0.4*G3678+0.2*J3678</f>
        <v>0.41739130435055988</v>
      </c>
    </row>
    <row r="3679" spans="1:11" x14ac:dyDescent="0.25">
      <c r="A3679" s="1">
        <v>1546</v>
      </c>
      <c r="B3679" s="1">
        <v>25.582418084099999</v>
      </c>
      <c r="C3679" s="1">
        <f>B3679/MIN(B3679:B8678)-1</f>
        <v>1.1514231309123213E-2</v>
      </c>
      <c r="D3679" s="1">
        <v>24</v>
      </c>
      <c r="E3679" s="4">
        <f>D3679/MIN(D3679:D8678)-1</f>
        <v>4.3478260869565188E-2</v>
      </c>
      <c r="F3679" s="1">
        <v>6</v>
      </c>
      <c r="G3679" s="5">
        <f>F3679/6</f>
        <v>1</v>
      </c>
      <c r="H3679" s="7">
        <v>1.00924170009E-9</v>
      </c>
      <c r="I3679">
        <f>H3679*10000000000</f>
        <v>10.092417000899999</v>
      </c>
      <c r="J3679" s="5">
        <f>I3679/MAX(I3679:I8678)</f>
        <v>1.3679886039303125E-11</v>
      </c>
      <c r="K3679">
        <f>0.4*E3679+0.4*G3679+0.2*J3679</f>
        <v>0.4173913043505621</v>
      </c>
    </row>
    <row r="3680" spans="1:11" x14ac:dyDescent="0.25">
      <c r="A3680" s="1">
        <v>160</v>
      </c>
      <c r="B3680" s="1">
        <v>25.4065938219</v>
      </c>
      <c r="C3680" s="1">
        <f>B3680/MIN(B3680:B8679)-1</f>
        <v>4.562240186155142E-3</v>
      </c>
      <c r="D3680" s="1">
        <v>24</v>
      </c>
      <c r="E3680" s="4">
        <f>D3680/MIN(D3680:D8679)-1</f>
        <v>4.3478260869565188E-2</v>
      </c>
      <c r="F3680" s="1">
        <v>6</v>
      </c>
      <c r="G3680" s="5">
        <f>F3680/6</f>
        <v>1</v>
      </c>
      <c r="H3680" s="7">
        <v>1.0126090613E-9</v>
      </c>
      <c r="I3680">
        <f>H3680*10000000000</f>
        <v>10.126090613000001</v>
      </c>
      <c r="J3680" s="5">
        <f>I3680/MAX(I3680:I8679)</f>
        <v>1.3725529335256774E-11</v>
      </c>
      <c r="K3680">
        <f>0.4*E3680+0.4*G3680+0.2*J3680</f>
        <v>0.4173913043505712</v>
      </c>
    </row>
    <row r="3681" spans="1:11" x14ac:dyDescent="0.25">
      <c r="A3681" s="1">
        <v>2720</v>
      </c>
      <c r="B3681" s="1">
        <v>25.7417586595</v>
      </c>
      <c r="C3681" s="1">
        <f>B3681/MIN(B3681:B8680)-1</f>
        <v>1.7814466850276434E-2</v>
      </c>
      <c r="D3681" s="1">
        <v>24</v>
      </c>
      <c r="E3681" s="4">
        <f>D3681/MIN(D3681:D8680)-1</f>
        <v>4.3478260869565188E-2</v>
      </c>
      <c r="F3681" s="1">
        <v>6</v>
      </c>
      <c r="G3681" s="5">
        <f>F3681/6</f>
        <v>1</v>
      </c>
      <c r="H3681" s="7">
        <v>1.0128442981499999E-9</v>
      </c>
      <c r="I3681">
        <f>H3681*10000000000</f>
        <v>10.128442981499999</v>
      </c>
      <c r="J3681" s="5">
        <f>I3681/MAX(I3681:I8680)</f>
        <v>1.3728717880973777E-11</v>
      </c>
      <c r="K3681">
        <f>0.4*E3681+0.4*G3681+0.2*J3681</f>
        <v>0.41739130435057187</v>
      </c>
    </row>
    <row r="3682" spans="1:11" x14ac:dyDescent="0.25">
      <c r="A3682" s="1">
        <v>4661</v>
      </c>
      <c r="B3682" s="1">
        <v>25.615385137499999</v>
      </c>
      <c r="C3682" s="1">
        <f>B3682/MIN(B3682:B8681)-1</f>
        <v>1.2817729812228285E-2</v>
      </c>
      <c r="D3682" s="1">
        <v>24</v>
      </c>
      <c r="E3682" s="4">
        <f>D3682/MIN(D3682:D8681)-1</f>
        <v>4.3478260869565188E-2</v>
      </c>
      <c r="F3682" s="1">
        <v>6</v>
      </c>
      <c r="G3682" s="5">
        <f>F3682/6</f>
        <v>1</v>
      </c>
      <c r="H3682" s="7">
        <v>1.0242089004500001E-9</v>
      </c>
      <c r="I3682">
        <f>H3682*10000000000</f>
        <v>10.2420890045</v>
      </c>
      <c r="J3682" s="5">
        <f>I3682/MAX(I3682:I8681)</f>
        <v>1.388276072753089E-11</v>
      </c>
      <c r="K3682">
        <f>0.4*E3682+0.4*G3682+0.2*J3682</f>
        <v>0.41739130435060268</v>
      </c>
    </row>
    <row r="3683" spans="1:11" x14ac:dyDescent="0.25">
      <c r="A3683" s="1">
        <v>3024</v>
      </c>
      <c r="B3683" s="1">
        <v>25.620879545800001</v>
      </c>
      <c r="C3683" s="1">
        <f>B3683/MIN(B3683:B8682)-1</f>
        <v>1.3034975585079156E-2</v>
      </c>
      <c r="D3683" s="1">
        <v>24</v>
      </c>
      <c r="E3683" s="4">
        <f>D3683/MIN(D3683:D8682)-1</f>
        <v>4.3478260869565188E-2</v>
      </c>
      <c r="F3683" s="1">
        <v>6</v>
      </c>
      <c r="G3683" s="5">
        <f>F3683/6</f>
        <v>1</v>
      </c>
      <c r="H3683" s="7">
        <v>1.0261166335E-9</v>
      </c>
      <c r="I3683">
        <f>H3683*10000000000</f>
        <v>10.261166335</v>
      </c>
      <c r="J3683" s="5">
        <f>I3683/MAX(I3683:I8682)</f>
        <v>1.3908619320883785E-11</v>
      </c>
      <c r="K3683">
        <f>0.4*E3683+0.4*G3683+0.2*J3683</f>
        <v>0.41739130435060784</v>
      </c>
    </row>
    <row r="3684" spans="1:11" x14ac:dyDescent="0.25">
      <c r="A3684" s="1">
        <v>4364</v>
      </c>
      <c r="B3684" s="1">
        <v>25.505494944799999</v>
      </c>
      <c r="C3684" s="1">
        <f>B3684/MIN(B3684:B8683)-1</f>
        <v>8.4727342206489809E-3</v>
      </c>
      <c r="D3684" s="1">
        <v>24</v>
      </c>
      <c r="E3684" s="4">
        <f>D3684/MIN(D3684:D8683)-1</f>
        <v>4.3478260869565188E-2</v>
      </c>
      <c r="F3684" s="1">
        <v>6</v>
      </c>
      <c r="G3684" s="5">
        <f>F3684/6</f>
        <v>1</v>
      </c>
      <c r="H3684" s="7">
        <v>1.03065692002E-9</v>
      </c>
      <c r="I3684">
        <f>H3684*10000000000</f>
        <v>10.3065692002</v>
      </c>
      <c r="J3684" s="5">
        <f>I3684/MAX(I3684:I8683)</f>
        <v>1.3970161171734622E-11</v>
      </c>
      <c r="K3684">
        <f>0.4*E3684+0.4*G3684+0.2*J3684</f>
        <v>0.41739130435062016</v>
      </c>
    </row>
    <row r="3685" spans="1:11" x14ac:dyDescent="0.25">
      <c r="A3685" s="1">
        <v>1948</v>
      </c>
      <c r="B3685" s="1">
        <v>25.6208796576</v>
      </c>
      <c r="C3685" s="1">
        <f>B3685/MIN(B3685:B8684)-1</f>
        <v>1.3034980005587338E-2</v>
      </c>
      <c r="D3685" s="1">
        <v>24</v>
      </c>
      <c r="E3685" s="4">
        <f>D3685/MIN(D3685:D8684)-1</f>
        <v>4.3478260869565188E-2</v>
      </c>
      <c r="F3685" s="1">
        <v>6</v>
      </c>
      <c r="G3685" s="5">
        <f>F3685/6</f>
        <v>1</v>
      </c>
      <c r="H3685" s="7">
        <v>1.0323241097200001E-9</v>
      </c>
      <c r="I3685">
        <f>H3685*10000000000</f>
        <v>10.3232410972</v>
      </c>
      <c r="J3685" s="5">
        <f>I3685/MAX(I3685:I8684)</f>
        <v>1.3992759291788387E-11</v>
      </c>
      <c r="K3685">
        <f>0.4*E3685+0.4*G3685+0.2*J3685</f>
        <v>0.41739130435062466</v>
      </c>
    </row>
    <row r="3686" spans="1:11" x14ac:dyDescent="0.25">
      <c r="A3686" s="1">
        <v>2408</v>
      </c>
      <c r="B3686" s="1">
        <v>25.7197807059</v>
      </c>
      <c r="C3686" s="1">
        <f>B3686/MIN(B3686:B8685)-1</f>
        <v>1.6945471090439757E-2</v>
      </c>
      <c r="D3686" s="1">
        <v>24</v>
      </c>
      <c r="E3686" s="4">
        <f>D3686/MIN(D3686:D8685)-1</f>
        <v>4.3478260869565188E-2</v>
      </c>
      <c r="F3686" s="1">
        <v>6</v>
      </c>
      <c r="G3686" s="5">
        <f>F3686/6</f>
        <v>1</v>
      </c>
      <c r="H3686" s="7">
        <v>1.03276925235E-9</v>
      </c>
      <c r="I3686">
        <f>H3686*10000000000</f>
        <v>10.3276925235</v>
      </c>
      <c r="J3686" s="5">
        <f>I3686/MAX(I3686:I8685)</f>
        <v>1.399879303023686E-11</v>
      </c>
      <c r="K3686">
        <f>0.4*E3686+0.4*G3686+0.2*J3686</f>
        <v>0.41739130435062588</v>
      </c>
    </row>
    <row r="3687" spans="1:11" x14ac:dyDescent="0.25">
      <c r="A3687" s="1">
        <v>1728</v>
      </c>
      <c r="B3687" s="1">
        <v>25.6813191697</v>
      </c>
      <c r="C3687" s="1">
        <f>B3687/MIN(B3687:B8686)-1</f>
        <v>1.5424723868796564E-2</v>
      </c>
      <c r="D3687" s="1">
        <v>24</v>
      </c>
      <c r="E3687" s="4">
        <f>D3687/MIN(D3687:D8686)-1</f>
        <v>4.3478260869565188E-2</v>
      </c>
      <c r="F3687" s="1">
        <v>6</v>
      </c>
      <c r="G3687" s="5">
        <f>F3687/6</f>
        <v>1</v>
      </c>
      <c r="H3687" s="7">
        <v>1.03307895516E-9</v>
      </c>
      <c r="I3687">
        <f>H3687*10000000000</f>
        <v>10.330789551600001</v>
      </c>
      <c r="J3687" s="5">
        <f>I3687/MAX(I3687:I8686)</f>
        <v>1.4002990933619642E-11</v>
      </c>
      <c r="K3687">
        <f>0.4*E3687+0.4*G3687+0.2*J3687</f>
        <v>0.41739130435062671</v>
      </c>
    </row>
    <row r="3688" spans="1:11" x14ac:dyDescent="0.25">
      <c r="A3688" s="1">
        <v>1998</v>
      </c>
      <c r="B3688" s="1">
        <v>25.774725742600001</v>
      </c>
      <c r="C3688" s="1">
        <f>B3688/MIN(B3688:B8687)-1</f>
        <v>1.9117966527702368E-2</v>
      </c>
      <c r="D3688" s="1">
        <v>24</v>
      </c>
      <c r="E3688" s="4">
        <f>D3688/MIN(D3688:D8687)-1</f>
        <v>4.3478260869565188E-2</v>
      </c>
      <c r="F3688" s="1">
        <v>6</v>
      </c>
      <c r="G3688" s="5">
        <f>F3688/6</f>
        <v>1</v>
      </c>
      <c r="H3688" s="7">
        <v>1.0355948510899999E-9</v>
      </c>
      <c r="I3688">
        <f>H3688*10000000000</f>
        <v>10.355948510899999</v>
      </c>
      <c r="J3688" s="5">
        <f>I3688/MAX(I3688:I8687)</f>
        <v>1.4037092942688507E-11</v>
      </c>
      <c r="K3688">
        <f>0.4*E3688+0.4*G3688+0.2*J3688</f>
        <v>0.41739130435063354</v>
      </c>
    </row>
    <row r="3689" spans="1:11" x14ac:dyDescent="0.25">
      <c r="A3689" s="1">
        <v>3949</v>
      </c>
      <c r="B3689" s="1">
        <v>25.653846621500001</v>
      </c>
      <c r="C3689" s="1">
        <f>B3689/MIN(B3689:B8688)-1</f>
        <v>1.4338474969913362E-2</v>
      </c>
      <c r="D3689" s="1">
        <v>24</v>
      </c>
      <c r="E3689" s="4">
        <f>D3689/MIN(D3689:D8688)-1</f>
        <v>4.3478260869565188E-2</v>
      </c>
      <c r="F3689" s="1">
        <v>6</v>
      </c>
      <c r="G3689" s="5">
        <f>F3689/6</f>
        <v>1</v>
      </c>
      <c r="H3689" s="7">
        <v>1.03655918227E-9</v>
      </c>
      <c r="I3689">
        <f>H3689*10000000000</f>
        <v>10.365591822699999</v>
      </c>
      <c r="J3689" s="5">
        <f>I3689/MAX(I3689:I8688)</f>
        <v>1.405016408376935E-11</v>
      </c>
      <c r="K3689">
        <f>0.4*E3689+0.4*G3689+0.2*J3689</f>
        <v>0.41739130435063615</v>
      </c>
    </row>
    <row r="3690" spans="1:11" x14ac:dyDescent="0.25">
      <c r="A3690" s="1">
        <v>2096</v>
      </c>
      <c r="B3690" s="1">
        <v>25.8021982908</v>
      </c>
      <c r="C3690" s="1">
        <f>B3690/MIN(B3690:B8689)-1</f>
        <v>2.0204215426585792E-2</v>
      </c>
      <c r="D3690" s="1">
        <v>24</v>
      </c>
      <c r="E3690" s="4">
        <f>D3690/MIN(D3690:D8689)-1</f>
        <v>4.3478260869565188E-2</v>
      </c>
      <c r="F3690" s="1">
        <v>6</v>
      </c>
      <c r="G3690" s="5">
        <f>F3690/6</f>
        <v>1</v>
      </c>
      <c r="H3690" s="7">
        <v>1.0404915084499999E-9</v>
      </c>
      <c r="I3690">
        <f>H3690*10000000000</f>
        <v>10.404915084499999</v>
      </c>
      <c r="J3690" s="5">
        <f>I3690/MAX(I3690:I8689)</f>
        <v>1.4103465264256612E-11</v>
      </c>
      <c r="K3690">
        <f>0.4*E3690+0.4*G3690+0.2*J3690</f>
        <v>0.41739130435064681</v>
      </c>
    </row>
    <row r="3691" spans="1:11" x14ac:dyDescent="0.25">
      <c r="A3691" s="1">
        <v>1764</v>
      </c>
      <c r="B3691" s="1">
        <v>25.7582422718</v>
      </c>
      <c r="C3691" s="1">
        <f>B3691/MIN(B3691:B8690)-1</f>
        <v>1.8466219486404034E-2</v>
      </c>
      <c r="D3691" s="1">
        <v>24</v>
      </c>
      <c r="E3691" s="4">
        <f>D3691/MIN(D3691:D8690)-1</f>
        <v>4.3478260869565188E-2</v>
      </c>
      <c r="F3691" s="1">
        <v>6</v>
      </c>
      <c r="G3691" s="5">
        <f>F3691/6</f>
        <v>1</v>
      </c>
      <c r="H3691" s="7">
        <v>1.04275257699E-9</v>
      </c>
      <c r="I3691">
        <f>H3691*10000000000</f>
        <v>10.427525769900001</v>
      </c>
      <c r="J3691" s="5">
        <f>I3691/MAX(I3691:I8690)</f>
        <v>1.4134113185316055E-11</v>
      </c>
      <c r="K3691">
        <f>0.4*E3691+0.4*G3691+0.2*J3691</f>
        <v>0.41739130435065297</v>
      </c>
    </row>
    <row r="3692" spans="1:11" x14ac:dyDescent="0.25">
      <c r="A3692" s="1">
        <v>1647</v>
      </c>
      <c r="B3692" s="1">
        <v>25.7747257873</v>
      </c>
      <c r="C3692" s="1">
        <f>B3692/MIN(B3692:B8691)-1</f>
        <v>1.9117968295115029E-2</v>
      </c>
      <c r="D3692" s="1">
        <v>24</v>
      </c>
      <c r="E3692" s="4">
        <f>D3692/MIN(D3692:D8691)-1</f>
        <v>4.3478260869565188E-2</v>
      </c>
      <c r="F3692" s="1">
        <v>6</v>
      </c>
      <c r="G3692" s="5">
        <f>F3692/6</f>
        <v>1</v>
      </c>
      <c r="H3692" s="7">
        <v>1.04997122588E-9</v>
      </c>
      <c r="I3692">
        <f>H3692*10000000000</f>
        <v>10.499712258800001</v>
      </c>
      <c r="J3692" s="5">
        <f>I3692/MAX(I3692:I8691)</f>
        <v>1.423195921582008E-11</v>
      </c>
      <c r="K3692">
        <f>0.4*E3692+0.4*G3692+0.2*J3692</f>
        <v>0.41739130435067251</v>
      </c>
    </row>
    <row r="3693" spans="1:11" x14ac:dyDescent="0.25">
      <c r="A3693" s="1">
        <v>2637</v>
      </c>
      <c r="B3693" s="1">
        <v>25.576923631100001</v>
      </c>
      <c r="C3693" s="1">
        <f>B3693/MIN(B3693:B8692)-1</f>
        <v>1.1296983768860125E-2</v>
      </c>
      <c r="D3693" s="1">
        <v>24</v>
      </c>
      <c r="E3693" s="4">
        <f>D3693/MIN(D3693:D8692)-1</f>
        <v>4.3478260869565188E-2</v>
      </c>
      <c r="F3693" s="1">
        <v>6</v>
      </c>
      <c r="G3693" s="5">
        <f>F3693/6</f>
        <v>1</v>
      </c>
      <c r="H3693" s="7">
        <v>1.0547271221499999E-9</v>
      </c>
      <c r="I3693">
        <f>H3693*10000000000</f>
        <v>10.547271221499999</v>
      </c>
      <c r="J3693" s="5">
        <f>I3693/MAX(I3693:I8692)</f>
        <v>1.4296423574538654E-11</v>
      </c>
      <c r="K3693">
        <f>0.4*E3693+0.4*G3693+0.2*J3693</f>
        <v>0.41739130435068539</v>
      </c>
    </row>
    <row r="3694" spans="1:11" x14ac:dyDescent="0.25">
      <c r="A3694" s="1">
        <v>4303</v>
      </c>
      <c r="B3694" s="1">
        <v>25.6263741106</v>
      </c>
      <c r="C3694" s="1">
        <f>B3694/MIN(B3694:B8693)-1</f>
        <v>1.3252227545850648E-2</v>
      </c>
      <c r="D3694" s="1">
        <v>24</v>
      </c>
      <c r="E3694" s="4">
        <f>D3694/MIN(D3694:D8693)-1</f>
        <v>4.3478260869565188E-2</v>
      </c>
      <c r="F3694" s="1">
        <v>6</v>
      </c>
      <c r="G3694" s="5">
        <f>F3694/6</f>
        <v>1</v>
      </c>
      <c r="H3694" s="7">
        <v>1.0565648361900001E-9</v>
      </c>
      <c r="I3694">
        <f>H3694*10000000000</f>
        <v>10.565648361900001</v>
      </c>
      <c r="J3694" s="5">
        <f>I3694/MAX(I3694:I8693)</f>
        <v>1.4321333086935722E-11</v>
      </c>
      <c r="K3694">
        <f>0.4*E3694+0.4*G3694+0.2*J3694</f>
        <v>0.41739130435069038</v>
      </c>
    </row>
    <row r="3695" spans="1:11" x14ac:dyDescent="0.25">
      <c r="A3695" s="1">
        <v>4067</v>
      </c>
      <c r="B3695" s="1">
        <v>25.6813190803</v>
      </c>
      <c r="C3695" s="1">
        <f>B3695/MIN(B3695:B8694)-1</f>
        <v>1.5424720333971464E-2</v>
      </c>
      <c r="D3695" s="1">
        <v>24</v>
      </c>
      <c r="E3695" s="4">
        <f>D3695/MIN(D3695:D8694)-1</f>
        <v>4.3478260869565188E-2</v>
      </c>
      <c r="F3695" s="1">
        <v>6</v>
      </c>
      <c r="G3695" s="5">
        <f>F3695/6</f>
        <v>1</v>
      </c>
      <c r="H3695" s="7">
        <v>1.06121534877E-9</v>
      </c>
      <c r="I3695">
        <f>H3695*10000000000</f>
        <v>10.612153487699999</v>
      </c>
      <c r="J3695" s="5">
        <f>I3695/MAX(I3695:I8694)</f>
        <v>1.4384369009958988E-11</v>
      </c>
      <c r="K3695">
        <f>0.4*E3695+0.4*G3695+0.2*J3695</f>
        <v>0.41739130435070299</v>
      </c>
    </row>
    <row r="3696" spans="1:11" x14ac:dyDescent="0.25">
      <c r="A3696" s="1">
        <v>1039</v>
      </c>
      <c r="B3696" s="1">
        <v>25.9065938964</v>
      </c>
      <c r="C3696" s="1">
        <f>B3696/MIN(B3696:B8695)-1</f>
        <v>2.4331958175664026E-2</v>
      </c>
      <c r="D3696" s="1">
        <v>24</v>
      </c>
      <c r="E3696" s="4">
        <f>D3696/MIN(D3696:D8695)-1</f>
        <v>4.3478260869565188E-2</v>
      </c>
      <c r="F3696" s="1">
        <v>6</v>
      </c>
      <c r="G3696" s="5">
        <f>F3696/6</f>
        <v>1</v>
      </c>
      <c r="H3696" s="7">
        <v>1.06203322754E-9</v>
      </c>
      <c r="I3696">
        <f>H3696*10000000000</f>
        <v>10.620332275400001</v>
      </c>
      <c r="J3696" s="5">
        <f>I3696/MAX(I3696:I8695)</f>
        <v>1.4395455044519956E-11</v>
      </c>
      <c r="K3696">
        <f>0.4*E3696+0.4*G3696+0.2*J3696</f>
        <v>0.41739130435070521</v>
      </c>
    </row>
    <row r="3697" spans="1:11" x14ac:dyDescent="0.25">
      <c r="A3697" s="1">
        <v>250</v>
      </c>
      <c r="B3697" s="1">
        <v>25.730769611900001</v>
      </c>
      <c r="C3697" s="1">
        <f>B3697/MIN(B3697:B8696)-1</f>
        <v>1.7379966170966599E-2</v>
      </c>
      <c r="D3697" s="1">
        <v>24</v>
      </c>
      <c r="E3697" s="4">
        <f>D3697/MIN(D3697:D8696)-1</f>
        <v>4.3478260869565188E-2</v>
      </c>
      <c r="F3697" s="1">
        <v>6</v>
      </c>
      <c r="G3697" s="5">
        <f>F3697/6</f>
        <v>1</v>
      </c>
      <c r="H3697" s="7">
        <v>1.06490884306E-9</v>
      </c>
      <c r="I3697">
        <f>H3697*10000000000</f>
        <v>10.649088430599999</v>
      </c>
      <c r="J3697" s="5">
        <f>I3697/MAX(I3697:I8696)</f>
        <v>1.4434432915334194E-11</v>
      </c>
      <c r="K3697">
        <f>0.4*E3697+0.4*G3697+0.2*J3697</f>
        <v>0.41739130435071303</v>
      </c>
    </row>
    <row r="3698" spans="1:11" x14ac:dyDescent="0.25">
      <c r="A3698" s="1">
        <v>3467</v>
      </c>
      <c r="B3698" s="1">
        <v>25.714286230500001</v>
      </c>
      <c r="C3698" s="1">
        <f>B3698/MIN(B3698:B8697)-1</f>
        <v>1.6728222664493142E-2</v>
      </c>
      <c r="D3698" s="1">
        <v>24</v>
      </c>
      <c r="E3698" s="4">
        <f>D3698/MIN(D3698:D8697)-1</f>
        <v>4.3478260869565188E-2</v>
      </c>
      <c r="F3698" s="1">
        <v>6</v>
      </c>
      <c r="G3698" s="5">
        <f>F3698/6</f>
        <v>1</v>
      </c>
      <c r="H3698" s="7">
        <v>1.0652643179500001E-9</v>
      </c>
      <c r="I3698">
        <f>H3698*10000000000</f>
        <v>10.6526431795</v>
      </c>
      <c r="J3698" s="5">
        <f>I3698/MAX(I3698:I8697)</f>
        <v>1.4439251241791177E-11</v>
      </c>
      <c r="K3698">
        <f>0.4*E3698+0.4*G3698+0.2*J3698</f>
        <v>0.41739130435071398</v>
      </c>
    </row>
    <row r="3699" spans="1:11" x14ac:dyDescent="0.25">
      <c r="A3699" s="1">
        <v>687</v>
      </c>
      <c r="B3699" s="1">
        <v>25.708791613599999</v>
      </c>
      <c r="C3699" s="1">
        <f>B3699/MIN(B3699:B8698)-1</f>
        <v>1.6510968643717261E-2</v>
      </c>
      <c r="D3699" s="1">
        <v>24</v>
      </c>
      <c r="E3699" s="4">
        <f>D3699/MIN(D3699:D8698)-1</f>
        <v>4.3478260869565188E-2</v>
      </c>
      <c r="F3699" s="1">
        <v>6</v>
      </c>
      <c r="G3699" s="5">
        <f>F3699/6</f>
        <v>1</v>
      </c>
      <c r="H3699" s="7">
        <v>1.06696147024E-9</v>
      </c>
      <c r="I3699">
        <f>H3699*10000000000</f>
        <v>10.669614702400001</v>
      </c>
      <c r="J3699" s="5">
        <f>I3699/MAX(I3699:I8698)</f>
        <v>1.446225549331633E-11</v>
      </c>
      <c r="K3699">
        <f>0.4*E3699+0.4*G3699+0.2*J3699</f>
        <v>0.41739130435071858</v>
      </c>
    </row>
    <row r="3700" spans="1:11" x14ac:dyDescent="0.25">
      <c r="A3700" s="1">
        <v>4298</v>
      </c>
      <c r="B3700" s="1">
        <v>25.840659864199999</v>
      </c>
      <c r="C3700" s="1">
        <f>B3700/MIN(B3700:B8699)-1</f>
        <v>2.1724964119095747E-2</v>
      </c>
      <c r="D3700" s="1">
        <v>24</v>
      </c>
      <c r="E3700" s="4">
        <f>D3700/MIN(D3700:D8699)-1</f>
        <v>4.3478260869565188E-2</v>
      </c>
      <c r="F3700" s="1">
        <v>6</v>
      </c>
      <c r="G3700" s="5">
        <f>F3700/6</f>
        <v>1</v>
      </c>
      <c r="H3700" s="7">
        <v>1.0681622224699999E-9</v>
      </c>
      <c r="I3700">
        <f>H3700*10000000000</f>
        <v>10.6816222247</v>
      </c>
      <c r="J3700" s="5">
        <f>I3700/MAX(I3700:I8699)</f>
        <v>1.4478531231493194E-11</v>
      </c>
      <c r="K3700">
        <f>0.4*E3700+0.4*G3700+0.2*J3700</f>
        <v>0.4173913043507218</v>
      </c>
    </row>
    <row r="3701" spans="1:11" x14ac:dyDescent="0.25">
      <c r="A3701" s="1">
        <v>3007</v>
      </c>
      <c r="B3701" s="1">
        <v>25.593407094500002</v>
      </c>
      <c r="C3701" s="1">
        <f>B3701/MIN(B3701:B8700)-1</f>
        <v>1.1948730517566508E-2</v>
      </c>
      <c r="D3701" s="1">
        <v>24</v>
      </c>
      <c r="E3701" s="4">
        <f>D3701/MIN(D3701:D8700)-1</f>
        <v>4.3478260869565188E-2</v>
      </c>
      <c r="F3701" s="1">
        <v>6</v>
      </c>
      <c r="G3701" s="5">
        <f>F3701/6</f>
        <v>1</v>
      </c>
      <c r="H3701" s="7">
        <v>1.0694715078499999E-9</v>
      </c>
      <c r="I3701">
        <f>H3701*10000000000</f>
        <v>10.6947150785</v>
      </c>
      <c r="J3701" s="5">
        <f>I3701/MAX(I3701:I8700)</f>
        <v>1.4496278095093586E-11</v>
      </c>
      <c r="K3701">
        <f>0.4*E3701+0.4*G3701+0.2*J3701</f>
        <v>0.41739130435072536</v>
      </c>
    </row>
    <row r="3702" spans="1:11" x14ac:dyDescent="0.25">
      <c r="A3702" s="1">
        <v>1569</v>
      </c>
      <c r="B3702" s="1">
        <v>25.620879583099999</v>
      </c>
      <c r="C3702" s="1">
        <f>B3702/MIN(B3702:B8701)-1</f>
        <v>1.3034977059899866E-2</v>
      </c>
      <c r="D3702" s="1">
        <v>24</v>
      </c>
      <c r="E3702" s="4">
        <f>D3702/MIN(D3702:D8701)-1</f>
        <v>4.3478260869565188E-2</v>
      </c>
      <c r="F3702" s="1">
        <v>6</v>
      </c>
      <c r="G3702" s="5">
        <f>F3702/6</f>
        <v>1</v>
      </c>
      <c r="H3702" s="7">
        <v>1.07598452413E-9</v>
      </c>
      <c r="I3702">
        <f>H3702*10000000000</f>
        <v>10.759845241300001</v>
      </c>
      <c r="J3702" s="5">
        <f>I3702/MAX(I3702:I8701)</f>
        <v>1.4584559544893552E-11</v>
      </c>
      <c r="K3702">
        <f>0.4*E3702+0.4*G3702+0.2*J3702</f>
        <v>0.41739130435074301</v>
      </c>
    </row>
    <row r="3703" spans="1:11" x14ac:dyDescent="0.25">
      <c r="A3703" s="1">
        <v>3543</v>
      </c>
      <c r="B3703" s="1">
        <v>25.747253261499999</v>
      </c>
      <c r="C3703" s="1">
        <f>B3703/MIN(B3703:B8702)-1</f>
        <v>1.8031720281914909E-2</v>
      </c>
      <c r="D3703" s="1">
        <v>24</v>
      </c>
      <c r="E3703" s="4">
        <f>D3703/MIN(D3703:D8702)-1</f>
        <v>4.3478260869565188E-2</v>
      </c>
      <c r="F3703" s="1">
        <v>6</v>
      </c>
      <c r="G3703" s="5">
        <f>F3703/6</f>
        <v>1</v>
      </c>
      <c r="H3703" s="7">
        <v>1.08196810232E-9</v>
      </c>
      <c r="I3703">
        <f>H3703*10000000000</f>
        <v>10.819681023200001</v>
      </c>
      <c r="J3703" s="5">
        <f>I3703/MAX(I3703:I8702)</f>
        <v>1.466566466345847E-11</v>
      </c>
      <c r="K3703">
        <f>0.4*E3703+0.4*G3703+0.2*J3703</f>
        <v>0.41739130435075927</v>
      </c>
    </row>
    <row r="3704" spans="1:11" x14ac:dyDescent="0.25">
      <c r="A3704" s="1">
        <v>229</v>
      </c>
      <c r="B3704" s="1">
        <v>25.7802202329</v>
      </c>
      <c r="C3704" s="1">
        <f>B3704/MIN(B3704:B8703)-1</f>
        <v>1.9335215542786388E-2</v>
      </c>
      <c r="D3704" s="1">
        <v>24</v>
      </c>
      <c r="E3704" s="4">
        <f>D3704/MIN(D3704:D8703)-1</f>
        <v>4.3478260869565188E-2</v>
      </c>
      <c r="F3704" s="1">
        <v>6</v>
      </c>
      <c r="G3704" s="5">
        <f>F3704/6</f>
        <v>1</v>
      </c>
      <c r="H3704" s="7">
        <v>1.0830700252299999E-9</v>
      </c>
      <c r="I3704">
        <f>H3704*10000000000</f>
        <v>10.8307002523</v>
      </c>
      <c r="J3704" s="5">
        <f>I3704/MAX(I3704:I8703)</f>
        <v>1.4680600807923717E-11</v>
      </c>
      <c r="K3704">
        <f>0.4*E3704+0.4*G3704+0.2*J3704</f>
        <v>0.41739130435076222</v>
      </c>
    </row>
    <row r="3705" spans="1:11" x14ac:dyDescent="0.25">
      <c r="A3705" s="1">
        <v>1516</v>
      </c>
      <c r="B3705" s="1">
        <v>25.763736739799999</v>
      </c>
      <c r="C3705" s="1">
        <f>B3705/MIN(B3705:B8704)-1</f>
        <v>1.868346761975892E-2</v>
      </c>
      <c r="D3705" s="1">
        <v>24</v>
      </c>
      <c r="E3705" s="4">
        <f>D3705/MIN(D3705:D8704)-1</f>
        <v>4.3478260869565188E-2</v>
      </c>
      <c r="F3705" s="1">
        <v>6</v>
      </c>
      <c r="G3705" s="5">
        <f>F3705/6</f>
        <v>1</v>
      </c>
      <c r="H3705" s="7">
        <v>1.0831575898599999E-9</v>
      </c>
      <c r="I3705">
        <f>H3705*10000000000</f>
        <v>10.831575898599999</v>
      </c>
      <c r="J3705" s="5">
        <f>I3705/MAX(I3705:I8704)</f>
        <v>1.4681787713061869E-11</v>
      </c>
      <c r="K3705">
        <f>0.4*E3705+0.4*G3705+0.2*J3705</f>
        <v>0.41739130435076249</v>
      </c>
    </row>
    <row r="3706" spans="1:11" x14ac:dyDescent="0.25">
      <c r="A3706" s="1">
        <v>3259</v>
      </c>
      <c r="B3706" s="1">
        <v>25.653846658799999</v>
      </c>
      <c r="C3706" s="1">
        <f>B3706/MIN(B3706:B8705)-1</f>
        <v>1.433847644473385E-2</v>
      </c>
      <c r="D3706" s="1">
        <v>24</v>
      </c>
      <c r="E3706" s="4">
        <f>D3706/MIN(D3706:D8705)-1</f>
        <v>4.3478260869565188E-2</v>
      </c>
      <c r="F3706" s="1">
        <v>6</v>
      </c>
      <c r="G3706" s="5">
        <f>F3706/6</f>
        <v>1</v>
      </c>
      <c r="H3706" s="7">
        <v>1.0832517555600001E-9</v>
      </c>
      <c r="I3706">
        <f>H3706*10000000000</f>
        <v>10.832517555600001</v>
      </c>
      <c r="J3706" s="5">
        <f>I3706/MAX(I3706:I8705)</f>
        <v>1.468306409318439E-11</v>
      </c>
      <c r="K3706">
        <f>0.4*E3706+0.4*G3706+0.2*J3706</f>
        <v>0.41739130435076272</v>
      </c>
    </row>
    <row r="3707" spans="1:11" x14ac:dyDescent="0.25">
      <c r="A3707" s="1">
        <v>4510</v>
      </c>
      <c r="B3707" s="1">
        <v>25.6868136153</v>
      </c>
      <c r="C3707" s="1">
        <f>B3707/MIN(B3707:B8706)-1</f>
        <v>1.5641971116468145E-2</v>
      </c>
      <c r="D3707" s="1">
        <v>24</v>
      </c>
      <c r="E3707" s="4">
        <f>D3707/MIN(D3707:D8706)-1</f>
        <v>4.3478260869565188E-2</v>
      </c>
      <c r="F3707" s="1">
        <v>6</v>
      </c>
      <c r="G3707" s="5">
        <f>F3707/6</f>
        <v>1</v>
      </c>
      <c r="H3707" s="7">
        <v>1.0934257486E-9</v>
      </c>
      <c r="I3707">
        <f>H3707*10000000000</f>
        <v>10.934257486</v>
      </c>
      <c r="J3707" s="5">
        <f>I3707/MAX(I3707:I8706)</f>
        <v>1.4820968685651635E-11</v>
      </c>
      <c r="K3707">
        <f>0.4*E3707+0.4*G3707+0.2*J3707</f>
        <v>0.4173913043507903</v>
      </c>
    </row>
    <row r="3708" spans="1:11" x14ac:dyDescent="0.25">
      <c r="A3708" s="1">
        <v>2702</v>
      </c>
      <c r="B3708" s="1">
        <v>25.890110365999998</v>
      </c>
      <c r="C3708" s="1">
        <f>B3708/MIN(B3708:B8707)-1</f>
        <v>2.3680208777815626E-2</v>
      </c>
      <c r="D3708" s="1">
        <v>24</v>
      </c>
      <c r="E3708" s="4">
        <f>D3708/MIN(D3708:D8707)-1</f>
        <v>4.3478260869565188E-2</v>
      </c>
      <c r="F3708" s="1">
        <v>6</v>
      </c>
      <c r="G3708" s="5">
        <f>F3708/6</f>
        <v>1</v>
      </c>
      <c r="H3708" s="7">
        <v>1.0965897247499999E-9</v>
      </c>
      <c r="I3708">
        <f>H3708*10000000000</f>
        <v>10.965897247499999</v>
      </c>
      <c r="J3708" s="5">
        <f>I3708/MAX(I3708:I8707)</f>
        <v>1.4863855174744596E-11</v>
      </c>
      <c r="K3708">
        <f>0.4*E3708+0.4*G3708+0.2*J3708</f>
        <v>0.41739130435079891</v>
      </c>
    </row>
    <row r="3709" spans="1:11" x14ac:dyDescent="0.25">
      <c r="A3709" s="1">
        <v>2587</v>
      </c>
      <c r="B3709" s="1">
        <v>25.5714289099</v>
      </c>
      <c r="C3709" s="1">
        <f>B3709/MIN(B3709:B8708)-1</f>
        <v>1.1079725624121517E-2</v>
      </c>
      <c r="D3709" s="1">
        <v>24</v>
      </c>
      <c r="E3709" s="4">
        <f>D3709/MIN(D3709:D8708)-1</f>
        <v>4.3478260869565188E-2</v>
      </c>
      <c r="F3709" s="1">
        <v>6</v>
      </c>
      <c r="G3709" s="5">
        <f>F3709/6</f>
        <v>1</v>
      </c>
      <c r="H3709" s="7">
        <v>1.0985567154000001E-9</v>
      </c>
      <c r="I3709">
        <f>H3709*10000000000</f>
        <v>10.985567154</v>
      </c>
      <c r="J3709" s="5">
        <f>I3709/MAX(I3709:I8708)</f>
        <v>1.4890516982248169E-11</v>
      </c>
      <c r="K3709">
        <f>0.4*E3709+0.4*G3709+0.2*J3709</f>
        <v>0.41739130435080424</v>
      </c>
    </row>
    <row r="3710" spans="1:11" x14ac:dyDescent="0.25">
      <c r="A3710" s="1">
        <v>2574</v>
      </c>
      <c r="B3710" s="1">
        <v>25.692308142800002</v>
      </c>
      <c r="C3710" s="1">
        <f>B3710/MIN(B3710:B8709)-1</f>
        <v>1.5859221602419149E-2</v>
      </c>
      <c r="D3710" s="1">
        <v>24</v>
      </c>
      <c r="E3710" s="4">
        <f>D3710/MIN(D3710:D8709)-1</f>
        <v>4.3478260869565188E-2</v>
      </c>
      <c r="F3710" s="1">
        <v>6</v>
      </c>
      <c r="G3710" s="5">
        <f>F3710/6</f>
        <v>1</v>
      </c>
      <c r="H3710" s="7">
        <v>1.0993856308900001E-9</v>
      </c>
      <c r="I3710">
        <f>H3710*10000000000</f>
        <v>10.9938563089</v>
      </c>
      <c r="J3710" s="5">
        <f>I3710/MAX(I3710:I8709)</f>
        <v>1.490175261533626E-11</v>
      </c>
      <c r="K3710">
        <f>0.4*E3710+0.4*G3710+0.2*J3710</f>
        <v>0.41739130435080646</v>
      </c>
    </row>
    <row r="3711" spans="1:11" x14ac:dyDescent="0.25">
      <c r="A3711" s="1">
        <v>549</v>
      </c>
      <c r="B3711" s="1">
        <v>25.7527477145</v>
      </c>
      <c r="C3711" s="1">
        <f>B3711/MIN(B3711:B8710)-1</f>
        <v>1.8248967822178219E-2</v>
      </c>
      <c r="D3711" s="1">
        <v>24</v>
      </c>
      <c r="E3711" s="4">
        <f>D3711/MIN(D3711:D8710)-1</f>
        <v>4.3478260869565188E-2</v>
      </c>
      <c r="F3711" s="1">
        <v>6</v>
      </c>
      <c r="G3711" s="5">
        <f>F3711/6</f>
        <v>1</v>
      </c>
      <c r="H3711" s="7">
        <v>1.1021557439099999E-9</v>
      </c>
      <c r="I3711">
        <f>H3711*10000000000</f>
        <v>11.021557439099999</v>
      </c>
      <c r="J3711" s="5">
        <f>I3711/MAX(I3711:I8710)</f>
        <v>1.4939300440030988E-11</v>
      </c>
      <c r="K3711">
        <f>0.4*E3711+0.4*G3711+0.2*J3711</f>
        <v>0.41739130435081401</v>
      </c>
    </row>
    <row r="3712" spans="1:11" x14ac:dyDescent="0.25">
      <c r="A3712" s="1">
        <v>4205</v>
      </c>
      <c r="B3712" s="1">
        <v>25.7747257724</v>
      </c>
      <c r="C3712" s="1">
        <f>B3712/MIN(B3712:B8711)-1</f>
        <v>1.9117967705977401E-2</v>
      </c>
      <c r="D3712" s="1">
        <v>24</v>
      </c>
      <c r="E3712" s="4">
        <f>D3712/MIN(D3712:D8711)-1</f>
        <v>4.3478260869565188E-2</v>
      </c>
      <c r="F3712" s="1">
        <v>6</v>
      </c>
      <c r="G3712" s="5">
        <f>F3712/6</f>
        <v>1</v>
      </c>
      <c r="H3712" s="7">
        <v>1.1039748418600001E-9</v>
      </c>
      <c r="I3712">
        <f>H3712*10000000000</f>
        <v>11.0397484186</v>
      </c>
      <c r="J3712" s="5">
        <f>I3712/MAX(I3712:I8711)</f>
        <v>1.4963957618433458E-11</v>
      </c>
      <c r="K3712">
        <f>0.4*E3712+0.4*G3712+0.2*J3712</f>
        <v>0.41739130435081889</v>
      </c>
    </row>
    <row r="3713" spans="1:11" x14ac:dyDescent="0.25">
      <c r="A3713" s="1">
        <v>4509</v>
      </c>
      <c r="B3713" s="1">
        <v>25.840659752499999</v>
      </c>
      <c r="C3713" s="1">
        <f>B3713/MIN(B3713:B8712)-1</f>
        <v>2.1724959702541291E-2</v>
      </c>
      <c r="D3713" s="1">
        <v>24</v>
      </c>
      <c r="E3713" s="4">
        <f>D3713/MIN(D3713:D8712)-1</f>
        <v>4.3478260869565188E-2</v>
      </c>
      <c r="F3713" s="1">
        <v>6</v>
      </c>
      <c r="G3713" s="5">
        <f>F3713/6</f>
        <v>1</v>
      </c>
      <c r="H3713" s="7">
        <v>1.1043257083400001E-9</v>
      </c>
      <c r="I3713">
        <f>H3713*10000000000</f>
        <v>11.0432570834</v>
      </c>
      <c r="J3713" s="5">
        <f>I3713/MAX(I3713:I8712)</f>
        <v>1.4968713479651821E-11</v>
      </c>
      <c r="K3713">
        <f>0.4*E3713+0.4*G3713+0.2*J3713</f>
        <v>0.41739130435081984</v>
      </c>
    </row>
    <row r="3714" spans="1:11" x14ac:dyDescent="0.25">
      <c r="A3714" s="1">
        <v>431</v>
      </c>
      <c r="B3714" s="1">
        <v>25.813187248999999</v>
      </c>
      <c r="C3714" s="1">
        <f>B3714/MIN(B3714:B8713)-1</f>
        <v>2.0638712571070528E-2</v>
      </c>
      <c r="D3714" s="1">
        <v>24</v>
      </c>
      <c r="E3714" s="4">
        <f>D3714/MIN(D3714:D8713)-1</f>
        <v>4.3478260869565188E-2</v>
      </c>
      <c r="F3714" s="1">
        <v>6</v>
      </c>
      <c r="G3714" s="5">
        <f>F3714/6</f>
        <v>1</v>
      </c>
      <c r="H3714" s="7">
        <v>1.1074716586E-9</v>
      </c>
      <c r="I3714">
        <f>H3714*10000000000</f>
        <v>11.074716585999999</v>
      </c>
      <c r="J3714" s="5">
        <f>I3714/MAX(I3714:I8713)</f>
        <v>1.5011355634685918E-11</v>
      </c>
      <c r="K3714">
        <f>0.4*E3714+0.4*G3714+0.2*J3714</f>
        <v>0.41739130435082838</v>
      </c>
    </row>
    <row r="3715" spans="1:11" x14ac:dyDescent="0.25">
      <c r="A3715" s="1">
        <v>2695</v>
      </c>
      <c r="B3715" s="1">
        <v>25.714286118699999</v>
      </c>
      <c r="C3715" s="1">
        <f>B3715/MIN(B3715:B8714)-1</f>
        <v>1.672821824398496E-2</v>
      </c>
      <c r="D3715" s="1">
        <v>24</v>
      </c>
      <c r="E3715" s="4">
        <f>D3715/MIN(D3715:D8714)-1</f>
        <v>4.3478260869565188E-2</v>
      </c>
      <c r="F3715" s="1">
        <v>6</v>
      </c>
      <c r="G3715" s="5">
        <f>F3715/6</f>
        <v>1</v>
      </c>
      <c r="H3715" s="7">
        <v>1.11477203004E-9</v>
      </c>
      <c r="I3715">
        <f>H3715*10000000000</f>
        <v>11.1477203004</v>
      </c>
      <c r="J3715" s="5">
        <f>I3715/MAX(I3715:I8714)</f>
        <v>1.5110309383163489E-11</v>
      </c>
      <c r="K3715">
        <f>0.4*E3715+0.4*G3715+0.2*J3715</f>
        <v>0.4173913043508482</v>
      </c>
    </row>
    <row r="3716" spans="1:11" x14ac:dyDescent="0.25">
      <c r="A3716" s="1">
        <v>3672</v>
      </c>
      <c r="B3716" s="1">
        <v>25.560440018800001</v>
      </c>
      <c r="C3716" s="1">
        <f>B3716/MIN(B3716:B8715)-1</f>
        <v>1.0645231132732524E-2</v>
      </c>
      <c r="D3716" s="1">
        <v>24</v>
      </c>
      <c r="E3716" s="4">
        <f>D3716/MIN(D3716:D8715)-1</f>
        <v>4.3478260869565188E-2</v>
      </c>
      <c r="F3716" s="1">
        <v>6</v>
      </c>
      <c r="G3716" s="5">
        <f>F3716/6</f>
        <v>1</v>
      </c>
      <c r="H3716" s="7">
        <v>1.1166097818999999E-9</v>
      </c>
      <c r="I3716">
        <f>H3716*10000000000</f>
        <v>11.166097818999999</v>
      </c>
      <c r="J3716" s="5">
        <f>I3716/MAX(I3716:I8715)</f>
        <v>1.5135219408196221E-11</v>
      </c>
      <c r="K3716">
        <f>0.4*E3716+0.4*G3716+0.2*J3716</f>
        <v>0.41739130435085314</v>
      </c>
    </row>
    <row r="3717" spans="1:11" x14ac:dyDescent="0.25">
      <c r="A3717" s="1">
        <v>3955</v>
      </c>
      <c r="B3717" s="1">
        <v>25.703297160599998</v>
      </c>
      <c r="C3717" s="1">
        <f>B3717/MIN(B3717:B8716)-1</f>
        <v>1.6293721103453951E-2</v>
      </c>
      <c r="D3717" s="1">
        <v>24</v>
      </c>
      <c r="E3717" s="4">
        <f>D3717/MIN(D3717:D8716)-1</f>
        <v>4.3478260869565188E-2</v>
      </c>
      <c r="F3717" s="1">
        <v>6</v>
      </c>
      <c r="G3717" s="5">
        <f>F3717/6</f>
        <v>1</v>
      </c>
      <c r="H3717" s="7">
        <v>1.1179834421099999E-9</v>
      </c>
      <c r="I3717">
        <f>H3717*10000000000</f>
        <v>11.179834421099999</v>
      </c>
      <c r="J3717" s="5">
        <f>I3717/MAX(I3717:I8716)</f>
        <v>1.5153838848046802E-11</v>
      </c>
      <c r="K3717">
        <f>0.4*E3717+0.4*G3717+0.2*J3717</f>
        <v>0.41739130435085686</v>
      </c>
    </row>
    <row r="3718" spans="1:11" x14ac:dyDescent="0.25">
      <c r="A3718" s="1">
        <v>3455</v>
      </c>
      <c r="B3718" s="1">
        <v>25.730769634200001</v>
      </c>
      <c r="C3718" s="1">
        <f>B3718/MIN(B3718:B8717)-1</f>
        <v>1.7379967052695733E-2</v>
      </c>
      <c r="D3718" s="1">
        <v>24</v>
      </c>
      <c r="E3718" s="4">
        <f>D3718/MIN(D3718:D8717)-1</f>
        <v>4.3478260869565188E-2</v>
      </c>
      <c r="F3718" s="1">
        <v>6</v>
      </c>
      <c r="G3718" s="5">
        <f>F3718/6</f>
        <v>1</v>
      </c>
      <c r="H3718" s="7">
        <v>1.1239845528E-9</v>
      </c>
      <c r="I3718">
        <f>H3718*10000000000</f>
        <v>11.239845528</v>
      </c>
      <c r="J3718" s="5">
        <f>I3718/MAX(I3718:I8717)</f>
        <v>1.5235181612957453E-11</v>
      </c>
      <c r="K3718">
        <f>0.4*E3718+0.4*G3718+0.2*J3718</f>
        <v>0.41739130435087318</v>
      </c>
    </row>
    <row r="3719" spans="1:11" x14ac:dyDescent="0.25">
      <c r="A3719" s="1">
        <v>3863</v>
      </c>
      <c r="B3719" s="1">
        <v>25.560440003899998</v>
      </c>
      <c r="C3719" s="1">
        <f>B3719/MIN(B3719:B8718)-1</f>
        <v>1.0645230543594897E-2</v>
      </c>
      <c r="D3719" s="1">
        <v>24</v>
      </c>
      <c r="E3719" s="4">
        <f>D3719/MIN(D3719:D8718)-1</f>
        <v>4.3478260869565188E-2</v>
      </c>
      <c r="F3719" s="1">
        <v>6</v>
      </c>
      <c r="G3719" s="5">
        <f>F3719/6</f>
        <v>1</v>
      </c>
      <c r="H3719" s="7">
        <v>1.12424774272E-9</v>
      </c>
      <c r="I3719">
        <f>H3719*10000000000</f>
        <v>11.242477427200001</v>
      </c>
      <c r="J3719" s="5">
        <f>I3719/MAX(I3719:I8718)</f>
        <v>1.5238749051869235E-11</v>
      </c>
      <c r="K3719">
        <f>0.4*E3719+0.4*G3719+0.2*J3719</f>
        <v>0.41739130435087385</v>
      </c>
    </row>
    <row r="3720" spans="1:11" x14ac:dyDescent="0.25">
      <c r="A3720" s="1">
        <v>4100</v>
      </c>
      <c r="B3720" s="1">
        <v>25.730769790699998</v>
      </c>
      <c r="C3720" s="1">
        <f>B3720/MIN(B3720:B8719)-1</f>
        <v>1.7379973240616575E-2</v>
      </c>
      <c r="D3720" s="1">
        <v>24</v>
      </c>
      <c r="E3720" s="4">
        <f>D3720/MIN(D3720:D8719)-1</f>
        <v>4.3478260869565188E-2</v>
      </c>
      <c r="F3720" s="1">
        <v>6</v>
      </c>
      <c r="G3720" s="5">
        <f>F3720/6</f>
        <v>1</v>
      </c>
      <c r="H3720" s="7">
        <v>1.13882871172E-9</v>
      </c>
      <c r="I3720">
        <f>H3720*10000000000</f>
        <v>11.388287117200001</v>
      </c>
      <c r="J3720" s="5">
        <f>I3720/MAX(I3720:I8719)</f>
        <v>1.5436388521428236E-11</v>
      </c>
      <c r="K3720">
        <f>0.4*E3720+0.4*G3720+0.2*J3720</f>
        <v>0.41739130435091337</v>
      </c>
    </row>
    <row r="3721" spans="1:11" x14ac:dyDescent="0.25">
      <c r="A3721" s="1">
        <v>4305</v>
      </c>
      <c r="B3721" s="1">
        <v>25.769231222599998</v>
      </c>
      <c r="C3721" s="1">
        <f>B3721/MIN(B3721:B8720)-1</f>
        <v>1.8900716338297263E-2</v>
      </c>
      <c r="D3721" s="1">
        <v>24</v>
      </c>
      <c r="E3721" s="4">
        <f>D3721/MIN(D3721:D8720)-1</f>
        <v>4.3478260869565188E-2</v>
      </c>
      <c r="F3721" s="1">
        <v>6</v>
      </c>
      <c r="G3721" s="5">
        <f>F3721/6</f>
        <v>1</v>
      </c>
      <c r="H3721" s="7">
        <v>1.1400379472099999E-9</v>
      </c>
      <c r="I3721">
        <f>H3721*10000000000</f>
        <v>11.400379472099999</v>
      </c>
      <c r="J3721" s="5">
        <f>I3721/MAX(I3721:I8720)</f>
        <v>1.5452779246956524E-11</v>
      </c>
      <c r="K3721">
        <f>0.4*E3721+0.4*G3721+0.2*J3721</f>
        <v>0.4173913043509167</v>
      </c>
    </row>
    <row r="3722" spans="1:11" x14ac:dyDescent="0.25">
      <c r="A3722" s="1">
        <v>395</v>
      </c>
      <c r="B3722" s="1">
        <v>25.648352138700002</v>
      </c>
      <c r="C3722" s="1">
        <f>B3722/MIN(B3722:B8721)-1</f>
        <v>1.4121226251375019E-2</v>
      </c>
      <c r="D3722" s="1">
        <v>24</v>
      </c>
      <c r="E3722" s="4">
        <f>D3722/MIN(D3722:D8721)-1</f>
        <v>4.3478260869565188E-2</v>
      </c>
      <c r="F3722" s="1">
        <v>6</v>
      </c>
      <c r="G3722" s="5">
        <f>F3722/6</f>
        <v>1</v>
      </c>
      <c r="H3722" s="7">
        <v>1.1437451079E-9</v>
      </c>
      <c r="I3722">
        <f>H3722*10000000000</f>
        <v>11.437451079000001</v>
      </c>
      <c r="J3722" s="5">
        <f>I3722/MAX(I3722:I8721)</f>
        <v>1.5503028395167564E-11</v>
      </c>
      <c r="K3722">
        <f>0.4*E3722+0.4*G3722+0.2*J3722</f>
        <v>0.41739130435092675</v>
      </c>
    </row>
    <row r="3723" spans="1:11" x14ac:dyDescent="0.25">
      <c r="A3723" s="1">
        <v>4126</v>
      </c>
      <c r="B3723" s="1">
        <v>25.736264273500002</v>
      </c>
      <c r="C3723" s="1">
        <f>B3723/MIN(B3723:B8722)-1</f>
        <v>1.7597221959154918E-2</v>
      </c>
      <c r="D3723" s="1">
        <v>24</v>
      </c>
      <c r="E3723" s="4">
        <f>D3723/MIN(D3723:D8722)-1</f>
        <v>4.3478260869565188E-2</v>
      </c>
      <c r="F3723" s="1">
        <v>6</v>
      </c>
      <c r="G3723" s="5">
        <f>F3723/6</f>
        <v>1</v>
      </c>
      <c r="H3723" s="7">
        <v>1.14378657838E-9</v>
      </c>
      <c r="I3723">
        <f>H3723*10000000000</f>
        <v>11.4378657838</v>
      </c>
      <c r="J3723" s="5">
        <f>I3723/MAX(I3723:I8722)</f>
        <v>1.550359051169559E-11</v>
      </c>
      <c r="K3723">
        <f>0.4*E3723+0.4*G3723+0.2*J3723</f>
        <v>0.41739130435092686</v>
      </c>
    </row>
    <row r="3724" spans="1:11" x14ac:dyDescent="0.25">
      <c r="A3724" s="1">
        <v>4537</v>
      </c>
      <c r="B3724" s="1">
        <v>25.6703301296</v>
      </c>
      <c r="C3724" s="1">
        <f>B3724/MIN(B3724:B8723)-1</f>
        <v>1.4990223486032184E-2</v>
      </c>
      <c r="D3724" s="1">
        <v>24</v>
      </c>
      <c r="E3724" s="4">
        <f>D3724/MIN(D3724:D8723)-1</f>
        <v>4.3478260869565188E-2</v>
      </c>
      <c r="F3724" s="1">
        <v>6</v>
      </c>
      <c r="G3724" s="5">
        <f>F3724/6</f>
        <v>1</v>
      </c>
      <c r="H3724" s="7">
        <v>1.14714995069E-9</v>
      </c>
      <c r="I3724">
        <f>H3724*10000000000</f>
        <v>11.471499506900001</v>
      </c>
      <c r="J3724" s="5">
        <f>I3724/MAX(I3724:I8723)</f>
        <v>1.5549179739632216E-11</v>
      </c>
      <c r="K3724">
        <f>0.4*E3724+0.4*G3724+0.2*J3724</f>
        <v>0.41739130435093597</v>
      </c>
    </row>
    <row r="3725" spans="1:11" x14ac:dyDescent="0.25">
      <c r="A3725" s="1">
        <v>3448</v>
      </c>
      <c r="B3725" s="1">
        <v>25.5219786093</v>
      </c>
      <c r="C3725" s="1">
        <f>B3725/MIN(B3725:B8724)-1</f>
        <v>9.1244889207349189E-3</v>
      </c>
      <c r="D3725" s="1">
        <v>24</v>
      </c>
      <c r="E3725" s="4">
        <f>D3725/MIN(D3725:D8724)-1</f>
        <v>4.3478260869565188E-2</v>
      </c>
      <c r="F3725" s="1">
        <v>6</v>
      </c>
      <c r="G3725" s="5">
        <f>F3725/6</f>
        <v>1</v>
      </c>
      <c r="H3725" s="7">
        <v>1.1484188642999999E-9</v>
      </c>
      <c r="I3725">
        <f>H3725*10000000000</f>
        <v>11.484188643</v>
      </c>
      <c r="J3725" s="5">
        <f>I3725/MAX(I3725:I8724)</f>
        <v>1.5566379379299277E-11</v>
      </c>
      <c r="K3725">
        <f>0.4*E3725+0.4*G3725+0.2*J3725</f>
        <v>0.41739130435093941</v>
      </c>
    </row>
    <row r="3726" spans="1:11" x14ac:dyDescent="0.25">
      <c r="A3726" s="1">
        <v>341</v>
      </c>
      <c r="B3726" s="1">
        <v>25.626374200000001</v>
      </c>
      <c r="C3726" s="1">
        <f>B3726/MIN(B3726:B8725)-1</f>
        <v>1.3252231080675747E-2</v>
      </c>
      <c r="D3726" s="1">
        <v>24</v>
      </c>
      <c r="E3726" s="4">
        <f>D3726/MIN(D3726:D8725)-1</f>
        <v>4.3478260869565188E-2</v>
      </c>
      <c r="F3726" s="1">
        <v>6</v>
      </c>
      <c r="G3726" s="5">
        <f>F3726/6</f>
        <v>1</v>
      </c>
      <c r="H3726" s="7">
        <v>1.1492269169299999E-9</v>
      </c>
      <c r="I3726">
        <f>H3726*10000000000</f>
        <v>11.492269169299998</v>
      </c>
      <c r="J3726" s="5">
        <f>I3726/MAX(I3726:I8725)</f>
        <v>1.5577332224282964E-11</v>
      </c>
      <c r="K3726">
        <f>0.4*E3726+0.4*G3726+0.2*J3726</f>
        <v>0.41739130435094157</v>
      </c>
    </row>
    <row r="3727" spans="1:11" x14ac:dyDescent="0.25">
      <c r="A3727" s="1">
        <v>4868</v>
      </c>
      <c r="B3727" s="1">
        <v>25.472527958499999</v>
      </c>
      <c r="C3727" s="1">
        <f>B3727/MIN(B3727:B8726)-1</f>
        <v>7.1692383706398743E-3</v>
      </c>
      <c r="D3727" s="1">
        <v>24</v>
      </c>
      <c r="E3727" s="4">
        <f>D3727/MIN(D3727:D8726)-1</f>
        <v>4.3478260869565188E-2</v>
      </c>
      <c r="F3727" s="1">
        <v>6</v>
      </c>
      <c r="G3727" s="5">
        <f>F3727/6</f>
        <v>1</v>
      </c>
      <c r="H3727" s="7">
        <v>1.1551060567399999E-9</v>
      </c>
      <c r="I3727">
        <f>H3727*10000000000</f>
        <v>11.551060567399999</v>
      </c>
      <c r="J3727" s="5">
        <f>I3727/MAX(I3727:I8726)</f>
        <v>1.5657021720468821E-11</v>
      </c>
      <c r="K3727">
        <f>0.4*E3727+0.4*G3727+0.2*J3727</f>
        <v>0.4173913043509575</v>
      </c>
    </row>
    <row r="3728" spans="1:11" x14ac:dyDescent="0.25">
      <c r="A3728" s="1">
        <v>1424</v>
      </c>
      <c r="B3728" s="1">
        <v>25.7142862231</v>
      </c>
      <c r="C3728" s="1">
        <f>B3728/MIN(B3728:B8727)-1</f>
        <v>1.6728222371901413E-2</v>
      </c>
      <c r="D3728" s="1">
        <v>24</v>
      </c>
      <c r="E3728" s="4">
        <f>D3728/MIN(D3728:D8727)-1</f>
        <v>4.3478260869565188E-2</v>
      </c>
      <c r="F3728" s="1">
        <v>6</v>
      </c>
      <c r="G3728" s="5">
        <f>F3728/6</f>
        <v>1</v>
      </c>
      <c r="H3728" s="7">
        <v>1.15599488437E-9</v>
      </c>
      <c r="I3728">
        <f>H3728*10000000000</f>
        <v>11.559948843700001</v>
      </c>
      <c r="J3728" s="5">
        <f>I3728/MAX(I3728:I8727)</f>
        <v>1.5669069439747465E-11</v>
      </c>
      <c r="K3728">
        <f>0.4*E3728+0.4*G3728+0.2*J3728</f>
        <v>0.41739130435095995</v>
      </c>
    </row>
    <row r="3729" spans="1:11" x14ac:dyDescent="0.25">
      <c r="A3729" s="1">
        <v>502</v>
      </c>
      <c r="B3729" s="1">
        <v>25.7637367174</v>
      </c>
      <c r="C3729" s="1">
        <f>B3729/MIN(B3729:B8728)-1</f>
        <v>1.8683466734075616E-2</v>
      </c>
      <c r="D3729" s="1">
        <v>24</v>
      </c>
      <c r="E3729" s="4">
        <f>D3729/MIN(D3729:D8728)-1</f>
        <v>4.3478260869565188E-2</v>
      </c>
      <c r="F3729" s="1">
        <v>6</v>
      </c>
      <c r="G3729" s="5">
        <f>F3729/6</f>
        <v>1</v>
      </c>
      <c r="H3729" s="7">
        <v>1.1615237277300001E-9</v>
      </c>
      <c r="I3729">
        <f>H3729*10000000000</f>
        <v>11.6152372773</v>
      </c>
      <c r="J3729" s="5">
        <f>I3729/MAX(I3729:I8728)</f>
        <v>1.5744010801254042E-11</v>
      </c>
      <c r="K3729">
        <f>0.4*E3729+0.4*G3729+0.2*J3729</f>
        <v>0.41739130435097493</v>
      </c>
    </row>
    <row r="3730" spans="1:11" x14ac:dyDescent="0.25">
      <c r="A3730" s="1">
        <v>2047</v>
      </c>
      <c r="B3730" s="1">
        <v>25.670330099800001</v>
      </c>
      <c r="C3730" s="1">
        <f>B3730/MIN(B3730:B8729)-1</f>
        <v>1.4990222307757373E-2</v>
      </c>
      <c r="D3730" s="1">
        <v>24</v>
      </c>
      <c r="E3730" s="4">
        <f>D3730/MIN(D3730:D8729)-1</f>
        <v>4.3478260869565188E-2</v>
      </c>
      <c r="F3730" s="1">
        <v>6</v>
      </c>
      <c r="G3730" s="5">
        <f>F3730/6</f>
        <v>1</v>
      </c>
      <c r="H3730" s="7">
        <v>1.16710800449E-9</v>
      </c>
      <c r="I3730">
        <f>H3730*10000000000</f>
        <v>11.6710800449</v>
      </c>
      <c r="J3730" s="5">
        <f>I3730/MAX(I3730:I8729)</f>
        <v>1.5819703541339905E-11</v>
      </c>
      <c r="K3730">
        <f>0.4*E3730+0.4*G3730+0.2*J3730</f>
        <v>0.41739130435099003</v>
      </c>
    </row>
    <row r="3731" spans="1:11" x14ac:dyDescent="0.25">
      <c r="A3731" s="1">
        <v>1092</v>
      </c>
      <c r="B3731" s="1">
        <v>25.719780780400001</v>
      </c>
      <c r="C3731" s="1">
        <f>B3731/MIN(B3731:B8730)-1</f>
        <v>1.694547403612745E-2</v>
      </c>
      <c r="D3731" s="1">
        <v>24</v>
      </c>
      <c r="E3731" s="4">
        <f>D3731/MIN(D3731:D8730)-1</f>
        <v>4.3478260869565188E-2</v>
      </c>
      <c r="F3731" s="1">
        <v>6</v>
      </c>
      <c r="G3731" s="5">
        <f>F3731/6</f>
        <v>1</v>
      </c>
      <c r="H3731" s="7">
        <v>1.16801646881E-9</v>
      </c>
      <c r="I3731">
        <f>H3731*10000000000</f>
        <v>11.6801646881</v>
      </c>
      <c r="J3731" s="5">
        <f>I3731/MAX(I3731:I8730)</f>
        <v>1.5832017428456606E-11</v>
      </c>
      <c r="K3731">
        <f>0.4*E3731+0.4*G3731+0.2*J3731</f>
        <v>0.41739130435099253</v>
      </c>
    </row>
    <row r="3732" spans="1:11" x14ac:dyDescent="0.25">
      <c r="A3732" s="1">
        <v>996</v>
      </c>
      <c r="B3732" s="1">
        <v>25.637363128400001</v>
      </c>
      <c r="C3732" s="1">
        <f>B3732/MIN(B3732:B8731)-1</f>
        <v>1.3686727046885672E-2</v>
      </c>
      <c r="D3732" s="1">
        <v>24</v>
      </c>
      <c r="E3732" s="4">
        <f>D3732/MIN(D3732:D8731)-1</f>
        <v>4.3478260869565188E-2</v>
      </c>
      <c r="F3732" s="1">
        <v>6</v>
      </c>
      <c r="G3732" s="5">
        <f>F3732/6</f>
        <v>1</v>
      </c>
      <c r="H3732" s="7">
        <v>1.17360345281E-9</v>
      </c>
      <c r="I3732">
        <f>H3732*10000000000</f>
        <v>11.736034528099999</v>
      </c>
      <c r="J3732" s="5">
        <f>I3732/MAX(I3732:I8731)</f>
        <v>1.5907746864147376E-11</v>
      </c>
      <c r="K3732">
        <f>0.4*E3732+0.4*G3732+0.2*J3732</f>
        <v>0.41739130435100769</v>
      </c>
    </row>
    <row r="3733" spans="1:11" x14ac:dyDescent="0.25">
      <c r="A3733" s="1">
        <v>4718</v>
      </c>
      <c r="B3733" s="1">
        <v>25.686813697200002</v>
      </c>
      <c r="C3733" s="1">
        <f>B3733/MIN(B3733:B8732)-1</f>
        <v>1.5641974354747568E-2</v>
      </c>
      <c r="D3733" s="1">
        <v>24</v>
      </c>
      <c r="E3733" s="4">
        <f>D3733/MIN(D3733:D8732)-1</f>
        <v>4.3478260869565188E-2</v>
      </c>
      <c r="F3733" s="1">
        <v>6</v>
      </c>
      <c r="G3733" s="5">
        <f>F3733/6</f>
        <v>1</v>
      </c>
      <c r="H3733" s="7">
        <v>1.17389999613E-9</v>
      </c>
      <c r="I3733">
        <f>H3733*10000000000</f>
        <v>11.738999961299999</v>
      </c>
      <c r="J3733" s="5">
        <f>I3733/MAX(I3733:I8732)</f>
        <v>1.5911766395665895E-11</v>
      </c>
      <c r="K3733">
        <f>0.4*E3733+0.4*G3733+0.2*J3733</f>
        <v>0.41739130435100846</v>
      </c>
    </row>
    <row r="3734" spans="1:11" x14ac:dyDescent="0.25">
      <c r="A3734" s="1">
        <v>1383</v>
      </c>
      <c r="B3734" s="1">
        <v>25.675824575099998</v>
      </c>
      <c r="C3734" s="1">
        <f>B3734/MIN(B3734:B8733)-1</f>
        <v>1.5207470729749817E-2</v>
      </c>
      <c r="D3734" s="1">
        <v>24</v>
      </c>
      <c r="E3734" s="4">
        <f>D3734/MIN(D3734:D8733)-1</f>
        <v>4.3478260869565188E-2</v>
      </c>
      <c r="F3734" s="1">
        <v>6</v>
      </c>
      <c r="G3734" s="5">
        <f>F3734/6</f>
        <v>1</v>
      </c>
      <c r="H3734" s="7">
        <v>1.1798514896300001E-9</v>
      </c>
      <c r="I3734">
        <f>H3734*10000000000</f>
        <v>11.7985148963</v>
      </c>
      <c r="J3734" s="5">
        <f>I3734/MAX(I3734:I8733)</f>
        <v>1.5992436618503887E-11</v>
      </c>
      <c r="K3734">
        <f>0.4*E3734+0.4*G3734+0.2*J3734</f>
        <v>0.41739130435102462</v>
      </c>
    </row>
    <row r="3735" spans="1:11" x14ac:dyDescent="0.25">
      <c r="A3735" s="1">
        <v>813</v>
      </c>
      <c r="B3735" s="1">
        <v>25.780220292500001</v>
      </c>
      <c r="C3735" s="1">
        <f>B3735/MIN(B3735:B8734)-1</f>
        <v>1.9335217899336676E-2</v>
      </c>
      <c r="D3735" s="1">
        <v>24</v>
      </c>
      <c r="E3735" s="4">
        <f>D3735/MIN(D3735:D8734)-1</f>
        <v>4.3478260869565188E-2</v>
      </c>
      <c r="F3735" s="1">
        <v>6</v>
      </c>
      <c r="G3735" s="5">
        <f>F3735/6</f>
        <v>1</v>
      </c>
      <c r="H3735" s="7">
        <v>1.18163796898E-9</v>
      </c>
      <c r="I3735">
        <f>H3735*10000000000</f>
        <v>11.8163796898</v>
      </c>
      <c r="J3735" s="5">
        <f>I3735/MAX(I3735:I8734)</f>
        <v>1.6016651664233159E-11</v>
      </c>
      <c r="K3735">
        <f>0.4*E3735+0.4*G3735+0.2*J3735</f>
        <v>0.41739130435102945</v>
      </c>
    </row>
    <row r="3736" spans="1:11" x14ac:dyDescent="0.25">
      <c r="A3736" s="1">
        <v>1744</v>
      </c>
      <c r="B3736" s="1">
        <v>25.840659841899999</v>
      </c>
      <c r="C3736" s="1">
        <f>B3736/MIN(B3736:B8735)-1</f>
        <v>2.172496323736639E-2</v>
      </c>
      <c r="D3736" s="1">
        <v>24</v>
      </c>
      <c r="E3736" s="4">
        <f>D3736/MIN(D3736:D8735)-1</f>
        <v>4.3478260869565188E-2</v>
      </c>
      <c r="F3736" s="1">
        <v>6</v>
      </c>
      <c r="G3736" s="5">
        <f>F3736/6</f>
        <v>1</v>
      </c>
      <c r="H3736" s="7">
        <v>1.18491521126E-9</v>
      </c>
      <c r="I3736">
        <f>H3736*10000000000</f>
        <v>11.849152112600001</v>
      </c>
      <c r="J3736" s="5">
        <f>I3736/MAX(I3736:I8735)</f>
        <v>1.6061073432487076E-11</v>
      </c>
      <c r="K3736">
        <f>0.4*E3736+0.4*G3736+0.2*J3736</f>
        <v>0.41739130435103833</v>
      </c>
    </row>
    <row r="3737" spans="1:11" x14ac:dyDescent="0.25">
      <c r="A3737" s="1">
        <v>437</v>
      </c>
      <c r="B3737" s="1">
        <v>25.362637750800001</v>
      </c>
      <c r="C3737" s="1">
        <f>B3737/MIN(B3737:B8736)-1</f>
        <v>2.8242421859692168E-3</v>
      </c>
      <c r="D3737" s="1">
        <v>24</v>
      </c>
      <c r="E3737" s="4">
        <f>D3737/MIN(D3737:D8736)-1</f>
        <v>4.3478260869565188E-2</v>
      </c>
      <c r="F3737" s="1">
        <v>6</v>
      </c>
      <c r="G3737" s="5">
        <f>F3737/6</f>
        <v>1</v>
      </c>
      <c r="H3737" s="7">
        <v>1.18542648565E-9</v>
      </c>
      <c r="I3737">
        <f>H3737*10000000000</f>
        <v>11.8542648565</v>
      </c>
      <c r="J3737" s="5">
        <f>I3737/MAX(I3737:I8736)</f>
        <v>1.6068003561701308E-11</v>
      </c>
      <c r="K3737">
        <f>0.4*E3737+0.4*G3737+0.2*J3737</f>
        <v>0.41739130435103972</v>
      </c>
    </row>
    <row r="3738" spans="1:11" x14ac:dyDescent="0.25">
      <c r="A3738" s="1">
        <v>4245</v>
      </c>
      <c r="B3738" s="1">
        <v>25.6538466439</v>
      </c>
      <c r="C3738" s="1">
        <f>B3738/MIN(B3738:B8737)-1</f>
        <v>1.4338475855596444E-2</v>
      </c>
      <c r="D3738" s="1">
        <v>24</v>
      </c>
      <c r="E3738" s="4">
        <f>D3738/MIN(D3738:D8737)-1</f>
        <v>4.3478260869565188E-2</v>
      </c>
      <c r="F3738" s="1">
        <v>6</v>
      </c>
      <c r="G3738" s="5">
        <f>F3738/6</f>
        <v>1</v>
      </c>
      <c r="H3738" s="7">
        <v>1.18826694953E-9</v>
      </c>
      <c r="I3738">
        <f>H3738*10000000000</f>
        <v>11.8826694953</v>
      </c>
      <c r="J3738" s="5">
        <f>I3738/MAX(I3738:I8737)</f>
        <v>1.6106504965451957E-11</v>
      </c>
      <c r="K3738">
        <f>0.4*E3738+0.4*G3738+0.2*J3738</f>
        <v>0.41739130435104743</v>
      </c>
    </row>
    <row r="3739" spans="1:11" x14ac:dyDescent="0.25">
      <c r="A3739" s="1">
        <v>1661</v>
      </c>
      <c r="B3739" s="1">
        <v>25.5384620801</v>
      </c>
      <c r="C3739" s="1">
        <f>B3739/MIN(B3739:B8738)-1</f>
        <v>9.7762359620332528E-3</v>
      </c>
      <c r="D3739" s="1">
        <v>24</v>
      </c>
      <c r="E3739" s="4">
        <f>D3739/MIN(D3739:D8738)-1</f>
        <v>4.3478260869565188E-2</v>
      </c>
      <c r="F3739" s="1">
        <v>6</v>
      </c>
      <c r="G3739" s="5">
        <f>F3739/6</f>
        <v>1</v>
      </c>
      <c r="H3739" s="7">
        <v>1.1888999959699999E-9</v>
      </c>
      <c r="I3739">
        <f>H3739*10000000000</f>
        <v>11.8889999597</v>
      </c>
      <c r="J3739" s="5">
        <f>I3739/MAX(I3739:I8738)</f>
        <v>1.6115085668326216E-11</v>
      </c>
      <c r="K3739">
        <f>0.4*E3739+0.4*G3739+0.2*J3739</f>
        <v>0.41739130435104915</v>
      </c>
    </row>
    <row r="3740" spans="1:11" x14ac:dyDescent="0.25">
      <c r="A3740" s="1">
        <v>1596</v>
      </c>
      <c r="B3740" s="1">
        <v>25.741758726499999</v>
      </c>
      <c r="C3740" s="1">
        <f>B3740/MIN(B3740:B8739)-1</f>
        <v>1.7814469499418228E-2</v>
      </c>
      <c r="D3740" s="1">
        <v>24</v>
      </c>
      <c r="E3740" s="4">
        <f>D3740/MIN(D3740:D8739)-1</f>
        <v>4.3478260869565188E-2</v>
      </c>
      <c r="F3740" s="1">
        <v>6</v>
      </c>
      <c r="G3740" s="5">
        <f>F3740/6</f>
        <v>1</v>
      </c>
      <c r="H3740" s="7">
        <v>1.1922299146900001E-9</v>
      </c>
      <c r="I3740">
        <f>H3740*10000000000</f>
        <v>11.9222991469</v>
      </c>
      <c r="J3740" s="5">
        <f>I3740/MAX(I3740:I8739)</f>
        <v>1.6160221445618892E-11</v>
      </c>
      <c r="K3740">
        <f>0.4*E3740+0.4*G3740+0.2*J3740</f>
        <v>0.41739130435105815</v>
      </c>
    </row>
    <row r="3741" spans="1:11" x14ac:dyDescent="0.25">
      <c r="A3741" s="1">
        <v>2206</v>
      </c>
      <c r="B3741" s="1">
        <v>25.626374140399999</v>
      </c>
      <c r="C3741" s="1">
        <f>B3741/MIN(B3741:B8740)-1</f>
        <v>1.3252228724125681E-2</v>
      </c>
      <c r="D3741" s="1">
        <v>24</v>
      </c>
      <c r="E3741" s="4">
        <f>D3741/MIN(D3741:D8740)-1</f>
        <v>4.3478260869565188E-2</v>
      </c>
      <c r="F3741" s="1">
        <v>6</v>
      </c>
      <c r="G3741" s="5">
        <f>F3741/6</f>
        <v>1</v>
      </c>
      <c r="H3741" s="7">
        <v>1.1947406024399999E-9</v>
      </c>
      <c r="I3741">
        <f>H3741*10000000000</f>
        <v>11.947406024399999</v>
      </c>
      <c r="J3741" s="5">
        <f>I3741/MAX(I3741:I8740)</f>
        <v>1.6194252859795704E-11</v>
      </c>
      <c r="K3741">
        <f>0.4*E3741+0.4*G3741+0.2*J3741</f>
        <v>0.41739130435106497</v>
      </c>
    </row>
    <row r="3742" spans="1:11" x14ac:dyDescent="0.25">
      <c r="A3742" s="1">
        <v>3333</v>
      </c>
      <c r="B3742" s="1">
        <v>25.763736724899999</v>
      </c>
      <c r="C3742" s="1">
        <f>B3742/MIN(B3742:B8741)-1</f>
        <v>1.8683467030621292E-2</v>
      </c>
      <c r="D3742" s="1">
        <v>24</v>
      </c>
      <c r="E3742" s="4">
        <f>D3742/MIN(D3742:D8741)-1</f>
        <v>4.3478260869565188E-2</v>
      </c>
      <c r="F3742" s="1">
        <v>6</v>
      </c>
      <c r="G3742" s="5">
        <f>F3742/6</f>
        <v>1</v>
      </c>
      <c r="H3742" s="7">
        <v>1.1955070953600001E-9</v>
      </c>
      <c r="I3742">
        <f>H3742*10000000000</f>
        <v>11.955070953600002</v>
      </c>
      <c r="J3742" s="5">
        <f>I3742/MAX(I3742:I8741)</f>
        <v>1.6204642378772776E-11</v>
      </c>
      <c r="K3742">
        <f>0.4*E3742+0.4*G3742+0.2*J3742</f>
        <v>0.41739130435106703</v>
      </c>
    </row>
    <row r="3743" spans="1:11" x14ac:dyDescent="0.25">
      <c r="A3743" s="1">
        <v>2108</v>
      </c>
      <c r="B3743" s="1">
        <v>25.598901510200001</v>
      </c>
      <c r="C3743" s="1">
        <f>B3743/MIN(B3743:B8742)-1</f>
        <v>1.2165976583009108E-2</v>
      </c>
      <c r="D3743" s="1">
        <v>24</v>
      </c>
      <c r="E3743" s="4">
        <f>D3743/MIN(D3743:D8742)-1</f>
        <v>4.3478260869565188E-2</v>
      </c>
      <c r="F3743" s="1">
        <v>6</v>
      </c>
      <c r="G3743" s="5">
        <f>F3743/6</f>
        <v>1</v>
      </c>
      <c r="H3743" s="7">
        <v>1.1969706984199999E-9</v>
      </c>
      <c r="I3743">
        <f>H3743*10000000000</f>
        <v>11.969706984199998</v>
      </c>
      <c r="J3743" s="5">
        <f>I3743/MAX(I3743:I8742)</f>
        <v>1.6224480959625891E-11</v>
      </c>
      <c r="K3743">
        <f>0.4*E3743+0.4*G3743+0.2*J3743</f>
        <v>0.41739130435107102</v>
      </c>
    </row>
    <row r="3744" spans="1:11" x14ac:dyDescent="0.25">
      <c r="A3744" s="1">
        <v>2930</v>
      </c>
      <c r="B3744" s="1">
        <v>25.6648356169</v>
      </c>
      <c r="C3744" s="1">
        <f>B3744/MIN(B3744:B8743)-1</f>
        <v>1.4772973585264859E-2</v>
      </c>
      <c r="D3744" s="1">
        <v>24</v>
      </c>
      <c r="E3744" s="4">
        <f>D3744/MIN(D3744:D8743)-1</f>
        <v>4.3478260869565188E-2</v>
      </c>
      <c r="F3744" s="1">
        <v>6</v>
      </c>
      <c r="G3744" s="5">
        <f>F3744/6</f>
        <v>1</v>
      </c>
      <c r="H3744" s="7">
        <v>1.2039297258E-9</v>
      </c>
      <c r="I3744">
        <f>H3744*10000000000</f>
        <v>12.039297258</v>
      </c>
      <c r="J3744" s="5">
        <f>I3744/MAX(I3744:I8743)</f>
        <v>1.6318807919653703E-11</v>
      </c>
      <c r="K3744">
        <f>0.4*E3744+0.4*G3744+0.2*J3744</f>
        <v>0.4173913043510899</v>
      </c>
    </row>
    <row r="3745" spans="1:11" x14ac:dyDescent="0.25">
      <c r="A3745" s="1">
        <v>887</v>
      </c>
      <c r="B3745" s="1">
        <v>25.846154421600001</v>
      </c>
      <c r="C3745" s="1">
        <f>B3745/MIN(B3745:B8744)-1</f>
        <v>2.1942215787275732E-2</v>
      </c>
      <c r="D3745" s="1">
        <v>24</v>
      </c>
      <c r="E3745" s="4">
        <f>D3745/MIN(D3745:D8744)-1</f>
        <v>4.3478260869565188E-2</v>
      </c>
      <c r="F3745" s="1">
        <v>6</v>
      </c>
      <c r="G3745" s="5">
        <f>F3745/6</f>
        <v>1</v>
      </c>
      <c r="H3745" s="7">
        <v>1.20714529306E-9</v>
      </c>
      <c r="I3745">
        <f>H3745*10000000000</f>
        <v>12.0714529306</v>
      </c>
      <c r="J3745" s="5">
        <f>I3745/MAX(I3745:I8744)</f>
        <v>1.636239370655152E-11</v>
      </c>
      <c r="K3745">
        <f>0.4*E3745+0.4*G3745+0.2*J3745</f>
        <v>0.41739130435109861</v>
      </c>
    </row>
    <row r="3746" spans="1:11" x14ac:dyDescent="0.25">
      <c r="A3746" s="1">
        <v>2236</v>
      </c>
      <c r="B3746" s="1">
        <v>25.774725757500001</v>
      </c>
      <c r="C3746" s="1">
        <f>B3746/MIN(B3746:B8745)-1</f>
        <v>1.9117967116839996E-2</v>
      </c>
      <c r="D3746" s="1">
        <v>24</v>
      </c>
      <c r="E3746" s="4">
        <f>D3746/MIN(D3746:D8745)-1</f>
        <v>4.3478260869565188E-2</v>
      </c>
      <c r="F3746" s="1">
        <v>6</v>
      </c>
      <c r="G3746" s="5">
        <f>F3746/6</f>
        <v>1</v>
      </c>
      <c r="H3746" s="7">
        <v>1.2152323530700001E-9</v>
      </c>
      <c r="I3746">
        <f>H3746*10000000000</f>
        <v>12.1523235307</v>
      </c>
      <c r="J3746" s="5">
        <f>I3746/MAX(I3746:I8745)</f>
        <v>1.6472010718333676E-11</v>
      </c>
      <c r="K3746">
        <f>0.4*E3746+0.4*G3746+0.2*J3746</f>
        <v>0.41739130435112054</v>
      </c>
    </row>
    <row r="3747" spans="1:11" x14ac:dyDescent="0.25">
      <c r="A3747" s="1">
        <v>842</v>
      </c>
      <c r="B3747" s="1">
        <v>25.664835639300001</v>
      </c>
      <c r="C3747" s="1">
        <f>B3747/MIN(B3747:B8746)-1</f>
        <v>1.4772974470948164E-2</v>
      </c>
      <c r="D3747" s="1">
        <v>24</v>
      </c>
      <c r="E3747" s="4">
        <f>D3747/MIN(D3747:D8746)-1</f>
        <v>4.3478260869565188E-2</v>
      </c>
      <c r="F3747" s="1">
        <v>6</v>
      </c>
      <c r="G3747" s="5">
        <f>F3747/6</f>
        <v>1</v>
      </c>
      <c r="H3747" s="7">
        <v>1.2153837802499999E-9</v>
      </c>
      <c r="I3747">
        <f>H3747*10000000000</f>
        <v>12.1538378025</v>
      </c>
      <c r="J3747" s="5">
        <f>I3747/MAX(I3747:I8746)</f>
        <v>1.6474063255962141E-11</v>
      </c>
      <c r="K3747">
        <f>0.4*E3747+0.4*G3747+0.2*J3747</f>
        <v>0.41739130435112093</v>
      </c>
    </row>
    <row r="3748" spans="1:11" x14ac:dyDescent="0.25">
      <c r="A3748" s="1">
        <v>3768</v>
      </c>
      <c r="B3748" s="1">
        <v>25.609890602499998</v>
      </c>
      <c r="C3748" s="1">
        <f>B3748/MIN(B3748:B8747)-1</f>
        <v>1.2600479029731604E-2</v>
      </c>
      <c r="D3748" s="1">
        <v>24</v>
      </c>
      <c r="E3748" s="4">
        <f>D3748/MIN(D3748:D8747)-1</f>
        <v>4.3478260869565188E-2</v>
      </c>
      <c r="F3748" s="1">
        <v>6</v>
      </c>
      <c r="G3748" s="5">
        <f>F3748/6</f>
        <v>1</v>
      </c>
      <c r="H3748" s="7">
        <v>1.21762215737E-9</v>
      </c>
      <c r="I3748">
        <f>H3748*10000000000</f>
        <v>12.176221573699999</v>
      </c>
      <c r="J3748" s="5">
        <f>I3748/MAX(I3748:I8747)</f>
        <v>1.6504403603484298E-11</v>
      </c>
      <c r="K3748">
        <f>0.4*E3748+0.4*G3748+0.2*J3748</f>
        <v>0.41739130435112698</v>
      </c>
    </row>
    <row r="3749" spans="1:11" x14ac:dyDescent="0.25">
      <c r="A3749" s="1">
        <v>4901</v>
      </c>
      <c r="B3749" s="1">
        <v>25.5164839923</v>
      </c>
      <c r="C3749" s="1">
        <f>B3749/MIN(B3749:B8748)-1</f>
        <v>8.9072348960050896E-3</v>
      </c>
      <c r="D3749" s="1">
        <v>24</v>
      </c>
      <c r="E3749" s="4">
        <f>D3749/MIN(D3749:D8748)-1</f>
        <v>4.3478260869565188E-2</v>
      </c>
      <c r="F3749" s="1">
        <v>6</v>
      </c>
      <c r="G3749" s="5">
        <f>F3749/6</f>
        <v>1</v>
      </c>
      <c r="H3749" s="7">
        <v>1.2183243481899999E-9</v>
      </c>
      <c r="I3749">
        <f>H3749*10000000000</f>
        <v>12.1832434819</v>
      </c>
      <c r="J3749" s="5">
        <f>I3749/MAX(I3749:I8748)</f>
        <v>1.6513921532038568E-11</v>
      </c>
      <c r="K3749">
        <f>0.4*E3749+0.4*G3749+0.2*J3749</f>
        <v>0.41739130435112892</v>
      </c>
    </row>
    <row r="3750" spans="1:11" x14ac:dyDescent="0.25">
      <c r="A3750" s="1">
        <v>2803</v>
      </c>
      <c r="B3750" s="1">
        <v>25.763736762099999</v>
      </c>
      <c r="C3750" s="1">
        <f>B3750/MIN(B3750:B8749)-1</f>
        <v>1.8683468501488054E-2</v>
      </c>
      <c r="D3750" s="1">
        <v>24</v>
      </c>
      <c r="E3750" s="4">
        <f>D3750/MIN(D3750:D8749)-1</f>
        <v>4.3478260869565188E-2</v>
      </c>
      <c r="F3750" s="1">
        <v>6</v>
      </c>
      <c r="G3750" s="5">
        <f>F3750/6</f>
        <v>1</v>
      </c>
      <c r="H3750" s="7">
        <v>1.21892246203E-9</v>
      </c>
      <c r="I3750">
        <f>H3750*10000000000</f>
        <v>12.189224620300001</v>
      </c>
      <c r="J3750" s="5">
        <f>I3750/MAX(I3750:I8749)</f>
        <v>1.6522028736852838E-11</v>
      </c>
      <c r="K3750">
        <f>0.4*E3750+0.4*G3750+0.2*J3750</f>
        <v>0.41739130435113053</v>
      </c>
    </row>
    <row r="3751" spans="1:11" x14ac:dyDescent="0.25">
      <c r="A3751" s="1">
        <v>907</v>
      </c>
      <c r="B3751" s="1">
        <v>25.752747647500001</v>
      </c>
      <c r="C3751" s="1">
        <f>B3751/MIN(B3751:B8750)-1</f>
        <v>1.8248965173036424E-2</v>
      </c>
      <c r="D3751" s="1">
        <v>24</v>
      </c>
      <c r="E3751" s="4">
        <f>D3751/MIN(D3751:D8750)-1</f>
        <v>4.3478260869565188E-2</v>
      </c>
      <c r="F3751" s="1">
        <v>6</v>
      </c>
      <c r="G3751" s="5">
        <f>F3751/6</f>
        <v>1</v>
      </c>
      <c r="H3751" s="7">
        <v>1.2264859661299999E-9</v>
      </c>
      <c r="I3751">
        <f>H3751*10000000000</f>
        <v>12.264859661299999</v>
      </c>
      <c r="J3751" s="5">
        <f>I3751/MAX(I3751:I8750)</f>
        <v>1.6624549148104742E-11</v>
      </c>
      <c r="K3751">
        <f>0.4*E3751+0.4*G3751+0.2*J3751</f>
        <v>0.41739130435115102</v>
      </c>
    </row>
    <row r="3752" spans="1:11" x14ac:dyDescent="0.25">
      <c r="A3752" s="1">
        <v>3572</v>
      </c>
      <c r="B3752" s="1">
        <v>25.5274729058</v>
      </c>
      <c r="C3752" s="1">
        <f>B3752/MIN(B3752:B8751)-1</f>
        <v>9.3417302730773866E-3</v>
      </c>
      <c r="D3752" s="1">
        <v>24</v>
      </c>
      <c r="E3752" s="4">
        <f>D3752/MIN(D3752:D8751)-1</f>
        <v>4.3478260869565188E-2</v>
      </c>
      <c r="F3752" s="1">
        <v>6</v>
      </c>
      <c r="G3752" s="5">
        <f>F3752/6</f>
        <v>1</v>
      </c>
      <c r="H3752" s="7">
        <v>1.2286103749199999E-9</v>
      </c>
      <c r="I3752">
        <f>H3752*10000000000</f>
        <v>12.286103749199999</v>
      </c>
      <c r="J3752" s="5">
        <f>I3752/MAX(I3752:I8751)</f>
        <v>1.6653344698412961E-11</v>
      </c>
      <c r="K3752">
        <f>0.4*E3752+0.4*G3752+0.2*J3752</f>
        <v>0.41739130435115679</v>
      </c>
    </row>
    <row r="3753" spans="1:11" x14ac:dyDescent="0.25">
      <c r="A3753" s="1">
        <v>3743</v>
      </c>
      <c r="B3753" s="1">
        <v>25.582418136299999</v>
      </c>
      <c r="C3753" s="1">
        <f>B3753/MIN(B3753:B8752)-1</f>
        <v>1.151423337308155E-2</v>
      </c>
      <c r="D3753" s="1">
        <v>24</v>
      </c>
      <c r="E3753" s="4">
        <f>D3753/MIN(D3753:D8752)-1</f>
        <v>4.3478260869565188E-2</v>
      </c>
      <c r="F3753" s="1">
        <v>6</v>
      </c>
      <c r="G3753" s="5">
        <f>F3753/6</f>
        <v>1</v>
      </c>
      <c r="H3753" s="7">
        <v>1.22887768007E-9</v>
      </c>
      <c r="I3753">
        <f>H3753*10000000000</f>
        <v>12.288776800699999</v>
      </c>
      <c r="J3753" s="5">
        <f>I3753/MAX(I3753:I8752)</f>
        <v>1.66569679176967E-11</v>
      </c>
      <c r="K3753">
        <f>0.4*E3753+0.4*G3753+0.2*J3753</f>
        <v>0.41739130435115751</v>
      </c>
    </row>
    <row r="3754" spans="1:11" x14ac:dyDescent="0.25">
      <c r="A3754" s="1">
        <v>2187</v>
      </c>
      <c r="B3754" s="1">
        <v>25.6813190877</v>
      </c>
      <c r="C3754" s="1">
        <f>B3754/MIN(B3754:B8753)-1</f>
        <v>1.5424720626563193E-2</v>
      </c>
      <c r="D3754" s="1">
        <v>24</v>
      </c>
      <c r="E3754" s="4">
        <f>D3754/MIN(D3754:D8753)-1</f>
        <v>4.3478260869565188E-2</v>
      </c>
      <c r="F3754" s="1">
        <v>6</v>
      </c>
      <c r="G3754" s="5">
        <f>F3754/6</f>
        <v>1</v>
      </c>
      <c r="H3754" s="7">
        <v>1.23058221089E-9</v>
      </c>
      <c r="I3754">
        <f>H3754*10000000000</f>
        <v>12.305822108900001</v>
      </c>
      <c r="J3754" s="5">
        <f>I3754/MAX(I3754:I8753)</f>
        <v>1.668007218237978E-11</v>
      </c>
      <c r="K3754">
        <f>0.4*E3754+0.4*G3754+0.2*J3754</f>
        <v>0.41739130435116212</v>
      </c>
    </row>
    <row r="3755" spans="1:11" x14ac:dyDescent="0.25">
      <c r="A3755" s="1">
        <v>4135</v>
      </c>
      <c r="B3755" s="1">
        <v>25.686813570599998</v>
      </c>
      <c r="C3755" s="1">
        <f>B3755/MIN(B3755:B8754)-1</f>
        <v>1.5641969349055485E-2</v>
      </c>
      <c r="D3755" s="1">
        <v>24</v>
      </c>
      <c r="E3755" s="4">
        <f>D3755/MIN(D3755:D8754)-1</f>
        <v>4.3478260869565188E-2</v>
      </c>
      <c r="F3755" s="1">
        <v>6</v>
      </c>
      <c r="G3755" s="5">
        <f>F3755/6</f>
        <v>1</v>
      </c>
      <c r="H3755" s="7">
        <v>1.2327890378699999E-9</v>
      </c>
      <c r="I3755">
        <f>H3755*10000000000</f>
        <v>12.327890378699999</v>
      </c>
      <c r="J3755" s="5">
        <f>I3755/MAX(I3755:I8754)</f>
        <v>1.6709984879796234E-11</v>
      </c>
      <c r="K3755">
        <f>0.4*E3755+0.4*G3755+0.2*J3755</f>
        <v>0.41739130435116811</v>
      </c>
    </row>
    <row r="3756" spans="1:11" x14ac:dyDescent="0.25">
      <c r="A3756" s="1">
        <v>4134</v>
      </c>
      <c r="B3756" s="1">
        <v>25.846154324699999</v>
      </c>
      <c r="C3756" s="1">
        <f>B3756/MIN(B3756:B8755)-1</f>
        <v>2.1942211955904734E-2</v>
      </c>
      <c r="D3756" s="1">
        <v>24</v>
      </c>
      <c r="E3756" s="4">
        <f>D3756/MIN(D3756:D8755)-1</f>
        <v>4.3478260869565188E-2</v>
      </c>
      <c r="F3756" s="1">
        <v>6</v>
      </c>
      <c r="G3756" s="5">
        <f>F3756/6</f>
        <v>1</v>
      </c>
      <c r="H3756" s="7">
        <v>1.2344307549000001E-9</v>
      </c>
      <c r="I3756">
        <f>H3756*10000000000</f>
        <v>12.344307549</v>
      </c>
      <c r="J3756" s="5">
        <f>I3756/MAX(I3756:I8755)</f>
        <v>1.6732237727530509E-11</v>
      </c>
      <c r="K3756">
        <f>0.4*E3756+0.4*G3756+0.2*J3756</f>
        <v>0.41739130435117255</v>
      </c>
    </row>
    <row r="3757" spans="1:11" x14ac:dyDescent="0.25">
      <c r="A3757" s="1">
        <v>3242</v>
      </c>
      <c r="B3757" s="1">
        <v>25.472527973399998</v>
      </c>
      <c r="C3757" s="1">
        <f>B3757/MIN(B3757:B8756)-1</f>
        <v>7.1692389597772799E-3</v>
      </c>
      <c r="D3757" s="1">
        <v>24</v>
      </c>
      <c r="E3757" s="4">
        <f>D3757/MIN(D3757:D8756)-1</f>
        <v>4.3478260869565188E-2</v>
      </c>
      <c r="F3757" s="1">
        <v>6</v>
      </c>
      <c r="G3757" s="5">
        <f>F3757/6</f>
        <v>1</v>
      </c>
      <c r="H3757" s="7">
        <v>1.2345012025199999E-9</v>
      </c>
      <c r="I3757">
        <f>H3757*10000000000</f>
        <v>12.345012025199999</v>
      </c>
      <c r="J3757" s="5">
        <f>I3757/MAX(I3757:I8756)</f>
        <v>1.6733192618131296E-11</v>
      </c>
      <c r="K3757">
        <f>0.4*E3757+0.4*G3757+0.2*J3757</f>
        <v>0.41739130435117278</v>
      </c>
    </row>
    <row r="3758" spans="1:11" x14ac:dyDescent="0.25">
      <c r="A3758" s="1">
        <v>4863</v>
      </c>
      <c r="B3758" s="1">
        <v>25.714286170899999</v>
      </c>
      <c r="C3758" s="1">
        <f>B3758/MIN(B3758:B8757)-1</f>
        <v>1.6728220307943076E-2</v>
      </c>
      <c r="D3758" s="1">
        <v>24</v>
      </c>
      <c r="E3758" s="4">
        <f>D3758/MIN(D3758:D8757)-1</f>
        <v>4.3478260869565188E-2</v>
      </c>
      <c r="F3758" s="1">
        <v>6</v>
      </c>
      <c r="G3758" s="5">
        <f>F3758/6</f>
        <v>1</v>
      </c>
      <c r="H3758" s="7">
        <v>1.2364049357600001E-9</v>
      </c>
      <c r="I3758">
        <f>H3758*10000000000</f>
        <v>12.364049357600001</v>
      </c>
      <c r="J3758" s="5">
        <f>I3758/MAX(I3758:I8757)</f>
        <v>1.6758996995586285E-11</v>
      </c>
      <c r="K3758">
        <f>0.4*E3758+0.4*G3758+0.2*J3758</f>
        <v>0.41739130435117794</v>
      </c>
    </row>
    <row r="3759" spans="1:11" x14ac:dyDescent="0.25">
      <c r="A3759" s="1">
        <v>4633</v>
      </c>
      <c r="B3759" s="1">
        <v>25.752747684700001</v>
      </c>
      <c r="C3759" s="1">
        <f>B3759/MIN(B3759:B8758)-1</f>
        <v>1.8248966643903186E-2</v>
      </c>
      <c r="D3759" s="1">
        <v>24</v>
      </c>
      <c r="E3759" s="4">
        <f>D3759/MIN(D3759:D8758)-1</f>
        <v>4.3478260869565188E-2</v>
      </c>
      <c r="F3759" s="1">
        <v>6</v>
      </c>
      <c r="G3759" s="5">
        <f>F3759/6</f>
        <v>1</v>
      </c>
      <c r="H3759" s="7">
        <v>1.2408357645999999E-9</v>
      </c>
      <c r="I3759">
        <f>H3759*10000000000</f>
        <v>12.408357645999999</v>
      </c>
      <c r="J3759" s="5">
        <f>I3759/MAX(I3759:I8758)</f>
        <v>1.6819055189362312E-11</v>
      </c>
      <c r="K3759">
        <f>0.4*E3759+0.4*G3759+0.2*J3759</f>
        <v>0.41739130435118993</v>
      </c>
    </row>
    <row r="3760" spans="1:11" x14ac:dyDescent="0.25">
      <c r="A3760" s="1">
        <v>4011</v>
      </c>
      <c r="B3760" s="1">
        <v>25.802198216299999</v>
      </c>
      <c r="C3760" s="1">
        <f>B3760/MIN(B3760:B8759)-1</f>
        <v>2.0204212480898098E-2</v>
      </c>
      <c r="D3760" s="1">
        <v>24</v>
      </c>
      <c r="E3760" s="4">
        <f>D3760/MIN(D3760:D8759)-1</f>
        <v>4.3478260869565188E-2</v>
      </c>
      <c r="F3760" s="1">
        <v>6</v>
      </c>
      <c r="G3760" s="5">
        <f>F3760/6</f>
        <v>1</v>
      </c>
      <c r="H3760" s="7">
        <v>1.243493372E-9</v>
      </c>
      <c r="I3760">
        <f>H3760*10000000000</f>
        <v>12.43493372</v>
      </c>
      <c r="J3760" s="5">
        <f>I3760/MAX(I3760:I8759)</f>
        <v>1.6855078043318873E-11</v>
      </c>
      <c r="K3760">
        <f>0.4*E3760+0.4*G3760+0.2*J3760</f>
        <v>0.41739130435119715</v>
      </c>
    </row>
    <row r="3761" spans="1:11" x14ac:dyDescent="0.25">
      <c r="A3761" s="1">
        <v>2470</v>
      </c>
      <c r="B3761" s="1">
        <v>25.626374080800002</v>
      </c>
      <c r="C3761" s="1">
        <f>B3761/MIN(B3761:B8760)-1</f>
        <v>1.3252226367575837E-2</v>
      </c>
      <c r="D3761" s="1">
        <v>24</v>
      </c>
      <c r="E3761" s="4">
        <f>D3761/MIN(D3761:D8760)-1</f>
        <v>4.3478260869565188E-2</v>
      </c>
      <c r="F3761" s="1">
        <v>6</v>
      </c>
      <c r="G3761" s="5">
        <f>F3761/6</f>
        <v>1</v>
      </c>
      <c r="H3761" s="7">
        <v>1.24858077886E-9</v>
      </c>
      <c r="I3761">
        <f>H3761*10000000000</f>
        <v>12.485807788599999</v>
      </c>
      <c r="J3761" s="5">
        <f>I3761/MAX(I3761:I8760)</f>
        <v>1.6924035901554574E-11</v>
      </c>
      <c r="K3761">
        <f>0.4*E3761+0.4*G3761+0.2*J3761</f>
        <v>0.41739130435121091</v>
      </c>
    </row>
    <row r="3762" spans="1:11" x14ac:dyDescent="0.25">
      <c r="A3762" s="1">
        <v>2704</v>
      </c>
      <c r="B3762" s="1">
        <v>25.714286230500001</v>
      </c>
      <c r="C3762" s="1">
        <f>B3762/MIN(B3762:B8761)-1</f>
        <v>1.6728222664493142E-2</v>
      </c>
      <c r="D3762" s="1">
        <v>24</v>
      </c>
      <c r="E3762" s="4">
        <f>D3762/MIN(D3762:D8761)-1</f>
        <v>4.3478260869565188E-2</v>
      </c>
      <c r="F3762" s="1">
        <v>6</v>
      </c>
      <c r="G3762" s="5">
        <f>F3762/6</f>
        <v>1</v>
      </c>
      <c r="H3762" s="7">
        <v>1.2538486488299999E-9</v>
      </c>
      <c r="I3762">
        <f>H3762*10000000000</f>
        <v>12.538486488299998</v>
      </c>
      <c r="J3762" s="5">
        <f>I3762/MAX(I3762:I8761)</f>
        <v>1.6995439868367522E-11</v>
      </c>
      <c r="K3762">
        <f>0.4*E3762+0.4*G3762+0.2*J3762</f>
        <v>0.41739130435122523</v>
      </c>
    </row>
    <row r="3763" spans="1:11" x14ac:dyDescent="0.25">
      <c r="A3763" s="1">
        <v>3239</v>
      </c>
      <c r="B3763" s="1">
        <v>25.7362641022</v>
      </c>
      <c r="C3763" s="1">
        <f>B3763/MIN(B3763:B8762)-1</f>
        <v>1.7597215186050619E-2</v>
      </c>
      <c r="D3763" s="1">
        <v>24</v>
      </c>
      <c r="E3763" s="4">
        <f>D3763/MIN(D3763:D8762)-1</f>
        <v>4.3478260869565188E-2</v>
      </c>
      <c r="F3763" s="1">
        <v>6</v>
      </c>
      <c r="G3763" s="5">
        <f>F3763/6</f>
        <v>1</v>
      </c>
      <c r="H3763" s="7">
        <v>1.2557374475300001E-9</v>
      </c>
      <c r="I3763">
        <f>H3763*10000000000</f>
        <v>12.557374475300001</v>
      </c>
      <c r="J3763" s="5">
        <f>I3763/MAX(I3763:I8762)</f>
        <v>1.7021041813832996E-11</v>
      </c>
      <c r="K3763">
        <f>0.4*E3763+0.4*G3763+0.2*J3763</f>
        <v>0.41739130435123034</v>
      </c>
    </row>
    <row r="3764" spans="1:11" x14ac:dyDescent="0.25">
      <c r="A3764" s="1">
        <v>2575</v>
      </c>
      <c r="B3764" s="1">
        <v>25.708791770000001</v>
      </c>
      <c r="C3764" s="1">
        <f>B3764/MIN(B3764:B8763)-1</f>
        <v>1.6510974827684155E-2</v>
      </c>
      <c r="D3764" s="1">
        <v>24</v>
      </c>
      <c r="E3764" s="4">
        <f>D3764/MIN(D3764:D8763)-1</f>
        <v>4.3478260869565188E-2</v>
      </c>
      <c r="F3764" s="1">
        <v>6</v>
      </c>
      <c r="G3764" s="5">
        <f>F3764/6</f>
        <v>1</v>
      </c>
      <c r="H3764" s="7">
        <v>1.2562627956700001E-9</v>
      </c>
      <c r="I3764">
        <f>H3764*10000000000</f>
        <v>12.5626279567</v>
      </c>
      <c r="J3764" s="5">
        <f>I3764/MAX(I3764:I8763)</f>
        <v>1.7028162707356835E-11</v>
      </c>
      <c r="K3764">
        <f>0.4*E3764+0.4*G3764+0.2*J3764</f>
        <v>0.41739130435123173</v>
      </c>
    </row>
    <row r="3765" spans="1:11" x14ac:dyDescent="0.25">
      <c r="A3765" s="1">
        <v>1109</v>
      </c>
      <c r="B3765" s="1">
        <v>25.7472531646</v>
      </c>
      <c r="C3765" s="1">
        <f>B3765/MIN(B3765:B8764)-1</f>
        <v>1.8031716450544133E-2</v>
      </c>
      <c r="D3765" s="1">
        <v>24</v>
      </c>
      <c r="E3765" s="4">
        <f>D3765/MIN(D3765:D8764)-1</f>
        <v>4.3478260869565188E-2</v>
      </c>
      <c r="F3765" s="1">
        <v>6</v>
      </c>
      <c r="G3765" s="5">
        <f>F3765/6</f>
        <v>1</v>
      </c>
      <c r="H3765" s="7">
        <v>1.25776287391E-9</v>
      </c>
      <c r="I3765">
        <f>H3765*10000000000</f>
        <v>12.5776287391</v>
      </c>
      <c r="J3765" s="5">
        <f>I3765/MAX(I3765:I8764)</f>
        <v>1.7048495695353076E-11</v>
      </c>
      <c r="K3765">
        <f>0.4*E3765+0.4*G3765+0.2*J3765</f>
        <v>0.41739130435123584</v>
      </c>
    </row>
    <row r="3766" spans="1:11" x14ac:dyDescent="0.25">
      <c r="A3766" s="1">
        <v>3946</v>
      </c>
      <c r="B3766" s="1">
        <v>25.730769596999998</v>
      </c>
      <c r="C3766" s="1">
        <f>B3766/MIN(B3766:B8765)-1</f>
        <v>1.7379965581828971E-2</v>
      </c>
      <c r="D3766" s="1">
        <v>24</v>
      </c>
      <c r="E3766" s="4">
        <f>D3766/MIN(D3766:D8765)-1</f>
        <v>4.3478260869565188E-2</v>
      </c>
      <c r="F3766" s="1">
        <v>6</v>
      </c>
      <c r="G3766" s="5">
        <f>F3766/6</f>
        <v>1</v>
      </c>
      <c r="H3766" s="7">
        <v>1.2596048012999999E-9</v>
      </c>
      <c r="I3766">
        <f>H3766*10000000000</f>
        <v>12.596048012999999</v>
      </c>
      <c r="J3766" s="5">
        <f>I3766/MAX(I3766:I8765)</f>
        <v>1.7073462318101249E-11</v>
      </c>
      <c r="K3766">
        <f>0.4*E3766+0.4*G3766+0.2*J3766</f>
        <v>0.41739130435124083</v>
      </c>
    </row>
    <row r="3767" spans="1:11" x14ac:dyDescent="0.25">
      <c r="A3767" s="1">
        <v>3521</v>
      </c>
      <c r="B3767" s="1">
        <v>25.615385077900001</v>
      </c>
      <c r="C3767" s="1">
        <f>B3767/MIN(B3767:B8766)-1</f>
        <v>1.2817727455678218E-2</v>
      </c>
      <c r="D3767" s="1">
        <v>24</v>
      </c>
      <c r="E3767" s="4">
        <f>D3767/MIN(D3767:D8766)-1</f>
        <v>4.3478260869565188E-2</v>
      </c>
      <c r="F3767" s="1">
        <v>6</v>
      </c>
      <c r="G3767" s="5">
        <f>F3767/6</f>
        <v>1</v>
      </c>
      <c r="H3767" s="7">
        <v>1.2616255067199999E-9</v>
      </c>
      <c r="I3767">
        <f>H3767*10000000000</f>
        <v>12.616255067199999</v>
      </c>
      <c r="J3767" s="5">
        <f>I3767/MAX(I3767:I8766)</f>
        <v>1.7100852208810419E-11</v>
      </c>
      <c r="K3767">
        <f>0.4*E3767+0.4*G3767+0.2*J3767</f>
        <v>0.41739130435124627</v>
      </c>
    </row>
    <row r="3768" spans="1:11" x14ac:dyDescent="0.25">
      <c r="A3768" s="1">
        <v>2862</v>
      </c>
      <c r="B3768" s="1">
        <v>25.648352064200001</v>
      </c>
      <c r="C3768" s="1">
        <f>B3768/MIN(B3768:B8767)-1</f>
        <v>1.4121223305687325E-2</v>
      </c>
      <c r="D3768" s="1">
        <v>24</v>
      </c>
      <c r="E3768" s="4">
        <f>D3768/MIN(D3768:D8767)-1</f>
        <v>4.3478260869565188E-2</v>
      </c>
      <c r="F3768" s="1">
        <v>6</v>
      </c>
      <c r="G3768" s="5">
        <f>F3768/6</f>
        <v>1</v>
      </c>
      <c r="H3768" s="7">
        <v>1.26205523871E-9</v>
      </c>
      <c r="I3768">
        <f>H3768*10000000000</f>
        <v>12.6205523871</v>
      </c>
      <c r="J3768" s="5">
        <f>I3768/MAX(I3768:I8767)</f>
        <v>1.7106677061915597E-11</v>
      </c>
      <c r="K3768">
        <f>0.4*E3768+0.4*G3768+0.2*J3768</f>
        <v>0.41739130435124744</v>
      </c>
    </row>
    <row r="3769" spans="1:11" x14ac:dyDescent="0.25">
      <c r="A3769" s="1">
        <v>2427</v>
      </c>
      <c r="B3769" s="1">
        <v>25.637363202900001</v>
      </c>
      <c r="C3769" s="1">
        <f>B3769/MIN(B3769:B8768)-1</f>
        <v>1.3686729992573143E-2</v>
      </c>
      <c r="D3769" s="1">
        <v>24</v>
      </c>
      <c r="E3769" s="4">
        <f>D3769/MIN(D3769:D8768)-1</f>
        <v>4.3478260869565188E-2</v>
      </c>
      <c r="F3769" s="1">
        <v>6</v>
      </c>
      <c r="G3769" s="5">
        <f>F3769/6</f>
        <v>1</v>
      </c>
      <c r="H3769" s="7">
        <v>1.26848367232E-9</v>
      </c>
      <c r="I3769">
        <f>H3769*10000000000</f>
        <v>12.6848367232</v>
      </c>
      <c r="J3769" s="5">
        <f>I3769/MAX(I3769:I8768)</f>
        <v>1.7193812025907062E-11</v>
      </c>
      <c r="K3769">
        <f>0.4*E3769+0.4*G3769+0.2*J3769</f>
        <v>0.41739130435126487</v>
      </c>
    </row>
    <row r="3770" spans="1:11" x14ac:dyDescent="0.25">
      <c r="A3770" s="1">
        <v>1991</v>
      </c>
      <c r="B3770" s="1">
        <v>25.730769671499999</v>
      </c>
      <c r="C3770" s="1">
        <f>B3770/MIN(B3770:B8769)-1</f>
        <v>1.7379968527516443E-2</v>
      </c>
      <c r="D3770" s="1">
        <v>24</v>
      </c>
      <c r="E3770" s="4">
        <f>D3770/MIN(D3770:D8769)-1</f>
        <v>4.3478260869565188E-2</v>
      </c>
      <c r="F3770" s="1">
        <v>6</v>
      </c>
      <c r="G3770" s="5">
        <f>F3770/6</f>
        <v>1</v>
      </c>
      <c r="H3770" s="7">
        <v>1.2688868201999999E-9</v>
      </c>
      <c r="I3770">
        <f>H3770*10000000000</f>
        <v>12.688868201999998</v>
      </c>
      <c r="J3770" s="5">
        <f>I3770/MAX(I3770:I8769)</f>
        <v>1.7199276541547756E-11</v>
      </c>
      <c r="K3770">
        <f>0.4*E3770+0.4*G3770+0.2*J3770</f>
        <v>0.41739130435126598</v>
      </c>
    </row>
    <row r="3771" spans="1:11" x14ac:dyDescent="0.25">
      <c r="A3771" s="1">
        <v>1178</v>
      </c>
      <c r="B3771" s="1">
        <v>25.631868548700002</v>
      </c>
      <c r="C3771" s="1">
        <f>B3771/MIN(B3771:B8770)-1</f>
        <v>1.3469474496976552E-2</v>
      </c>
      <c r="D3771" s="1">
        <v>24</v>
      </c>
      <c r="E3771" s="4">
        <f>D3771/MIN(D3771:D8770)-1</f>
        <v>4.3478260869565188E-2</v>
      </c>
      <c r="F3771" s="1">
        <v>6</v>
      </c>
      <c r="G3771" s="5">
        <f>F3771/6</f>
        <v>1</v>
      </c>
      <c r="H3771" s="7">
        <v>1.2696361128599999E-9</v>
      </c>
      <c r="I3771">
        <f>H3771*10000000000</f>
        <v>12.6963611286</v>
      </c>
      <c r="J3771" s="5">
        <f>I3771/MAX(I3771:I8770)</f>
        <v>1.7209432917565487E-11</v>
      </c>
      <c r="K3771">
        <f>0.4*E3771+0.4*G3771+0.2*J3771</f>
        <v>0.41739130435126803</v>
      </c>
    </row>
    <row r="3772" spans="1:11" x14ac:dyDescent="0.25">
      <c r="A3772" s="1">
        <v>1583</v>
      </c>
      <c r="B3772" s="1">
        <v>25.6758246198</v>
      </c>
      <c r="C3772" s="1">
        <f>B3772/MIN(B3772:B8771)-1</f>
        <v>1.5207472497162478E-2</v>
      </c>
      <c r="D3772" s="1">
        <v>24</v>
      </c>
      <c r="E3772" s="4">
        <f>D3772/MIN(D3772:D8771)-1</f>
        <v>4.3478260869565188E-2</v>
      </c>
      <c r="F3772" s="1">
        <v>6</v>
      </c>
      <c r="G3772" s="5">
        <f>F3772/6</f>
        <v>1</v>
      </c>
      <c r="H3772" s="7">
        <v>1.27067870207E-9</v>
      </c>
      <c r="I3772">
        <f>H3772*10000000000</f>
        <v>12.7067870207</v>
      </c>
      <c r="J3772" s="5">
        <f>I3772/MAX(I3772:I8771)</f>
        <v>1.722356481637361E-11</v>
      </c>
      <c r="K3772">
        <f>0.4*E3772+0.4*G3772+0.2*J3772</f>
        <v>0.41739130435127081</v>
      </c>
    </row>
    <row r="3773" spans="1:11" x14ac:dyDescent="0.25">
      <c r="A3773" s="1">
        <v>4937</v>
      </c>
      <c r="B3773" s="1">
        <v>25.8131871969</v>
      </c>
      <c r="C3773" s="1">
        <f>B3773/MIN(B3773:B8772)-1</f>
        <v>2.063871051106636E-2</v>
      </c>
      <c r="D3773" s="1">
        <v>24</v>
      </c>
      <c r="E3773" s="4">
        <f>D3773/MIN(D3773:D8772)-1</f>
        <v>4.3478260869565188E-2</v>
      </c>
      <c r="F3773" s="1">
        <v>6</v>
      </c>
      <c r="G3773" s="5">
        <f>F3773/6</f>
        <v>1</v>
      </c>
      <c r="H3773" s="7">
        <v>1.2750213394999999E-9</v>
      </c>
      <c r="I3773">
        <f>H3773*10000000000</f>
        <v>12.750213394999999</v>
      </c>
      <c r="J3773" s="5">
        <f>I3773/MAX(I3773:I8772)</f>
        <v>1.7282427609247818E-11</v>
      </c>
      <c r="K3773">
        <f>0.4*E3773+0.4*G3773+0.2*J3773</f>
        <v>0.41739130435128263</v>
      </c>
    </row>
    <row r="3774" spans="1:11" x14ac:dyDescent="0.25">
      <c r="A3774" s="1">
        <v>1602</v>
      </c>
      <c r="B3774" s="1">
        <v>25.791209198499999</v>
      </c>
      <c r="C3774" s="1">
        <f>B3774/MIN(B3774:B8773)-1</f>
        <v>1.9769712979863074E-2</v>
      </c>
      <c r="D3774" s="1">
        <v>24</v>
      </c>
      <c r="E3774" s="4">
        <f>D3774/MIN(D3774:D8773)-1</f>
        <v>4.3478260869565188E-2</v>
      </c>
      <c r="F3774" s="1">
        <v>6</v>
      </c>
      <c r="G3774" s="5">
        <f>F3774/6</f>
        <v>1</v>
      </c>
      <c r="H3774" s="7">
        <v>1.2773366813100001E-9</v>
      </c>
      <c r="I3774">
        <f>H3774*10000000000</f>
        <v>12.773366813100001</v>
      </c>
      <c r="J3774" s="5">
        <f>I3774/MAX(I3774:I8773)</f>
        <v>1.731381118376719E-11</v>
      </c>
      <c r="K3774">
        <f>0.4*E3774+0.4*G3774+0.2*J3774</f>
        <v>0.41739130435128891</v>
      </c>
    </row>
    <row r="3775" spans="1:11" x14ac:dyDescent="0.25">
      <c r="A3775" s="1">
        <v>3193</v>
      </c>
      <c r="B3775" s="1">
        <v>25.774725616000001</v>
      </c>
      <c r="C3775" s="1">
        <f>B3775/MIN(B3775:B8774)-1</f>
        <v>1.9117961522010729E-2</v>
      </c>
      <c r="D3775" s="1">
        <v>24</v>
      </c>
      <c r="E3775" s="4">
        <f>D3775/MIN(D3775:D8774)-1</f>
        <v>4.3478260869565188E-2</v>
      </c>
      <c r="F3775" s="1">
        <v>6</v>
      </c>
      <c r="G3775" s="5">
        <f>F3775/6</f>
        <v>1</v>
      </c>
      <c r="H3775" s="7">
        <v>1.27992617801E-9</v>
      </c>
      <c r="I3775">
        <f>H3775*10000000000</f>
        <v>12.7992617801</v>
      </c>
      <c r="J3775" s="5">
        <f>I3775/MAX(I3775:I8774)</f>
        <v>1.7348910823181606E-11</v>
      </c>
      <c r="K3775">
        <f>0.4*E3775+0.4*G3775+0.2*J3775</f>
        <v>0.4173913043512959</v>
      </c>
    </row>
    <row r="3776" spans="1:11" x14ac:dyDescent="0.25">
      <c r="A3776" s="1">
        <v>33</v>
      </c>
      <c r="B3776" s="1">
        <v>25.670330189200001</v>
      </c>
      <c r="C3776" s="1">
        <f>B3776/MIN(B3776:B8775)-1</f>
        <v>1.4990225842582472E-2</v>
      </c>
      <c r="D3776" s="1">
        <v>24</v>
      </c>
      <c r="E3776" s="4">
        <f>D3776/MIN(D3776:D8775)-1</f>
        <v>4.3478260869565188E-2</v>
      </c>
      <c r="F3776" s="1">
        <v>6</v>
      </c>
      <c r="G3776" s="5">
        <f>F3776/6</f>
        <v>1</v>
      </c>
      <c r="H3776" s="7">
        <v>1.28214859988E-9</v>
      </c>
      <c r="I3776">
        <f>H3776*10000000000</f>
        <v>12.8214859988</v>
      </c>
      <c r="J3776" s="5">
        <f>I3776/MAX(I3776:I8775)</f>
        <v>1.7379034903379783E-11</v>
      </c>
      <c r="K3776">
        <f>0.4*E3776+0.4*G3776+0.2*J3776</f>
        <v>0.41739130435130195</v>
      </c>
    </row>
    <row r="3777" spans="1:11" x14ac:dyDescent="0.25">
      <c r="A3777" s="1">
        <v>2006</v>
      </c>
      <c r="B3777" s="1">
        <v>25.763736844099999</v>
      </c>
      <c r="C3777" s="1">
        <f>B3777/MIN(B3777:B8776)-1</f>
        <v>1.8683471743721425E-2</v>
      </c>
      <c r="D3777" s="1">
        <v>24</v>
      </c>
      <c r="E3777" s="4">
        <f>D3777/MIN(D3777:D8776)-1</f>
        <v>4.3478260869565188E-2</v>
      </c>
      <c r="F3777" s="1">
        <v>6</v>
      </c>
      <c r="G3777" s="5">
        <f>F3777/6</f>
        <v>1</v>
      </c>
      <c r="H3777" s="7">
        <v>1.28529499873E-9</v>
      </c>
      <c r="I3777">
        <f>H3777*10000000000</f>
        <v>12.852949987300001</v>
      </c>
      <c r="J3777" s="5">
        <f>I3777/MAX(I3777:I8776)</f>
        <v>1.7421683138880118E-11</v>
      </c>
      <c r="K3777">
        <f>0.4*E3777+0.4*G3777+0.2*J3777</f>
        <v>0.41739130435131044</v>
      </c>
    </row>
    <row r="3778" spans="1:11" x14ac:dyDescent="0.25">
      <c r="A3778" s="1">
        <v>2847</v>
      </c>
      <c r="B3778" s="1">
        <v>25.8846158311</v>
      </c>
      <c r="C3778" s="1">
        <f>B3778/MIN(B3778:B8777)-1</f>
        <v>2.3462957999273115E-2</v>
      </c>
      <c r="D3778" s="1">
        <v>24</v>
      </c>
      <c r="E3778" s="4">
        <f>D3778/MIN(D3778:D8777)-1</f>
        <v>4.3478260869565188E-2</v>
      </c>
      <c r="F3778" s="1">
        <v>6</v>
      </c>
      <c r="G3778" s="5">
        <f>F3778/6</f>
        <v>1</v>
      </c>
      <c r="H3778" s="7">
        <v>1.28867923887E-9</v>
      </c>
      <c r="I3778">
        <f>H3778*10000000000</f>
        <v>12.8867923887</v>
      </c>
      <c r="J3778" s="5">
        <f>I3778/MAX(I3778:I8777)</f>
        <v>1.7467555222287596E-11</v>
      </c>
      <c r="K3778">
        <f>0.4*E3778+0.4*G3778+0.2*J3778</f>
        <v>0.41739130435131966</v>
      </c>
    </row>
    <row r="3779" spans="1:11" x14ac:dyDescent="0.25">
      <c r="A3779" s="1">
        <v>3498</v>
      </c>
      <c r="B3779" s="1">
        <v>25.730769701300002</v>
      </c>
      <c r="C3779" s="1">
        <f>B3779/MIN(B3779:B8778)-1</f>
        <v>1.7379969705791476E-2</v>
      </c>
      <c r="D3779" s="1">
        <v>24</v>
      </c>
      <c r="E3779" s="4">
        <f>D3779/MIN(D3779:D8778)-1</f>
        <v>4.3478260869565188E-2</v>
      </c>
      <c r="F3779" s="1">
        <v>6</v>
      </c>
      <c r="G3779" s="5">
        <f>F3779/6</f>
        <v>1</v>
      </c>
      <c r="H3779" s="7">
        <v>1.2930627351500001E-9</v>
      </c>
      <c r="I3779">
        <f>H3779*10000000000</f>
        <v>12.9306273515</v>
      </c>
      <c r="J3779" s="5">
        <f>I3779/MAX(I3779:I8778)</f>
        <v>1.7526971841278629E-11</v>
      </c>
      <c r="K3779">
        <f>0.4*E3779+0.4*G3779+0.2*J3779</f>
        <v>0.41739130435133154</v>
      </c>
    </row>
    <row r="3780" spans="1:11" x14ac:dyDescent="0.25">
      <c r="A3780" s="1">
        <v>3636</v>
      </c>
      <c r="B3780" s="1">
        <v>25.8461542577</v>
      </c>
      <c r="C3780" s="1">
        <f>B3780/MIN(B3780:B8779)-1</f>
        <v>2.1942209306762939E-2</v>
      </c>
      <c r="D3780" s="1">
        <v>24</v>
      </c>
      <c r="E3780" s="4">
        <f>D3780/MIN(D3780:D8779)-1</f>
        <v>4.3478260869565188E-2</v>
      </c>
      <c r="F3780" s="1">
        <v>6</v>
      </c>
      <c r="G3780" s="5">
        <f>F3780/6</f>
        <v>1</v>
      </c>
      <c r="H3780" s="7">
        <v>1.2965804620499999E-9</v>
      </c>
      <c r="I3780">
        <f>H3780*10000000000</f>
        <v>12.965804620499998</v>
      </c>
      <c r="J3780" s="5">
        <f>I3780/MAX(I3780:I8779)</f>
        <v>1.7574653286768937E-11</v>
      </c>
      <c r="K3780">
        <f>0.4*E3780+0.4*G3780+0.2*J3780</f>
        <v>0.41739130435134103</v>
      </c>
    </row>
    <row r="3781" spans="1:11" x14ac:dyDescent="0.25">
      <c r="A3781" s="1">
        <v>1595</v>
      </c>
      <c r="B3781" s="1">
        <v>25.785714738100001</v>
      </c>
      <c r="C3781" s="1">
        <f>B3781/MIN(B3781:B8780)-1</f>
        <v>1.9552465147008036E-2</v>
      </c>
      <c r="D3781" s="1">
        <v>24</v>
      </c>
      <c r="E3781" s="4">
        <f>D3781/MIN(D3781:D8780)-1</f>
        <v>4.3478260869565188E-2</v>
      </c>
      <c r="F3781" s="1">
        <v>6</v>
      </c>
      <c r="G3781" s="5">
        <f>F3781/6</f>
        <v>1</v>
      </c>
      <c r="H3781" s="7">
        <v>1.2992805923500001E-9</v>
      </c>
      <c r="I3781">
        <f>H3781*10000000000</f>
        <v>12.992805923500001</v>
      </c>
      <c r="J3781" s="5">
        <f>I3781/MAX(I3781:I8780)</f>
        <v>1.761125252240494E-11</v>
      </c>
      <c r="K3781">
        <f>0.4*E3781+0.4*G3781+0.2*J3781</f>
        <v>0.41739130435134836</v>
      </c>
    </row>
    <row r="3782" spans="1:11" x14ac:dyDescent="0.25">
      <c r="A3782" s="1">
        <v>1391</v>
      </c>
      <c r="B3782" s="1">
        <v>25.637363098600002</v>
      </c>
      <c r="C3782" s="1">
        <f>B3782/MIN(B3782:B8781)-1</f>
        <v>1.3686725868610639E-2</v>
      </c>
      <c r="D3782" s="1">
        <v>24</v>
      </c>
      <c r="E3782" s="4">
        <f>D3782/MIN(D3782:D8781)-1</f>
        <v>4.3478260869565188E-2</v>
      </c>
      <c r="F3782" s="1">
        <v>6</v>
      </c>
      <c r="G3782" s="5">
        <f>F3782/6</f>
        <v>1</v>
      </c>
      <c r="H3782" s="7">
        <v>1.3001192464699999E-9</v>
      </c>
      <c r="I3782">
        <f>H3782*10000000000</f>
        <v>13.001192464699999</v>
      </c>
      <c r="J3782" s="5">
        <f>I3782/MAX(I3782:I8781)</f>
        <v>1.7622620158905657E-11</v>
      </c>
      <c r="K3782">
        <f>0.4*E3782+0.4*G3782+0.2*J3782</f>
        <v>0.41739130435135063</v>
      </c>
    </row>
    <row r="3783" spans="1:11" x14ac:dyDescent="0.25">
      <c r="A3783" s="1">
        <v>2008</v>
      </c>
      <c r="B3783" s="1">
        <v>25.763736739799999</v>
      </c>
      <c r="C3783" s="1">
        <f>B3783/MIN(B3783:B8782)-1</f>
        <v>1.868346761975892E-2</v>
      </c>
      <c r="D3783" s="1">
        <v>24</v>
      </c>
      <c r="E3783" s="4">
        <f>D3783/MIN(D3783:D8782)-1</f>
        <v>4.3478260869565188E-2</v>
      </c>
      <c r="F3783" s="1">
        <v>6</v>
      </c>
      <c r="G3783" s="5">
        <f>F3783/6</f>
        <v>1</v>
      </c>
      <c r="H3783" s="7">
        <v>1.30151376053E-9</v>
      </c>
      <c r="I3783">
        <f>H3783*10000000000</f>
        <v>13.0151376053</v>
      </c>
      <c r="J3783" s="5">
        <f>I3783/MAX(I3783:I8782)</f>
        <v>1.7641522264733532E-11</v>
      </c>
      <c r="K3783">
        <f>0.4*E3783+0.4*G3783+0.2*J3783</f>
        <v>0.41739130435135441</v>
      </c>
    </row>
    <row r="3784" spans="1:11" x14ac:dyDescent="0.25">
      <c r="A3784" s="1">
        <v>1414</v>
      </c>
      <c r="B3784" s="1">
        <v>25.659341059599999</v>
      </c>
      <c r="C3784" s="1">
        <f>B3784/MIN(B3784:B8783)-1</f>
        <v>1.4555721921039044E-2</v>
      </c>
      <c r="D3784" s="1">
        <v>24</v>
      </c>
      <c r="E3784" s="4">
        <f>D3784/MIN(D3784:D8783)-1</f>
        <v>4.3478260869565188E-2</v>
      </c>
      <c r="F3784" s="1">
        <v>6</v>
      </c>
      <c r="G3784" s="5">
        <f>F3784/6</f>
        <v>1</v>
      </c>
      <c r="H3784" s="7">
        <v>1.3045740145700001E-9</v>
      </c>
      <c r="I3784">
        <f>H3784*10000000000</f>
        <v>13.0457401457</v>
      </c>
      <c r="J3784" s="5">
        <f>I3784/MAX(I3784:I8783)</f>
        <v>1.7683002840213901E-11</v>
      </c>
      <c r="K3784">
        <f>0.4*E3784+0.4*G3784+0.2*J3784</f>
        <v>0.41739130435136274</v>
      </c>
    </row>
    <row r="3785" spans="1:11" x14ac:dyDescent="0.25">
      <c r="A3785" s="1">
        <v>529</v>
      </c>
      <c r="B3785" s="1">
        <v>25.6153850928</v>
      </c>
      <c r="C3785" s="1">
        <f>B3785/MIN(B3785:B8784)-1</f>
        <v>1.2817728044815846E-2</v>
      </c>
      <c r="D3785" s="1">
        <v>24</v>
      </c>
      <c r="E3785" s="4">
        <f>D3785/MIN(D3785:D8784)-1</f>
        <v>4.3478260869565188E-2</v>
      </c>
      <c r="F3785" s="1">
        <v>6</v>
      </c>
      <c r="G3785" s="5">
        <f>F3785/6</f>
        <v>1</v>
      </c>
      <c r="H3785" s="7">
        <v>1.3101410368499999E-9</v>
      </c>
      <c r="I3785">
        <f>H3785*10000000000</f>
        <v>13.1014103685</v>
      </c>
      <c r="J3785" s="5">
        <f>I3785/MAX(I3785:I8784)</f>
        <v>1.7758461702409021E-11</v>
      </c>
      <c r="K3785">
        <f>0.4*E3785+0.4*G3785+0.2*J3785</f>
        <v>0.41739130435137783</v>
      </c>
    </row>
    <row r="3786" spans="1:11" x14ac:dyDescent="0.25">
      <c r="A3786" s="1">
        <v>4529</v>
      </c>
      <c r="B3786" s="1">
        <v>25.714286133600002</v>
      </c>
      <c r="C3786" s="1">
        <f>B3786/MIN(B3786:B8785)-1</f>
        <v>1.6728218833122588E-2</v>
      </c>
      <c r="D3786" s="1">
        <v>24</v>
      </c>
      <c r="E3786" s="4">
        <f>D3786/MIN(D3786:D8785)-1</f>
        <v>4.3478260869565188E-2</v>
      </c>
      <c r="F3786" s="1">
        <v>6</v>
      </c>
      <c r="G3786" s="5">
        <f>F3786/6</f>
        <v>1</v>
      </c>
      <c r="H3786" s="7">
        <v>1.3112612116E-9</v>
      </c>
      <c r="I3786">
        <f>H3786*10000000000</f>
        <v>13.112612116000001</v>
      </c>
      <c r="J3786" s="5">
        <f>I3786/MAX(I3786:I8785)</f>
        <v>1.7773645243599147E-11</v>
      </c>
      <c r="K3786">
        <f>0.4*E3786+0.4*G3786+0.2*J3786</f>
        <v>0.41739130435138083</v>
      </c>
    </row>
    <row r="3787" spans="1:11" x14ac:dyDescent="0.25">
      <c r="A3787" s="1">
        <v>3541</v>
      </c>
      <c r="B3787" s="1">
        <v>25.6318686754</v>
      </c>
      <c r="C3787" s="1">
        <f>B3787/MIN(B3787:B8786)-1</f>
        <v>1.3469479506622362E-2</v>
      </c>
      <c r="D3787" s="1">
        <v>24</v>
      </c>
      <c r="E3787" s="4">
        <f>D3787/MIN(D3787:D8786)-1</f>
        <v>4.3478260869565188E-2</v>
      </c>
      <c r="F3787" s="1">
        <v>6</v>
      </c>
      <c r="G3787" s="5">
        <f>F3787/6</f>
        <v>1</v>
      </c>
      <c r="H3787" s="7">
        <v>1.3234517457899999E-9</v>
      </c>
      <c r="I3787">
        <f>H3787*10000000000</f>
        <v>13.234517457899999</v>
      </c>
      <c r="J3787" s="5">
        <f>I3787/MAX(I3787:I8786)</f>
        <v>1.7938883281685119E-11</v>
      </c>
      <c r="K3787">
        <f>0.4*E3787+0.4*G3787+0.2*J3787</f>
        <v>0.41739130435141392</v>
      </c>
    </row>
    <row r="3788" spans="1:11" x14ac:dyDescent="0.25">
      <c r="A3788" s="1">
        <v>2278</v>
      </c>
      <c r="B3788" s="1">
        <v>25.736264221399999</v>
      </c>
      <c r="C3788" s="1">
        <f>B3788/MIN(B3788:B8787)-1</f>
        <v>1.7597219899150529E-2</v>
      </c>
      <c r="D3788" s="1">
        <v>24</v>
      </c>
      <c r="E3788" s="4">
        <f>D3788/MIN(D3788:D8787)-1</f>
        <v>4.3478260869565188E-2</v>
      </c>
      <c r="F3788" s="1">
        <v>6</v>
      </c>
      <c r="G3788" s="5">
        <f>F3788/6</f>
        <v>1</v>
      </c>
      <c r="H3788" s="7">
        <v>1.32633265972E-9</v>
      </c>
      <c r="I3788">
        <f>H3788*10000000000</f>
        <v>13.263326597199999</v>
      </c>
      <c r="J3788" s="5">
        <f>I3788/MAX(I3788:I8787)</f>
        <v>1.7977932970424624E-11</v>
      </c>
      <c r="K3788">
        <f>0.4*E3788+0.4*G3788+0.2*J3788</f>
        <v>0.41739130435142169</v>
      </c>
    </row>
    <row r="3789" spans="1:11" x14ac:dyDescent="0.25">
      <c r="A3789" s="1">
        <v>661</v>
      </c>
      <c r="B3789" s="1">
        <v>25.565934598399998</v>
      </c>
      <c r="C3789" s="1">
        <f>B3789/MIN(B3789:B8788)-1</f>
        <v>1.0862483678687473E-2</v>
      </c>
      <c r="D3789" s="1">
        <v>24</v>
      </c>
      <c r="E3789" s="4">
        <f>D3789/MIN(D3789:D8788)-1</f>
        <v>4.3478260869565188E-2</v>
      </c>
      <c r="F3789" s="1">
        <v>6</v>
      </c>
      <c r="G3789" s="5">
        <f>F3789/6</f>
        <v>1</v>
      </c>
      <c r="H3789" s="7">
        <v>1.32881050732E-9</v>
      </c>
      <c r="I3789">
        <f>H3789*10000000000</f>
        <v>13.288105073200001</v>
      </c>
      <c r="J3789" s="5">
        <f>I3789/MAX(I3789:I8788)</f>
        <v>1.8011519248902552E-11</v>
      </c>
      <c r="K3789">
        <f>0.4*E3789+0.4*G3789+0.2*J3789</f>
        <v>0.4173913043514284</v>
      </c>
    </row>
    <row r="3790" spans="1:11" x14ac:dyDescent="0.25">
      <c r="A3790" s="1">
        <v>3911</v>
      </c>
      <c r="B3790" s="1">
        <v>25.604396134600002</v>
      </c>
      <c r="C3790" s="1">
        <f>B3790/MIN(B3790:B8789)-1</f>
        <v>1.2383230900330888E-2</v>
      </c>
      <c r="D3790" s="1">
        <v>24</v>
      </c>
      <c r="E3790" s="4">
        <f>D3790/MIN(D3790:D8789)-1</f>
        <v>4.3478260869565188E-2</v>
      </c>
      <c r="F3790" s="1">
        <v>6</v>
      </c>
      <c r="G3790" s="5">
        <f>F3790/6</f>
        <v>1</v>
      </c>
      <c r="H3790" s="7">
        <v>1.33611298164E-9</v>
      </c>
      <c r="I3790">
        <f>H3790*10000000000</f>
        <v>13.3611298164</v>
      </c>
      <c r="J3790" s="5">
        <f>I3790/MAX(I3790:I8789)</f>
        <v>1.81105015011159E-11</v>
      </c>
      <c r="K3790">
        <f>0.4*E3790+0.4*G3790+0.2*J3790</f>
        <v>0.41739130435144822</v>
      </c>
    </row>
    <row r="3791" spans="1:11" x14ac:dyDescent="0.25">
      <c r="A3791" s="1">
        <v>2145</v>
      </c>
      <c r="B3791" s="1">
        <v>25.6428577006</v>
      </c>
      <c r="C3791" s="1">
        <f>B3791/MIN(B3791:B8790)-1</f>
        <v>1.3903979300249114E-2</v>
      </c>
      <c r="D3791" s="1">
        <v>24</v>
      </c>
      <c r="E3791" s="4">
        <f>D3791/MIN(D3791:D8790)-1</f>
        <v>4.3478260869565188E-2</v>
      </c>
      <c r="F3791" s="1">
        <v>6</v>
      </c>
      <c r="G3791" s="5">
        <f>F3791/6</f>
        <v>1</v>
      </c>
      <c r="H3791" s="7">
        <v>1.3362759687099999E-9</v>
      </c>
      <c r="I3791">
        <f>H3791*10000000000</f>
        <v>13.362759687099999</v>
      </c>
      <c r="J3791" s="5">
        <f>I3791/MAX(I3791:I8790)</f>
        <v>1.8112710728641161E-11</v>
      </c>
      <c r="K3791">
        <f>0.4*E3791+0.4*G3791+0.2*J3791</f>
        <v>0.41739130435144867</v>
      </c>
    </row>
    <row r="3792" spans="1:11" x14ac:dyDescent="0.25">
      <c r="A3792" s="1">
        <v>4234</v>
      </c>
      <c r="B3792" s="1">
        <v>25.719780661200002</v>
      </c>
      <c r="C3792" s="1">
        <f>B3792/MIN(B3792:B8791)-1</f>
        <v>1.6945469323027318E-2</v>
      </c>
      <c r="D3792" s="1">
        <v>24</v>
      </c>
      <c r="E3792" s="4">
        <f>D3792/MIN(D3792:D8791)-1</f>
        <v>4.3478260869565188E-2</v>
      </c>
      <c r="F3792" s="1">
        <v>6</v>
      </c>
      <c r="G3792" s="5">
        <f>F3792/6</f>
        <v>1</v>
      </c>
      <c r="H3792" s="7">
        <v>1.3374602710299999E-9</v>
      </c>
      <c r="I3792">
        <f>H3792*10000000000</f>
        <v>13.3746027103</v>
      </c>
      <c r="J3792" s="5">
        <f>I3792/MAX(I3792:I8791)</f>
        <v>1.8128763494566548E-11</v>
      </c>
      <c r="K3792">
        <f>0.4*E3792+0.4*G3792+0.2*J3792</f>
        <v>0.41739130435145189</v>
      </c>
    </row>
    <row r="3793" spans="1:11" x14ac:dyDescent="0.25">
      <c r="A3793" s="1">
        <v>3586</v>
      </c>
      <c r="B3793" s="1">
        <v>25.642857663299999</v>
      </c>
      <c r="C3793" s="1">
        <f>B3793/MIN(B3793:B8792)-1</f>
        <v>1.3903977825428182E-2</v>
      </c>
      <c r="D3793" s="1">
        <v>24</v>
      </c>
      <c r="E3793" s="4">
        <f>D3793/MIN(D3793:D8792)-1</f>
        <v>4.3478260869565188E-2</v>
      </c>
      <c r="F3793" s="1">
        <v>6</v>
      </c>
      <c r="G3793" s="5">
        <f>F3793/6</f>
        <v>1</v>
      </c>
      <c r="H3793" s="7">
        <v>1.3389669738E-9</v>
      </c>
      <c r="I3793">
        <f>H3793*10000000000</f>
        <v>13.389669738</v>
      </c>
      <c r="J3793" s="5">
        <f>I3793/MAX(I3793:I8792)</f>
        <v>1.8149186275538504E-11</v>
      </c>
      <c r="K3793">
        <f>0.4*E3793+0.4*G3793+0.2*J3793</f>
        <v>0.41739130435145594</v>
      </c>
    </row>
    <row r="3794" spans="1:11" x14ac:dyDescent="0.25">
      <c r="A3794" s="1">
        <v>4169</v>
      </c>
      <c r="B3794" s="1">
        <v>25.675824694300001</v>
      </c>
      <c r="C3794" s="1">
        <f>B3794/MIN(B3794:B8793)-1</f>
        <v>1.5207475442849949E-2</v>
      </c>
      <c r="D3794" s="1">
        <v>24</v>
      </c>
      <c r="E3794" s="4">
        <f>D3794/MIN(D3794:D8793)-1</f>
        <v>4.3478260869565188E-2</v>
      </c>
      <c r="F3794" s="1">
        <v>6</v>
      </c>
      <c r="G3794" s="5">
        <f>F3794/6</f>
        <v>1</v>
      </c>
      <c r="H3794" s="7">
        <v>1.34238888291E-9</v>
      </c>
      <c r="I3794">
        <f>H3794*10000000000</f>
        <v>13.423888829100001</v>
      </c>
      <c r="J3794" s="5">
        <f>I3794/MAX(I3794:I8793)</f>
        <v>1.8195568947456916E-11</v>
      </c>
      <c r="K3794">
        <f>0.4*E3794+0.4*G3794+0.2*J3794</f>
        <v>0.41739130435146521</v>
      </c>
    </row>
    <row r="3795" spans="1:11" x14ac:dyDescent="0.25">
      <c r="A3795" s="1">
        <v>1662</v>
      </c>
      <c r="B3795" s="1">
        <v>25.758242130300001</v>
      </c>
      <c r="C3795" s="1">
        <f>B3795/MIN(B3795:B8794)-1</f>
        <v>1.8466213891574768E-2</v>
      </c>
      <c r="D3795" s="1">
        <v>24</v>
      </c>
      <c r="E3795" s="4">
        <f>D3795/MIN(D3795:D8794)-1</f>
        <v>4.3478260869565188E-2</v>
      </c>
      <c r="F3795" s="1">
        <v>6</v>
      </c>
      <c r="G3795" s="5">
        <f>F3795/6</f>
        <v>1</v>
      </c>
      <c r="H3795" s="7">
        <v>1.34427369225E-9</v>
      </c>
      <c r="I3795">
        <f>H3795*10000000000</f>
        <v>13.4427369225</v>
      </c>
      <c r="J3795" s="5">
        <f>I3795/MAX(I3795:I8794)</f>
        <v>1.8221116818670237E-11</v>
      </c>
      <c r="K3795">
        <f>0.4*E3795+0.4*G3795+0.2*J3795</f>
        <v>0.41739130435147032</v>
      </c>
    </row>
    <row r="3796" spans="1:11" x14ac:dyDescent="0.25">
      <c r="A3796" s="1">
        <v>391</v>
      </c>
      <c r="B3796" s="1">
        <v>25.653846621500001</v>
      </c>
      <c r="C3796" s="1">
        <f>B3796/MIN(B3796:B8795)-1</f>
        <v>1.4338474969913362E-2</v>
      </c>
      <c r="D3796" s="1">
        <v>24</v>
      </c>
      <c r="E3796" s="4">
        <f>D3796/MIN(D3796:D8795)-1</f>
        <v>4.3478260869565188E-2</v>
      </c>
      <c r="F3796" s="1">
        <v>6</v>
      </c>
      <c r="G3796" s="5">
        <f>F3796/6</f>
        <v>1</v>
      </c>
      <c r="H3796" s="7">
        <v>1.34567805341E-9</v>
      </c>
      <c r="I3796">
        <f>H3796*10000000000</f>
        <v>13.4567805341</v>
      </c>
      <c r="J3796" s="5">
        <f>I3796/MAX(I3796:I8795)</f>
        <v>1.824015239818019E-11</v>
      </c>
      <c r="K3796">
        <f>0.4*E3796+0.4*G3796+0.2*J3796</f>
        <v>0.41739130435147415</v>
      </c>
    </row>
    <row r="3797" spans="1:11" x14ac:dyDescent="0.25">
      <c r="A3797" s="1">
        <v>497</v>
      </c>
      <c r="B3797" s="1">
        <v>25.686813600400001</v>
      </c>
      <c r="C3797" s="1">
        <f>B3797/MIN(B3797:B8796)-1</f>
        <v>1.5641970527330518E-2</v>
      </c>
      <c r="D3797" s="1">
        <v>24</v>
      </c>
      <c r="E3797" s="4">
        <f>D3797/MIN(D3797:D8796)-1</f>
        <v>4.3478260869565188E-2</v>
      </c>
      <c r="F3797" s="1">
        <v>6</v>
      </c>
      <c r="G3797" s="5">
        <f>F3797/6</f>
        <v>1</v>
      </c>
      <c r="H3797" s="7">
        <v>1.34840592168E-9</v>
      </c>
      <c r="I3797">
        <f>H3797*10000000000</f>
        <v>13.4840592168</v>
      </c>
      <c r="J3797" s="5">
        <f>I3797/MAX(I3797:I8796)</f>
        <v>1.8277127611412562E-11</v>
      </c>
      <c r="K3797">
        <f>0.4*E3797+0.4*G3797+0.2*J3797</f>
        <v>0.41739130435148153</v>
      </c>
    </row>
    <row r="3798" spans="1:11" x14ac:dyDescent="0.25">
      <c r="A3798" s="1">
        <v>1819</v>
      </c>
      <c r="B3798" s="1">
        <v>25.730769671499999</v>
      </c>
      <c r="C3798" s="1">
        <f>B3798/MIN(B3798:B8797)-1</f>
        <v>1.7379968527516443E-2</v>
      </c>
      <c r="D3798" s="1">
        <v>24</v>
      </c>
      <c r="E3798" s="4">
        <f>D3798/MIN(D3798:D8797)-1</f>
        <v>4.3478260869565188E-2</v>
      </c>
      <c r="F3798" s="1">
        <v>6</v>
      </c>
      <c r="G3798" s="5">
        <f>F3798/6</f>
        <v>1</v>
      </c>
      <c r="H3798" s="7">
        <v>1.35272471517E-9</v>
      </c>
      <c r="I3798">
        <f>H3798*10000000000</f>
        <v>13.527247151699999</v>
      </c>
      <c r="J3798" s="5">
        <f>I3798/MAX(I3798:I8797)</f>
        <v>1.8335667208780779E-11</v>
      </c>
      <c r="K3798">
        <f>0.4*E3798+0.4*G3798+0.2*J3798</f>
        <v>0.41739130435149324</v>
      </c>
    </row>
    <row r="3799" spans="1:11" x14ac:dyDescent="0.25">
      <c r="A3799" s="1">
        <v>3055</v>
      </c>
      <c r="B3799" s="1">
        <v>25.7802201509</v>
      </c>
      <c r="C3799" s="1">
        <f>B3799/MIN(B3799:B8798)-1</f>
        <v>1.9335212300553239E-2</v>
      </c>
      <c r="D3799" s="1">
        <v>24</v>
      </c>
      <c r="E3799" s="4">
        <f>D3799/MIN(D3799:D8798)-1</f>
        <v>4.3478260869565188E-2</v>
      </c>
      <c r="F3799" s="1">
        <v>6</v>
      </c>
      <c r="G3799" s="5">
        <f>F3799/6</f>
        <v>1</v>
      </c>
      <c r="H3799" s="7">
        <v>1.3529241089800001E-9</v>
      </c>
      <c r="I3799">
        <f>H3799*10000000000</f>
        <v>13.529241089800001</v>
      </c>
      <c r="J3799" s="5">
        <f>I3799/MAX(I3799:I8798)</f>
        <v>1.8338369915771088E-11</v>
      </c>
      <c r="K3799">
        <f>0.4*E3799+0.4*G3799+0.2*J3799</f>
        <v>0.4173913043514938</v>
      </c>
    </row>
    <row r="3800" spans="1:11" x14ac:dyDescent="0.25">
      <c r="A3800" s="1">
        <v>1306</v>
      </c>
      <c r="B3800" s="1">
        <v>25.670330099800001</v>
      </c>
      <c r="C3800" s="1">
        <f>B3800/MIN(B3800:B8799)-1</f>
        <v>1.4990222307757373E-2</v>
      </c>
      <c r="D3800" s="1">
        <v>24</v>
      </c>
      <c r="E3800" s="4">
        <f>D3800/MIN(D3800:D8799)-1</f>
        <v>4.3478260869565188E-2</v>
      </c>
      <c r="F3800" s="1">
        <v>6</v>
      </c>
      <c r="G3800" s="5">
        <f>F3800/6</f>
        <v>1</v>
      </c>
      <c r="H3800" s="7">
        <v>1.35675137208E-9</v>
      </c>
      <c r="I3800">
        <f>H3800*10000000000</f>
        <v>13.567513720800001</v>
      </c>
      <c r="J3800" s="5">
        <f>I3800/MAX(I3800:I8799)</f>
        <v>1.8390247006309224E-11</v>
      </c>
      <c r="K3800">
        <f>0.4*E3800+0.4*G3800+0.2*J3800</f>
        <v>0.41739130435150418</v>
      </c>
    </row>
    <row r="3801" spans="1:11" x14ac:dyDescent="0.25">
      <c r="A3801" s="1">
        <v>2629</v>
      </c>
      <c r="B3801" s="1">
        <v>25.818681873399999</v>
      </c>
      <c r="C3801" s="1">
        <f>B3801/MIN(B3801:B8800)-1</f>
        <v>2.0855966888392308E-2</v>
      </c>
      <c r="D3801" s="1">
        <v>24</v>
      </c>
      <c r="E3801" s="4">
        <f>D3801/MIN(D3801:D8800)-1</f>
        <v>4.3478260869565188E-2</v>
      </c>
      <c r="F3801" s="1">
        <v>6</v>
      </c>
      <c r="G3801" s="5">
        <f>F3801/6</f>
        <v>1</v>
      </c>
      <c r="H3801" s="7">
        <v>1.3585279358900001E-9</v>
      </c>
      <c r="I3801">
        <f>H3801*10000000000</f>
        <v>13.585279358900001</v>
      </c>
      <c r="J3801" s="5">
        <f>I3801/MAX(I3801:I8800)</f>
        <v>1.841432765067834E-11</v>
      </c>
      <c r="K3801">
        <f>0.4*E3801+0.4*G3801+0.2*J3801</f>
        <v>0.41739130435150901</v>
      </c>
    </row>
    <row r="3802" spans="1:11" x14ac:dyDescent="0.25">
      <c r="A3802" s="1">
        <v>1326</v>
      </c>
      <c r="B3802" s="1">
        <v>25.7692312822</v>
      </c>
      <c r="C3802" s="1">
        <f>B3802/MIN(B3802:B8801)-1</f>
        <v>1.8900718694847329E-2</v>
      </c>
      <c r="D3802" s="1">
        <v>24</v>
      </c>
      <c r="E3802" s="4">
        <f>D3802/MIN(D3802:D8801)-1</f>
        <v>4.3478260869565188E-2</v>
      </c>
      <c r="F3802" s="1">
        <v>6</v>
      </c>
      <c r="G3802" s="5">
        <f>F3802/6</f>
        <v>1</v>
      </c>
      <c r="H3802" s="7">
        <v>1.3610263039300001E-9</v>
      </c>
      <c r="I3802">
        <f>H3802*10000000000</f>
        <v>13.610263039300001</v>
      </c>
      <c r="J3802" s="5">
        <f>I3802/MAX(I3802:I8801)</f>
        <v>1.8448192075888268E-11</v>
      </c>
      <c r="K3802">
        <f>0.4*E3802+0.4*G3802+0.2*J3802</f>
        <v>0.41739130435151578</v>
      </c>
    </row>
    <row r="3803" spans="1:11" x14ac:dyDescent="0.25">
      <c r="A3803" s="1">
        <v>1431</v>
      </c>
      <c r="B3803" s="1">
        <v>25.725275181200001</v>
      </c>
      <c r="C3803" s="1">
        <f>B3803/MIN(B3803:B8802)-1</f>
        <v>1.7162719512432423E-2</v>
      </c>
      <c r="D3803" s="1">
        <v>24</v>
      </c>
      <c r="E3803" s="4">
        <f>D3803/MIN(D3803:D8802)-1</f>
        <v>4.3478260869565188E-2</v>
      </c>
      <c r="F3803" s="1">
        <v>6</v>
      </c>
      <c r="G3803" s="5">
        <f>F3803/6</f>
        <v>1</v>
      </c>
      <c r="H3803" s="7">
        <v>1.3655201966499999E-9</v>
      </c>
      <c r="I3803">
        <f>H3803*10000000000</f>
        <v>13.6552019665</v>
      </c>
      <c r="J3803" s="5">
        <f>I3803/MAX(I3803:I8802)</f>
        <v>1.8509105076487598E-11</v>
      </c>
      <c r="K3803">
        <f>0.4*E3803+0.4*G3803+0.2*J3803</f>
        <v>0.41739130435152794</v>
      </c>
    </row>
    <row r="3804" spans="1:11" x14ac:dyDescent="0.25">
      <c r="A3804" s="1">
        <v>2457</v>
      </c>
      <c r="B3804" s="1">
        <v>25.719780661200002</v>
      </c>
      <c r="C3804" s="1">
        <f>B3804/MIN(B3804:B8803)-1</f>
        <v>1.6945469323027318E-2</v>
      </c>
      <c r="D3804" s="1">
        <v>24</v>
      </c>
      <c r="E3804" s="4">
        <f>D3804/MIN(D3804:D8803)-1</f>
        <v>4.3478260869565188E-2</v>
      </c>
      <c r="F3804" s="1">
        <v>6</v>
      </c>
      <c r="G3804" s="5">
        <f>F3804/6</f>
        <v>1</v>
      </c>
      <c r="H3804" s="7">
        <v>1.36774535357E-9</v>
      </c>
      <c r="I3804">
        <f>H3804*10000000000</f>
        <v>13.6774535357</v>
      </c>
      <c r="J3804" s="5">
        <f>I3804/MAX(I3804:I8803)</f>
        <v>1.8539266229244616E-11</v>
      </c>
      <c r="K3804">
        <f>0.4*E3804+0.4*G3804+0.2*J3804</f>
        <v>0.41739130435153399</v>
      </c>
    </row>
    <row r="3805" spans="1:11" x14ac:dyDescent="0.25">
      <c r="A3805" s="1">
        <v>1127</v>
      </c>
      <c r="B3805" s="1">
        <v>25.774725675599999</v>
      </c>
      <c r="C3805" s="1">
        <f>B3805/MIN(B3805:B8804)-1</f>
        <v>1.9117963878560573E-2</v>
      </c>
      <c r="D3805" s="1">
        <v>24</v>
      </c>
      <c r="E3805" s="4">
        <f>D3805/MIN(D3805:D8804)-1</f>
        <v>4.3478260869565188E-2</v>
      </c>
      <c r="F3805" s="1">
        <v>6</v>
      </c>
      <c r="G3805" s="5">
        <f>F3805/6</f>
        <v>1</v>
      </c>
      <c r="H3805" s="7">
        <v>1.3757295269E-9</v>
      </c>
      <c r="I3805">
        <f>H3805*10000000000</f>
        <v>13.757295269</v>
      </c>
      <c r="J3805" s="5">
        <f>I3805/MAX(I3805:I8804)</f>
        <v>1.8647488651348958E-11</v>
      </c>
      <c r="K3805">
        <f>0.4*E3805+0.4*G3805+0.2*J3805</f>
        <v>0.41739130435155564</v>
      </c>
    </row>
    <row r="3806" spans="1:11" x14ac:dyDescent="0.25">
      <c r="A3806" s="1">
        <v>473</v>
      </c>
      <c r="B3806" s="1">
        <v>25.549450986099998</v>
      </c>
      <c r="C3806" s="1">
        <f>B3806/MIN(B3806:B8805)-1</f>
        <v>1.0210731042559873E-2</v>
      </c>
      <c r="D3806" s="1">
        <v>24</v>
      </c>
      <c r="E3806" s="4">
        <f>D3806/MIN(D3806:D8805)-1</f>
        <v>4.3478260869565188E-2</v>
      </c>
      <c r="F3806" s="1">
        <v>6</v>
      </c>
      <c r="G3806" s="5">
        <f>F3806/6</f>
        <v>1</v>
      </c>
      <c r="H3806" s="7">
        <v>1.37749355747E-9</v>
      </c>
      <c r="I3806">
        <f>H3806*10000000000</f>
        <v>13.774935574699999</v>
      </c>
      <c r="J3806" s="5">
        <f>I3806/MAX(I3806:I8805)</f>
        <v>1.8671399412433538E-11</v>
      </c>
      <c r="K3806">
        <f>0.4*E3806+0.4*G3806+0.2*J3806</f>
        <v>0.41739130435156041</v>
      </c>
    </row>
    <row r="3807" spans="1:11" x14ac:dyDescent="0.25">
      <c r="A3807" s="1">
        <v>866</v>
      </c>
      <c r="B3807" s="1">
        <v>25.620879620299998</v>
      </c>
      <c r="C3807" s="1">
        <f>B3807/MIN(B3807:B8806)-1</f>
        <v>1.3034978530766628E-2</v>
      </c>
      <c r="D3807" s="1">
        <v>24</v>
      </c>
      <c r="E3807" s="4">
        <f>D3807/MIN(D3807:D8806)-1</f>
        <v>4.3478260869565188E-2</v>
      </c>
      <c r="F3807" s="1">
        <v>6</v>
      </c>
      <c r="G3807" s="5">
        <f>F3807/6</f>
        <v>1</v>
      </c>
      <c r="H3807" s="7">
        <v>1.3837598870100001E-9</v>
      </c>
      <c r="I3807">
        <f>H3807*10000000000</f>
        <v>13.837598870100001</v>
      </c>
      <c r="J3807" s="5">
        <f>I3807/MAX(I3807:I8806)</f>
        <v>1.875633711762772E-11</v>
      </c>
      <c r="K3807">
        <f>0.4*E3807+0.4*G3807+0.2*J3807</f>
        <v>0.4173913043515774</v>
      </c>
    </row>
    <row r="3808" spans="1:11" x14ac:dyDescent="0.25">
      <c r="A3808" s="1">
        <v>2113</v>
      </c>
      <c r="B3808" s="1">
        <v>25.697802685199999</v>
      </c>
      <c r="C3808" s="1">
        <f>B3808/MIN(B3808:B8807)-1</f>
        <v>1.6076472677507336E-2</v>
      </c>
      <c r="D3808" s="1">
        <v>24</v>
      </c>
      <c r="E3808" s="4">
        <f>D3808/MIN(D3808:D8807)-1</f>
        <v>4.3478260869565188E-2</v>
      </c>
      <c r="F3808" s="1">
        <v>6</v>
      </c>
      <c r="G3808" s="5">
        <f>F3808/6</f>
        <v>1</v>
      </c>
      <c r="H3808" s="7">
        <v>1.3895639551599999E-9</v>
      </c>
      <c r="I3808">
        <f>H3808*10000000000</f>
        <v>13.895639551599999</v>
      </c>
      <c r="J3808" s="5">
        <f>I3808/MAX(I3808:I8807)</f>
        <v>1.8835009046115481E-11</v>
      </c>
      <c r="K3808">
        <f>0.4*E3808+0.4*G3808+0.2*J3808</f>
        <v>0.41739130435159311</v>
      </c>
    </row>
    <row r="3809" spans="1:11" x14ac:dyDescent="0.25">
      <c r="A3809" s="1">
        <v>1638</v>
      </c>
      <c r="B3809" s="1">
        <v>25.8241763487</v>
      </c>
      <c r="C3809" s="1">
        <f>B3809/MIN(B3809:B8808)-1</f>
        <v>2.1073215310384974E-2</v>
      </c>
      <c r="D3809" s="1">
        <v>24</v>
      </c>
      <c r="E3809" s="4">
        <f>D3809/MIN(D3809:D8808)-1</f>
        <v>4.3478260869565188E-2</v>
      </c>
      <c r="F3809" s="1">
        <v>6</v>
      </c>
      <c r="G3809" s="5">
        <f>F3809/6</f>
        <v>1</v>
      </c>
      <c r="H3809" s="7">
        <v>1.39125413082E-9</v>
      </c>
      <c r="I3809">
        <f>H3809*10000000000</f>
        <v>13.9125413082</v>
      </c>
      <c r="J3809" s="5">
        <f>I3809/MAX(I3809:I8808)</f>
        <v>1.885791873208381E-11</v>
      </c>
      <c r="K3809">
        <f>0.4*E3809+0.4*G3809+0.2*J3809</f>
        <v>0.41739130435159771</v>
      </c>
    </row>
    <row r="3810" spans="1:11" x14ac:dyDescent="0.25">
      <c r="A3810" s="1">
        <v>636</v>
      </c>
      <c r="B3810" s="1">
        <v>25.571428977</v>
      </c>
      <c r="C3810" s="1">
        <f>B3810/MIN(B3810:B8809)-1</f>
        <v>1.107972827721726E-2</v>
      </c>
      <c r="D3810" s="1">
        <v>24</v>
      </c>
      <c r="E3810" s="4">
        <f>D3810/MIN(D3810:D8809)-1</f>
        <v>4.3478260869565188E-2</v>
      </c>
      <c r="F3810" s="1">
        <v>6</v>
      </c>
      <c r="G3810" s="5">
        <f>F3810/6</f>
        <v>1</v>
      </c>
      <c r="H3810" s="7">
        <v>1.3919996548700001E-9</v>
      </c>
      <c r="I3810">
        <f>H3810*10000000000</f>
        <v>13.9199965487</v>
      </c>
      <c r="J3810" s="5">
        <f>I3810/MAX(I3810:I8809)</f>
        <v>1.8868024026031385E-11</v>
      </c>
      <c r="K3810">
        <f>0.4*E3810+0.4*G3810+0.2*J3810</f>
        <v>0.41739130435159971</v>
      </c>
    </row>
    <row r="3811" spans="1:11" x14ac:dyDescent="0.25">
      <c r="A3811" s="1">
        <v>2223</v>
      </c>
      <c r="B3811" s="1">
        <v>25.664835676599999</v>
      </c>
      <c r="C3811" s="1">
        <f>B3811/MIN(B3811:B8810)-1</f>
        <v>1.4772975945768874E-2</v>
      </c>
      <c r="D3811" s="1">
        <v>24</v>
      </c>
      <c r="E3811" s="4">
        <f>D3811/MIN(D3811:D8810)-1</f>
        <v>4.3478260869565188E-2</v>
      </c>
      <c r="F3811" s="1">
        <v>6</v>
      </c>
      <c r="G3811" s="5">
        <f>F3811/6</f>
        <v>1</v>
      </c>
      <c r="H3811" s="7">
        <v>1.4003096863899999E-9</v>
      </c>
      <c r="I3811">
        <f>H3811*10000000000</f>
        <v>14.0030968639</v>
      </c>
      <c r="J3811" s="5">
        <f>I3811/MAX(I3811:I8810)</f>
        <v>1.8980663331528254E-11</v>
      </c>
      <c r="K3811">
        <f>0.4*E3811+0.4*G3811+0.2*J3811</f>
        <v>0.41739130435162225</v>
      </c>
    </row>
    <row r="3812" spans="1:11" x14ac:dyDescent="0.25">
      <c r="A3812" s="1">
        <v>1191</v>
      </c>
      <c r="B3812" s="1">
        <v>25.741758614799998</v>
      </c>
      <c r="C3812" s="1">
        <f>B3812/MIN(B3812:B8811)-1</f>
        <v>1.7814465082863773E-2</v>
      </c>
      <c r="D3812" s="1">
        <v>24</v>
      </c>
      <c r="E3812" s="4">
        <f>D3812/MIN(D3812:D8811)-1</f>
        <v>4.3478260869565188E-2</v>
      </c>
      <c r="F3812" s="1">
        <v>6</v>
      </c>
      <c r="G3812" s="5">
        <f>F3812/6</f>
        <v>1</v>
      </c>
      <c r="H3812" s="7">
        <v>1.4019892152E-9</v>
      </c>
      <c r="I3812">
        <f>H3812*10000000000</f>
        <v>14.019892152000001</v>
      </c>
      <c r="J3812" s="5">
        <f>I3812/MAX(I3812:I8811)</f>
        <v>1.9003428703508504E-11</v>
      </c>
      <c r="K3812">
        <f>0.4*E3812+0.4*G3812+0.2*J3812</f>
        <v>0.4173913043516268</v>
      </c>
    </row>
    <row r="3813" spans="1:11" x14ac:dyDescent="0.25">
      <c r="A3813" s="1">
        <v>1615</v>
      </c>
      <c r="B3813" s="1">
        <v>25.725275151400002</v>
      </c>
      <c r="C3813" s="1">
        <f>B3813/MIN(B3813:B8812)-1</f>
        <v>1.716271833415739E-2</v>
      </c>
      <c r="D3813" s="1">
        <v>24</v>
      </c>
      <c r="E3813" s="4">
        <f>D3813/MIN(D3813:D8812)-1</f>
        <v>4.3478260869565188E-2</v>
      </c>
      <c r="F3813" s="1">
        <v>6</v>
      </c>
      <c r="G3813" s="5">
        <f>F3813/6</f>
        <v>1</v>
      </c>
      <c r="H3813" s="7">
        <v>1.4147983425500001E-9</v>
      </c>
      <c r="I3813">
        <f>H3813*10000000000</f>
        <v>14.147983425500001</v>
      </c>
      <c r="J3813" s="5">
        <f>I3813/MAX(I3813:I8812)</f>
        <v>1.9177051535774844E-11</v>
      </c>
      <c r="K3813">
        <f>0.4*E3813+0.4*G3813+0.2*J3813</f>
        <v>0.41739130435166155</v>
      </c>
    </row>
    <row r="3814" spans="1:11" x14ac:dyDescent="0.25">
      <c r="A3814" s="1">
        <v>3887</v>
      </c>
      <c r="B3814" s="1">
        <v>25.8076927364</v>
      </c>
      <c r="C3814" s="1">
        <f>B3814/MIN(B3814:B8813)-1</f>
        <v>2.0421462674257373E-2</v>
      </c>
      <c r="D3814" s="1">
        <v>24</v>
      </c>
      <c r="E3814" s="4">
        <f>D3814/MIN(D3814:D8813)-1</f>
        <v>4.3478260869565188E-2</v>
      </c>
      <c r="F3814" s="1">
        <v>6</v>
      </c>
      <c r="G3814" s="5">
        <f>F3814/6</f>
        <v>1</v>
      </c>
      <c r="H3814" s="7">
        <v>1.4153494203699999E-9</v>
      </c>
      <c r="I3814">
        <f>H3814*10000000000</f>
        <v>14.153494203699999</v>
      </c>
      <c r="J3814" s="5">
        <f>I3814/MAX(I3814:I8813)</f>
        <v>1.9184521185290626E-11</v>
      </c>
      <c r="K3814">
        <f>0.4*E3814+0.4*G3814+0.2*J3814</f>
        <v>0.41739130435166305</v>
      </c>
    </row>
    <row r="3815" spans="1:11" x14ac:dyDescent="0.25">
      <c r="A3815" s="1">
        <v>3331</v>
      </c>
      <c r="B3815" s="1">
        <v>25.6153850928</v>
      </c>
      <c r="C3815" s="1">
        <f>B3815/MIN(B3815:B8814)-1</f>
        <v>1.2817728044815846E-2</v>
      </c>
      <c r="D3815" s="1">
        <v>24</v>
      </c>
      <c r="E3815" s="4">
        <f>D3815/MIN(D3815:D8814)-1</f>
        <v>4.3478260869565188E-2</v>
      </c>
      <c r="F3815" s="1">
        <v>6</v>
      </c>
      <c r="G3815" s="5">
        <f>F3815/6</f>
        <v>1</v>
      </c>
      <c r="H3815" s="7">
        <v>1.4198921836899999E-9</v>
      </c>
      <c r="I3815">
        <f>H3815*10000000000</f>
        <v>14.198921836899999</v>
      </c>
      <c r="J3815" s="5">
        <f>I3815/MAX(I3815:I8814)</f>
        <v>1.924609660822012E-11</v>
      </c>
      <c r="K3815">
        <f>0.4*E3815+0.4*G3815+0.2*J3815</f>
        <v>0.41739130435167532</v>
      </c>
    </row>
    <row r="3816" spans="1:11" x14ac:dyDescent="0.25">
      <c r="A3816" s="1">
        <v>1635</v>
      </c>
      <c r="B3816" s="1">
        <v>25.642857573899999</v>
      </c>
      <c r="C3816" s="1">
        <f>B3816/MIN(B3816:B8815)-1</f>
        <v>1.3903974290603305E-2</v>
      </c>
      <c r="D3816" s="1">
        <v>24</v>
      </c>
      <c r="E3816" s="4">
        <f>D3816/MIN(D3816:D8815)-1</f>
        <v>4.3478260869565188E-2</v>
      </c>
      <c r="F3816" s="1">
        <v>6</v>
      </c>
      <c r="G3816" s="5">
        <f>F3816/6</f>
        <v>1</v>
      </c>
      <c r="H3816" s="7">
        <v>1.4222891526000001E-9</v>
      </c>
      <c r="I3816">
        <f>H3816*10000000000</f>
        <v>14.222891526000002</v>
      </c>
      <c r="J3816" s="5">
        <f>I3816/MAX(I3816:I8815)</f>
        <v>1.9278586606924725E-11</v>
      </c>
      <c r="K3816">
        <f>0.4*E3816+0.4*G3816+0.2*J3816</f>
        <v>0.41739130435168181</v>
      </c>
    </row>
    <row r="3817" spans="1:11" x14ac:dyDescent="0.25">
      <c r="A3817" s="1">
        <v>3291</v>
      </c>
      <c r="B3817" s="1">
        <v>25.604396007999998</v>
      </c>
      <c r="C3817" s="1">
        <f>B3817/MIN(B3817:B8816)-1</f>
        <v>1.2383225894638805E-2</v>
      </c>
      <c r="D3817" s="1">
        <v>24</v>
      </c>
      <c r="E3817" s="4">
        <f>D3817/MIN(D3817:D8816)-1</f>
        <v>4.3478260869565188E-2</v>
      </c>
      <c r="F3817" s="1">
        <v>6</v>
      </c>
      <c r="G3817" s="5">
        <f>F3817/6</f>
        <v>1</v>
      </c>
      <c r="H3817" s="7">
        <v>1.4245878561100001E-9</v>
      </c>
      <c r="I3817">
        <f>H3817*10000000000</f>
        <v>14.245878561100001</v>
      </c>
      <c r="J3817" s="5">
        <f>I3817/MAX(I3817:I8816)</f>
        <v>1.9309744655638075E-11</v>
      </c>
      <c r="K3817">
        <f>0.4*E3817+0.4*G3817+0.2*J3817</f>
        <v>0.41739130435168809</v>
      </c>
    </row>
    <row r="3818" spans="1:11" x14ac:dyDescent="0.25">
      <c r="A3818" s="1">
        <v>3953</v>
      </c>
      <c r="B3818" s="1">
        <v>25.730769686399999</v>
      </c>
      <c r="C3818" s="1">
        <f>B3818/MIN(B3818:B8817)-1</f>
        <v>1.737996911665407E-2</v>
      </c>
      <c r="D3818" s="1">
        <v>24</v>
      </c>
      <c r="E3818" s="4">
        <f>D3818/MIN(D3818:D8817)-1</f>
        <v>4.3478260869565188E-2</v>
      </c>
      <c r="F3818" s="1">
        <v>6</v>
      </c>
      <c r="G3818" s="5">
        <f>F3818/6</f>
        <v>1</v>
      </c>
      <c r="H3818" s="7">
        <v>1.42561239905E-9</v>
      </c>
      <c r="I3818">
        <f>H3818*10000000000</f>
        <v>14.256123990499999</v>
      </c>
      <c r="J3818" s="5">
        <f>I3818/MAX(I3818:I8817)</f>
        <v>1.9323631944144206E-11</v>
      </c>
      <c r="K3818">
        <f>0.4*E3818+0.4*G3818+0.2*J3818</f>
        <v>0.41739130435169086</v>
      </c>
    </row>
    <row r="3819" spans="1:11" x14ac:dyDescent="0.25">
      <c r="A3819" s="1">
        <v>1551</v>
      </c>
      <c r="B3819" s="1">
        <v>25.7527476773</v>
      </c>
      <c r="C3819" s="1">
        <f>B3819/MIN(B3819:B8818)-1</f>
        <v>1.8248966351311458E-2</v>
      </c>
      <c r="D3819" s="1">
        <v>24</v>
      </c>
      <c r="E3819" s="4">
        <f>D3819/MIN(D3819:D8818)-1</f>
        <v>4.3478260869565188E-2</v>
      </c>
      <c r="F3819" s="1">
        <v>6</v>
      </c>
      <c r="G3819" s="5">
        <f>F3819/6</f>
        <v>1</v>
      </c>
      <c r="H3819" s="7">
        <v>1.4364916561899999E-9</v>
      </c>
      <c r="I3819">
        <f>H3819*10000000000</f>
        <v>14.364916561899999</v>
      </c>
      <c r="J3819" s="5">
        <f>I3819/MAX(I3819:I8818)</f>
        <v>1.947109612230312E-11</v>
      </c>
      <c r="K3819">
        <f>0.4*E3819+0.4*G3819+0.2*J3819</f>
        <v>0.41739130435172034</v>
      </c>
    </row>
    <row r="3820" spans="1:11" x14ac:dyDescent="0.25">
      <c r="A3820" s="1">
        <v>4436</v>
      </c>
      <c r="B3820" s="1">
        <v>25.703297272299999</v>
      </c>
      <c r="C3820" s="1">
        <f>B3820/MIN(B3820:B8819)-1</f>
        <v>1.6293725520008184E-2</v>
      </c>
      <c r="D3820" s="1">
        <v>24</v>
      </c>
      <c r="E3820" s="4">
        <f>D3820/MIN(D3820:D8819)-1</f>
        <v>4.3478260869565188E-2</v>
      </c>
      <c r="F3820" s="1">
        <v>6</v>
      </c>
      <c r="G3820" s="5">
        <f>F3820/6</f>
        <v>1</v>
      </c>
      <c r="H3820" s="7">
        <v>1.43752770522E-9</v>
      </c>
      <c r="I3820">
        <f>H3820*10000000000</f>
        <v>14.3752770522</v>
      </c>
      <c r="J3820" s="5">
        <f>I3820/MAX(I3820:I8819)</f>
        <v>1.9485139371467582E-11</v>
      </c>
      <c r="K3820">
        <f>0.4*E3820+0.4*G3820+0.2*J3820</f>
        <v>0.41739130435172317</v>
      </c>
    </row>
    <row r="3821" spans="1:11" x14ac:dyDescent="0.25">
      <c r="A3821" s="1">
        <v>960</v>
      </c>
      <c r="B3821" s="1">
        <v>25.791209265599999</v>
      </c>
      <c r="C3821" s="1">
        <f>B3821/MIN(B3821:B8820)-1</f>
        <v>1.976971563295904E-2</v>
      </c>
      <c r="D3821" s="1">
        <v>24</v>
      </c>
      <c r="E3821" s="4">
        <f>D3821/MIN(D3821:D8820)-1</f>
        <v>4.3478260869565188E-2</v>
      </c>
      <c r="F3821" s="1">
        <v>6</v>
      </c>
      <c r="G3821" s="5">
        <f>F3821/6</f>
        <v>1</v>
      </c>
      <c r="H3821" s="7">
        <v>1.4404921463900001E-9</v>
      </c>
      <c r="I3821">
        <f>H3821*10000000000</f>
        <v>14.404921463900001</v>
      </c>
      <c r="J3821" s="5">
        <f>I3821/MAX(I3821:I8820)</f>
        <v>1.9525321240064771E-11</v>
      </c>
      <c r="K3821">
        <f>0.4*E3821+0.4*G3821+0.2*J3821</f>
        <v>0.41739130435173116</v>
      </c>
    </row>
    <row r="3822" spans="1:11" x14ac:dyDescent="0.25">
      <c r="A3822" s="1">
        <v>3559</v>
      </c>
      <c r="B3822" s="1">
        <v>25.796703778200001</v>
      </c>
      <c r="C3822" s="1">
        <f>B3822/MIN(B3822:B8821)-1</f>
        <v>1.9986965529772416E-2</v>
      </c>
      <c r="D3822" s="1">
        <v>24</v>
      </c>
      <c r="E3822" s="4">
        <f>D3822/MIN(D3822:D8821)-1</f>
        <v>4.3478260869565188E-2</v>
      </c>
      <c r="F3822" s="1">
        <v>6</v>
      </c>
      <c r="G3822" s="5">
        <f>F3822/6</f>
        <v>1</v>
      </c>
      <c r="H3822" s="7">
        <v>1.4421835629400001E-9</v>
      </c>
      <c r="I3822">
        <f>H3822*10000000000</f>
        <v>14.4218356294</v>
      </c>
      <c r="J3822" s="5">
        <f>I3822/MAX(I3822:I8821)</f>
        <v>1.9548247745823427E-11</v>
      </c>
      <c r="K3822">
        <f>0.4*E3822+0.4*G3822+0.2*J3822</f>
        <v>0.41739130435173577</v>
      </c>
    </row>
    <row r="3823" spans="1:11" x14ac:dyDescent="0.25">
      <c r="A3823" s="1">
        <v>2143</v>
      </c>
      <c r="B3823" s="1">
        <v>25.565934456899999</v>
      </c>
      <c r="C3823" s="1">
        <f>B3823/MIN(B3823:B8822)-1</f>
        <v>1.0862478083858207E-2</v>
      </c>
      <c r="D3823" s="1">
        <v>24</v>
      </c>
      <c r="E3823" s="4">
        <f>D3823/MIN(D3823:D8822)-1</f>
        <v>4.3478260869565188E-2</v>
      </c>
      <c r="F3823" s="1">
        <v>6</v>
      </c>
      <c r="G3823" s="5">
        <f>F3823/6</f>
        <v>1</v>
      </c>
      <c r="H3823" s="7">
        <v>1.44330333808E-9</v>
      </c>
      <c r="I3823">
        <f>H3823*10000000000</f>
        <v>14.4330333808</v>
      </c>
      <c r="J3823" s="5">
        <f>I3823/MAX(I3823:I8822)</f>
        <v>1.9563425870452522E-11</v>
      </c>
      <c r="K3823">
        <f>0.4*E3823+0.4*G3823+0.2*J3823</f>
        <v>0.41739130435173882</v>
      </c>
    </row>
    <row r="3824" spans="1:11" x14ac:dyDescent="0.25">
      <c r="A3824" s="1">
        <v>4582</v>
      </c>
      <c r="B3824" s="1">
        <v>25.752747736900002</v>
      </c>
      <c r="C3824" s="1">
        <f>B3824/MIN(B3824:B8823)-1</f>
        <v>1.8248968707861524E-2</v>
      </c>
      <c r="D3824" s="1">
        <v>24</v>
      </c>
      <c r="E3824" s="4">
        <f>D3824/MIN(D3824:D8823)-1</f>
        <v>4.3478260869565188E-2</v>
      </c>
      <c r="F3824" s="1">
        <v>6</v>
      </c>
      <c r="G3824" s="5">
        <f>F3824/6</f>
        <v>1</v>
      </c>
      <c r="H3824" s="7">
        <v>1.4442455801199999E-9</v>
      </c>
      <c r="I3824">
        <f>H3824*10000000000</f>
        <v>14.442455801199999</v>
      </c>
      <c r="J3824" s="5">
        <f>I3824/MAX(I3824:I8823)</f>
        <v>1.9576197601671604E-11</v>
      </c>
      <c r="K3824">
        <f>0.4*E3824+0.4*G3824+0.2*J3824</f>
        <v>0.41739130435174138</v>
      </c>
    </row>
    <row r="3825" spans="1:11" x14ac:dyDescent="0.25">
      <c r="A3825" s="1">
        <v>3934</v>
      </c>
      <c r="B3825" s="1">
        <v>25.7197807059</v>
      </c>
      <c r="C3825" s="1">
        <f>B3825/MIN(B3825:B8824)-1</f>
        <v>1.6945471090439757E-2</v>
      </c>
      <c r="D3825" s="1">
        <v>24</v>
      </c>
      <c r="E3825" s="4">
        <f>D3825/MIN(D3825:D8824)-1</f>
        <v>4.3478260869565188E-2</v>
      </c>
      <c r="F3825" s="1">
        <v>6</v>
      </c>
      <c r="G3825" s="5">
        <f>F3825/6</f>
        <v>1</v>
      </c>
      <c r="H3825" s="7">
        <v>1.44608581226E-9</v>
      </c>
      <c r="I3825">
        <f>H3825*10000000000</f>
        <v>14.460858122599999</v>
      </c>
      <c r="J3825" s="5">
        <f>I3825/MAX(I3825:I8824)</f>
        <v>1.9601141245953067E-11</v>
      </c>
      <c r="K3825">
        <f>0.4*E3825+0.4*G3825+0.2*J3825</f>
        <v>0.41739130435174637</v>
      </c>
    </row>
    <row r="3826" spans="1:11" x14ac:dyDescent="0.25">
      <c r="A3826" s="1">
        <v>460</v>
      </c>
      <c r="B3826" s="1">
        <v>25.7692312002</v>
      </c>
      <c r="C3826" s="1">
        <f>B3826/MIN(B3826:B8825)-1</f>
        <v>1.8900715452613959E-2</v>
      </c>
      <c r="D3826" s="1">
        <v>24</v>
      </c>
      <c r="E3826" s="4">
        <f>D3826/MIN(D3826:D8825)-1</f>
        <v>4.3478260869565188E-2</v>
      </c>
      <c r="F3826" s="1">
        <v>6</v>
      </c>
      <c r="G3826" s="5">
        <f>F3826/6</f>
        <v>1</v>
      </c>
      <c r="H3826" s="7">
        <v>1.4578116227199999E-9</v>
      </c>
      <c r="I3826">
        <f>H3826*10000000000</f>
        <v>14.578116227199999</v>
      </c>
      <c r="J3826" s="5">
        <f>I3826/MAX(I3826:I8825)</f>
        <v>1.9760080131253746E-11</v>
      </c>
      <c r="K3826">
        <f>0.4*E3826+0.4*G3826+0.2*J3826</f>
        <v>0.41739130435177813</v>
      </c>
    </row>
    <row r="3827" spans="1:11" x14ac:dyDescent="0.25">
      <c r="A3827" s="1">
        <v>3990</v>
      </c>
      <c r="B3827" s="1">
        <v>25.774725742600001</v>
      </c>
      <c r="C3827" s="1">
        <f>B3827/MIN(B3827:B8826)-1</f>
        <v>1.9117966527702368E-2</v>
      </c>
      <c r="D3827" s="1">
        <v>24</v>
      </c>
      <c r="E3827" s="4">
        <f>D3827/MIN(D3827:D8826)-1</f>
        <v>4.3478260869565188E-2</v>
      </c>
      <c r="F3827" s="1">
        <v>6</v>
      </c>
      <c r="G3827" s="5">
        <f>F3827/6</f>
        <v>1</v>
      </c>
      <c r="H3827" s="7">
        <v>1.45788875373E-9</v>
      </c>
      <c r="I3827">
        <f>H3827*10000000000</f>
        <v>14.5788875373</v>
      </c>
      <c r="J3827" s="5">
        <f>I3827/MAX(I3827:I8826)</f>
        <v>1.9761125612655083E-11</v>
      </c>
      <c r="K3827">
        <f>0.4*E3827+0.4*G3827+0.2*J3827</f>
        <v>0.41739130435177835</v>
      </c>
    </row>
    <row r="3828" spans="1:11" x14ac:dyDescent="0.25">
      <c r="A3828" s="1">
        <v>453</v>
      </c>
      <c r="B3828" s="1">
        <v>25.736264236299998</v>
      </c>
      <c r="C3828" s="1">
        <f>B3828/MIN(B3828:B8827)-1</f>
        <v>1.7597220488288157E-2</v>
      </c>
      <c r="D3828" s="1">
        <v>24</v>
      </c>
      <c r="E3828" s="4">
        <f>D3828/MIN(D3828:D8827)-1</f>
        <v>4.3478260869565188E-2</v>
      </c>
      <c r="F3828" s="1">
        <v>6</v>
      </c>
      <c r="G3828" s="5">
        <f>F3828/6</f>
        <v>1</v>
      </c>
      <c r="H3828" s="7">
        <v>1.46024777694E-9</v>
      </c>
      <c r="I3828">
        <f>H3828*10000000000</f>
        <v>14.6024777694</v>
      </c>
      <c r="J3828" s="5">
        <f>I3828/MAX(I3828:I8827)</f>
        <v>1.9793101271879227E-11</v>
      </c>
      <c r="K3828">
        <f>0.4*E3828+0.4*G3828+0.2*J3828</f>
        <v>0.41739130435178473</v>
      </c>
    </row>
    <row r="3829" spans="1:11" x14ac:dyDescent="0.25">
      <c r="A3829" s="1">
        <v>2492</v>
      </c>
      <c r="B3829" s="1">
        <v>25.6978027746</v>
      </c>
      <c r="C3829" s="1">
        <f>B3829/MIN(B3829:B8828)-1</f>
        <v>1.6076476212332436E-2</v>
      </c>
      <c r="D3829" s="1">
        <v>24</v>
      </c>
      <c r="E3829" s="4">
        <f>D3829/MIN(D3829:D8828)-1</f>
        <v>4.3478260869565188E-2</v>
      </c>
      <c r="F3829" s="1">
        <v>6</v>
      </c>
      <c r="G3829" s="5">
        <f>F3829/6</f>
        <v>1</v>
      </c>
      <c r="H3829" s="7">
        <v>1.46351728942E-9</v>
      </c>
      <c r="I3829">
        <f>H3829*10000000000</f>
        <v>14.6351728942</v>
      </c>
      <c r="J3829" s="5">
        <f>I3829/MAX(I3829:I8828)</f>
        <v>1.9837418265644438E-11</v>
      </c>
      <c r="K3829">
        <f>0.4*E3829+0.4*G3829+0.2*J3829</f>
        <v>0.41739130435179361</v>
      </c>
    </row>
    <row r="3830" spans="1:11" x14ac:dyDescent="0.25">
      <c r="A3830" s="1">
        <v>3976</v>
      </c>
      <c r="B3830" s="1">
        <v>25.829670779400001</v>
      </c>
      <c r="C3830" s="1">
        <f>B3830/MIN(B3830:B8829)-1</f>
        <v>2.1290461968918928E-2</v>
      </c>
      <c r="D3830" s="1">
        <v>24</v>
      </c>
      <c r="E3830" s="4">
        <f>D3830/MIN(D3830:D8829)-1</f>
        <v>4.3478260869565188E-2</v>
      </c>
      <c r="F3830" s="1">
        <v>6</v>
      </c>
      <c r="G3830" s="5">
        <f>F3830/6</f>
        <v>1</v>
      </c>
      <c r="H3830" s="7">
        <v>1.4654219533600001E-9</v>
      </c>
      <c r="I3830">
        <f>H3830*10000000000</f>
        <v>14.654219533600001</v>
      </c>
      <c r="J3830" s="5">
        <f>I3830/MAX(I3830:I8829)</f>
        <v>1.9863235258382695E-11</v>
      </c>
      <c r="K3830">
        <f>0.4*E3830+0.4*G3830+0.2*J3830</f>
        <v>0.41739130435179878</v>
      </c>
    </row>
    <row r="3831" spans="1:11" x14ac:dyDescent="0.25">
      <c r="A3831" s="1">
        <v>3100</v>
      </c>
      <c r="B3831" s="1">
        <v>25.653846599200001</v>
      </c>
      <c r="C3831" s="1">
        <f>B3831/MIN(B3831:B8830)-1</f>
        <v>1.4338474088184006E-2</v>
      </c>
      <c r="D3831" s="1">
        <v>24</v>
      </c>
      <c r="E3831" s="4">
        <f>D3831/MIN(D3831:D8830)-1</f>
        <v>4.3478260869565188E-2</v>
      </c>
      <c r="F3831" s="1">
        <v>6</v>
      </c>
      <c r="G3831" s="5">
        <f>F3831/6</f>
        <v>1</v>
      </c>
      <c r="H3831" s="7">
        <v>1.4661903037499999E-9</v>
      </c>
      <c r="I3831">
        <f>H3831*10000000000</f>
        <v>14.661903037499998</v>
      </c>
      <c r="J3831" s="5">
        <f>I3831/MAX(I3831:I8830)</f>
        <v>1.9873649954656652E-11</v>
      </c>
      <c r="K3831">
        <f>0.4*E3831+0.4*G3831+0.2*J3831</f>
        <v>0.41739130435180083</v>
      </c>
    </row>
    <row r="3832" spans="1:11" x14ac:dyDescent="0.25">
      <c r="A3832" s="1">
        <v>3735</v>
      </c>
      <c r="B3832" s="1">
        <v>25.670330174299998</v>
      </c>
      <c r="C3832" s="1">
        <f>B3832/MIN(B3832:B8831)-1</f>
        <v>1.4990225253444844E-2</v>
      </c>
      <c r="D3832" s="1">
        <v>24</v>
      </c>
      <c r="E3832" s="4">
        <f>D3832/MIN(D3832:D8831)-1</f>
        <v>4.3478260869565188E-2</v>
      </c>
      <c r="F3832" s="1">
        <v>6</v>
      </c>
      <c r="G3832" s="5">
        <f>F3832/6</f>
        <v>1</v>
      </c>
      <c r="H3832" s="7">
        <v>1.4672423552500001E-9</v>
      </c>
      <c r="I3832">
        <f>H3832*10000000000</f>
        <v>14.672423552500002</v>
      </c>
      <c r="J3832" s="5">
        <f>I3832/MAX(I3832:I8831)</f>
        <v>1.9887910111194178E-11</v>
      </c>
      <c r="K3832">
        <f>0.4*E3832+0.4*G3832+0.2*J3832</f>
        <v>0.41739130435180372</v>
      </c>
    </row>
    <row r="3833" spans="1:11" x14ac:dyDescent="0.25">
      <c r="A3833" s="1">
        <v>3709</v>
      </c>
      <c r="B3833" s="1">
        <v>25.7692312002</v>
      </c>
      <c r="C3833" s="1">
        <f>B3833/MIN(B3833:B8832)-1</f>
        <v>1.8900715452613959E-2</v>
      </c>
      <c r="D3833" s="1">
        <v>24</v>
      </c>
      <c r="E3833" s="4">
        <f>D3833/MIN(D3833:D8832)-1</f>
        <v>4.3478260869565188E-2</v>
      </c>
      <c r="F3833" s="1">
        <v>6</v>
      </c>
      <c r="G3833" s="5">
        <f>F3833/6</f>
        <v>1</v>
      </c>
      <c r="H3833" s="7">
        <v>1.46953969351E-9</v>
      </c>
      <c r="I3833">
        <f>H3833*10000000000</f>
        <v>14.6953969351</v>
      </c>
      <c r="J3833" s="5">
        <f>I3833/MAX(I3833:I8832)</f>
        <v>1.9919049654464859E-11</v>
      </c>
      <c r="K3833">
        <f>0.4*E3833+0.4*G3833+0.2*J3833</f>
        <v>0.41739130435180993</v>
      </c>
    </row>
    <row r="3834" spans="1:11" x14ac:dyDescent="0.25">
      <c r="A3834" s="1">
        <v>1307</v>
      </c>
      <c r="B3834" s="1">
        <v>25.769231148100001</v>
      </c>
      <c r="C3834" s="1">
        <f>B3834/MIN(B3834:B8833)-1</f>
        <v>1.8900713392609791E-2</v>
      </c>
      <c r="D3834" s="1">
        <v>24</v>
      </c>
      <c r="E3834" s="4">
        <f>D3834/MIN(D3834:D8833)-1</f>
        <v>4.3478260869565188E-2</v>
      </c>
      <c r="F3834" s="1">
        <v>6</v>
      </c>
      <c r="G3834" s="5">
        <f>F3834/6</f>
        <v>1</v>
      </c>
      <c r="H3834" s="7">
        <v>1.4830974489700001E-9</v>
      </c>
      <c r="I3834">
        <f>H3834*10000000000</f>
        <v>14.830974489700001</v>
      </c>
      <c r="J3834" s="5">
        <f>I3834/MAX(I3834:I8833)</f>
        <v>2.0102819855027324E-11</v>
      </c>
      <c r="K3834">
        <f>0.4*E3834+0.4*G3834+0.2*J3834</f>
        <v>0.41739130435184668</v>
      </c>
    </row>
    <row r="3835" spans="1:11" x14ac:dyDescent="0.25">
      <c r="A3835" s="1">
        <v>4393</v>
      </c>
      <c r="B3835" s="1">
        <v>25.7362642139</v>
      </c>
      <c r="C3835" s="1">
        <f>B3835/MIN(B3835:B8834)-1</f>
        <v>1.7597219602604852E-2</v>
      </c>
      <c r="D3835" s="1">
        <v>24</v>
      </c>
      <c r="E3835" s="4">
        <f>D3835/MIN(D3835:D8834)-1</f>
        <v>4.3478260869565188E-2</v>
      </c>
      <c r="F3835" s="1">
        <v>6</v>
      </c>
      <c r="G3835" s="5">
        <f>F3835/6</f>
        <v>1</v>
      </c>
      <c r="H3835" s="7">
        <v>1.48527862621E-9</v>
      </c>
      <c r="I3835">
        <f>H3835*10000000000</f>
        <v>14.8527862621</v>
      </c>
      <c r="J3835" s="5">
        <f>I3835/MAX(I3835:I8834)</f>
        <v>2.013238488000802E-11</v>
      </c>
      <c r="K3835">
        <f>0.4*E3835+0.4*G3835+0.2*J3835</f>
        <v>0.41739130435185262</v>
      </c>
    </row>
    <row r="3836" spans="1:11" x14ac:dyDescent="0.25">
      <c r="A3836" s="1">
        <v>4222</v>
      </c>
      <c r="B3836" s="1">
        <v>25.549450993499999</v>
      </c>
      <c r="C3836" s="1">
        <f>B3836/MIN(B3836:B8835)-1</f>
        <v>1.0210731335151602E-2</v>
      </c>
      <c r="D3836" s="1">
        <v>24</v>
      </c>
      <c r="E3836" s="4">
        <f>D3836/MIN(D3836:D8835)-1</f>
        <v>4.3478260869565188E-2</v>
      </c>
      <c r="F3836" s="1">
        <v>6</v>
      </c>
      <c r="G3836" s="5">
        <f>F3836/6</f>
        <v>1</v>
      </c>
      <c r="H3836" s="7">
        <v>1.48584989384E-9</v>
      </c>
      <c r="I3836">
        <f>H3836*10000000000</f>
        <v>14.8584989384</v>
      </c>
      <c r="J3836" s="5">
        <f>I3836/MAX(I3836:I8835)</f>
        <v>2.0140128194692348E-11</v>
      </c>
      <c r="K3836">
        <f>0.4*E3836+0.4*G3836+0.2*J3836</f>
        <v>0.41739130435185412</v>
      </c>
    </row>
    <row r="3837" spans="1:11" x14ac:dyDescent="0.25">
      <c r="A3837" s="1">
        <v>2380</v>
      </c>
      <c r="B3837" s="1">
        <v>25.7362641916</v>
      </c>
      <c r="C3837" s="1">
        <f>B3837/MIN(B3837:B8836)-1</f>
        <v>1.7597218720875718E-2</v>
      </c>
      <c r="D3837" s="1">
        <v>24</v>
      </c>
      <c r="E3837" s="4">
        <f>D3837/MIN(D3837:D8836)-1</f>
        <v>4.3478260869565188E-2</v>
      </c>
      <c r="F3837" s="1">
        <v>6</v>
      </c>
      <c r="G3837" s="5">
        <f>F3837/6</f>
        <v>1</v>
      </c>
      <c r="H3837" s="7">
        <v>1.4872943563299999E-9</v>
      </c>
      <c r="I3837">
        <f>H3837*10000000000</f>
        <v>14.8729435633</v>
      </c>
      <c r="J3837" s="5">
        <f>I3837/MAX(I3837:I8836)</f>
        <v>2.0159707332424653E-11</v>
      </c>
      <c r="K3837">
        <f>0.4*E3837+0.4*G3837+0.2*J3837</f>
        <v>0.41739130435185806</v>
      </c>
    </row>
    <row r="3838" spans="1:11" x14ac:dyDescent="0.25">
      <c r="A3838" s="1">
        <v>3568</v>
      </c>
      <c r="B3838" s="1">
        <v>25.719780646299998</v>
      </c>
      <c r="C3838" s="1">
        <f>B3838/MIN(B3838:B8837)-1</f>
        <v>1.694546873388969E-2</v>
      </c>
      <c r="D3838" s="1">
        <v>24</v>
      </c>
      <c r="E3838" s="4">
        <f>D3838/MIN(D3838:D8837)-1</f>
        <v>4.3478260869565188E-2</v>
      </c>
      <c r="F3838" s="1">
        <v>6</v>
      </c>
      <c r="G3838" s="5">
        <f>F3838/6</f>
        <v>1</v>
      </c>
      <c r="H3838" s="7">
        <v>1.4882315185000001E-9</v>
      </c>
      <c r="I3838">
        <f>H3838*10000000000</f>
        <v>14.882315185000001</v>
      </c>
      <c r="J3838" s="5">
        <f>I3838/MAX(I3838:I8837)</f>
        <v>2.0172410207944765E-11</v>
      </c>
      <c r="K3838">
        <f>0.4*E3838+0.4*G3838+0.2*J3838</f>
        <v>0.41739130435186061</v>
      </c>
    </row>
    <row r="3839" spans="1:11" x14ac:dyDescent="0.25">
      <c r="A3839" s="1">
        <v>1221</v>
      </c>
      <c r="B3839" s="1">
        <v>25.719780609000001</v>
      </c>
      <c r="C3839" s="1">
        <f>B3839/MIN(B3839:B8838)-1</f>
        <v>1.694546725906898E-2</v>
      </c>
      <c r="D3839" s="1">
        <v>24</v>
      </c>
      <c r="E3839" s="4">
        <f>D3839/MIN(D3839:D8838)-1</f>
        <v>4.3478260869565188E-2</v>
      </c>
      <c r="F3839" s="1">
        <v>6</v>
      </c>
      <c r="G3839" s="5">
        <f>F3839/6</f>
        <v>1</v>
      </c>
      <c r="H3839" s="7">
        <v>1.4937731709899999E-9</v>
      </c>
      <c r="I3839">
        <f>H3839*10000000000</f>
        <v>14.9377317099</v>
      </c>
      <c r="J3839" s="5">
        <f>I3839/MAX(I3839:I8838)</f>
        <v>2.0247525192319525E-11</v>
      </c>
      <c r="K3839">
        <f>0.4*E3839+0.4*G3839+0.2*J3839</f>
        <v>0.4173913043518756</v>
      </c>
    </row>
    <row r="3840" spans="1:11" x14ac:dyDescent="0.25">
      <c r="A3840" s="1">
        <v>2390</v>
      </c>
      <c r="B3840" s="1">
        <v>25.725275225899999</v>
      </c>
      <c r="C3840" s="1">
        <f>B3840/MIN(B3840:B8839)-1</f>
        <v>1.7162721279844861E-2</v>
      </c>
      <c r="D3840" s="1">
        <v>24</v>
      </c>
      <c r="E3840" s="4">
        <f>D3840/MIN(D3840:D8839)-1</f>
        <v>4.3478260869565188E-2</v>
      </c>
      <c r="F3840" s="1">
        <v>6</v>
      </c>
      <c r="G3840" s="5">
        <f>F3840/6</f>
        <v>1</v>
      </c>
      <c r="H3840" s="7">
        <v>1.4939140423199999E-9</v>
      </c>
      <c r="I3840">
        <f>H3840*10000000000</f>
        <v>14.9391404232</v>
      </c>
      <c r="J3840" s="5">
        <f>I3840/MAX(I3840:I8839)</f>
        <v>2.0249434649430179E-11</v>
      </c>
      <c r="K3840">
        <f>0.4*E3840+0.4*G3840+0.2*J3840</f>
        <v>0.41739130435187599</v>
      </c>
    </row>
    <row r="3841" spans="1:11" x14ac:dyDescent="0.25">
      <c r="A3841" s="1">
        <v>4609</v>
      </c>
      <c r="B3841" s="1">
        <v>25.824176356199999</v>
      </c>
      <c r="C3841" s="1">
        <f>B3841/MIN(B3841:B8840)-1</f>
        <v>2.1073215606930651E-2</v>
      </c>
      <c r="D3841" s="1">
        <v>24</v>
      </c>
      <c r="E3841" s="4">
        <f>D3841/MIN(D3841:D8840)-1</f>
        <v>4.3478260869565188E-2</v>
      </c>
      <c r="F3841" s="1">
        <v>6</v>
      </c>
      <c r="G3841" s="5">
        <f>F3841/6</f>
        <v>1</v>
      </c>
      <c r="H3841" s="7">
        <v>1.4943307226499999E-9</v>
      </c>
      <c r="I3841">
        <f>H3841*10000000000</f>
        <v>14.9433072265</v>
      </c>
      <c r="J3841" s="5">
        <f>I3841/MAX(I3841:I8840)</f>
        <v>2.0255082592265588E-11</v>
      </c>
      <c r="K3841">
        <f>0.4*E3841+0.4*G3841+0.2*J3841</f>
        <v>0.41739130435187716</v>
      </c>
    </row>
    <row r="3842" spans="1:11" x14ac:dyDescent="0.25">
      <c r="A3842" s="1">
        <v>436</v>
      </c>
      <c r="B3842" s="1">
        <v>25.664835684</v>
      </c>
      <c r="C3842" s="1">
        <f>B3842/MIN(B3842:B8841)-1</f>
        <v>1.4772976238360824E-2</v>
      </c>
      <c r="D3842" s="1">
        <v>24</v>
      </c>
      <c r="E3842" s="4">
        <f>D3842/MIN(D3842:D8841)-1</f>
        <v>4.3478260869565188E-2</v>
      </c>
      <c r="F3842" s="1">
        <v>6</v>
      </c>
      <c r="G3842" s="5">
        <f>F3842/6</f>
        <v>1</v>
      </c>
      <c r="H3842" s="7">
        <v>1.5003897500900001E-9</v>
      </c>
      <c r="I3842">
        <f>H3842*10000000000</f>
        <v>15.003897500900001</v>
      </c>
      <c r="J3842" s="5">
        <f>I3842/MAX(I3842:I8841)</f>
        <v>2.0337210396616934E-11</v>
      </c>
      <c r="K3842">
        <f>0.4*E3842+0.4*G3842+0.2*J3842</f>
        <v>0.41739130435189359</v>
      </c>
    </row>
    <row r="3843" spans="1:11" x14ac:dyDescent="0.25">
      <c r="A3843" s="1">
        <v>884</v>
      </c>
      <c r="B3843" s="1">
        <v>25.785714753000001</v>
      </c>
      <c r="C3843" s="1">
        <f>B3843/MIN(B3843:B8842)-1</f>
        <v>1.9552465736145663E-2</v>
      </c>
      <c r="D3843" s="1">
        <v>24</v>
      </c>
      <c r="E3843" s="4">
        <f>D3843/MIN(D3843:D8842)-1</f>
        <v>4.3478260869565188E-2</v>
      </c>
      <c r="F3843" s="1">
        <v>6</v>
      </c>
      <c r="G3843" s="5">
        <f>F3843/6</f>
        <v>1</v>
      </c>
      <c r="H3843" s="7">
        <v>1.5039301584800001E-9</v>
      </c>
      <c r="I3843">
        <f>H3843*10000000000</f>
        <v>15.0393015848</v>
      </c>
      <c r="J3843" s="5">
        <f>I3843/MAX(I3843:I8842)</f>
        <v>2.0385199281047167E-11</v>
      </c>
      <c r="K3843">
        <f>0.4*E3843+0.4*G3843+0.2*J3843</f>
        <v>0.41739130435190314</v>
      </c>
    </row>
    <row r="3844" spans="1:11" x14ac:dyDescent="0.25">
      <c r="A3844" s="1">
        <v>1694</v>
      </c>
      <c r="B3844" s="1">
        <v>25.598901532599999</v>
      </c>
      <c r="C3844" s="1">
        <f>B3844/MIN(B3844:B8843)-1</f>
        <v>1.2165977468692413E-2</v>
      </c>
      <c r="D3844" s="1">
        <v>24</v>
      </c>
      <c r="E3844" s="4">
        <f>D3844/MIN(D3844:D8843)-1</f>
        <v>4.3478260869565188E-2</v>
      </c>
      <c r="F3844" s="1">
        <v>6</v>
      </c>
      <c r="G3844" s="5">
        <f>F3844/6</f>
        <v>1</v>
      </c>
      <c r="H3844" s="7">
        <v>1.5080983585800001E-9</v>
      </c>
      <c r="I3844">
        <f>H3844*10000000000</f>
        <v>15.0809835858</v>
      </c>
      <c r="J3844" s="5">
        <f>I3844/MAX(I3844:I8843)</f>
        <v>2.0441697642492129E-11</v>
      </c>
      <c r="K3844">
        <f>0.4*E3844+0.4*G3844+0.2*J3844</f>
        <v>0.41739130435191446</v>
      </c>
    </row>
    <row r="3845" spans="1:11" x14ac:dyDescent="0.25">
      <c r="A3845" s="1">
        <v>3211</v>
      </c>
      <c r="B3845" s="1">
        <v>25.796703845300001</v>
      </c>
      <c r="C3845" s="1">
        <f>B3845/MIN(B3845:B8844)-1</f>
        <v>1.9986968182868159E-2</v>
      </c>
      <c r="D3845" s="1">
        <v>24</v>
      </c>
      <c r="E3845" s="4">
        <f>D3845/MIN(D3845:D8844)-1</f>
        <v>4.3478260869565188E-2</v>
      </c>
      <c r="F3845" s="1">
        <v>6</v>
      </c>
      <c r="G3845" s="5">
        <f>F3845/6</f>
        <v>1</v>
      </c>
      <c r="H3845" s="7">
        <v>1.51303418052E-9</v>
      </c>
      <c r="I3845">
        <f>H3845*10000000000</f>
        <v>15.1303418052</v>
      </c>
      <c r="J3845" s="5">
        <f>I3845/MAX(I3845:I8844)</f>
        <v>2.0508600824993875E-11</v>
      </c>
      <c r="K3845">
        <f>0.4*E3845+0.4*G3845+0.2*J3845</f>
        <v>0.41739130435192784</v>
      </c>
    </row>
    <row r="3846" spans="1:11" x14ac:dyDescent="0.25">
      <c r="A3846" s="1">
        <v>1801</v>
      </c>
      <c r="B3846" s="1">
        <v>25.626374080800002</v>
      </c>
      <c r="C3846" s="1">
        <f>B3846/MIN(B3846:B8845)-1</f>
        <v>1.3252226367575837E-2</v>
      </c>
      <c r="D3846" s="1">
        <v>24</v>
      </c>
      <c r="E3846" s="4">
        <f>D3846/MIN(D3846:D8845)-1</f>
        <v>4.3478260869565188E-2</v>
      </c>
      <c r="F3846" s="1">
        <v>6</v>
      </c>
      <c r="G3846" s="5">
        <f>F3846/6</f>
        <v>1</v>
      </c>
      <c r="H3846" s="7">
        <v>1.51580827358E-9</v>
      </c>
      <c r="I3846">
        <f>H3846*10000000000</f>
        <v>15.158082735799999</v>
      </c>
      <c r="J3846" s="5">
        <f>I3846/MAX(I3846:I8845)</f>
        <v>2.0546202597611708E-11</v>
      </c>
      <c r="K3846">
        <f>0.4*E3846+0.4*G3846+0.2*J3846</f>
        <v>0.41739130435193533</v>
      </c>
    </row>
    <row r="3847" spans="1:11" x14ac:dyDescent="0.25">
      <c r="A3847" s="1">
        <v>3785</v>
      </c>
      <c r="B3847" s="1">
        <v>25.725275211</v>
      </c>
      <c r="C3847" s="1">
        <f>B3847/MIN(B3847:B8846)-1</f>
        <v>1.7162720690707456E-2</v>
      </c>
      <c r="D3847" s="1">
        <v>24</v>
      </c>
      <c r="E3847" s="4">
        <f>D3847/MIN(D3847:D8846)-1</f>
        <v>4.3478260869565188E-2</v>
      </c>
      <c r="F3847" s="1">
        <v>6</v>
      </c>
      <c r="G3847" s="5">
        <f>F3847/6</f>
        <v>1</v>
      </c>
      <c r="H3847" s="7">
        <v>1.5170292136900001E-9</v>
      </c>
      <c r="I3847">
        <f>H3847*10000000000</f>
        <v>15.170292136900001</v>
      </c>
      <c r="J3847" s="5">
        <f>I3847/MAX(I3847:I8846)</f>
        <v>2.0562751974796705E-11</v>
      </c>
      <c r="K3847">
        <f>0.4*E3847+0.4*G3847+0.2*J3847</f>
        <v>0.41739130435193866</v>
      </c>
    </row>
    <row r="3848" spans="1:11" x14ac:dyDescent="0.25">
      <c r="A3848" s="1">
        <v>4744</v>
      </c>
      <c r="B3848" s="1">
        <v>25.659341104300001</v>
      </c>
      <c r="C3848" s="1">
        <f>B3848/MIN(B3848:B8847)-1</f>
        <v>1.4555723688451705E-2</v>
      </c>
      <c r="D3848" s="1">
        <v>24</v>
      </c>
      <c r="E3848" s="4">
        <f>D3848/MIN(D3848:D8847)-1</f>
        <v>4.3478260869565188E-2</v>
      </c>
      <c r="F3848" s="1">
        <v>6</v>
      </c>
      <c r="G3848" s="5">
        <f>F3848/6</f>
        <v>1</v>
      </c>
      <c r="H3848" s="7">
        <v>1.5188577407300001E-9</v>
      </c>
      <c r="I3848">
        <f>H3848*10000000000</f>
        <v>15.1885774073</v>
      </c>
      <c r="J3848" s="5">
        <f>I3848/MAX(I3848:I8847)</f>
        <v>2.0587536960915244E-11</v>
      </c>
      <c r="K3848">
        <f>0.4*E3848+0.4*G3848+0.2*J3848</f>
        <v>0.4173913043519436</v>
      </c>
    </row>
    <row r="3849" spans="1:11" x14ac:dyDescent="0.25">
      <c r="A3849" s="1">
        <v>2961</v>
      </c>
      <c r="B3849" s="1">
        <v>25.664835698899999</v>
      </c>
      <c r="C3849" s="1">
        <f>B3849/MIN(B3849:B8848)-1</f>
        <v>1.477297682749823E-2</v>
      </c>
      <c r="D3849" s="1">
        <v>24</v>
      </c>
      <c r="E3849" s="4">
        <f>D3849/MIN(D3849:D8848)-1</f>
        <v>4.3478260869565188E-2</v>
      </c>
      <c r="F3849" s="1">
        <v>6</v>
      </c>
      <c r="G3849" s="5">
        <f>F3849/6</f>
        <v>1</v>
      </c>
      <c r="H3849" s="7">
        <v>1.52092329749E-9</v>
      </c>
      <c r="I3849">
        <f>H3849*10000000000</f>
        <v>15.209232974900001</v>
      </c>
      <c r="J3849" s="5">
        <f>I3849/MAX(I3849:I8848)</f>
        <v>2.0615534794419345E-11</v>
      </c>
      <c r="K3849">
        <f>0.4*E3849+0.4*G3849+0.2*J3849</f>
        <v>0.41739130435194921</v>
      </c>
    </row>
    <row r="3850" spans="1:11" x14ac:dyDescent="0.25">
      <c r="A3850" s="1">
        <v>2500</v>
      </c>
      <c r="B3850" s="1">
        <v>25.780220247799999</v>
      </c>
      <c r="C3850" s="1">
        <f>B3850/MIN(B3850:B8849)-1</f>
        <v>1.9335216131924016E-2</v>
      </c>
      <c r="D3850" s="1">
        <v>24</v>
      </c>
      <c r="E3850" s="4">
        <f>D3850/MIN(D3850:D8849)-1</f>
        <v>4.3478260869565188E-2</v>
      </c>
      <c r="F3850" s="1">
        <v>6</v>
      </c>
      <c r="G3850" s="5">
        <f>F3850/6</f>
        <v>1</v>
      </c>
      <c r="H3850" s="7">
        <v>1.52726454324E-9</v>
      </c>
      <c r="I3850">
        <f>H3850*10000000000</f>
        <v>15.272645432399999</v>
      </c>
      <c r="J3850" s="5">
        <f>I3850/MAX(I3850:I8849)</f>
        <v>2.07014879602462E-11</v>
      </c>
      <c r="K3850">
        <f>0.4*E3850+0.4*G3850+0.2*J3850</f>
        <v>0.41739130435196642</v>
      </c>
    </row>
    <row r="3851" spans="1:11" x14ac:dyDescent="0.25">
      <c r="A3851" s="1">
        <v>38</v>
      </c>
      <c r="B3851" s="1">
        <v>25.7857148051</v>
      </c>
      <c r="C3851" s="1">
        <f>B3851/MIN(B3851:B8850)-1</f>
        <v>1.9552467796149831E-2</v>
      </c>
      <c r="D3851" s="1">
        <v>24</v>
      </c>
      <c r="E3851" s="4">
        <f>D3851/MIN(D3851:D8850)-1</f>
        <v>4.3478260869565188E-2</v>
      </c>
      <c r="F3851" s="1">
        <v>6</v>
      </c>
      <c r="G3851" s="5">
        <f>F3851/6</f>
        <v>1</v>
      </c>
      <c r="H3851" s="7">
        <v>1.5279022178100001E-9</v>
      </c>
      <c r="I3851">
        <f>H3851*10000000000</f>
        <v>15.2790221781</v>
      </c>
      <c r="J3851" s="5">
        <f>I3851/MAX(I3851:I8850)</f>
        <v>2.0710131395656155E-11</v>
      </c>
      <c r="K3851">
        <f>0.4*E3851+0.4*G3851+0.2*J3851</f>
        <v>0.41739130435196814</v>
      </c>
    </row>
    <row r="3852" spans="1:11" x14ac:dyDescent="0.25">
      <c r="A3852" s="1">
        <v>3172</v>
      </c>
      <c r="B3852" s="1">
        <v>25.730769664</v>
      </c>
      <c r="C3852" s="1">
        <f>B3852/MIN(B3852:B8851)-1</f>
        <v>1.7379968230970766E-2</v>
      </c>
      <c r="D3852" s="1">
        <v>24</v>
      </c>
      <c r="E3852" s="4">
        <f>D3852/MIN(D3852:D8851)-1</f>
        <v>4.3478260869565188E-2</v>
      </c>
      <c r="F3852" s="1">
        <v>6</v>
      </c>
      <c r="G3852" s="5">
        <f>F3852/6</f>
        <v>1</v>
      </c>
      <c r="H3852" s="7">
        <v>1.52799949234E-9</v>
      </c>
      <c r="I3852">
        <f>H3852*10000000000</f>
        <v>15.2799949234</v>
      </c>
      <c r="J3852" s="5">
        <f>I3852/MAX(I3852:I8851)</f>
        <v>2.071144991478275E-11</v>
      </c>
      <c r="K3852">
        <f>0.4*E3852+0.4*G3852+0.2*J3852</f>
        <v>0.41739130435196842</v>
      </c>
    </row>
    <row r="3853" spans="1:11" x14ac:dyDescent="0.25">
      <c r="A3853" s="1">
        <v>3255</v>
      </c>
      <c r="B3853" s="1">
        <v>25.774725802199999</v>
      </c>
      <c r="C3853" s="1">
        <f>B3853/MIN(B3853:B8852)-1</f>
        <v>1.9117968884252434E-2</v>
      </c>
      <c r="D3853" s="1">
        <v>24</v>
      </c>
      <c r="E3853" s="4">
        <f>D3853/MIN(D3853:D8852)-1</f>
        <v>4.3478260869565188E-2</v>
      </c>
      <c r="F3853" s="1">
        <v>6</v>
      </c>
      <c r="G3853" s="5">
        <f>F3853/6</f>
        <v>1</v>
      </c>
      <c r="H3853" s="7">
        <v>1.5358136084300001E-9</v>
      </c>
      <c r="I3853">
        <f>H3853*10000000000</f>
        <v>15.358136084300002</v>
      </c>
      <c r="J3853" s="5">
        <f>I3853/MAX(I3853:I8852)</f>
        <v>2.0817367275906013E-11</v>
      </c>
      <c r="K3853">
        <f>0.4*E3853+0.4*G3853+0.2*J3853</f>
        <v>0.41739130435198957</v>
      </c>
    </row>
    <row r="3854" spans="1:11" x14ac:dyDescent="0.25">
      <c r="A3854" s="1">
        <v>1565</v>
      </c>
      <c r="B3854" s="1">
        <v>25.686813607800001</v>
      </c>
      <c r="C3854" s="1">
        <f>B3854/MIN(B3854:B8853)-1</f>
        <v>1.5641970819922468E-2</v>
      </c>
      <c r="D3854" s="1">
        <v>24</v>
      </c>
      <c r="E3854" s="4">
        <f>D3854/MIN(D3854:D8853)-1</f>
        <v>4.3478260869565188E-2</v>
      </c>
      <c r="F3854" s="1">
        <v>6</v>
      </c>
      <c r="G3854" s="5">
        <f>F3854/6</f>
        <v>1</v>
      </c>
      <c r="H3854" s="7">
        <v>1.53738155155E-9</v>
      </c>
      <c r="I3854">
        <f>H3854*10000000000</f>
        <v>15.3738155155</v>
      </c>
      <c r="J3854" s="5">
        <f>I3854/MAX(I3854:I8853)</f>
        <v>2.0838620146448118E-11</v>
      </c>
      <c r="K3854">
        <f>0.4*E3854+0.4*G3854+0.2*J3854</f>
        <v>0.41739130435199384</v>
      </c>
    </row>
    <row r="3855" spans="1:11" x14ac:dyDescent="0.25">
      <c r="A3855" s="1">
        <v>2004</v>
      </c>
      <c r="B3855" s="1">
        <v>25.538462050300001</v>
      </c>
      <c r="C3855" s="1">
        <f>B3855/MIN(B3855:B8854)-1</f>
        <v>9.7762347837582197E-3</v>
      </c>
      <c r="D3855" s="1">
        <v>24</v>
      </c>
      <c r="E3855" s="4">
        <f>D3855/MIN(D3855:D8854)-1</f>
        <v>4.3478260869565188E-2</v>
      </c>
      <c r="F3855" s="1">
        <v>6</v>
      </c>
      <c r="G3855" s="5">
        <f>F3855/6</f>
        <v>1</v>
      </c>
      <c r="H3855" s="7">
        <v>1.5393945363999999E-9</v>
      </c>
      <c r="I3855">
        <f>H3855*10000000000</f>
        <v>15.393945363999999</v>
      </c>
      <c r="J3855" s="5">
        <f>I3855/MAX(I3855:I8854)</f>
        <v>2.0865905387777708E-11</v>
      </c>
      <c r="K3855">
        <f>0.4*E3855+0.4*G3855+0.2*J3855</f>
        <v>0.41739130435199928</v>
      </c>
    </row>
    <row r="3856" spans="1:11" x14ac:dyDescent="0.25">
      <c r="A3856" s="1">
        <v>1018</v>
      </c>
      <c r="B3856" s="1">
        <v>25.642857558999999</v>
      </c>
      <c r="C3856" s="1">
        <f>B3856/MIN(B3856:B8855)-1</f>
        <v>1.3903973701465677E-2</v>
      </c>
      <c r="D3856" s="1">
        <v>24</v>
      </c>
      <c r="E3856" s="4">
        <f>D3856/MIN(D3856:D8855)-1</f>
        <v>4.3478260869565188E-2</v>
      </c>
      <c r="F3856" s="1">
        <v>6</v>
      </c>
      <c r="G3856" s="5">
        <f>F3856/6</f>
        <v>1</v>
      </c>
      <c r="H3856" s="7">
        <v>1.5425992575200001E-9</v>
      </c>
      <c r="I3856">
        <f>H3856*10000000000</f>
        <v>15.4259925752</v>
      </c>
      <c r="J3856" s="5">
        <f>I3856/MAX(I3856:I8855)</f>
        <v>2.0909344159387563E-11</v>
      </c>
      <c r="K3856">
        <f>0.4*E3856+0.4*G3856+0.2*J3856</f>
        <v>0.417391304352008</v>
      </c>
    </row>
    <row r="3857" spans="1:11" x14ac:dyDescent="0.25">
      <c r="A3857" s="1">
        <v>4386</v>
      </c>
      <c r="B3857" s="1">
        <v>25.725275181200001</v>
      </c>
      <c r="C3857" s="1">
        <f>B3857/MIN(B3857:B8856)-1</f>
        <v>1.7162719512432423E-2</v>
      </c>
      <c r="D3857" s="1">
        <v>24</v>
      </c>
      <c r="E3857" s="4">
        <f>D3857/MIN(D3857:D8856)-1</f>
        <v>4.3478260869565188E-2</v>
      </c>
      <c r="F3857" s="1">
        <v>6</v>
      </c>
      <c r="G3857" s="5">
        <f>F3857/6</f>
        <v>1</v>
      </c>
      <c r="H3857" s="7">
        <v>1.54285802006E-9</v>
      </c>
      <c r="I3857">
        <f>H3857*10000000000</f>
        <v>15.428580200600001</v>
      </c>
      <c r="J3857" s="5">
        <f>I3857/MAX(I3857:I8856)</f>
        <v>2.0912851586853279E-11</v>
      </c>
      <c r="K3857">
        <f>0.4*E3857+0.4*G3857+0.2*J3857</f>
        <v>0.41739130435200866</v>
      </c>
    </row>
    <row r="3858" spans="1:11" x14ac:dyDescent="0.25">
      <c r="A3858" s="1">
        <v>2116</v>
      </c>
      <c r="B3858" s="1">
        <v>25.802198231199998</v>
      </c>
      <c r="C3858" s="1">
        <f>B3858/MIN(B3858:B8857)-1</f>
        <v>2.0204213070035726E-2</v>
      </c>
      <c r="D3858" s="1">
        <v>24</v>
      </c>
      <c r="E3858" s="4">
        <f>D3858/MIN(D3858:D8857)-1</f>
        <v>4.3478260869565188E-2</v>
      </c>
      <c r="F3858" s="1">
        <v>6</v>
      </c>
      <c r="G3858" s="5">
        <f>F3858/6</f>
        <v>1</v>
      </c>
      <c r="H3858" s="7">
        <v>1.54372835623E-9</v>
      </c>
      <c r="I3858">
        <f>H3858*10000000000</f>
        <v>15.437283562299999</v>
      </c>
      <c r="J3858" s="5">
        <f>I3858/MAX(I3858:I8857)</f>
        <v>2.0924648661449405E-11</v>
      </c>
      <c r="K3858">
        <f>0.4*E3858+0.4*G3858+0.2*J3858</f>
        <v>0.41739130435201105</v>
      </c>
    </row>
    <row r="3859" spans="1:11" x14ac:dyDescent="0.25">
      <c r="A3859" s="1">
        <v>2259</v>
      </c>
      <c r="B3859" s="1">
        <v>25.5549455136</v>
      </c>
      <c r="C3859" s="1">
        <f>B3859/MIN(B3859:B8858)-1</f>
        <v>1.0427981528510655E-2</v>
      </c>
      <c r="D3859" s="1">
        <v>24</v>
      </c>
      <c r="E3859" s="4">
        <f>D3859/MIN(D3859:D8858)-1</f>
        <v>4.3478260869565188E-2</v>
      </c>
      <c r="F3859" s="1">
        <v>6</v>
      </c>
      <c r="G3859" s="5">
        <f>F3859/6</f>
        <v>1</v>
      </c>
      <c r="H3859" s="7">
        <v>1.5493453846700001E-9</v>
      </c>
      <c r="I3859">
        <f>H3859*10000000000</f>
        <v>15.493453846700001</v>
      </c>
      <c r="J3859" s="5">
        <f>I3859/MAX(I3859:I8858)</f>
        <v>2.1000785338057074E-11</v>
      </c>
      <c r="K3859">
        <f>0.4*E3859+0.4*G3859+0.2*J3859</f>
        <v>0.41739130435202626</v>
      </c>
    </row>
    <row r="3860" spans="1:11" x14ac:dyDescent="0.25">
      <c r="A3860" s="1">
        <v>2393</v>
      </c>
      <c r="B3860" s="1">
        <v>25.835165210100001</v>
      </c>
      <c r="C3860" s="1">
        <f>B3860/MIN(B3860:B8859)-1</f>
        <v>2.1507708627453104E-2</v>
      </c>
      <c r="D3860" s="1">
        <v>24</v>
      </c>
      <c r="E3860" s="4">
        <f>D3860/MIN(D3860:D8859)-1</f>
        <v>4.3478260869565188E-2</v>
      </c>
      <c r="F3860" s="1">
        <v>6</v>
      </c>
      <c r="G3860" s="5">
        <f>F3860/6</f>
        <v>1</v>
      </c>
      <c r="H3860" s="7">
        <v>1.5529088046599999E-9</v>
      </c>
      <c r="I3860">
        <f>H3860*10000000000</f>
        <v>15.5290880466</v>
      </c>
      <c r="J3860" s="5">
        <f>I3860/MAX(I3860:I8859)</f>
        <v>2.1049086135942284E-11</v>
      </c>
      <c r="K3860">
        <f>0.4*E3860+0.4*G3860+0.2*J3860</f>
        <v>0.41739130435203592</v>
      </c>
    </row>
    <row r="3861" spans="1:11" x14ac:dyDescent="0.25">
      <c r="A3861" s="1">
        <v>4178</v>
      </c>
      <c r="B3861" s="1">
        <v>25.653846606599998</v>
      </c>
      <c r="C3861" s="1">
        <f>B3861/MIN(B3861:B8860)-1</f>
        <v>1.4338474380775734E-2</v>
      </c>
      <c r="D3861" s="1">
        <v>24</v>
      </c>
      <c r="E3861" s="4">
        <f>D3861/MIN(D3861:D8860)-1</f>
        <v>4.3478260869565188E-2</v>
      </c>
      <c r="F3861" s="1">
        <v>6</v>
      </c>
      <c r="G3861" s="5">
        <f>F3861/6</f>
        <v>1</v>
      </c>
      <c r="H3861" s="7">
        <v>1.5627949756100001E-9</v>
      </c>
      <c r="I3861">
        <f>H3861*10000000000</f>
        <v>15.627949756100001</v>
      </c>
      <c r="J3861" s="5">
        <f>I3861/MAX(I3861:I8860)</f>
        <v>2.1183089409834959E-11</v>
      </c>
      <c r="K3861">
        <f>0.4*E3861+0.4*G3861+0.2*J3861</f>
        <v>0.41739130435206273</v>
      </c>
    </row>
    <row r="3862" spans="1:11" x14ac:dyDescent="0.25">
      <c r="A3862" s="1">
        <v>492</v>
      </c>
      <c r="B3862" s="1">
        <v>25.670330099800001</v>
      </c>
      <c r="C3862" s="1">
        <f>B3862/MIN(B3862:B8861)-1</f>
        <v>1.4990222307757373E-2</v>
      </c>
      <c r="D3862" s="1">
        <v>24</v>
      </c>
      <c r="E3862" s="4">
        <f>D3862/MIN(D3862:D8861)-1</f>
        <v>4.3478260869565188E-2</v>
      </c>
      <c r="F3862" s="1">
        <v>6</v>
      </c>
      <c r="G3862" s="5">
        <f>F3862/6</f>
        <v>1</v>
      </c>
      <c r="H3862" s="7">
        <v>1.5665537396200001E-9</v>
      </c>
      <c r="I3862">
        <f>H3862*10000000000</f>
        <v>15.665537396200001</v>
      </c>
      <c r="J3862" s="5">
        <f>I3862/MAX(I3862:I8861)</f>
        <v>2.1234038021352745E-11</v>
      </c>
      <c r="K3862">
        <f>0.4*E3862+0.4*G3862+0.2*J3862</f>
        <v>0.41739130435207294</v>
      </c>
    </row>
    <row r="3863" spans="1:11" x14ac:dyDescent="0.25">
      <c r="A3863" s="1">
        <v>3274</v>
      </c>
      <c r="B3863" s="1">
        <v>25.8076927215</v>
      </c>
      <c r="C3863" s="1">
        <f>B3863/MIN(B3863:B8862)-1</f>
        <v>2.0421462085119746E-2</v>
      </c>
      <c r="D3863" s="1">
        <v>24</v>
      </c>
      <c r="E3863" s="4">
        <f>D3863/MIN(D3863:D8862)-1</f>
        <v>4.3478260869565188E-2</v>
      </c>
      <c r="F3863" s="1">
        <v>6</v>
      </c>
      <c r="G3863" s="5">
        <f>F3863/6</f>
        <v>1</v>
      </c>
      <c r="H3863" s="7">
        <v>1.5665761144900001E-9</v>
      </c>
      <c r="I3863">
        <f>H3863*10000000000</f>
        <v>15.665761144900001</v>
      </c>
      <c r="J3863" s="5">
        <f>I3863/MAX(I3863:I8862)</f>
        <v>2.1234341304175597E-11</v>
      </c>
      <c r="K3863">
        <f>0.4*E3863+0.4*G3863+0.2*J3863</f>
        <v>0.417391304352073</v>
      </c>
    </row>
    <row r="3864" spans="1:11" x14ac:dyDescent="0.25">
      <c r="A3864" s="1">
        <v>744</v>
      </c>
      <c r="B3864" s="1">
        <v>25.576923526800002</v>
      </c>
      <c r="C3864" s="1">
        <f>B3864/MIN(B3864:B8863)-1</f>
        <v>1.129697964489762E-2</v>
      </c>
      <c r="D3864" s="1">
        <v>24</v>
      </c>
      <c r="E3864" s="4">
        <f>D3864/MIN(D3864:D8863)-1</f>
        <v>4.3478260869565188E-2</v>
      </c>
      <c r="F3864" s="1">
        <v>6</v>
      </c>
      <c r="G3864" s="5">
        <f>F3864/6</f>
        <v>1</v>
      </c>
      <c r="H3864" s="7">
        <v>1.57801194213E-9</v>
      </c>
      <c r="I3864">
        <f>H3864*10000000000</f>
        <v>15.7801194213</v>
      </c>
      <c r="J3864" s="5">
        <f>I3864/MAX(I3864:I8863)</f>
        <v>2.1389349583031258E-11</v>
      </c>
      <c r="K3864">
        <f>0.4*E3864+0.4*G3864+0.2*J3864</f>
        <v>0.41739130435210398</v>
      </c>
    </row>
    <row r="3865" spans="1:11" x14ac:dyDescent="0.25">
      <c r="A3865" s="1">
        <v>3982</v>
      </c>
      <c r="B3865" s="1">
        <v>25.7307696417</v>
      </c>
      <c r="C3865" s="1">
        <f>B3865/MIN(B3865:B8864)-1</f>
        <v>1.737996734924141E-2</v>
      </c>
      <c r="D3865" s="1">
        <v>24</v>
      </c>
      <c r="E3865" s="4">
        <f>D3865/MIN(D3865:D8864)-1</f>
        <v>4.3478260869565188E-2</v>
      </c>
      <c r="F3865" s="1">
        <v>6</v>
      </c>
      <c r="G3865" s="5">
        <f>F3865/6</f>
        <v>1</v>
      </c>
      <c r="H3865" s="7">
        <v>1.57942949549E-9</v>
      </c>
      <c r="I3865">
        <f>H3865*10000000000</f>
        <v>15.7942949549</v>
      </c>
      <c r="J3865" s="5">
        <f>I3865/MAX(I3865:I8864)</f>
        <v>2.1408563977777038E-11</v>
      </c>
      <c r="K3865">
        <f>0.4*E3865+0.4*G3865+0.2*J3865</f>
        <v>0.41739130435210781</v>
      </c>
    </row>
    <row r="3866" spans="1:11" x14ac:dyDescent="0.25">
      <c r="A3866" s="1">
        <v>3536</v>
      </c>
      <c r="B3866" s="1">
        <v>25.780220255300001</v>
      </c>
      <c r="C3866" s="1">
        <f>B3866/MIN(B3866:B8865)-1</f>
        <v>1.9335216428469693E-2</v>
      </c>
      <c r="D3866" s="1">
        <v>24</v>
      </c>
      <c r="E3866" s="4">
        <f>D3866/MIN(D3866:D8865)-1</f>
        <v>4.3478260869565188E-2</v>
      </c>
      <c r="F3866" s="1">
        <v>6</v>
      </c>
      <c r="G3866" s="5">
        <f>F3866/6</f>
        <v>1</v>
      </c>
      <c r="H3866" s="7">
        <v>1.58159796178E-9</v>
      </c>
      <c r="I3866">
        <f>H3866*10000000000</f>
        <v>15.8159796178</v>
      </c>
      <c r="J3866" s="5">
        <f>I3866/MAX(I3866:I8865)</f>
        <v>2.1437956710681974E-11</v>
      </c>
      <c r="K3866">
        <f>0.4*E3866+0.4*G3866+0.2*J3866</f>
        <v>0.41739130435211369</v>
      </c>
    </row>
    <row r="3867" spans="1:11" x14ac:dyDescent="0.25">
      <c r="A3867" s="1">
        <v>1415</v>
      </c>
      <c r="B3867" s="1">
        <v>25.6043960005</v>
      </c>
      <c r="C3867" s="1">
        <f>B3867/MIN(B3867:B8866)-1</f>
        <v>1.2383225598093128E-2</v>
      </c>
      <c r="D3867" s="1">
        <v>24</v>
      </c>
      <c r="E3867" s="4">
        <f>D3867/MIN(D3867:D8866)-1</f>
        <v>4.3478260869565188E-2</v>
      </c>
      <c r="F3867" s="1">
        <v>6</v>
      </c>
      <c r="G3867" s="5">
        <f>F3867/6</f>
        <v>1</v>
      </c>
      <c r="H3867" s="7">
        <v>1.5857645569899999E-9</v>
      </c>
      <c r="I3867">
        <f>H3867*10000000000</f>
        <v>15.857645569899999</v>
      </c>
      <c r="J3867" s="5">
        <f>I3867/MAX(I3867:I8866)</f>
        <v>2.1494433318455535E-11</v>
      </c>
      <c r="K3867">
        <f>0.4*E3867+0.4*G3867+0.2*J3867</f>
        <v>0.41739130435212501</v>
      </c>
    </row>
    <row r="3868" spans="1:11" x14ac:dyDescent="0.25">
      <c r="A3868" s="1">
        <v>1273</v>
      </c>
      <c r="B3868" s="1">
        <v>25.8021982759</v>
      </c>
      <c r="C3868" s="1">
        <f>B3868/MIN(B3868:B8867)-1</f>
        <v>2.0204214837448164E-2</v>
      </c>
      <c r="D3868" s="1">
        <v>24</v>
      </c>
      <c r="E3868" s="4">
        <f>D3868/MIN(D3868:D8867)-1</f>
        <v>4.3478260869565188E-2</v>
      </c>
      <c r="F3868" s="1">
        <v>6</v>
      </c>
      <c r="G3868" s="5">
        <f>F3868/6</f>
        <v>1</v>
      </c>
      <c r="H3868" s="7">
        <v>1.5863956726100001E-9</v>
      </c>
      <c r="I3868">
        <f>H3868*10000000000</f>
        <v>15.863956726100001</v>
      </c>
      <c r="J3868" s="5">
        <f>I3868/MAX(I3868:I8867)</f>
        <v>2.1502987849801652E-11</v>
      </c>
      <c r="K3868">
        <f>0.4*E3868+0.4*G3868+0.2*J3868</f>
        <v>0.41739130435212674</v>
      </c>
    </row>
    <row r="3869" spans="1:11" x14ac:dyDescent="0.25">
      <c r="A3869" s="1">
        <v>4592</v>
      </c>
      <c r="B3869" s="1">
        <v>25.686813674900002</v>
      </c>
      <c r="C3869" s="1">
        <f>B3869/MIN(B3869:B8868)-1</f>
        <v>1.5641973473018211E-2</v>
      </c>
      <c r="D3869" s="1">
        <v>24</v>
      </c>
      <c r="E3869" s="4">
        <f>D3869/MIN(D3869:D8868)-1</f>
        <v>4.3478260869565188E-2</v>
      </c>
      <c r="F3869" s="1">
        <v>6</v>
      </c>
      <c r="G3869" s="5">
        <f>F3869/6</f>
        <v>1</v>
      </c>
      <c r="H3869" s="7">
        <v>1.59422856814E-9</v>
      </c>
      <c r="I3869">
        <f>H3869*10000000000</f>
        <v>15.9422856814</v>
      </c>
      <c r="J3869" s="5">
        <f>I3869/MAX(I3869:I8868)</f>
        <v>2.1609159759066408E-11</v>
      </c>
      <c r="K3869">
        <f>0.4*E3869+0.4*G3869+0.2*J3869</f>
        <v>0.41739130435214794</v>
      </c>
    </row>
    <row r="3870" spans="1:11" x14ac:dyDescent="0.25">
      <c r="A3870" s="1">
        <v>603</v>
      </c>
      <c r="B3870" s="1">
        <v>25.802198283399999</v>
      </c>
      <c r="C3870" s="1">
        <f>B3870/MIN(B3870:B8869)-1</f>
        <v>2.0204215133993841E-2</v>
      </c>
      <c r="D3870" s="1">
        <v>24</v>
      </c>
      <c r="E3870" s="4">
        <f>D3870/MIN(D3870:D8869)-1</f>
        <v>4.3478260869565188E-2</v>
      </c>
      <c r="F3870" s="1">
        <v>6</v>
      </c>
      <c r="G3870" s="5">
        <f>F3870/6</f>
        <v>1</v>
      </c>
      <c r="H3870" s="7">
        <v>1.5947709348500001E-9</v>
      </c>
      <c r="I3870">
        <f>H3870*10000000000</f>
        <v>15.9477093485</v>
      </c>
      <c r="J3870" s="5">
        <f>I3870/MAX(I3870:I8869)</f>
        <v>2.1616511332810986E-11</v>
      </c>
      <c r="K3870">
        <f>0.4*E3870+0.4*G3870+0.2*J3870</f>
        <v>0.41739130435214944</v>
      </c>
    </row>
    <row r="3871" spans="1:11" x14ac:dyDescent="0.25">
      <c r="A3871" s="1">
        <v>4398</v>
      </c>
      <c r="B3871" s="1">
        <v>25.510989390300001</v>
      </c>
      <c r="C3871" s="1">
        <f>B3871/MIN(B3871:B8870)-1</f>
        <v>8.689981464366614E-3</v>
      </c>
      <c r="D3871" s="1">
        <v>24</v>
      </c>
      <c r="E3871" s="4">
        <f>D3871/MIN(D3871:D8870)-1</f>
        <v>4.3478260869565188E-2</v>
      </c>
      <c r="F3871" s="1">
        <v>6</v>
      </c>
      <c r="G3871" s="5">
        <f>F3871/6</f>
        <v>1</v>
      </c>
      <c r="H3871" s="7">
        <v>1.59535769422E-9</v>
      </c>
      <c r="I3871">
        <f>H3871*10000000000</f>
        <v>15.9535769422</v>
      </c>
      <c r="J3871" s="5">
        <f>I3871/MAX(I3871:I8870)</f>
        <v>2.1624464632118154E-11</v>
      </c>
      <c r="K3871">
        <f>0.4*E3871+0.4*G3871+0.2*J3871</f>
        <v>0.41739130435215099</v>
      </c>
    </row>
    <row r="3872" spans="1:11" x14ac:dyDescent="0.25">
      <c r="A3872" s="1">
        <v>3400</v>
      </c>
      <c r="B3872" s="1">
        <v>25.719780698400001</v>
      </c>
      <c r="C3872" s="1">
        <f>B3872/MIN(B3872:B8871)-1</f>
        <v>1.694547079389408E-2</v>
      </c>
      <c r="D3872" s="1">
        <v>24</v>
      </c>
      <c r="E3872" s="4">
        <f>D3872/MIN(D3872:D8871)-1</f>
        <v>4.3478260869565188E-2</v>
      </c>
      <c r="F3872" s="1">
        <v>6</v>
      </c>
      <c r="G3872" s="5">
        <f>F3872/6</f>
        <v>1</v>
      </c>
      <c r="H3872" s="7">
        <v>1.5954363802400001E-9</v>
      </c>
      <c r="I3872">
        <f>H3872*10000000000</f>
        <v>15.954363802400001</v>
      </c>
      <c r="J3872" s="5">
        <f>I3872/MAX(I3872:I8871)</f>
        <v>2.162553119108653E-11</v>
      </c>
      <c r="K3872">
        <f>0.4*E3872+0.4*G3872+0.2*J3872</f>
        <v>0.41739130435215122</v>
      </c>
    </row>
    <row r="3873" spans="1:11" x14ac:dyDescent="0.25">
      <c r="A3873" s="1">
        <v>2820</v>
      </c>
      <c r="B3873" s="1">
        <v>25.686813674900002</v>
      </c>
      <c r="C3873" s="1">
        <f>B3873/MIN(B3873:B8872)-1</f>
        <v>1.5641973473018211E-2</v>
      </c>
      <c r="D3873" s="1">
        <v>24</v>
      </c>
      <c r="E3873" s="4">
        <f>D3873/MIN(D3873:D8872)-1</f>
        <v>4.3478260869565188E-2</v>
      </c>
      <c r="F3873" s="1">
        <v>6</v>
      </c>
      <c r="G3873" s="5">
        <f>F3873/6</f>
        <v>1</v>
      </c>
      <c r="H3873" s="7">
        <v>1.60349880931E-9</v>
      </c>
      <c r="I3873">
        <f>H3873*10000000000</f>
        <v>16.034988093100001</v>
      </c>
      <c r="J3873" s="5">
        <f>I3873/MAX(I3873:I8872)</f>
        <v>2.173481433987807E-11</v>
      </c>
      <c r="K3873">
        <f>0.4*E3873+0.4*G3873+0.2*J3873</f>
        <v>0.41739130435217309</v>
      </c>
    </row>
    <row r="3874" spans="1:11" x14ac:dyDescent="0.25">
      <c r="A3874" s="1">
        <v>1995</v>
      </c>
      <c r="B3874" s="1">
        <v>25.758242122799999</v>
      </c>
      <c r="C3874" s="1">
        <f>B3874/MIN(B3874:B8873)-1</f>
        <v>1.8466213595028869E-2</v>
      </c>
      <c r="D3874" s="1">
        <v>24</v>
      </c>
      <c r="E3874" s="4">
        <f>D3874/MIN(D3874:D8873)-1</f>
        <v>4.3478260869565188E-2</v>
      </c>
      <c r="F3874" s="1">
        <v>6</v>
      </c>
      <c r="G3874" s="5">
        <f>F3874/6</f>
        <v>1</v>
      </c>
      <c r="H3874" s="7">
        <v>1.60698535121E-9</v>
      </c>
      <c r="I3874">
        <f>H3874*10000000000</f>
        <v>16.0698535121</v>
      </c>
      <c r="J3874" s="5">
        <f>I3874/MAX(I3874:I8873)</f>
        <v>2.1782073084596012E-11</v>
      </c>
      <c r="K3874">
        <f>0.4*E3874+0.4*G3874+0.2*J3874</f>
        <v>0.41739130435218252</v>
      </c>
    </row>
    <row r="3875" spans="1:11" x14ac:dyDescent="0.25">
      <c r="A3875" s="1">
        <v>2613</v>
      </c>
      <c r="B3875" s="1">
        <v>25.7087915838</v>
      </c>
      <c r="C3875" s="1">
        <f>B3875/MIN(B3875:B8874)-1</f>
        <v>1.6510967465442228E-2</v>
      </c>
      <c r="D3875" s="1">
        <v>24</v>
      </c>
      <c r="E3875" s="4">
        <f>D3875/MIN(D3875:D8874)-1</f>
        <v>4.3478260869565188E-2</v>
      </c>
      <c r="F3875" s="1">
        <v>6</v>
      </c>
      <c r="G3875" s="5">
        <f>F3875/6</f>
        <v>1</v>
      </c>
      <c r="H3875" s="7">
        <v>1.60858353248E-9</v>
      </c>
      <c r="I3875">
        <f>H3875*10000000000</f>
        <v>16.085835324800001</v>
      </c>
      <c r="J3875" s="5">
        <f>I3875/MAX(I3875:I8874)</f>
        <v>2.1803735821720134E-11</v>
      </c>
      <c r="K3875">
        <f>0.4*E3875+0.4*G3875+0.2*J3875</f>
        <v>0.41739130435218685</v>
      </c>
    </row>
    <row r="3876" spans="1:11" x14ac:dyDescent="0.25">
      <c r="A3876" s="1">
        <v>3908</v>
      </c>
      <c r="B3876" s="1">
        <v>25.626374073299999</v>
      </c>
      <c r="C3876" s="1">
        <f>B3876/MIN(B3876:B8875)-1</f>
        <v>1.3252226071029938E-2</v>
      </c>
      <c r="D3876" s="1">
        <v>24</v>
      </c>
      <c r="E3876" s="4">
        <f>D3876/MIN(D3876:D8875)-1</f>
        <v>4.3478260869565188E-2</v>
      </c>
      <c r="F3876" s="1">
        <v>6</v>
      </c>
      <c r="G3876" s="5">
        <f>F3876/6</f>
        <v>1</v>
      </c>
      <c r="H3876" s="7">
        <v>1.6137209781799999E-9</v>
      </c>
      <c r="I3876">
        <f>H3876*10000000000</f>
        <v>16.137209781799999</v>
      </c>
      <c r="J3876" s="5">
        <f>I3876/MAX(I3876:I8875)</f>
        <v>2.187337193733331E-11</v>
      </c>
      <c r="K3876">
        <f>0.4*E3876+0.4*G3876+0.2*J3876</f>
        <v>0.41739130435220079</v>
      </c>
    </row>
    <row r="3877" spans="1:11" x14ac:dyDescent="0.25">
      <c r="A3877" s="1">
        <v>3837</v>
      </c>
      <c r="B3877" s="1">
        <v>25.719780653699999</v>
      </c>
      <c r="C3877" s="1">
        <f>B3877/MIN(B3877:B8876)-1</f>
        <v>1.6945469026481419E-2</v>
      </c>
      <c r="D3877" s="1">
        <v>24</v>
      </c>
      <c r="E3877" s="4">
        <f>D3877/MIN(D3877:D8876)-1</f>
        <v>4.3478260869565188E-2</v>
      </c>
      <c r="F3877" s="1">
        <v>6</v>
      </c>
      <c r="G3877" s="5">
        <f>F3877/6</f>
        <v>1</v>
      </c>
      <c r="H3877" s="7">
        <v>1.6221012067599999E-9</v>
      </c>
      <c r="I3877">
        <f>H3877*10000000000</f>
        <v>16.2210120676</v>
      </c>
      <c r="J3877" s="5">
        <f>I3877/MAX(I3877:I8876)</f>
        <v>2.1986962737185802E-11</v>
      </c>
      <c r="K3877">
        <f>0.4*E3877+0.4*G3877+0.2*J3877</f>
        <v>0.41739130435222349</v>
      </c>
    </row>
    <row r="3878" spans="1:11" x14ac:dyDescent="0.25">
      <c r="A3878" s="1">
        <v>1731</v>
      </c>
      <c r="B3878" s="1">
        <v>25.708791665700002</v>
      </c>
      <c r="C3878" s="1">
        <f>B3878/MIN(B3878:B8877)-1</f>
        <v>1.651097070372165E-2</v>
      </c>
      <c r="D3878" s="1">
        <v>24</v>
      </c>
      <c r="E3878" s="4">
        <f>D3878/MIN(D3878:D8877)-1</f>
        <v>4.3478260869565188E-2</v>
      </c>
      <c r="F3878" s="1">
        <v>6</v>
      </c>
      <c r="G3878" s="5">
        <f>F3878/6</f>
        <v>1</v>
      </c>
      <c r="H3878" s="7">
        <v>1.62300933561E-9</v>
      </c>
      <c r="I3878">
        <f>H3878*10000000000</f>
        <v>16.230093356099999</v>
      </c>
      <c r="J3878" s="5">
        <f>I3878/MAX(I3878:I8877)</f>
        <v>2.199927207713469E-11</v>
      </c>
      <c r="K3878">
        <f>0.4*E3878+0.4*G3878+0.2*J3878</f>
        <v>0.41739130435222599</v>
      </c>
    </row>
    <row r="3879" spans="1:11" x14ac:dyDescent="0.25">
      <c r="A3879" s="1">
        <v>4698</v>
      </c>
      <c r="B3879" s="1">
        <v>25.576923511899999</v>
      </c>
      <c r="C3879" s="1">
        <f>B3879/MIN(B3879:B8878)-1</f>
        <v>1.1296979055759993E-2</v>
      </c>
      <c r="D3879" s="1">
        <v>24</v>
      </c>
      <c r="E3879" s="4">
        <f>D3879/MIN(D3879:D8878)-1</f>
        <v>4.3478260869565188E-2</v>
      </c>
      <c r="F3879" s="1">
        <v>6</v>
      </c>
      <c r="G3879" s="5">
        <f>F3879/6</f>
        <v>1</v>
      </c>
      <c r="H3879" s="7">
        <v>1.63006640952E-9</v>
      </c>
      <c r="I3879">
        <f>H3879*10000000000</f>
        <v>16.300664095199998</v>
      </c>
      <c r="J3879" s="5">
        <f>I3879/MAX(I3879:I8878)</f>
        <v>2.2094928020454441E-11</v>
      </c>
      <c r="K3879">
        <f>0.4*E3879+0.4*G3879+0.2*J3879</f>
        <v>0.41739130435224508</v>
      </c>
    </row>
    <row r="3880" spans="1:11" x14ac:dyDescent="0.25">
      <c r="A3880" s="1">
        <v>3123</v>
      </c>
      <c r="B3880" s="1">
        <v>25.6868136153</v>
      </c>
      <c r="C3880" s="1">
        <f>B3880/MIN(B3880:B8879)-1</f>
        <v>1.5641971116468145E-2</v>
      </c>
      <c r="D3880" s="1">
        <v>24</v>
      </c>
      <c r="E3880" s="4">
        <f>D3880/MIN(D3880:D8879)-1</f>
        <v>4.3478260869565188E-2</v>
      </c>
      <c r="F3880" s="1">
        <v>6</v>
      </c>
      <c r="G3880" s="5">
        <f>F3880/6</f>
        <v>1</v>
      </c>
      <c r="H3880" s="7">
        <v>1.6320553587400001E-9</v>
      </c>
      <c r="I3880">
        <f>H3880*10000000000</f>
        <v>16.320553587399999</v>
      </c>
      <c r="J3880" s="5">
        <f>I3880/MAX(I3880:I8879)</f>
        <v>2.2121887467993255E-11</v>
      </c>
      <c r="K3880">
        <f>0.4*E3880+0.4*G3880+0.2*J3880</f>
        <v>0.41739130435225047</v>
      </c>
    </row>
    <row r="3881" spans="1:11" x14ac:dyDescent="0.25">
      <c r="A3881" s="1">
        <v>769</v>
      </c>
      <c r="B3881" s="1">
        <v>25.6758246347</v>
      </c>
      <c r="C3881" s="1">
        <f>B3881/MIN(B3881:B8880)-1</f>
        <v>1.5207473086299883E-2</v>
      </c>
      <c r="D3881" s="1">
        <v>24</v>
      </c>
      <c r="E3881" s="4">
        <f>D3881/MIN(D3881:D8880)-1</f>
        <v>4.3478260869565188E-2</v>
      </c>
      <c r="F3881" s="1">
        <v>6</v>
      </c>
      <c r="G3881" s="5">
        <f>F3881/6</f>
        <v>1</v>
      </c>
      <c r="H3881" s="7">
        <v>1.6369859963800001E-9</v>
      </c>
      <c r="I3881">
        <f>H3881*10000000000</f>
        <v>16.3698599638</v>
      </c>
      <c r="J3881" s="5">
        <f>I3881/MAX(I3881:I8880)</f>
        <v>2.2188720379287234E-11</v>
      </c>
      <c r="K3881">
        <f>0.4*E3881+0.4*G3881+0.2*J3881</f>
        <v>0.41739130435226385</v>
      </c>
    </row>
    <row r="3882" spans="1:11" x14ac:dyDescent="0.25">
      <c r="A3882" s="1">
        <v>3415</v>
      </c>
      <c r="B3882" s="1">
        <v>25.730769798200001</v>
      </c>
      <c r="C3882" s="1">
        <f>B3882/MIN(B3882:B8881)-1</f>
        <v>1.7379973537162252E-2</v>
      </c>
      <c r="D3882" s="1">
        <v>24</v>
      </c>
      <c r="E3882" s="4">
        <f>D3882/MIN(D3882:D8881)-1</f>
        <v>4.3478260869565188E-2</v>
      </c>
      <c r="F3882" s="1">
        <v>6</v>
      </c>
      <c r="G3882" s="5">
        <f>F3882/6</f>
        <v>1</v>
      </c>
      <c r="H3882" s="7">
        <v>1.6374355863500001E-9</v>
      </c>
      <c r="I3882">
        <f>H3882*10000000000</f>
        <v>16.3743558635</v>
      </c>
      <c r="J3882" s="5">
        <f>I3882/MAX(I3882:I8881)</f>
        <v>2.2194814399731958E-11</v>
      </c>
      <c r="K3882">
        <f>0.4*E3882+0.4*G3882+0.2*J3882</f>
        <v>0.41739130435226507</v>
      </c>
    </row>
    <row r="3883" spans="1:11" x14ac:dyDescent="0.25">
      <c r="A3883" s="1">
        <v>2786</v>
      </c>
      <c r="B3883" s="1">
        <v>25.703297167999999</v>
      </c>
      <c r="C3883" s="1">
        <f>B3883/MIN(B3883:B8882)-1</f>
        <v>1.6293721396045679E-2</v>
      </c>
      <c r="D3883" s="1">
        <v>24</v>
      </c>
      <c r="E3883" s="4">
        <f>D3883/MIN(D3883:D8882)-1</f>
        <v>4.3478260869565188E-2</v>
      </c>
      <c r="F3883" s="1">
        <v>6</v>
      </c>
      <c r="G3883" s="5">
        <f>F3883/6</f>
        <v>1</v>
      </c>
      <c r="H3883" s="7">
        <v>1.63843299765E-9</v>
      </c>
      <c r="I3883">
        <f>H3883*10000000000</f>
        <v>16.384329976499998</v>
      </c>
      <c r="J3883" s="5">
        <f>I3883/MAX(I3883:I8882)</f>
        <v>2.2208333929213442E-11</v>
      </c>
      <c r="K3883">
        <f>0.4*E3883+0.4*G3883+0.2*J3883</f>
        <v>0.41739130435226779</v>
      </c>
    </row>
    <row r="3884" spans="1:11" x14ac:dyDescent="0.25">
      <c r="A3884" s="1">
        <v>1077</v>
      </c>
      <c r="B3884" s="1">
        <v>25.708791665700002</v>
      </c>
      <c r="C3884" s="1">
        <f>B3884/MIN(B3884:B8883)-1</f>
        <v>1.651097070372165E-2</v>
      </c>
      <c r="D3884" s="1">
        <v>24</v>
      </c>
      <c r="E3884" s="4">
        <f>D3884/MIN(D3884:D8883)-1</f>
        <v>4.3478260869565188E-2</v>
      </c>
      <c r="F3884" s="1">
        <v>6</v>
      </c>
      <c r="G3884" s="5">
        <f>F3884/6</f>
        <v>1</v>
      </c>
      <c r="H3884" s="7">
        <v>1.6389381224100001E-9</v>
      </c>
      <c r="I3884">
        <f>H3884*10000000000</f>
        <v>16.389381224099999</v>
      </c>
      <c r="J3884" s="5">
        <f>I3884/MAX(I3884:I8883)</f>
        <v>2.2215180702540202E-11</v>
      </c>
      <c r="K3884">
        <f>0.4*E3884+0.4*G3884+0.2*J3884</f>
        <v>0.41739130435226918</v>
      </c>
    </row>
    <row r="3885" spans="1:11" x14ac:dyDescent="0.25">
      <c r="A3885" s="1">
        <v>1714</v>
      </c>
      <c r="B3885" s="1">
        <v>25.6428576112</v>
      </c>
      <c r="C3885" s="1">
        <f>B3885/MIN(B3885:B8884)-1</f>
        <v>1.3903975765424015E-2</v>
      </c>
      <c r="D3885" s="1">
        <v>24</v>
      </c>
      <c r="E3885" s="4">
        <f>D3885/MIN(D3885:D8884)-1</f>
        <v>4.3478260869565188E-2</v>
      </c>
      <c r="F3885" s="1">
        <v>6</v>
      </c>
      <c r="G3885" s="5">
        <f>F3885/6</f>
        <v>1</v>
      </c>
      <c r="H3885" s="7">
        <v>1.6462629141700001E-9</v>
      </c>
      <c r="I3885">
        <f>H3885*10000000000</f>
        <v>16.462629141699999</v>
      </c>
      <c r="J3885" s="5">
        <f>I3885/MAX(I3885:I8884)</f>
        <v>2.2314465459134674E-11</v>
      </c>
      <c r="K3885">
        <f>0.4*E3885+0.4*G3885+0.2*J3885</f>
        <v>0.41739130435228899</v>
      </c>
    </row>
    <row r="3886" spans="1:11" x14ac:dyDescent="0.25">
      <c r="A3886" s="1">
        <v>1985</v>
      </c>
      <c r="B3886" s="1">
        <v>25.758242242000001</v>
      </c>
      <c r="C3886" s="1">
        <f>B3886/MIN(B3886:B8885)-1</f>
        <v>1.8466218308129223E-2</v>
      </c>
      <c r="D3886" s="1">
        <v>24</v>
      </c>
      <c r="E3886" s="4">
        <f>D3886/MIN(D3886:D8885)-1</f>
        <v>4.3478260869565188E-2</v>
      </c>
      <c r="F3886" s="1">
        <v>6</v>
      </c>
      <c r="G3886" s="5">
        <f>F3886/6</f>
        <v>1</v>
      </c>
      <c r="H3886" s="7">
        <v>1.6526878879000001E-9</v>
      </c>
      <c r="I3886">
        <f>H3886*10000000000</f>
        <v>16.526878879000002</v>
      </c>
      <c r="J3886" s="5">
        <f>I3886/MAX(I3886:I8885)</f>
        <v>2.2401553525773303E-11</v>
      </c>
      <c r="K3886">
        <f>0.4*E3886+0.4*G3886+0.2*J3886</f>
        <v>0.41739130435230642</v>
      </c>
    </row>
    <row r="3887" spans="1:11" x14ac:dyDescent="0.25">
      <c r="A3887" s="1">
        <v>3228</v>
      </c>
      <c r="B3887" s="1">
        <v>25.4890114293</v>
      </c>
      <c r="C3887" s="1">
        <f>B3887/MIN(B3887:B8886)-1</f>
        <v>7.8209854119382083E-3</v>
      </c>
      <c r="D3887" s="1">
        <v>24</v>
      </c>
      <c r="E3887" s="4">
        <f>D3887/MIN(D3887:D8886)-1</f>
        <v>4.3478260869565188E-2</v>
      </c>
      <c r="F3887" s="1">
        <v>6</v>
      </c>
      <c r="G3887" s="5">
        <f>F3887/6</f>
        <v>1</v>
      </c>
      <c r="H3887" s="7">
        <v>1.6538863375E-9</v>
      </c>
      <c r="I3887">
        <f>H3887*10000000000</f>
        <v>16.538863375000002</v>
      </c>
      <c r="J3887" s="5">
        <f>I3887/MAX(I3887:I8886)</f>
        <v>2.2417798052679382E-11</v>
      </c>
      <c r="K3887">
        <f>0.4*E3887+0.4*G3887+0.2*J3887</f>
        <v>0.4173913043523097</v>
      </c>
    </row>
    <row r="3888" spans="1:11" x14ac:dyDescent="0.25">
      <c r="A3888" s="1">
        <v>3853</v>
      </c>
      <c r="B3888" s="1">
        <v>25.538461960900001</v>
      </c>
      <c r="C3888" s="1">
        <f>B3888/MIN(B3888:B8887)-1</f>
        <v>9.7762312489331205E-3</v>
      </c>
      <c r="D3888" s="1">
        <v>24</v>
      </c>
      <c r="E3888" s="4">
        <f>D3888/MIN(D3888:D8887)-1</f>
        <v>4.3478260869565188E-2</v>
      </c>
      <c r="F3888" s="1">
        <v>6</v>
      </c>
      <c r="G3888" s="5">
        <f>F3888/6</f>
        <v>1</v>
      </c>
      <c r="H3888" s="7">
        <v>1.6562787336799999E-9</v>
      </c>
      <c r="I3888">
        <f>H3888*10000000000</f>
        <v>16.5627873368</v>
      </c>
      <c r="J3888" s="5">
        <f>I3888/MAX(I3888:I8887)</f>
        <v>2.2450226069774141E-11</v>
      </c>
      <c r="K3888">
        <f>0.4*E3888+0.4*G3888+0.2*J3888</f>
        <v>0.41739130435231614</v>
      </c>
    </row>
    <row r="3889" spans="1:11" x14ac:dyDescent="0.25">
      <c r="A3889" s="1">
        <v>1751</v>
      </c>
      <c r="B3889" s="1">
        <v>25.692308142800002</v>
      </c>
      <c r="C3889" s="1">
        <f>B3889/MIN(B3889:B8888)-1</f>
        <v>1.5859221602419149E-2</v>
      </c>
      <c r="D3889" s="1">
        <v>24</v>
      </c>
      <c r="E3889" s="4">
        <f>D3889/MIN(D3889:D8888)-1</f>
        <v>4.3478260869565188E-2</v>
      </c>
      <c r="F3889" s="1">
        <v>6</v>
      </c>
      <c r="G3889" s="5">
        <f>F3889/6</f>
        <v>1</v>
      </c>
      <c r="H3889" s="7">
        <v>1.65689238661E-9</v>
      </c>
      <c r="I3889">
        <f>H3889*10000000000</f>
        <v>16.5689238661</v>
      </c>
      <c r="J3889" s="5">
        <f>I3889/MAX(I3889:I8888)</f>
        <v>2.245854390102243E-11</v>
      </c>
      <c r="K3889">
        <f>0.4*E3889+0.4*G3889+0.2*J3889</f>
        <v>0.4173913043523178</v>
      </c>
    </row>
    <row r="3890" spans="1:11" x14ac:dyDescent="0.25">
      <c r="A3890" s="1">
        <v>1869</v>
      </c>
      <c r="B3890" s="1">
        <v>25.7417586818</v>
      </c>
      <c r="C3890" s="1">
        <f>B3890/MIN(B3890:B8889)-1</f>
        <v>1.781446773200579E-2</v>
      </c>
      <c r="D3890" s="1">
        <v>24</v>
      </c>
      <c r="E3890" s="4">
        <f>D3890/MIN(D3890:D8889)-1</f>
        <v>4.3478260869565188E-2</v>
      </c>
      <c r="F3890" s="1">
        <v>6</v>
      </c>
      <c r="G3890" s="5">
        <f>F3890/6</f>
        <v>1</v>
      </c>
      <c r="H3890" s="7">
        <v>1.657037699E-9</v>
      </c>
      <c r="I3890">
        <f>H3890*10000000000</f>
        <v>16.57037699</v>
      </c>
      <c r="J3890" s="5">
        <f>I3890/MAX(I3890:I8889)</f>
        <v>2.2460513555006326E-11</v>
      </c>
      <c r="K3890">
        <f>0.4*E3890+0.4*G3890+0.2*J3890</f>
        <v>0.41739130435231825</v>
      </c>
    </row>
    <row r="3891" spans="1:11" x14ac:dyDescent="0.25">
      <c r="A3891" s="1">
        <v>2025</v>
      </c>
      <c r="B3891" s="1">
        <v>25.571429006799999</v>
      </c>
      <c r="C3891" s="1">
        <f>B3891/MIN(B3891:B8890)-1</f>
        <v>1.1079729455492293E-2</v>
      </c>
      <c r="D3891" s="1">
        <v>24</v>
      </c>
      <c r="E3891" s="4">
        <f>D3891/MIN(D3891:D8890)-1</f>
        <v>4.3478260869565188E-2</v>
      </c>
      <c r="F3891" s="1">
        <v>6</v>
      </c>
      <c r="G3891" s="5">
        <f>F3891/6</f>
        <v>1</v>
      </c>
      <c r="H3891" s="7">
        <v>1.66251152984E-9</v>
      </c>
      <c r="I3891">
        <f>H3891*10000000000</f>
        <v>16.625115298400001</v>
      </c>
      <c r="J3891" s="5">
        <f>I3891/MAX(I3891:I8890)</f>
        <v>2.2534709242801378E-11</v>
      </c>
      <c r="K3891">
        <f>0.4*E3891+0.4*G3891+0.2*J3891</f>
        <v>0.41739130435233307</v>
      </c>
    </row>
    <row r="3892" spans="1:11" x14ac:dyDescent="0.25">
      <c r="A3892" s="1">
        <v>3213</v>
      </c>
      <c r="B3892" s="1">
        <v>25.8131872863</v>
      </c>
      <c r="C3892" s="1">
        <f>B3892/MIN(B3892:B8891)-1</f>
        <v>2.063871404589146E-2</v>
      </c>
      <c r="D3892" s="1">
        <v>24</v>
      </c>
      <c r="E3892" s="4">
        <f>D3892/MIN(D3892:D8891)-1</f>
        <v>4.3478260869565188E-2</v>
      </c>
      <c r="F3892" s="1">
        <v>6</v>
      </c>
      <c r="G3892" s="5">
        <f>F3892/6</f>
        <v>1</v>
      </c>
      <c r="H3892" s="7">
        <v>1.6629418073E-9</v>
      </c>
      <c r="I3892">
        <f>H3892*10000000000</f>
        <v>16.629418073</v>
      </c>
      <c r="J3892" s="5">
        <f>I3892/MAX(I3892:I8891)</f>
        <v>2.2540541489544211E-11</v>
      </c>
      <c r="K3892">
        <f>0.4*E3892+0.4*G3892+0.2*J3892</f>
        <v>0.41739130435233424</v>
      </c>
    </row>
    <row r="3893" spans="1:11" x14ac:dyDescent="0.25">
      <c r="A3893" s="1">
        <v>667</v>
      </c>
      <c r="B3893" s="1">
        <v>25.527473114399999</v>
      </c>
      <c r="C3893" s="1">
        <f>B3893/MIN(B3893:B8892)-1</f>
        <v>9.3417385210026183E-3</v>
      </c>
      <c r="D3893" s="1">
        <v>24</v>
      </c>
      <c r="E3893" s="4">
        <f>D3893/MIN(D3893:D8892)-1</f>
        <v>4.3478260869565188E-2</v>
      </c>
      <c r="F3893" s="1">
        <v>6</v>
      </c>
      <c r="G3893" s="5">
        <f>F3893/6</f>
        <v>1</v>
      </c>
      <c r="H3893" s="7">
        <v>1.66308138205E-9</v>
      </c>
      <c r="I3893">
        <f>H3893*10000000000</f>
        <v>16.630813820499998</v>
      </c>
      <c r="J3893" s="5">
        <f>I3893/MAX(I3893:I8892)</f>
        <v>2.2542433372007836E-11</v>
      </c>
      <c r="K3893">
        <f>0.4*E3893+0.4*G3893+0.2*J3893</f>
        <v>0.41739130435233462</v>
      </c>
    </row>
    <row r="3894" spans="1:11" x14ac:dyDescent="0.25">
      <c r="A3894" s="1">
        <v>496</v>
      </c>
      <c r="B3894" s="1">
        <v>25.549450986099998</v>
      </c>
      <c r="C3894" s="1">
        <f>B3894/MIN(B3894:B8893)-1</f>
        <v>1.0210731042559873E-2</v>
      </c>
      <c r="D3894" s="1">
        <v>24</v>
      </c>
      <c r="E3894" s="4">
        <f>D3894/MIN(D3894:D8893)-1</f>
        <v>4.3478260869565188E-2</v>
      </c>
      <c r="F3894" s="1">
        <v>6</v>
      </c>
      <c r="G3894" s="5">
        <f>F3894/6</f>
        <v>1</v>
      </c>
      <c r="H3894" s="7">
        <v>1.66328868373E-9</v>
      </c>
      <c r="I3894">
        <f>H3894*10000000000</f>
        <v>16.632886837299999</v>
      </c>
      <c r="J3894" s="5">
        <f>I3894/MAX(I3894:I8893)</f>
        <v>2.2545243267157734E-11</v>
      </c>
      <c r="K3894">
        <f>0.4*E3894+0.4*G3894+0.2*J3894</f>
        <v>0.41739130435233518</v>
      </c>
    </row>
    <row r="3895" spans="1:11" x14ac:dyDescent="0.25">
      <c r="A3895" s="1">
        <v>1259</v>
      </c>
      <c r="B3895" s="1">
        <v>25.780220203100001</v>
      </c>
      <c r="C3895" s="1">
        <f>B3895/MIN(B3895:B8894)-1</f>
        <v>1.9335214364511577E-2</v>
      </c>
      <c r="D3895" s="1">
        <v>24</v>
      </c>
      <c r="E3895" s="4">
        <f>D3895/MIN(D3895:D8894)-1</f>
        <v>4.3478260869565188E-2</v>
      </c>
      <c r="F3895" s="1">
        <v>6</v>
      </c>
      <c r="G3895" s="5">
        <f>F3895/6</f>
        <v>1</v>
      </c>
      <c r="H3895" s="7">
        <v>1.66349959837E-9</v>
      </c>
      <c r="I3895">
        <f>H3895*10000000000</f>
        <v>16.634995983700001</v>
      </c>
      <c r="J3895" s="5">
        <f>I3895/MAX(I3895:I8894)</f>
        <v>2.2548102134601445E-11</v>
      </c>
      <c r="K3895">
        <f>0.4*E3895+0.4*G3895+0.2*J3895</f>
        <v>0.41739130435233573</v>
      </c>
    </row>
    <row r="3896" spans="1:11" x14ac:dyDescent="0.25">
      <c r="A3896" s="1">
        <v>845</v>
      </c>
      <c r="B3896" s="1">
        <v>25.714286148500001</v>
      </c>
      <c r="C3896" s="1">
        <f>B3896/MIN(B3896:B8895)-1</f>
        <v>1.6728219422259993E-2</v>
      </c>
      <c r="D3896" s="1">
        <v>24</v>
      </c>
      <c r="E3896" s="4">
        <f>D3896/MIN(D3896:D8895)-1</f>
        <v>4.3478260869565188E-2</v>
      </c>
      <c r="F3896" s="1">
        <v>6</v>
      </c>
      <c r="G3896" s="5">
        <f>F3896/6</f>
        <v>1</v>
      </c>
      <c r="H3896" s="7">
        <v>1.6660561567E-9</v>
      </c>
      <c r="I3896">
        <f>H3896*10000000000</f>
        <v>16.660561566999998</v>
      </c>
      <c r="J3896" s="5">
        <f>I3896/MAX(I3896:I8895)</f>
        <v>2.2582755306982363E-11</v>
      </c>
      <c r="K3896">
        <f>0.4*E3896+0.4*G3896+0.2*J3896</f>
        <v>0.41739130435234267</v>
      </c>
    </row>
    <row r="3897" spans="1:11" x14ac:dyDescent="0.25">
      <c r="A3897" s="1">
        <v>3309</v>
      </c>
      <c r="B3897" s="1">
        <v>25.697802744800001</v>
      </c>
      <c r="C3897" s="1">
        <f>B3897/MIN(B3897:B8896)-1</f>
        <v>1.6076475034057403E-2</v>
      </c>
      <c r="D3897" s="1">
        <v>24</v>
      </c>
      <c r="E3897" s="4">
        <f>D3897/MIN(D3897:D8896)-1</f>
        <v>4.3478260869565188E-2</v>
      </c>
      <c r="F3897" s="1">
        <v>6</v>
      </c>
      <c r="G3897" s="5">
        <f>F3897/6</f>
        <v>1</v>
      </c>
      <c r="H3897" s="7">
        <v>1.6687731425700001E-9</v>
      </c>
      <c r="I3897">
        <f>H3897*10000000000</f>
        <v>16.687731425700001</v>
      </c>
      <c r="J3897" s="5">
        <f>I3897/MAX(I3897:I8896)</f>
        <v>2.2619583013436312E-11</v>
      </c>
      <c r="K3897">
        <f>0.4*E3897+0.4*G3897+0.2*J3897</f>
        <v>0.41739130435235006</v>
      </c>
    </row>
    <row r="3898" spans="1:11" x14ac:dyDescent="0.25">
      <c r="A3898" s="1">
        <v>4920</v>
      </c>
      <c r="B3898" s="1">
        <v>25.769231259800002</v>
      </c>
      <c r="C3898" s="1">
        <f>B3898/MIN(B3898:B8897)-1</f>
        <v>1.8900717809164025E-2</v>
      </c>
      <c r="D3898" s="1">
        <v>24</v>
      </c>
      <c r="E3898" s="4">
        <f>D3898/MIN(D3898:D8897)-1</f>
        <v>4.3478260869565188E-2</v>
      </c>
      <c r="F3898" s="1">
        <v>6</v>
      </c>
      <c r="G3898" s="5">
        <f>F3898/6</f>
        <v>1</v>
      </c>
      <c r="H3898" s="7">
        <v>1.6707477713E-9</v>
      </c>
      <c r="I3898">
        <f>H3898*10000000000</f>
        <v>16.707477712999999</v>
      </c>
      <c r="J3898" s="5">
        <f>I3898/MAX(I3898:I8897)</f>
        <v>2.2646348352198993E-11</v>
      </c>
      <c r="K3898">
        <f>0.4*E3898+0.4*G3898+0.2*J3898</f>
        <v>0.41739130435235539</v>
      </c>
    </row>
    <row r="3899" spans="1:11" x14ac:dyDescent="0.25">
      <c r="A3899" s="1">
        <v>4263</v>
      </c>
      <c r="B3899" s="1">
        <v>25.780220270200001</v>
      </c>
      <c r="C3899" s="1">
        <f>B3899/MIN(B3899:B8898)-1</f>
        <v>1.933521701760732E-2</v>
      </c>
      <c r="D3899" s="1">
        <v>24</v>
      </c>
      <c r="E3899" s="4">
        <f>D3899/MIN(D3899:D8898)-1</f>
        <v>4.3478260869565188E-2</v>
      </c>
      <c r="F3899" s="1">
        <v>6</v>
      </c>
      <c r="G3899" s="5">
        <f>F3899/6</f>
        <v>1</v>
      </c>
      <c r="H3899" s="7">
        <v>1.67554369284E-9</v>
      </c>
      <c r="I3899">
        <f>H3899*10000000000</f>
        <v>16.755436928400002</v>
      </c>
      <c r="J3899" s="5">
        <f>I3899/MAX(I3899:I8898)</f>
        <v>2.2711355238175654E-11</v>
      </c>
      <c r="K3899">
        <f>0.4*E3899+0.4*G3899+0.2*J3899</f>
        <v>0.41739130435236838</v>
      </c>
    </row>
    <row r="3900" spans="1:11" x14ac:dyDescent="0.25">
      <c r="A3900" s="1">
        <v>1876</v>
      </c>
      <c r="B3900" s="1">
        <v>25.741758726499999</v>
      </c>
      <c r="C3900" s="1">
        <f>B3900/MIN(B3900:B8899)-1</f>
        <v>1.7814469499418228E-2</v>
      </c>
      <c r="D3900" s="1">
        <v>24</v>
      </c>
      <c r="E3900" s="4">
        <f>D3900/MIN(D3900:D8899)-1</f>
        <v>4.3478260869565188E-2</v>
      </c>
      <c r="F3900" s="1">
        <v>6</v>
      </c>
      <c r="G3900" s="5">
        <f>F3900/6</f>
        <v>1</v>
      </c>
      <c r="H3900" s="7">
        <v>1.6770358006700001E-9</v>
      </c>
      <c r="I3900">
        <f>H3900*10000000000</f>
        <v>16.7703580067</v>
      </c>
      <c r="J3900" s="5">
        <f>I3900/MAX(I3900:I8899)</f>
        <v>2.2731580190306477E-11</v>
      </c>
      <c r="K3900">
        <f>0.4*E3900+0.4*G3900+0.2*J3900</f>
        <v>0.41739130435237243</v>
      </c>
    </row>
    <row r="3901" spans="1:11" x14ac:dyDescent="0.25">
      <c r="A3901" s="1">
        <v>4830</v>
      </c>
      <c r="B3901" s="1">
        <v>25.6868136302</v>
      </c>
      <c r="C3901" s="1">
        <f>B3901/MIN(B3901:B8900)-1</f>
        <v>1.5641971705605551E-2</v>
      </c>
      <c r="D3901" s="1">
        <v>24</v>
      </c>
      <c r="E3901" s="4">
        <f>D3901/MIN(D3901:D8900)-1</f>
        <v>4.3478260869565188E-2</v>
      </c>
      <c r="F3901" s="1">
        <v>6</v>
      </c>
      <c r="G3901" s="5">
        <f>F3901/6</f>
        <v>1</v>
      </c>
      <c r="H3901" s="7">
        <v>1.67720508701E-9</v>
      </c>
      <c r="I3901">
        <f>H3901*10000000000</f>
        <v>16.772050870099999</v>
      </c>
      <c r="J3901" s="5">
        <f>I3901/MAX(I3901:I8900)</f>
        <v>2.2733874802032292E-11</v>
      </c>
      <c r="K3901">
        <f>0.4*E3901+0.4*G3901+0.2*J3901</f>
        <v>0.41739130435237287</v>
      </c>
    </row>
    <row r="3902" spans="1:11" x14ac:dyDescent="0.25">
      <c r="A3902" s="1">
        <v>4426</v>
      </c>
      <c r="B3902" s="1">
        <v>25.736264251200001</v>
      </c>
      <c r="C3902" s="1">
        <f>B3902/MIN(B3902:B8901)-1</f>
        <v>1.7597221077425784E-2</v>
      </c>
      <c r="D3902" s="1">
        <v>24</v>
      </c>
      <c r="E3902" s="4">
        <f>D3902/MIN(D3902:D8901)-1</f>
        <v>4.3478260869565188E-2</v>
      </c>
      <c r="F3902" s="1">
        <v>6</v>
      </c>
      <c r="G3902" s="5">
        <f>F3902/6</f>
        <v>1</v>
      </c>
      <c r="H3902" s="7">
        <v>1.679689666E-9</v>
      </c>
      <c r="I3902">
        <f>H3902*10000000000</f>
        <v>16.796896660000002</v>
      </c>
      <c r="J3902" s="5">
        <f>I3902/MAX(I3902:I8901)</f>
        <v>2.276755232193245E-11</v>
      </c>
      <c r="K3902">
        <f>0.4*E3902+0.4*G3902+0.2*J3902</f>
        <v>0.41739130435237964</v>
      </c>
    </row>
    <row r="3903" spans="1:11" x14ac:dyDescent="0.25">
      <c r="A3903" s="1">
        <v>233</v>
      </c>
      <c r="B3903" s="1">
        <v>25.741758756300001</v>
      </c>
      <c r="C3903" s="1">
        <f>B3903/MIN(B3903:B8902)-1</f>
        <v>1.7814470677693262E-2</v>
      </c>
      <c r="D3903" s="1">
        <v>24</v>
      </c>
      <c r="E3903" s="4">
        <f>D3903/MIN(D3903:D8902)-1</f>
        <v>4.3478260869565188E-2</v>
      </c>
      <c r="F3903" s="1">
        <v>6</v>
      </c>
      <c r="G3903" s="5">
        <f>F3903/6</f>
        <v>1</v>
      </c>
      <c r="H3903" s="7">
        <v>1.67978651758E-9</v>
      </c>
      <c r="I3903">
        <f>H3903*10000000000</f>
        <v>16.797865175800002</v>
      </c>
      <c r="J3903" s="5">
        <f>I3903/MAX(I3903:I8902)</f>
        <v>2.2768865108133228E-11</v>
      </c>
      <c r="K3903">
        <f>0.4*E3903+0.4*G3903+0.2*J3903</f>
        <v>0.41739130435237987</v>
      </c>
    </row>
    <row r="3904" spans="1:11" x14ac:dyDescent="0.25">
      <c r="A3904" s="1">
        <v>192</v>
      </c>
      <c r="B3904" s="1">
        <v>25.692308172600001</v>
      </c>
      <c r="C3904" s="1">
        <f>B3904/MIN(B3904:B8903)-1</f>
        <v>1.585922278069396E-2</v>
      </c>
      <c r="D3904" s="1">
        <v>24</v>
      </c>
      <c r="E3904" s="4">
        <f>D3904/MIN(D3904:D8903)-1</f>
        <v>4.3478260869565188E-2</v>
      </c>
      <c r="F3904" s="1">
        <v>6</v>
      </c>
      <c r="G3904" s="5">
        <f>F3904/6</f>
        <v>1</v>
      </c>
      <c r="H3904" s="7">
        <v>1.6811719380499999E-9</v>
      </c>
      <c r="I3904">
        <f>H3904*10000000000</f>
        <v>16.811719380499998</v>
      </c>
      <c r="J3904" s="5">
        <f>I3904/MAX(I3904:I8903)</f>
        <v>2.2787643953819469E-11</v>
      </c>
      <c r="K3904">
        <f>0.4*E3904+0.4*G3904+0.2*J3904</f>
        <v>0.41739130435238364</v>
      </c>
    </row>
    <row r="3905" spans="1:11" x14ac:dyDescent="0.25">
      <c r="A3905" s="1">
        <v>223</v>
      </c>
      <c r="B3905" s="1">
        <v>25.637363128400001</v>
      </c>
      <c r="C3905" s="1">
        <f>B3905/MIN(B3905:B8904)-1</f>
        <v>1.3686727046885672E-2</v>
      </c>
      <c r="D3905" s="1">
        <v>24</v>
      </c>
      <c r="E3905" s="4">
        <f>D3905/MIN(D3905:D8904)-1</f>
        <v>4.3478260869565188E-2</v>
      </c>
      <c r="F3905" s="1">
        <v>6</v>
      </c>
      <c r="G3905" s="5">
        <f>F3905/6</f>
        <v>1</v>
      </c>
      <c r="H3905" s="7">
        <v>1.6893625220699999E-9</v>
      </c>
      <c r="I3905">
        <f>H3905*10000000000</f>
        <v>16.893625220699999</v>
      </c>
      <c r="J3905" s="5">
        <f>I3905/MAX(I3905:I8904)</f>
        <v>2.289866419404433E-11</v>
      </c>
      <c r="K3905">
        <f>0.4*E3905+0.4*G3905+0.2*J3905</f>
        <v>0.41739130435240585</v>
      </c>
    </row>
    <row r="3906" spans="1:11" x14ac:dyDescent="0.25">
      <c r="A3906" s="1">
        <v>3965</v>
      </c>
      <c r="B3906" s="1">
        <v>25.6318686306</v>
      </c>
      <c r="C3906" s="1">
        <f>B3906/MIN(B3906:B8905)-1</f>
        <v>1.3469477735255753E-2</v>
      </c>
      <c r="D3906" s="1">
        <v>24</v>
      </c>
      <c r="E3906" s="4">
        <f>D3906/MIN(D3906:D8905)-1</f>
        <v>4.3478260869565188E-2</v>
      </c>
      <c r="F3906" s="1">
        <v>6</v>
      </c>
      <c r="G3906" s="5">
        <f>F3906/6</f>
        <v>1</v>
      </c>
      <c r="H3906" s="7">
        <v>1.69143424373E-9</v>
      </c>
      <c r="I3906">
        <f>H3906*10000000000</f>
        <v>16.9143424373</v>
      </c>
      <c r="J3906" s="5">
        <f>I3906/MAX(I3906:I8905)</f>
        <v>2.2926745590414922E-11</v>
      </c>
      <c r="K3906">
        <f>0.4*E3906+0.4*G3906+0.2*J3906</f>
        <v>0.41739130435241145</v>
      </c>
    </row>
    <row r="3907" spans="1:11" x14ac:dyDescent="0.25">
      <c r="A3907" s="1">
        <v>306</v>
      </c>
      <c r="B3907" s="1">
        <v>25.730769790699998</v>
      </c>
      <c r="C3907" s="1">
        <f>B3907/MIN(B3907:B8906)-1</f>
        <v>1.7379973240616575E-2</v>
      </c>
      <c r="D3907" s="1">
        <v>24</v>
      </c>
      <c r="E3907" s="4">
        <f>D3907/MIN(D3907:D8906)-1</f>
        <v>4.3478260869565188E-2</v>
      </c>
      <c r="F3907" s="1">
        <v>6</v>
      </c>
      <c r="G3907" s="5">
        <f>F3907/6</f>
        <v>1</v>
      </c>
      <c r="H3907" s="7">
        <v>1.69199601792E-9</v>
      </c>
      <c r="I3907">
        <f>H3907*10000000000</f>
        <v>16.9199601792</v>
      </c>
      <c r="J3907" s="5">
        <f>I3907/MAX(I3907:I8906)</f>
        <v>2.2934360225143488E-11</v>
      </c>
      <c r="K3907">
        <f>0.4*E3907+0.4*G3907+0.2*J3907</f>
        <v>0.41739130435241301</v>
      </c>
    </row>
    <row r="3908" spans="1:11" x14ac:dyDescent="0.25">
      <c r="A3908" s="1">
        <v>1830</v>
      </c>
      <c r="B3908" s="1">
        <v>25.835165210100001</v>
      </c>
      <c r="C3908" s="1">
        <f>B3908/MIN(B3908:B8907)-1</f>
        <v>2.1507708627453104E-2</v>
      </c>
      <c r="D3908" s="1">
        <v>24</v>
      </c>
      <c r="E3908" s="4">
        <f>D3908/MIN(D3908:D8907)-1</f>
        <v>4.3478260869565188E-2</v>
      </c>
      <c r="F3908" s="1">
        <v>6</v>
      </c>
      <c r="G3908" s="5">
        <f>F3908/6</f>
        <v>1</v>
      </c>
      <c r="H3908" s="7">
        <v>1.7012184662900001E-9</v>
      </c>
      <c r="I3908">
        <f>H3908*10000000000</f>
        <v>17.012184662900001</v>
      </c>
      <c r="J3908" s="5">
        <f>I3908/MAX(I3908:I8907)</f>
        <v>2.3059366992792613E-11</v>
      </c>
      <c r="K3908">
        <f>0.4*E3908+0.4*G3908+0.2*J3908</f>
        <v>0.41739130435243799</v>
      </c>
    </row>
    <row r="3909" spans="1:11" x14ac:dyDescent="0.25">
      <c r="A3909" s="1">
        <v>2571</v>
      </c>
      <c r="B3909" s="1">
        <v>25.758242219700001</v>
      </c>
      <c r="C3909" s="1">
        <f>B3909/MIN(B3909:B8908)-1</f>
        <v>1.8466217426399867E-2</v>
      </c>
      <c r="D3909" s="1">
        <v>24</v>
      </c>
      <c r="E3909" s="4">
        <f>D3909/MIN(D3909:D8908)-1</f>
        <v>4.3478260869565188E-2</v>
      </c>
      <c r="F3909" s="1">
        <v>6</v>
      </c>
      <c r="G3909" s="5">
        <f>F3909/6</f>
        <v>1</v>
      </c>
      <c r="H3909" s="7">
        <v>1.7020038646700001E-9</v>
      </c>
      <c r="I3909">
        <f>H3909*10000000000</f>
        <v>17.020038646700002</v>
      </c>
      <c r="J3909" s="5">
        <f>I3909/MAX(I3909:I8908)</f>
        <v>2.307001276806418E-11</v>
      </c>
      <c r="K3909">
        <f>0.4*E3909+0.4*G3909+0.2*J3909</f>
        <v>0.4173913043524401</v>
      </c>
    </row>
    <row r="3910" spans="1:11" x14ac:dyDescent="0.25">
      <c r="A3910" s="1">
        <v>2188</v>
      </c>
      <c r="B3910" s="1">
        <v>25.802198328100001</v>
      </c>
      <c r="C3910" s="1">
        <f>B3910/MIN(B3910:B8909)-1</f>
        <v>2.0204216901406502E-2</v>
      </c>
      <c r="D3910" s="1">
        <v>24</v>
      </c>
      <c r="E3910" s="4">
        <f>D3910/MIN(D3910:D8909)-1</f>
        <v>4.3478260869565188E-2</v>
      </c>
      <c r="F3910" s="1">
        <v>6</v>
      </c>
      <c r="G3910" s="5">
        <f>F3910/6</f>
        <v>1</v>
      </c>
      <c r="H3910" s="7">
        <v>1.70651175559E-9</v>
      </c>
      <c r="I3910">
        <f>H3910*10000000000</f>
        <v>17.065117555899999</v>
      </c>
      <c r="J3910" s="5">
        <f>I3910/MAX(I3910:I8909)</f>
        <v>2.3131115508921705E-11</v>
      </c>
      <c r="K3910">
        <f>0.4*E3910+0.4*G3910+0.2*J3910</f>
        <v>0.41739130435245236</v>
      </c>
    </row>
    <row r="3911" spans="1:11" x14ac:dyDescent="0.25">
      <c r="A3911" s="1">
        <v>348</v>
      </c>
      <c r="B3911" s="1">
        <v>25.758242167500001</v>
      </c>
      <c r="C3911" s="1">
        <f>B3911/MIN(B3911:B8910)-1</f>
        <v>1.8466215362441529E-2</v>
      </c>
      <c r="D3911" s="1">
        <v>24</v>
      </c>
      <c r="E3911" s="4">
        <f>D3911/MIN(D3911:D8910)-1</f>
        <v>4.3478260869565188E-2</v>
      </c>
      <c r="F3911" s="1">
        <v>6</v>
      </c>
      <c r="G3911" s="5">
        <f>F3911/6</f>
        <v>1</v>
      </c>
      <c r="H3911" s="7">
        <v>1.7088694473800001E-9</v>
      </c>
      <c r="I3911">
        <f>H3911*10000000000</f>
        <v>17.0886944738</v>
      </c>
      <c r="J3911" s="5">
        <f>I3911/MAX(I3911:I8910)</f>
        <v>2.3163073121255922E-11</v>
      </c>
      <c r="K3911">
        <f>0.4*E3911+0.4*G3911+0.2*J3911</f>
        <v>0.41739130435245875</v>
      </c>
    </row>
    <row r="3912" spans="1:11" x14ac:dyDescent="0.25">
      <c r="A3912" s="1">
        <v>345</v>
      </c>
      <c r="B3912" s="1">
        <v>25.478022471100001</v>
      </c>
      <c r="C3912" s="1">
        <f>B3912/MIN(B3912:B8911)-1</f>
        <v>7.3864882674532506E-3</v>
      </c>
      <c r="D3912" s="1">
        <v>24</v>
      </c>
      <c r="E3912" s="4">
        <f>D3912/MIN(D3912:D8911)-1</f>
        <v>4.3478260869565188E-2</v>
      </c>
      <c r="F3912" s="1">
        <v>6</v>
      </c>
      <c r="G3912" s="5">
        <f>F3912/6</f>
        <v>1</v>
      </c>
      <c r="H3912" s="7">
        <v>1.7125917039599999E-9</v>
      </c>
      <c r="I3912">
        <f>H3912*10000000000</f>
        <v>17.125917039599997</v>
      </c>
      <c r="J3912" s="5">
        <f>I3912/MAX(I3912:I8911)</f>
        <v>2.3213526888494138E-11</v>
      </c>
      <c r="K3912">
        <f>0.4*E3912+0.4*G3912+0.2*J3912</f>
        <v>0.41739130435246885</v>
      </c>
    </row>
    <row r="3913" spans="1:11" x14ac:dyDescent="0.25">
      <c r="A3913" s="1">
        <v>329</v>
      </c>
      <c r="B3913" s="1">
        <v>25.7252751887</v>
      </c>
      <c r="C3913" s="1">
        <f>B3913/MIN(B3913:B8912)-1</f>
        <v>1.71627198089781E-2</v>
      </c>
      <c r="D3913" s="1">
        <v>24</v>
      </c>
      <c r="E3913" s="4">
        <f>D3913/MIN(D3913:D8912)-1</f>
        <v>4.3478260869565188E-2</v>
      </c>
      <c r="F3913" s="1">
        <v>6</v>
      </c>
      <c r="G3913" s="5">
        <f>F3913/6</f>
        <v>1</v>
      </c>
      <c r="H3913" s="7">
        <v>1.71600485783E-9</v>
      </c>
      <c r="I3913">
        <f>H3913*10000000000</f>
        <v>17.1600485783</v>
      </c>
      <c r="J3913" s="5">
        <f>I3913/MAX(I3913:I8912)</f>
        <v>2.3259790886476034E-11</v>
      </c>
      <c r="K3913">
        <f>0.4*E3913+0.4*G3913+0.2*J3913</f>
        <v>0.41739130435247807</v>
      </c>
    </row>
    <row r="3914" spans="1:11" x14ac:dyDescent="0.25">
      <c r="A3914" s="1">
        <v>1318</v>
      </c>
      <c r="B3914" s="1">
        <v>25.7582421824</v>
      </c>
      <c r="C3914" s="1">
        <f>B3914/MIN(B3914:B8913)-1</f>
        <v>1.8466215951579157E-2</v>
      </c>
      <c r="D3914" s="1">
        <v>24</v>
      </c>
      <c r="E3914" s="4">
        <f>D3914/MIN(D3914:D8913)-1</f>
        <v>4.3478260869565188E-2</v>
      </c>
      <c r="F3914" s="1">
        <v>6</v>
      </c>
      <c r="G3914" s="5">
        <f>F3914/6</f>
        <v>1</v>
      </c>
      <c r="H3914" s="7">
        <v>1.71868654432E-9</v>
      </c>
      <c r="I3914">
        <f>H3914*10000000000</f>
        <v>17.186865443200002</v>
      </c>
      <c r="J3914" s="5">
        <f>I3914/MAX(I3914:I8913)</f>
        <v>2.3296140123307085E-11</v>
      </c>
      <c r="K3914">
        <f>0.4*E3914+0.4*G3914+0.2*J3914</f>
        <v>0.41739130435248534</v>
      </c>
    </row>
    <row r="3915" spans="1:11" x14ac:dyDescent="0.25">
      <c r="A3915" s="1">
        <v>2503</v>
      </c>
      <c r="B3915" s="1">
        <v>25.7362642139</v>
      </c>
      <c r="C3915" s="1">
        <f>B3915/MIN(B3915:B8914)-1</f>
        <v>1.7597219602604852E-2</v>
      </c>
      <c r="D3915" s="1">
        <v>24</v>
      </c>
      <c r="E3915" s="4">
        <f>D3915/MIN(D3915:D8914)-1</f>
        <v>4.3478260869565188E-2</v>
      </c>
      <c r="F3915" s="1">
        <v>6</v>
      </c>
      <c r="G3915" s="5">
        <f>F3915/6</f>
        <v>1</v>
      </c>
      <c r="H3915" s="7">
        <v>1.72463565435E-9</v>
      </c>
      <c r="I3915">
        <f>H3915*10000000000</f>
        <v>17.246356543499999</v>
      </c>
      <c r="J3915" s="5">
        <f>I3915/MAX(I3915:I8914)</f>
        <v>2.337677803911894E-11</v>
      </c>
      <c r="K3915">
        <f>0.4*E3915+0.4*G3915+0.2*J3915</f>
        <v>0.41739130435250149</v>
      </c>
    </row>
    <row r="3916" spans="1:11" x14ac:dyDescent="0.25">
      <c r="A3916" s="1">
        <v>4120</v>
      </c>
      <c r="B3916" s="1">
        <v>25.752747707099999</v>
      </c>
      <c r="C3916" s="1">
        <f>B3916/MIN(B3916:B8915)-1</f>
        <v>1.8248967529586491E-2</v>
      </c>
      <c r="D3916" s="1">
        <v>24</v>
      </c>
      <c r="E3916" s="4">
        <f>D3916/MIN(D3916:D8915)-1</f>
        <v>4.3478260869565188E-2</v>
      </c>
      <c r="F3916" s="1">
        <v>6</v>
      </c>
      <c r="G3916" s="5">
        <f>F3916/6</f>
        <v>1</v>
      </c>
      <c r="H3916" s="7">
        <v>1.73322481827E-9</v>
      </c>
      <c r="I3916">
        <f>H3916*10000000000</f>
        <v>17.332248182699999</v>
      </c>
      <c r="J3916" s="5">
        <f>I3916/MAX(I3916:I8915)</f>
        <v>2.3493200877759095E-11</v>
      </c>
      <c r="K3916">
        <f>0.4*E3916+0.4*G3916+0.2*J3916</f>
        <v>0.41739130435252475</v>
      </c>
    </row>
    <row r="3917" spans="1:11" x14ac:dyDescent="0.25">
      <c r="A3917" s="1">
        <v>763</v>
      </c>
      <c r="B3917" s="1">
        <v>25.670330069999999</v>
      </c>
      <c r="C3917" s="1">
        <f>B3917/MIN(B3917:B8916)-1</f>
        <v>1.4990221129482117E-2</v>
      </c>
      <c r="D3917" s="1">
        <v>24</v>
      </c>
      <c r="E3917" s="4">
        <f>D3917/MIN(D3917:D8916)-1</f>
        <v>4.3478260869565188E-2</v>
      </c>
      <c r="F3917" s="1">
        <v>6</v>
      </c>
      <c r="G3917" s="5">
        <f>F3917/6</f>
        <v>1</v>
      </c>
      <c r="H3917" s="7">
        <v>1.73752348943E-9</v>
      </c>
      <c r="I3917">
        <f>H3917*10000000000</f>
        <v>17.3752348943</v>
      </c>
      <c r="J3917" s="5">
        <f>I3917/MAX(I3917:I8916)</f>
        <v>2.3551467724624417E-11</v>
      </c>
      <c r="K3917">
        <f>0.4*E3917+0.4*G3917+0.2*J3917</f>
        <v>0.41739130435253641</v>
      </c>
    </row>
    <row r="3918" spans="1:11" x14ac:dyDescent="0.25">
      <c r="A3918" s="1">
        <v>4352</v>
      </c>
      <c r="B3918" s="1">
        <v>25.884615913000001</v>
      </c>
      <c r="C3918" s="1">
        <f>B3918/MIN(B3918:B8917)-1</f>
        <v>2.3462961237552316E-2</v>
      </c>
      <c r="D3918" s="1">
        <v>24</v>
      </c>
      <c r="E3918" s="4">
        <f>D3918/MIN(D3918:D8917)-1</f>
        <v>4.3478260869565188E-2</v>
      </c>
      <c r="F3918" s="1">
        <v>6</v>
      </c>
      <c r="G3918" s="5">
        <f>F3918/6</f>
        <v>1</v>
      </c>
      <c r="H3918" s="7">
        <v>1.7480174223100001E-9</v>
      </c>
      <c r="I3918">
        <f>H3918*10000000000</f>
        <v>17.480174223100001</v>
      </c>
      <c r="J3918" s="5">
        <f>I3918/MAX(I3918:I8917)</f>
        <v>2.3693708979508846E-11</v>
      </c>
      <c r="K3918">
        <f>0.4*E3918+0.4*G3918+0.2*J3918</f>
        <v>0.41739130435256488</v>
      </c>
    </row>
    <row r="3919" spans="1:11" x14ac:dyDescent="0.25">
      <c r="A3919" s="1">
        <v>86</v>
      </c>
      <c r="B3919" s="1">
        <v>25.692308135299999</v>
      </c>
      <c r="C3919" s="1">
        <f>B3919/MIN(B3919:B8918)-1</f>
        <v>1.585922130587325E-2</v>
      </c>
      <c r="D3919" s="1">
        <v>24</v>
      </c>
      <c r="E3919" s="4">
        <f>D3919/MIN(D3919:D8918)-1</f>
        <v>4.3478260869565188E-2</v>
      </c>
      <c r="F3919" s="1">
        <v>6</v>
      </c>
      <c r="G3919" s="5">
        <f>F3919/6</f>
        <v>1</v>
      </c>
      <c r="H3919" s="7">
        <v>1.7481859985100001E-9</v>
      </c>
      <c r="I3919">
        <f>H3919*10000000000</f>
        <v>17.481859985100002</v>
      </c>
      <c r="J3919" s="5">
        <f>I3919/MAX(I3919:I8918)</f>
        <v>2.3695993965558009E-11</v>
      </c>
      <c r="K3919">
        <f>0.4*E3919+0.4*G3919+0.2*J3919</f>
        <v>0.41739130435256533</v>
      </c>
    </row>
    <row r="3920" spans="1:11" x14ac:dyDescent="0.25">
      <c r="A3920" s="1">
        <v>2910</v>
      </c>
      <c r="B3920" s="1">
        <v>25.741758741400002</v>
      </c>
      <c r="C3920" s="1">
        <f>B3920/MIN(B3920:B8919)-1</f>
        <v>1.7814470088555856E-2</v>
      </c>
      <c r="D3920" s="1">
        <v>24</v>
      </c>
      <c r="E3920" s="4">
        <f>D3920/MIN(D3920:D8919)-1</f>
        <v>4.3478260869565188E-2</v>
      </c>
      <c r="F3920" s="1">
        <v>6</v>
      </c>
      <c r="G3920" s="5">
        <f>F3920/6</f>
        <v>1</v>
      </c>
      <c r="H3920" s="7">
        <v>1.7483571350800001E-9</v>
      </c>
      <c r="I3920">
        <f>H3920*10000000000</f>
        <v>17.483571350800002</v>
      </c>
      <c r="J3920" s="5">
        <f>I3920/MAX(I3920:I8919)</f>
        <v>2.3698313656445285E-11</v>
      </c>
      <c r="K3920">
        <f>0.4*E3920+0.4*G3920+0.2*J3920</f>
        <v>0.41739130435256577</v>
      </c>
    </row>
    <row r="3921" spans="1:11" x14ac:dyDescent="0.25">
      <c r="A3921" s="1">
        <v>4823</v>
      </c>
      <c r="B3921" s="1">
        <v>25.5329674408</v>
      </c>
      <c r="C3921" s="1">
        <f>B3921/MIN(B3921:B8920)-1</f>
        <v>9.5589810555740673E-3</v>
      </c>
      <c r="D3921" s="1">
        <v>24</v>
      </c>
      <c r="E3921" s="4">
        <f>D3921/MIN(D3921:D8920)-1</f>
        <v>4.3478260869565188E-2</v>
      </c>
      <c r="F3921" s="1">
        <v>6</v>
      </c>
      <c r="G3921" s="5">
        <f>F3921/6</f>
        <v>1</v>
      </c>
      <c r="H3921" s="7">
        <v>1.7509498892000001E-9</v>
      </c>
      <c r="I3921">
        <f>H3921*10000000000</f>
        <v>17.509498892</v>
      </c>
      <c r="J3921" s="5">
        <f>I3921/MAX(I3921:I8920)</f>
        <v>2.3733457448944513E-11</v>
      </c>
      <c r="K3921">
        <f>0.4*E3921+0.4*G3921+0.2*J3921</f>
        <v>0.41739130435257282</v>
      </c>
    </row>
    <row r="3922" spans="1:11" x14ac:dyDescent="0.25">
      <c r="A3922" s="1">
        <v>438</v>
      </c>
      <c r="B3922" s="1">
        <v>25.741758666900001</v>
      </c>
      <c r="C3922" s="1">
        <f>B3922/MIN(B3922:B8921)-1</f>
        <v>1.7814467142868162E-2</v>
      </c>
      <c r="D3922" s="1">
        <v>24</v>
      </c>
      <c r="E3922" s="4">
        <f>D3922/MIN(D3922:D8921)-1</f>
        <v>4.3478260869565188E-2</v>
      </c>
      <c r="F3922" s="1">
        <v>6</v>
      </c>
      <c r="G3922" s="5">
        <f>F3922/6</f>
        <v>1</v>
      </c>
      <c r="H3922" s="7">
        <v>1.75403001246E-9</v>
      </c>
      <c r="I3922">
        <f>H3922*10000000000</f>
        <v>17.540300124600002</v>
      </c>
      <c r="J3922" s="5">
        <f>I3922/MAX(I3922:I8921)</f>
        <v>2.3775207344118337E-11</v>
      </c>
      <c r="K3922">
        <f>0.4*E3922+0.4*G3922+0.2*J3922</f>
        <v>0.41739130435258115</v>
      </c>
    </row>
    <row r="3923" spans="1:11" x14ac:dyDescent="0.25">
      <c r="A3923" s="1">
        <v>3321</v>
      </c>
      <c r="B3923" s="1">
        <v>25.857143305200001</v>
      </c>
      <c r="C3923" s="1">
        <f>B3923/MIN(B3923:B8922)-1</f>
        <v>2.2376709982119047E-2</v>
      </c>
      <c r="D3923" s="1">
        <v>24</v>
      </c>
      <c r="E3923" s="4">
        <f>D3923/MIN(D3923:D8922)-1</f>
        <v>4.3478260869565188E-2</v>
      </c>
      <c r="F3923" s="1">
        <v>6</v>
      </c>
      <c r="G3923" s="5">
        <f>F3923/6</f>
        <v>1</v>
      </c>
      <c r="H3923" s="7">
        <v>1.7548647184100001E-9</v>
      </c>
      <c r="I3923">
        <f>H3923*10000000000</f>
        <v>17.548647184100002</v>
      </c>
      <c r="J3923" s="5">
        <f>I3923/MAX(I3923:I8922)</f>
        <v>2.3786521464681638E-11</v>
      </c>
      <c r="K3923">
        <f>0.4*E3923+0.4*G3923+0.2*J3923</f>
        <v>0.41739130435258343</v>
      </c>
    </row>
    <row r="3924" spans="1:11" x14ac:dyDescent="0.25">
      <c r="A3924" s="1">
        <v>3345</v>
      </c>
      <c r="B3924" s="1">
        <v>25.785714753000001</v>
      </c>
      <c r="C3924" s="1">
        <f>B3924/MIN(B3924:B8923)-1</f>
        <v>1.9552465736145663E-2</v>
      </c>
      <c r="D3924" s="1">
        <v>24</v>
      </c>
      <c r="E3924" s="4">
        <f>D3924/MIN(D3924:D8923)-1</f>
        <v>4.3478260869565188E-2</v>
      </c>
      <c r="F3924" s="1">
        <v>6</v>
      </c>
      <c r="G3924" s="5">
        <f>F3924/6</f>
        <v>1</v>
      </c>
      <c r="H3924" s="7">
        <v>1.75688838747E-9</v>
      </c>
      <c r="I3924">
        <f>H3924*10000000000</f>
        <v>17.568883874699999</v>
      </c>
      <c r="J3924" s="5">
        <f>I3924/MAX(I3924:I8923)</f>
        <v>2.3813951526399847E-11</v>
      </c>
      <c r="K3924">
        <f>0.4*E3924+0.4*G3924+0.2*J3924</f>
        <v>0.41739130435258892</v>
      </c>
    </row>
    <row r="3925" spans="1:11" x14ac:dyDescent="0.25">
      <c r="A3925" s="1">
        <v>1434</v>
      </c>
      <c r="B3925" s="1">
        <v>25.796703763299998</v>
      </c>
      <c r="C3925" s="1">
        <f>B3925/MIN(B3925:B8924)-1</f>
        <v>1.9986964940634788E-2</v>
      </c>
      <c r="D3925" s="1">
        <v>24</v>
      </c>
      <c r="E3925" s="4">
        <f>D3925/MIN(D3925:D8924)-1</f>
        <v>4.3478260869565188E-2</v>
      </c>
      <c r="F3925" s="1">
        <v>6</v>
      </c>
      <c r="G3925" s="5">
        <f>F3925/6</f>
        <v>1</v>
      </c>
      <c r="H3925" s="7">
        <v>1.76503828777E-9</v>
      </c>
      <c r="I3925">
        <f>H3925*10000000000</f>
        <v>17.6503828777</v>
      </c>
      <c r="J3925" s="5">
        <f>I3925/MAX(I3925:I8924)</f>
        <v>2.3924420314328192E-11</v>
      </c>
      <c r="K3925">
        <f>0.4*E3925+0.4*G3925+0.2*J3925</f>
        <v>0.41739130435261101</v>
      </c>
    </row>
    <row r="3926" spans="1:11" x14ac:dyDescent="0.25">
      <c r="A3926" s="1">
        <v>1280</v>
      </c>
      <c r="B3926" s="1">
        <v>25.637363105999999</v>
      </c>
      <c r="C3926" s="1">
        <f>B3926/MIN(B3926:B8925)-1</f>
        <v>1.3686726161202367E-2</v>
      </c>
      <c r="D3926" s="1">
        <v>24</v>
      </c>
      <c r="E3926" s="4">
        <f>D3926/MIN(D3926:D8925)-1</f>
        <v>4.3478260869565188E-2</v>
      </c>
      <c r="F3926" s="1">
        <v>6</v>
      </c>
      <c r="G3926" s="5">
        <f>F3926/6</f>
        <v>1</v>
      </c>
      <c r="H3926" s="7">
        <v>1.7675508436E-9</v>
      </c>
      <c r="I3926">
        <f>H3926*10000000000</f>
        <v>17.675508436000001</v>
      </c>
      <c r="J3926" s="5">
        <f>I3926/MAX(I3926:I8925)</f>
        <v>2.39584770496164E-11</v>
      </c>
      <c r="K3926">
        <f>0.4*E3926+0.4*G3926+0.2*J3926</f>
        <v>0.41739130435261784</v>
      </c>
    </row>
    <row r="3927" spans="1:11" x14ac:dyDescent="0.25">
      <c r="A3927" s="1">
        <v>13</v>
      </c>
      <c r="B3927" s="1">
        <v>25.653846599200001</v>
      </c>
      <c r="C3927" s="1">
        <f>B3927/MIN(B3927:B8926)-1</f>
        <v>1.4338474088184006E-2</v>
      </c>
      <c r="D3927" s="1">
        <v>24</v>
      </c>
      <c r="E3927" s="4">
        <f>D3927/MIN(D3927:D8926)-1</f>
        <v>4.3478260869565188E-2</v>
      </c>
      <c r="F3927" s="1">
        <v>6</v>
      </c>
      <c r="G3927" s="5">
        <f>F3927/6</f>
        <v>1</v>
      </c>
      <c r="H3927" s="7">
        <v>1.7681565820799999E-9</v>
      </c>
      <c r="I3927">
        <f>H3927*10000000000</f>
        <v>17.681565820799999</v>
      </c>
      <c r="J3927" s="5">
        <f>I3927/MAX(I3927:I8926)</f>
        <v>2.3966687603515711E-11</v>
      </c>
      <c r="K3927">
        <f>0.4*E3927+0.4*G3927+0.2*J3927</f>
        <v>0.41739130435261945</v>
      </c>
    </row>
    <row r="3928" spans="1:11" x14ac:dyDescent="0.25">
      <c r="A3928" s="1">
        <v>54</v>
      </c>
      <c r="B3928" s="1">
        <v>25.7967038229</v>
      </c>
      <c r="C3928" s="1">
        <f>B3928/MIN(B3928:B8927)-1</f>
        <v>1.9986967297184854E-2</v>
      </c>
      <c r="D3928" s="1">
        <v>24</v>
      </c>
      <c r="E3928" s="4">
        <f>D3928/MIN(D3928:D8927)-1</f>
        <v>4.3478260869565188E-2</v>
      </c>
      <c r="F3928" s="1">
        <v>6</v>
      </c>
      <c r="G3928" s="5">
        <f>F3928/6</f>
        <v>1</v>
      </c>
      <c r="H3928" s="7">
        <v>1.77861677862E-9</v>
      </c>
      <c r="I3928">
        <f>H3928*10000000000</f>
        <v>17.7861677862</v>
      </c>
      <c r="J3928" s="5">
        <f>I3928/MAX(I3928:I8927)</f>
        <v>2.4108471575187859E-11</v>
      </c>
      <c r="K3928">
        <f>0.4*E3928+0.4*G3928+0.2*J3928</f>
        <v>0.41739130435264782</v>
      </c>
    </row>
    <row r="3929" spans="1:11" x14ac:dyDescent="0.25">
      <c r="A3929" s="1">
        <v>4603</v>
      </c>
      <c r="B3929" s="1">
        <v>25.785714708299999</v>
      </c>
      <c r="C3929" s="1">
        <f>B3929/MIN(B3929:B8928)-1</f>
        <v>1.9552463968733003E-2</v>
      </c>
      <c r="D3929" s="1">
        <v>24</v>
      </c>
      <c r="E3929" s="4">
        <f>D3929/MIN(D3929:D8928)-1</f>
        <v>4.3478260869565188E-2</v>
      </c>
      <c r="F3929" s="1">
        <v>6</v>
      </c>
      <c r="G3929" s="5">
        <f>F3929/6</f>
        <v>1</v>
      </c>
      <c r="H3929" s="7">
        <v>1.7792086177200001E-9</v>
      </c>
      <c r="I3929">
        <f>H3929*10000000000</f>
        <v>17.792086177200002</v>
      </c>
      <c r="J3929" s="5">
        <f>I3929/MAX(I3929:I8928)</f>
        <v>2.4116493728296361E-11</v>
      </c>
      <c r="K3929">
        <f>0.4*E3929+0.4*G3929+0.2*J3929</f>
        <v>0.41739130435264943</v>
      </c>
    </row>
    <row r="3930" spans="1:11" x14ac:dyDescent="0.25">
      <c r="A3930" s="1">
        <v>1795</v>
      </c>
      <c r="B3930" s="1">
        <v>25.692308090600001</v>
      </c>
      <c r="C3930" s="1">
        <f>B3930/MIN(B3930:B8929)-1</f>
        <v>1.5859219538460811E-2</v>
      </c>
      <c r="D3930" s="1">
        <v>24</v>
      </c>
      <c r="E3930" s="4">
        <f>D3930/MIN(D3930:D8929)-1</f>
        <v>4.3478260869565188E-2</v>
      </c>
      <c r="F3930" s="1">
        <v>6</v>
      </c>
      <c r="G3930" s="5">
        <f>F3930/6</f>
        <v>1</v>
      </c>
      <c r="H3930" s="7">
        <v>1.7800151432999999E-9</v>
      </c>
      <c r="I3930">
        <f>H3930*10000000000</f>
        <v>17.800151433</v>
      </c>
      <c r="J3930" s="5">
        <f>I3930/MAX(I3930:I8929)</f>
        <v>2.4127425874700137E-11</v>
      </c>
      <c r="K3930">
        <f>0.4*E3930+0.4*G3930+0.2*J3930</f>
        <v>0.41739130435265159</v>
      </c>
    </row>
    <row r="3931" spans="1:11" x14ac:dyDescent="0.25">
      <c r="A3931" s="1">
        <v>2909</v>
      </c>
      <c r="B3931" s="1">
        <v>25.829670719799999</v>
      </c>
      <c r="C3931" s="1">
        <f>B3931/MIN(B3931:B8930)-1</f>
        <v>2.1290459612368862E-2</v>
      </c>
      <c r="D3931" s="1">
        <v>24</v>
      </c>
      <c r="E3931" s="4">
        <f>D3931/MIN(D3931:D8930)-1</f>
        <v>4.3478260869565188E-2</v>
      </c>
      <c r="F3931" s="1">
        <v>6</v>
      </c>
      <c r="G3931" s="5">
        <f>F3931/6</f>
        <v>1</v>
      </c>
      <c r="H3931" s="7">
        <v>1.7971907057099999E-9</v>
      </c>
      <c r="I3931">
        <f>H3931*10000000000</f>
        <v>17.971907057100001</v>
      </c>
      <c r="J3931" s="5">
        <f>I3931/MAX(I3931:I8930)</f>
        <v>2.4360234067632303E-11</v>
      </c>
      <c r="K3931">
        <f>0.4*E3931+0.4*G3931+0.2*J3931</f>
        <v>0.41739130435269817</v>
      </c>
    </row>
    <row r="3932" spans="1:11" x14ac:dyDescent="0.25">
      <c r="A3932" s="1">
        <v>4110</v>
      </c>
      <c r="B3932" s="1">
        <v>25.807692796000001</v>
      </c>
      <c r="C3932" s="1">
        <f>B3932/MIN(B3932:B8931)-1</f>
        <v>2.042146503080744E-2</v>
      </c>
      <c r="D3932" s="1">
        <v>24</v>
      </c>
      <c r="E3932" s="4">
        <f>D3932/MIN(D3932:D8931)-1</f>
        <v>4.3478260869565188E-2</v>
      </c>
      <c r="F3932" s="1">
        <v>6</v>
      </c>
      <c r="G3932" s="5">
        <f>F3932/6</f>
        <v>1</v>
      </c>
      <c r="H3932" s="7">
        <v>1.7981764799599999E-9</v>
      </c>
      <c r="I3932">
        <f>H3932*10000000000</f>
        <v>17.981764799600001</v>
      </c>
      <c r="J3932" s="5">
        <f>I3932/MAX(I3932:I8931)</f>
        <v>2.4373595861342648E-11</v>
      </c>
      <c r="K3932">
        <f>0.4*E3932+0.4*G3932+0.2*J3932</f>
        <v>0.41739130435270083</v>
      </c>
    </row>
    <row r="3933" spans="1:11" x14ac:dyDescent="0.25">
      <c r="A3933" s="1">
        <v>4692</v>
      </c>
      <c r="B3933" s="1">
        <v>25.6868136376</v>
      </c>
      <c r="C3933" s="1">
        <f>B3933/MIN(B3933:B8932)-1</f>
        <v>1.5641971998197501E-2</v>
      </c>
      <c r="D3933" s="1">
        <v>24</v>
      </c>
      <c r="E3933" s="4">
        <f>D3933/MIN(D3933:D8932)-1</f>
        <v>4.3478260869565188E-2</v>
      </c>
      <c r="F3933" s="1">
        <v>6</v>
      </c>
      <c r="G3933" s="5">
        <f>F3933/6</f>
        <v>1</v>
      </c>
      <c r="H3933" s="7">
        <v>1.7984597820399999E-9</v>
      </c>
      <c r="I3933">
        <f>H3933*10000000000</f>
        <v>17.984597820399998</v>
      </c>
      <c r="J3933" s="5">
        <f>I3933/MAX(I3933:I8932)</f>
        <v>2.4377435912906855E-11</v>
      </c>
      <c r="K3933">
        <f>0.4*E3933+0.4*G3933+0.2*J3933</f>
        <v>0.41739130435270161</v>
      </c>
    </row>
    <row r="3934" spans="1:11" x14ac:dyDescent="0.25">
      <c r="A3934" s="1">
        <v>1321</v>
      </c>
      <c r="B3934" s="1">
        <v>25.703297167999999</v>
      </c>
      <c r="C3934" s="1">
        <f>B3934/MIN(B3934:B8933)-1</f>
        <v>1.6293721396045679E-2</v>
      </c>
      <c r="D3934" s="1">
        <v>24</v>
      </c>
      <c r="E3934" s="4">
        <f>D3934/MIN(D3934:D8933)-1</f>
        <v>4.3478260869565188E-2</v>
      </c>
      <c r="F3934" s="1">
        <v>6</v>
      </c>
      <c r="G3934" s="5">
        <f>F3934/6</f>
        <v>1</v>
      </c>
      <c r="H3934" s="7">
        <v>1.79887337077E-9</v>
      </c>
      <c r="I3934">
        <f>H3934*10000000000</f>
        <v>17.9887337077</v>
      </c>
      <c r="J3934" s="5">
        <f>I3934/MAX(I3934:I8933)</f>
        <v>2.4383041950284263E-11</v>
      </c>
      <c r="K3934">
        <f>0.4*E3934+0.4*G3934+0.2*J3934</f>
        <v>0.41739130435270272</v>
      </c>
    </row>
    <row r="3935" spans="1:11" x14ac:dyDescent="0.25">
      <c r="A3935" s="1">
        <v>2830</v>
      </c>
      <c r="B3935" s="1">
        <v>25.8131873086</v>
      </c>
      <c r="C3935" s="1">
        <f>B3935/MIN(B3935:B8934)-1</f>
        <v>2.0638714927620594E-2</v>
      </c>
      <c r="D3935" s="1">
        <v>24</v>
      </c>
      <c r="E3935" s="4">
        <f>D3935/MIN(D3935:D8934)-1</f>
        <v>4.3478260869565188E-2</v>
      </c>
      <c r="F3935" s="1">
        <v>6</v>
      </c>
      <c r="G3935" s="5">
        <f>F3935/6</f>
        <v>1</v>
      </c>
      <c r="H3935" s="7">
        <v>1.8036823039200001E-9</v>
      </c>
      <c r="I3935">
        <f>H3935*10000000000</f>
        <v>18.036823039200002</v>
      </c>
      <c r="J3935" s="5">
        <f>I3935/MAX(I3935:I8934)</f>
        <v>2.4448225203668226E-11</v>
      </c>
      <c r="K3935">
        <f>0.4*E3935+0.4*G3935+0.2*J3935</f>
        <v>0.41739130435271576</v>
      </c>
    </row>
    <row r="3936" spans="1:11" x14ac:dyDescent="0.25">
      <c r="A3936" s="1">
        <v>4399</v>
      </c>
      <c r="B3936" s="1">
        <v>25.6758247092</v>
      </c>
      <c r="C3936" s="1">
        <f>B3936/MIN(B3936:B8935)-1</f>
        <v>1.5207476031987577E-2</v>
      </c>
      <c r="D3936" s="1">
        <v>24</v>
      </c>
      <c r="E3936" s="4">
        <f>D3936/MIN(D3936:D8935)-1</f>
        <v>4.3478260869565188E-2</v>
      </c>
      <c r="F3936" s="1">
        <v>6</v>
      </c>
      <c r="G3936" s="5">
        <f>F3936/6</f>
        <v>1</v>
      </c>
      <c r="H3936" s="7">
        <v>1.8088100447E-9</v>
      </c>
      <c r="I3936">
        <f>H3936*10000000000</f>
        <v>18.088100446999999</v>
      </c>
      <c r="J3936" s="5">
        <f>I3936/MAX(I3936:I8935)</f>
        <v>2.4517729772794955E-11</v>
      </c>
      <c r="K3936">
        <f>0.4*E3936+0.4*G3936+0.2*J3936</f>
        <v>0.41739130435272964</v>
      </c>
    </row>
    <row r="3937" spans="1:11" x14ac:dyDescent="0.25">
      <c r="A3937" s="1">
        <v>2179</v>
      </c>
      <c r="B3937" s="1">
        <v>25.714286275199999</v>
      </c>
      <c r="C3937" s="1">
        <f>B3937/MIN(B3937:B8936)-1</f>
        <v>1.6728224431905803E-2</v>
      </c>
      <c r="D3937" s="1">
        <v>24</v>
      </c>
      <c r="E3937" s="4">
        <f>D3937/MIN(D3937:D8936)-1</f>
        <v>4.3478260869565188E-2</v>
      </c>
      <c r="F3937" s="1">
        <v>6</v>
      </c>
      <c r="G3937" s="5">
        <f>F3937/6</f>
        <v>1</v>
      </c>
      <c r="H3937" s="7">
        <v>1.8134601863500001E-9</v>
      </c>
      <c r="I3937">
        <f>H3937*10000000000</f>
        <v>18.134601863500002</v>
      </c>
      <c r="J3937" s="5">
        <f>I3937/MAX(I3937:I8936)</f>
        <v>2.4580760668003656E-11</v>
      </c>
      <c r="K3937">
        <f>0.4*E3937+0.4*G3937+0.2*J3937</f>
        <v>0.4173913043527423</v>
      </c>
    </row>
    <row r="3938" spans="1:11" x14ac:dyDescent="0.25">
      <c r="A3938" s="1">
        <v>4950</v>
      </c>
      <c r="B3938" s="1">
        <v>25.703297160599998</v>
      </c>
      <c r="C3938" s="1">
        <f>B3938/MIN(B3938:B8937)-1</f>
        <v>1.6293721103453951E-2</v>
      </c>
      <c r="D3938" s="1">
        <v>24</v>
      </c>
      <c r="E3938" s="4">
        <f>D3938/MIN(D3938:D8937)-1</f>
        <v>4.3478260869565188E-2</v>
      </c>
      <c r="F3938" s="1">
        <v>6</v>
      </c>
      <c r="G3938" s="5">
        <f>F3938/6</f>
        <v>1</v>
      </c>
      <c r="H3938" s="7">
        <v>1.8323158304099999E-9</v>
      </c>
      <c r="I3938">
        <f>H3938*10000000000</f>
        <v>18.323158304099998</v>
      </c>
      <c r="J3938" s="5">
        <f>I3938/MAX(I3938:I8937)</f>
        <v>2.4836341726451255E-11</v>
      </c>
      <c r="K3938">
        <f>0.4*E3938+0.4*G3938+0.2*J3938</f>
        <v>0.41739130435279337</v>
      </c>
    </row>
    <row r="3939" spans="1:11" x14ac:dyDescent="0.25">
      <c r="A3939" s="1">
        <v>1814</v>
      </c>
      <c r="B3939" s="1">
        <v>25.637363083699999</v>
      </c>
      <c r="C3939" s="1">
        <f>B3939/MIN(B3939:B8938)-1</f>
        <v>1.3686725279473011E-2</v>
      </c>
      <c r="D3939" s="1">
        <v>24</v>
      </c>
      <c r="E3939" s="4">
        <f>D3939/MIN(D3939:D8938)-1</f>
        <v>4.3478260869565188E-2</v>
      </c>
      <c r="F3939" s="1">
        <v>6</v>
      </c>
      <c r="G3939" s="5">
        <f>F3939/6</f>
        <v>1</v>
      </c>
      <c r="H3939" s="7">
        <v>1.8379793667099999E-9</v>
      </c>
      <c r="I3939">
        <f>H3939*10000000000</f>
        <v>18.3797936671</v>
      </c>
      <c r="J3939" s="5">
        <f>I3939/MAX(I3939:I8938)</f>
        <v>2.4913108799350194E-11</v>
      </c>
      <c r="K3939">
        <f>0.4*E3939+0.4*G3939+0.2*J3939</f>
        <v>0.41739130435280875</v>
      </c>
    </row>
    <row r="3940" spans="1:11" x14ac:dyDescent="0.25">
      <c r="A3940" s="1">
        <v>4229</v>
      </c>
      <c r="B3940" s="1">
        <v>25.785714753000001</v>
      </c>
      <c r="C3940" s="1">
        <f>B3940/MIN(B3940:B8939)-1</f>
        <v>1.9552465736145663E-2</v>
      </c>
      <c r="D3940" s="1">
        <v>24</v>
      </c>
      <c r="E3940" s="4">
        <f>D3940/MIN(D3940:D8939)-1</f>
        <v>4.3478260869565188E-2</v>
      </c>
      <c r="F3940" s="1">
        <v>6</v>
      </c>
      <c r="G3940" s="5">
        <f>F3940/6</f>
        <v>1</v>
      </c>
      <c r="H3940" s="7">
        <v>1.8390484055200001E-9</v>
      </c>
      <c r="I3940">
        <f>H3940*10000000000</f>
        <v>18.390484055200002</v>
      </c>
      <c r="J3940" s="5">
        <f>I3940/MAX(I3940:I8939)</f>
        <v>2.4927599212391086E-11</v>
      </c>
      <c r="K3940">
        <f>0.4*E3940+0.4*G3940+0.2*J3940</f>
        <v>0.41739130435281163</v>
      </c>
    </row>
    <row r="3941" spans="1:11" x14ac:dyDescent="0.25">
      <c r="A3941" s="1">
        <v>563</v>
      </c>
      <c r="B3941" s="1">
        <v>25.7967037186</v>
      </c>
      <c r="C3941" s="1">
        <f>B3941/MIN(B3941:B8940)-1</f>
        <v>1.998696317322235E-2</v>
      </c>
      <c r="D3941" s="1">
        <v>24</v>
      </c>
      <c r="E3941" s="4">
        <f>D3941/MIN(D3941:D8940)-1</f>
        <v>4.3478260869565188E-2</v>
      </c>
      <c r="F3941" s="1">
        <v>6</v>
      </c>
      <c r="G3941" s="5">
        <f>F3941/6</f>
        <v>1</v>
      </c>
      <c r="H3941" s="7">
        <v>1.84220186938E-9</v>
      </c>
      <c r="I3941">
        <f>H3941*10000000000</f>
        <v>18.422018693799998</v>
      </c>
      <c r="J3941" s="5">
        <f>I3941/MAX(I3941:I8940)</f>
        <v>2.4970343211405405E-11</v>
      </c>
      <c r="K3941">
        <f>0.4*E3941+0.4*G3941+0.2*J3941</f>
        <v>0.41739130435282018</v>
      </c>
    </row>
    <row r="3942" spans="1:11" x14ac:dyDescent="0.25">
      <c r="A3942" s="1">
        <v>2095</v>
      </c>
      <c r="B3942" s="1">
        <v>25.6868136525</v>
      </c>
      <c r="C3942" s="1">
        <f>B3942/MIN(B3942:B8941)-1</f>
        <v>1.5641972587334907E-2</v>
      </c>
      <c r="D3942" s="1">
        <v>24</v>
      </c>
      <c r="E3942" s="4">
        <f>D3942/MIN(D3942:D8941)-1</f>
        <v>4.3478260869565188E-2</v>
      </c>
      <c r="F3942" s="1">
        <v>6</v>
      </c>
      <c r="G3942" s="5">
        <f>F3942/6</f>
        <v>1</v>
      </c>
      <c r="H3942" s="7">
        <v>1.8440805240700001E-9</v>
      </c>
      <c r="I3942">
        <f>H3942*10000000000</f>
        <v>18.440805240700001</v>
      </c>
      <c r="J3942" s="5">
        <f>I3942/MAX(I3942:I8941)</f>
        <v>2.4995807658687076E-11</v>
      </c>
      <c r="K3942">
        <f>0.4*E3942+0.4*G3942+0.2*J3942</f>
        <v>0.41739130435282529</v>
      </c>
    </row>
    <row r="3943" spans="1:11" x14ac:dyDescent="0.25">
      <c r="A3943" s="1">
        <v>3388</v>
      </c>
      <c r="B3943" s="1">
        <v>25.829670779400001</v>
      </c>
      <c r="C3943" s="1">
        <f>B3943/MIN(B3943:B8942)-1</f>
        <v>2.1290461968918928E-2</v>
      </c>
      <c r="D3943" s="1">
        <v>24</v>
      </c>
      <c r="E3943" s="4">
        <f>D3943/MIN(D3943:D8942)-1</f>
        <v>4.3478260869565188E-2</v>
      </c>
      <c r="F3943" s="1">
        <v>6</v>
      </c>
      <c r="G3943" s="5">
        <f>F3943/6</f>
        <v>1</v>
      </c>
      <c r="H3943" s="7">
        <v>1.84677480257E-9</v>
      </c>
      <c r="I3943">
        <f>H3943*10000000000</f>
        <v>18.467748025700001</v>
      </c>
      <c r="J3943" s="5">
        <f>I3943/MAX(I3943:I8942)</f>
        <v>2.5032327575407577E-11</v>
      </c>
      <c r="K3943">
        <f>0.4*E3943+0.4*G3943+0.2*J3943</f>
        <v>0.41739130435283256</v>
      </c>
    </row>
    <row r="3944" spans="1:11" x14ac:dyDescent="0.25">
      <c r="A3944" s="1">
        <v>3077</v>
      </c>
      <c r="B3944" s="1">
        <v>25.543956488399999</v>
      </c>
      <c r="C3944" s="1">
        <f>B3944/MIN(B3944:B8943)-1</f>
        <v>9.9934817348839022E-3</v>
      </c>
      <c r="D3944" s="1">
        <v>24</v>
      </c>
      <c r="E3944" s="4">
        <f>D3944/MIN(D3944:D8943)-1</f>
        <v>4.3478260869565188E-2</v>
      </c>
      <c r="F3944" s="1">
        <v>6</v>
      </c>
      <c r="G3944" s="5">
        <f>F3944/6</f>
        <v>1</v>
      </c>
      <c r="H3944" s="7">
        <v>1.8768785778300001E-9</v>
      </c>
      <c r="I3944">
        <f>H3944*10000000000</f>
        <v>18.7687857783</v>
      </c>
      <c r="J3944" s="5">
        <f>I3944/MAX(I3944:I8943)</f>
        <v>2.5440372759106255E-11</v>
      </c>
      <c r="K3944">
        <f>0.4*E3944+0.4*G3944+0.2*J3944</f>
        <v>0.41739130435291422</v>
      </c>
    </row>
    <row r="3945" spans="1:11" x14ac:dyDescent="0.25">
      <c r="A3945" s="1">
        <v>645</v>
      </c>
      <c r="B3945" s="1">
        <v>25.582418091600001</v>
      </c>
      <c r="C3945" s="1">
        <f>B3945/MIN(B3945:B8944)-1</f>
        <v>1.1514231605669112E-2</v>
      </c>
      <c r="D3945" s="1">
        <v>24</v>
      </c>
      <c r="E3945" s="4">
        <f>D3945/MIN(D3945:D8944)-1</f>
        <v>4.3478260869565188E-2</v>
      </c>
      <c r="F3945" s="1">
        <v>6</v>
      </c>
      <c r="G3945" s="5">
        <f>F3945/6</f>
        <v>1</v>
      </c>
      <c r="H3945" s="7">
        <v>1.87767901025E-9</v>
      </c>
      <c r="I3945">
        <f>H3945*10000000000</f>
        <v>18.776790102500001</v>
      </c>
      <c r="J3945" s="5">
        <f>I3945/MAX(I3945:I8944)</f>
        <v>2.5451222315051864E-11</v>
      </c>
      <c r="K3945">
        <f>0.4*E3945+0.4*G3945+0.2*J3945</f>
        <v>0.41739130435291638</v>
      </c>
    </row>
    <row r="3946" spans="1:11" x14ac:dyDescent="0.25">
      <c r="A3946" s="1">
        <v>2630</v>
      </c>
      <c r="B3946" s="1">
        <v>25.675824627299999</v>
      </c>
      <c r="C3946" s="1">
        <f>B3946/MIN(B3946:B8945)-1</f>
        <v>1.5207472793708154E-2</v>
      </c>
      <c r="D3946" s="1">
        <v>24</v>
      </c>
      <c r="E3946" s="4">
        <f>D3946/MIN(D3946:D8945)-1</f>
        <v>4.3478260869565188E-2</v>
      </c>
      <c r="F3946" s="1">
        <v>6</v>
      </c>
      <c r="G3946" s="5">
        <f>F3946/6</f>
        <v>1</v>
      </c>
      <c r="H3946" s="7">
        <v>1.8817104053E-9</v>
      </c>
      <c r="I3946">
        <f>H3946*10000000000</f>
        <v>18.817104053000001</v>
      </c>
      <c r="J3946" s="5">
        <f>I3946/MAX(I3946:I8945)</f>
        <v>2.5505866336259562E-11</v>
      </c>
      <c r="K3946">
        <f>0.4*E3946+0.4*G3946+0.2*J3946</f>
        <v>0.41739130435292732</v>
      </c>
    </row>
    <row r="3947" spans="1:11" x14ac:dyDescent="0.25">
      <c r="A3947" s="1">
        <v>1490</v>
      </c>
      <c r="B3947" s="1">
        <v>25.664835609499999</v>
      </c>
      <c r="C3947" s="1">
        <f>B3947/MIN(B3947:B8946)-1</f>
        <v>1.4772973292673131E-2</v>
      </c>
      <c r="D3947" s="1">
        <v>24</v>
      </c>
      <c r="E3947" s="4">
        <f>D3947/MIN(D3947:D8946)-1</f>
        <v>4.3478260869565188E-2</v>
      </c>
      <c r="F3947" s="1">
        <v>6</v>
      </c>
      <c r="G3947" s="5">
        <f>F3947/6</f>
        <v>1</v>
      </c>
      <c r="H3947" s="7">
        <v>1.8927158269700001E-9</v>
      </c>
      <c r="I3947">
        <f>H3947*10000000000</f>
        <v>18.927158269700001</v>
      </c>
      <c r="J3947" s="5">
        <f>I3947/MAX(I3947:I8946)</f>
        <v>2.5655040626468389E-11</v>
      </c>
      <c r="K3947">
        <f>0.4*E3947+0.4*G3947+0.2*J3947</f>
        <v>0.41739130435295713</v>
      </c>
    </row>
    <row r="3948" spans="1:11" x14ac:dyDescent="0.25">
      <c r="A3948" s="1">
        <v>2363</v>
      </c>
      <c r="B3948" s="1">
        <v>25.653846614100001</v>
      </c>
      <c r="C3948" s="1">
        <f>B3948/MIN(B3948:B8947)-1</f>
        <v>1.4338474677321411E-2</v>
      </c>
      <c r="D3948" s="1">
        <v>24</v>
      </c>
      <c r="E3948" s="4">
        <f>D3948/MIN(D3948:D8947)-1</f>
        <v>4.3478260869565188E-2</v>
      </c>
      <c r="F3948" s="1">
        <v>6</v>
      </c>
      <c r="G3948" s="5">
        <f>F3948/6</f>
        <v>1</v>
      </c>
      <c r="H3948" s="7">
        <v>1.8952994129099998E-9</v>
      </c>
      <c r="I3948">
        <f>H3948*10000000000</f>
        <v>18.952994129099999</v>
      </c>
      <c r="J3948" s="5">
        <f>I3948/MAX(I3948:I8947)</f>
        <v>2.5690060147787009E-11</v>
      </c>
      <c r="K3948">
        <f>0.4*E3948+0.4*G3948+0.2*J3948</f>
        <v>0.41739130435296412</v>
      </c>
    </row>
    <row r="3949" spans="1:11" x14ac:dyDescent="0.25">
      <c r="A3949" s="1">
        <v>3078</v>
      </c>
      <c r="B3949" s="1">
        <v>25.6868136525</v>
      </c>
      <c r="C3949" s="1">
        <f>B3949/MIN(B3949:B8948)-1</f>
        <v>1.5641972587334907E-2</v>
      </c>
      <c r="D3949" s="1">
        <v>24</v>
      </c>
      <c r="E3949" s="4">
        <f>D3949/MIN(D3949:D8948)-1</f>
        <v>4.3478260869565188E-2</v>
      </c>
      <c r="F3949" s="1">
        <v>6</v>
      </c>
      <c r="G3949" s="5">
        <f>F3949/6</f>
        <v>1</v>
      </c>
      <c r="H3949" s="7">
        <v>1.9028759626099998E-9</v>
      </c>
      <c r="I3949">
        <f>H3949*10000000000</f>
        <v>19.028759626099998</v>
      </c>
      <c r="J3949" s="5">
        <f>I3949/MAX(I3949:I8948)</f>
        <v>2.5792757387167696E-11</v>
      </c>
      <c r="K3949">
        <f>0.4*E3949+0.4*G3949+0.2*J3949</f>
        <v>0.41739130435298466</v>
      </c>
    </row>
    <row r="3950" spans="1:11" x14ac:dyDescent="0.25">
      <c r="A3950" s="1">
        <v>4628</v>
      </c>
      <c r="B3950" s="1">
        <v>25.747253186999998</v>
      </c>
      <c r="C3950" s="1">
        <f>B3950/MIN(B3950:B8949)-1</f>
        <v>1.8031717336227215E-2</v>
      </c>
      <c r="D3950" s="1">
        <v>24</v>
      </c>
      <c r="E3950" s="4">
        <f>D3950/MIN(D3950:D8949)-1</f>
        <v>4.3478260869565188E-2</v>
      </c>
      <c r="F3950" s="1">
        <v>6</v>
      </c>
      <c r="G3950" s="5">
        <f>F3950/6</f>
        <v>1</v>
      </c>
      <c r="H3950" s="7">
        <v>1.9030228824999999E-9</v>
      </c>
      <c r="I3950">
        <f>H3950*10000000000</f>
        <v>19.030228824999998</v>
      </c>
      <c r="J3950" s="5">
        <f>I3950/MAX(I3950:I8949)</f>
        <v>2.5794748830200549E-11</v>
      </c>
      <c r="K3950">
        <f>0.4*E3950+0.4*G3950+0.2*J3950</f>
        <v>0.41739130435298505</v>
      </c>
    </row>
    <row r="3951" spans="1:11" x14ac:dyDescent="0.25">
      <c r="A3951" s="1">
        <v>2484</v>
      </c>
      <c r="B3951" s="1">
        <v>25.8021982536</v>
      </c>
      <c r="C3951" s="1">
        <f>B3951/MIN(B3951:B8950)-1</f>
        <v>2.020421395571903E-2</v>
      </c>
      <c r="D3951" s="1">
        <v>24</v>
      </c>
      <c r="E3951" s="4">
        <f>D3951/MIN(D3951:D8950)-1</f>
        <v>4.3478260869565188E-2</v>
      </c>
      <c r="F3951" s="1">
        <v>6</v>
      </c>
      <c r="G3951" s="5">
        <f>F3951/6</f>
        <v>1</v>
      </c>
      <c r="H3951" s="7">
        <v>1.90407677541E-9</v>
      </c>
      <c r="I3951">
        <f>H3951*10000000000</f>
        <v>19.040767754099999</v>
      </c>
      <c r="J3951" s="5">
        <f>I3951/MAX(I3951:I8950)</f>
        <v>2.5809033946347796E-11</v>
      </c>
      <c r="K3951">
        <f>0.4*E3951+0.4*G3951+0.2*J3951</f>
        <v>0.41739130435298794</v>
      </c>
    </row>
    <row r="3952" spans="1:11" x14ac:dyDescent="0.25">
      <c r="A3952" s="1">
        <v>4146</v>
      </c>
      <c r="B3952" s="1">
        <v>25.725275211</v>
      </c>
      <c r="C3952" s="1">
        <f>B3952/MIN(B3952:B8951)-1</f>
        <v>1.7162720690707456E-2</v>
      </c>
      <c r="D3952" s="1">
        <v>24</v>
      </c>
      <c r="E3952" s="4">
        <f>D3952/MIN(D3952:D8951)-1</f>
        <v>4.3478260869565188E-2</v>
      </c>
      <c r="F3952" s="1">
        <v>6</v>
      </c>
      <c r="G3952" s="5">
        <f>F3952/6</f>
        <v>1</v>
      </c>
      <c r="H3952" s="7">
        <v>1.9323888269400002E-9</v>
      </c>
      <c r="I3952">
        <f>H3952*10000000000</f>
        <v>19.323888269400001</v>
      </c>
      <c r="J3952" s="5">
        <f>I3952/MAX(I3952:I8951)</f>
        <v>2.619279299874797E-11</v>
      </c>
      <c r="K3952">
        <f>0.4*E3952+0.4*G3952+0.2*J3952</f>
        <v>0.41739130435306465</v>
      </c>
    </row>
    <row r="3953" spans="1:11" x14ac:dyDescent="0.25">
      <c r="A3953" s="1">
        <v>1984</v>
      </c>
      <c r="B3953" s="1">
        <v>25.8131873757</v>
      </c>
      <c r="C3953" s="1">
        <f>B3953/MIN(B3953:B8952)-1</f>
        <v>2.0638717580716337E-2</v>
      </c>
      <c r="D3953" s="1">
        <v>24</v>
      </c>
      <c r="E3953" s="4">
        <f>D3953/MIN(D3953:D8952)-1</f>
        <v>4.3478260869565188E-2</v>
      </c>
      <c r="F3953" s="1">
        <v>6</v>
      </c>
      <c r="G3953" s="5">
        <f>F3953/6</f>
        <v>1</v>
      </c>
      <c r="H3953" s="7">
        <v>1.9328472201199999E-9</v>
      </c>
      <c r="I3953">
        <f>H3953*10000000000</f>
        <v>19.3284722012</v>
      </c>
      <c r="J3953" s="5">
        <f>I3953/MAX(I3953:I8952)</f>
        <v>2.619900634334425E-11</v>
      </c>
      <c r="K3953">
        <f>0.4*E3953+0.4*G3953+0.2*J3953</f>
        <v>0.41739130435306593</v>
      </c>
    </row>
    <row r="3954" spans="1:11" x14ac:dyDescent="0.25">
      <c r="A3954" s="1">
        <v>1333</v>
      </c>
      <c r="B3954" s="1">
        <v>25.670330204100001</v>
      </c>
      <c r="C3954" s="1">
        <f>B3954/MIN(B3954:B8953)-1</f>
        <v>1.4990226431719877E-2</v>
      </c>
      <c r="D3954" s="1">
        <v>24</v>
      </c>
      <c r="E3954" s="4">
        <f>D3954/MIN(D3954:D8953)-1</f>
        <v>4.3478260869565188E-2</v>
      </c>
      <c r="F3954" s="1">
        <v>6</v>
      </c>
      <c r="G3954" s="5">
        <f>F3954/6</f>
        <v>1</v>
      </c>
      <c r="H3954" s="7">
        <v>1.9392099359900001E-9</v>
      </c>
      <c r="I3954">
        <f>H3954*10000000000</f>
        <v>19.392099359900001</v>
      </c>
      <c r="J3954" s="5">
        <f>I3954/MAX(I3954:I8953)</f>
        <v>2.6285250528453034E-11</v>
      </c>
      <c r="K3954">
        <f>0.4*E3954+0.4*G3954+0.2*J3954</f>
        <v>0.41739130435308319</v>
      </c>
    </row>
    <row r="3955" spans="1:11" x14ac:dyDescent="0.25">
      <c r="A3955" s="1">
        <v>1860</v>
      </c>
      <c r="B3955" s="1">
        <v>25.598901569799999</v>
      </c>
      <c r="C3955" s="1">
        <f>B3955/MIN(B3955:B8954)-1</f>
        <v>1.2165978939559174E-2</v>
      </c>
      <c r="D3955" s="1">
        <v>24</v>
      </c>
      <c r="E3955" s="4">
        <f>D3955/MIN(D3955:D8954)-1</f>
        <v>4.3478260869565188E-2</v>
      </c>
      <c r="F3955" s="1">
        <v>6</v>
      </c>
      <c r="G3955" s="5">
        <f>F3955/6</f>
        <v>1</v>
      </c>
      <c r="H3955" s="7">
        <v>1.93967270675E-9</v>
      </c>
      <c r="I3955">
        <f>H3955*10000000000</f>
        <v>19.396727067499999</v>
      </c>
      <c r="J3955" s="5">
        <f>I3955/MAX(I3955:I8954)</f>
        <v>2.6291523209475384E-11</v>
      </c>
      <c r="K3955">
        <f>0.4*E3955+0.4*G3955+0.2*J3955</f>
        <v>0.41739130435308441</v>
      </c>
    </row>
    <row r="3956" spans="1:11" x14ac:dyDescent="0.25">
      <c r="A3956" s="1">
        <v>4523</v>
      </c>
      <c r="B3956" s="1">
        <v>25.785714753000001</v>
      </c>
      <c r="C3956" s="1">
        <f>B3956/MIN(B3956:B8955)-1</f>
        <v>1.9552465736145663E-2</v>
      </c>
      <c r="D3956" s="1">
        <v>24</v>
      </c>
      <c r="E3956" s="4">
        <f>D3956/MIN(D3956:D8955)-1</f>
        <v>4.3478260869565188E-2</v>
      </c>
      <c r="F3956" s="1">
        <v>6</v>
      </c>
      <c r="G3956" s="5">
        <f>F3956/6</f>
        <v>1</v>
      </c>
      <c r="H3956" s="7">
        <v>1.9464188077400001E-9</v>
      </c>
      <c r="I3956">
        <f>H3956*10000000000</f>
        <v>19.464188077400003</v>
      </c>
      <c r="J3956" s="5">
        <f>I3956/MAX(I3956:I8955)</f>
        <v>2.6382964033556083E-11</v>
      </c>
      <c r="K3956">
        <f>0.4*E3956+0.4*G3956+0.2*J3956</f>
        <v>0.41739130435310273</v>
      </c>
    </row>
    <row r="3957" spans="1:11" x14ac:dyDescent="0.25">
      <c r="A3957" s="1">
        <v>2857</v>
      </c>
      <c r="B3957" s="1">
        <v>25.631868638099998</v>
      </c>
      <c r="C3957" s="1">
        <f>B3957/MIN(B3957:B8956)-1</f>
        <v>1.346947803180143E-2</v>
      </c>
      <c r="D3957" s="1">
        <v>24</v>
      </c>
      <c r="E3957" s="4">
        <f>D3957/MIN(D3957:D8956)-1</f>
        <v>4.3478260869565188E-2</v>
      </c>
      <c r="F3957" s="1">
        <v>6</v>
      </c>
      <c r="G3957" s="5">
        <f>F3957/6</f>
        <v>1</v>
      </c>
      <c r="H3957" s="7">
        <v>1.9477396145699999E-9</v>
      </c>
      <c r="I3957">
        <f>H3957*10000000000</f>
        <v>19.477396145699998</v>
      </c>
      <c r="J3957" s="5">
        <f>I3957/MAX(I3957:I8956)</f>
        <v>2.6400867066013734E-11</v>
      </c>
      <c r="K3957">
        <f>0.4*E3957+0.4*G3957+0.2*J3957</f>
        <v>0.41739130435310628</v>
      </c>
    </row>
    <row r="3958" spans="1:11" x14ac:dyDescent="0.25">
      <c r="A3958" s="1">
        <v>1288</v>
      </c>
      <c r="B3958" s="1">
        <v>25.637363001699999</v>
      </c>
      <c r="C3958" s="1">
        <f>B3958/MIN(B3958:B8957)-1</f>
        <v>1.3686722037239862E-2</v>
      </c>
      <c r="D3958" s="1">
        <v>24</v>
      </c>
      <c r="E3958" s="4">
        <f>D3958/MIN(D3958:D8957)-1</f>
        <v>4.3478260869565188E-2</v>
      </c>
      <c r="F3958" s="1">
        <v>6</v>
      </c>
      <c r="G3958" s="5">
        <f>F3958/6</f>
        <v>1</v>
      </c>
      <c r="H3958" s="7">
        <v>1.94930202487E-9</v>
      </c>
      <c r="I3958">
        <f>H3958*10000000000</f>
        <v>19.493020248699999</v>
      </c>
      <c r="J3958" s="5">
        <f>I3958/MAX(I3958:I8957)</f>
        <v>2.64220449412925E-11</v>
      </c>
      <c r="K3958">
        <f>0.4*E3958+0.4*G3958+0.2*J3958</f>
        <v>0.4173913043531105</v>
      </c>
    </row>
    <row r="3959" spans="1:11" x14ac:dyDescent="0.25">
      <c r="A3959" s="1">
        <v>3528</v>
      </c>
      <c r="B3959" s="1">
        <v>25.8241762593</v>
      </c>
      <c r="C3959" s="1">
        <f>B3959/MIN(B3959:B8958)-1</f>
        <v>2.1073211775559875E-2</v>
      </c>
      <c r="D3959" s="1">
        <v>24</v>
      </c>
      <c r="E3959" s="4">
        <f>D3959/MIN(D3959:D8958)-1</f>
        <v>4.3478260869565188E-2</v>
      </c>
      <c r="F3959" s="1">
        <v>6</v>
      </c>
      <c r="G3959" s="5">
        <f>F3959/6</f>
        <v>1</v>
      </c>
      <c r="H3959" s="7">
        <v>1.9572597916200002E-9</v>
      </c>
      <c r="I3959">
        <f>H3959*10000000000</f>
        <v>19.572597916200003</v>
      </c>
      <c r="J3959" s="5">
        <f>I3959/MAX(I3959:I8958)</f>
        <v>2.6529909432283758E-11</v>
      </c>
      <c r="K3959">
        <f>0.4*E3959+0.4*G3959+0.2*J3959</f>
        <v>0.4173913043531321</v>
      </c>
    </row>
    <row r="3960" spans="1:11" x14ac:dyDescent="0.25">
      <c r="A3960" s="1">
        <v>3828</v>
      </c>
      <c r="B3960" s="1">
        <v>25.7087916732</v>
      </c>
      <c r="C3960" s="1">
        <f>B3960/MIN(B3960:B8959)-1</f>
        <v>1.6510971000267327E-2</v>
      </c>
      <c r="D3960" s="1">
        <v>24</v>
      </c>
      <c r="E3960" s="4">
        <f>D3960/MIN(D3960:D8959)-1</f>
        <v>4.3478260869565188E-2</v>
      </c>
      <c r="F3960" s="1">
        <v>6</v>
      </c>
      <c r="G3960" s="5">
        <f>F3960/6</f>
        <v>1</v>
      </c>
      <c r="H3960" s="7">
        <v>1.9627179602999998E-9</v>
      </c>
      <c r="I3960">
        <f>H3960*10000000000</f>
        <v>19.627179602999998</v>
      </c>
      <c r="J3960" s="5">
        <f>I3960/MAX(I3960:I8959)</f>
        <v>2.6603892825477905E-11</v>
      </c>
      <c r="K3960">
        <f>0.4*E3960+0.4*G3960+0.2*J3960</f>
        <v>0.41739130435314692</v>
      </c>
    </row>
    <row r="3961" spans="1:11" x14ac:dyDescent="0.25">
      <c r="A3961" s="1">
        <v>4814</v>
      </c>
      <c r="B3961" s="1">
        <v>25.642857551599999</v>
      </c>
      <c r="C3961" s="1">
        <f>B3961/MIN(B3961:B8960)-1</f>
        <v>1.3903973408873949E-2</v>
      </c>
      <c r="D3961" s="1">
        <v>24</v>
      </c>
      <c r="E3961" s="4">
        <f>D3961/MIN(D3961:D8960)-1</f>
        <v>4.3478260869565188E-2</v>
      </c>
      <c r="F3961" s="1">
        <v>6</v>
      </c>
      <c r="G3961" s="5">
        <f>F3961/6</f>
        <v>1</v>
      </c>
      <c r="H3961" s="7">
        <v>1.9660388909300002E-9</v>
      </c>
      <c r="I3961">
        <f>H3961*10000000000</f>
        <v>19.660388909300003</v>
      </c>
      <c r="J3961" s="5">
        <f>I3961/MAX(I3961:I8960)</f>
        <v>2.6648906772641194E-11</v>
      </c>
      <c r="K3961">
        <f>0.4*E3961+0.4*G3961+0.2*J3961</f>
        <v>0.41739130435315591</v>
      </c>
    </row>
    <row r="3962" spans="1:11" x14ac:dyDescent="0.25">
      <c r="A3962" s="1">
        <v>1368</v>
      </c>
      <c r="B3962" s="1">
        <v>25.741758719100002</v>
      </c>
      <c r="C3962" s="1">
        <f>B3962/MIN(B3962:B8961)-1</f>
        <v>1.78144692068265E-2</v>
      </c>
      <c r="D3962" s="1">
        <v>24</v>
      </c>
      <c r="E3962" s="4">
        <f>D3962/MIN(D3962:D8961)-1</f>
        <v>4.3478260869565188E-2</v>
      </c>
      <c r="F3962" s="1">
        <v>6</v>
      </c>
      <c r="G3962" s="5">
        <f>F3962/6</f>
        <v>1</v>
      </c>
      <c r="H3962" s="7">
        <v>1.9701423830599998E-9</v>
      </c>
      <c r="I3962">
        <f>H3962*10000000000</f>
        <v>19.7014238306</v>
      </c>
      <c r="J3962" s="5">
        <f>I3962/MAX(I3962:I8961)</f>
        <v>2.670452804225041E-11</v>
      </c>
      <c r="K3962">
        <f>0.4*E3962+0.4*G3962+0.2*J3962</f>
        <v>0.41739130435316701</v>
      </c>
    </row>
    <row r="3963" spans="1:11" x14ac:dyDescent="0.25">
      <c r="A3963" s="1">
        <v>2287</v>
      </c>
      <c r="B3963" s="1">
        <v>25.604396142100001</v>
      </c>
      <c r="C3963" s="1">
        <f>B3963/MIN(B3963:B8962)-1</f>
        <v>1.2383231196876565E-2</v>
      </c>
      <c r="D3963" s="1">
        <v>24</v>
      </c>
      <c r="E3963" s="4">
        <f>D3963/MIN(D3963:D8962)-1</f>
        <v>4.3478260869565188E-2</v>
      </c>
      <c r="F3963" s="1">
        <v>6</v>
      </c>
      <c r="G3963" s="5">
        <f>F3963/6</f>
        <v>1</v>
      </c>
      <c r="H3963" s="7">
        <v>1.9840026267799998E-9</v>
      </c>
      <c r="I3963">
        <f>H3963*10000000000</f>
        <v>19.840026267799999</v>
      </c>
      <c r="J3963" s="5">
        <f>I3963/MAX(I3963:I8962)</f>
        <v>2.6892398355724038E-11</v>
      </c>
      <c r="K3963">
        <f>0.4*E3963+0.4*G3963+0.2*J3963</f>
        <v>0.4173913043532046</v>
      </c>
    </row>
    <row r="3964" spans="1:11" x14ac:dyDescent="0.25">
      <c r="A3964" s="1">
        <v>3301</v>
      </c>
      <c r="B3964" s="1">
        <v>25.703297249999999</v>
      </c>
      <c r="C3964" s="1">
        <f>B3964/MIN(B3964:B8963)-1</f>
        <v>1.629372463827905E-2</v>
      </c>
      <c r="D3964" s="1">
        <v>24</v>
      </c>
      <c r="E3964" s="4">
        <f>D3964/MIN(D3964:D8963)-1</f>
        <v>4.3478260869565188E-2</v>
      </c>
      <c r="F3964" s="1">
        <v>6</v>
      </c>
      <c r="G3964" s="5">
        <f>F3964/6</f>
        <v>1</v>
      </c>
      <c r="H3964" s="7">
        <v>1.9897426782299999E-9</v>
      </c>
      <c r="I3964">
        <f>H3964*10000000000</f>
        <v>19.897426782299998</v>
      </c>
      <c r="J3964" s="5">
        <f>I3964/MAX(I3964:I8963)</f>
        <v>2.6970202562277073E-11</v>
      </c>
      <c r="K3964">
        <f>0.4*E3964+0.4*G3964+0.2*J3964</f>
        <v>0.41739130435322014</v>
      </c>
    </row>
    <row r="3965" spans="1:11" x14ac:dyDescent="0.25">
      <c r="A3965" s="1">
        <v>2251</v>
      </c>
      <c r="B3965" s="1">
        <v>25.681319110099999</v>
      </c>
      <c r="C3965" s="1">
        <f>B3965/MIN(B3965:B8964)-1</f>
        <v>1.5424721512246498E-2</v>
      </c>
      <c r="D3965" s="1">
        <v>24</v>
      </c>
      <c r="E3965" s="4">
        <f>D3965/MIN(D3965:D8964)-1</f>
        <v>4.3478260869565188E-2</v>
      </c>
      <c r="F3965" s="1">
        <v>6</v>
      </c>
      <c r="G3965" s="5">
        <f>F3965/6</f>
        <v>1</v>
      </c>
      <c r="H3965" s="7">
        <v>1.99186666688E-9</v>
      </c>
      <c r="I3965">
        <f>H3965*10000000000</f>
        <v>19.9186666688</v>
      </c>
      <c r="J3965" s="5">
        <f>I3965/MAX(I3965:I8964)</f>
        <v>2.6998992417747952E-11</v>
      </c>
      <c r="K3965">
        <f>0.4*E3965+0.4*G3965+0.2*J3965</f>
        <v>0.41739130435322591</v>
      </c>
    </row>
    <row r="3966" spans="1:11" x14ac:dyDescent="0.25">
      <c r="A3966" s="1">
        <v>3755</v>
      </c>
      <c r="B3966" s="1">
        <v>25.741758808499998</v>
      </c>
      <c r="C3966" s="1">
        <f>B3966/MIN(B3966:B8965)-1</f>
        <v>1.7814472741651377E-2</v>
      </c>
      <c r="D3966" s="1">
        <v>24</v>
      </c>
      <c r="E3966" s="4">
        <f>D3966/MIN(D3966:D8965)-1</f>
        <v>4.3478260869565188E-2</v>
      </c>
      <c r="F3966" s="1">
        <v>6</v>
      </c>
      <c r="G3966" s="5">
        <f>F3966/6</f>
        <v>1</v>
      </c>
      <c r="H3966" s="7">
        <v>1.9921494306800001E-9</v>
      </c>
      <c r="I3966">
        <f>H3966*10000000000</f>
        <v>19.9214943068</v>
      </c>
      <c r="J3966" s="5">
        <f>I3966/MAX(I3966:I8965)</f>
        <v>2.700282517313221E-11</v>
      </c>
      <c r="K3966">
        <f>0.4*E3966+0.4*G3966+0.2*J3966</f>
        <v>0.41739130435322669</v>
      </c>
    </row>
    <row r="3967" spans="1:11" x14ac:dyDescent="0.25">
      <c r="A3967" s="1">
        <v>1452</v>
      </c>
      <c r="B3967" s="1">
        <v>25.769231222599998</v>
      </c>
      <c r="C3967" s="1">
        <f>B3967/MIN(B3967:B8966)-1</f>
        <v>1.8900716338297263E-2</v>
      </c>
      <c r="D3967" s="1">
        <v>24</v>
      </c>
      <c r="E3967" s="4">
        <f>D3967/MIN(D3967:D8966)-1</f>
        <v>4.3478260869565188E-2</v>
      </c>
      <c r="F3967" s="1">
        <v>6</v>
      </c>
      <c r="G3967" s="5">
        <f>F3967/6</f>
        <v>1</v>
      </c>
      <c r="H3967" s="7">
        <v>1.99759229006E-9</v>
      </c>
      <c r="I3967">
        <f>H3967*10000000000</f>
        <v>19.975922900600001</v>
      </c>
      <c r="J3967" s="5">
        <f>I3967/MAX(I3967:I8966)</f>
        <v>2.707660105460809E-11</v>
      </c>
      <c r="K3967">
        <f>0.4*E3967+0.4*G3967+0.2*J3967</f>
        <v>0.41739130435324145</v>
      </c>
    </row>
    <row r="3968" spans="1:11" x14ac:dyDescent="0.25">
      <c r="A3968" s="1">
        <v>1527</v>
      </c>
      <c r="B3968" s="1">
        <v>25.571429021699998</v>
      </c>
      <c r="C3968" s="1">
        <f>B3968/MIN(B3968:B8967)-1</f>
        <v>1.1079730044629699E-2</v>
      </c>
      <c r="D3968" s="1">
        <v>24</v>
      </c>
      <c r="E3968" s="4">
        <f>D3968/MIN(D3968:D8967)-1</f>
        <v>4.3478260869565188E-2</v>
      </c>
      <c r="F3968" s="1">
        <v>6</v>
      </c>
      <c r="G3968" s="5">
        <f>F3968/6</f>
        <v>1</v>
      </c>
      <c r="H3968" s="7">
        <v>1.99972222886E-9</v>
      </c>
      <c r="I3968">
        <f>H3968*10000000000</f>
        <v>19.9972222886</v>
      </c>
      <c r="J3968" s="5">
        <f>I3968/MAX(I3968:I8967)</f>
        <v>2.7105471562091173E-11</v>
      </c>
      <c r="K3968">
        <f>0.4*E3968+0.4*G3968+0.2*J3968</f>
        <v>0.41739130435324723</v>
      </c>
    </row>
    <row r="3969" spans="1:11" x14ac:dyDescent="0.25">
      <c r="A3969" s="1">
        <v>4351</v>
      </c>
      <c r="B3969" s="1">
        <v>25.769231252400001</v>
      </c>
      <c r="C3969" s="1">
        <f>B3969/MIN(B3969:B8968)-1</f>
        <v>1.8900717516572296E-2</v>
      </c>
      <c r="D3969" s="1">
        <v>24</v>
      </c>
      <c r="E3969" s="4">
        <f>D3969/MIN(D3969:D8968)-1</f>
        <v>4.3478260869565188E-2</v>
      </c>
      <c r="F3969" s="1">
        <v>6</v>
      </c>
      <c r="G3969" s="5">
        <f>F3969/6</f>
        <v>1</v>
      </c>
      <c r="H3969" s="7">
        <v>2.00805076207E-9</v>
      </c>
      <c r="I3969">
        <f>H3969*10000000000</f>
        <v>20.080507620700001</v>
      </c>
      <c r="J3969" s="5">
        <f>I3969/MAX(I3969:I8968)</f>
        <v>2.7218361650934304E-11</v>
      </c>
      <c r="K3969">
        <f>0.4*E3969+0.4*G3969+0.2*J3969</f>
        <v>0.41739130435326977</v>
      </c>
    </row>
    <row r="3970" spans="1:11" x14ac:dyDescent="0.25">
      <c r="A3970" s="1">
        <v>3447</v>
      </c>
      <c r="B3970" s="1">
        <v>25.653846621500001</v>
      </c>
      <c r="C3970" s="1">
        <f>B3970/MIN(B3970:B8969)-1</f>
        <v>1.4338474969913362E-2</v>
      </c>
      <c r="D3970" s="1">
        <v>24</v>
      </c>
      <c r="E3970" s="4">
        <f>D3970/MIN(D3970:D8969)-1</f>
        <v>4.3478260869565188E-2</v>
      </c>
      <c r="F3970" s="1">
        <v>6</v>
      </c>
      <c r="G3970" s="5">
        <f>F3970/6</f>
        <v>1</v>
      </c>
      <c r="H3970" s="7">
        <v>2.0094200118499999E-9</v>
      </c>
      <c r="I3970">
        <f>H3970*10000000000</f>
        <v>20.094200118499998</v>
      </c>
      <c r="J3970" s="5">
        <f>I3970/MAX(I3970:I8969)</f>
        <v>2.7236921309089598E-11</v>
      </c>
      <c r="K3970">
        <f>0.4*E3970+0.4*G3970+0.2*J3970</f>
        <v>0.41739130435327348</v>
      </c>
    </row>
    <row r="3971" spans="1:11" x14ac:dyDescent="0.25">
      <c r="A3971" s="1">
        <v>1890</v>
      </c>
      <c r="B3971" s="1">
        <v>25.571429006799999</v>
      </c>
      <c r="C3971" s="1">
        <f>B3971/MIN(B3971:B8970)-1</f>
        <v>1.1079729455492293E-2</v>
      </c>
      <c r="D3971" s="1">
        <v>24</v>
      </c>
      <c r="E3971" s="4">
        <f>D3971/MIN(D3971:D8970)-1</f>
        <v>4.3478260869565188E-2</v>
      </c>
      <c r="F3971" s="1">
        <v>6</v>
      </c>
      <c r="G3971" s="5">
        <f>F3971/6</f>
        <v>1</v>
      </c>
      <c r="H3971" s="7">
        <v>2.02092312687E-9</v>
      </c>
      <c r="I3971">
        <f>H3971*10000000000</f>
        <v>20.209231268700002</v>
      </c>
      <c r="J3971" s="5">
        <f>I3971/MAX(I3971:I8970)</f>
        <v>2.7392841642699048E-11</v>
      </c>
      <c r="K3971">
        <f>0.4*E3971+0.4*G3971+0.2*J3971</f>
        <v>0.41739130435330468</v>
      </c>
    </row>
    <row r="3972" spans="1:11" x14ac:dyDescent="0.25">
      <c r="A3972" s="1">
        <v>2319</v>
      </c>
      <c r="B3972" s="1">
        <v>25.648352041799999</v>
      </c>
      <c r="C3972" s="1">
        <f>B3972/MIN(B3972:B8971)-1</f>
        <v>1.412122242000402E-2</v>
      </c>
      <c r="D3972" s="1">
        <v>24</v>
      </c>
      <c r="E3972" s="4">
        <f>D3972/MIN(D3972:D8971)-1</f>
        <v>4.3478260869565188E-2</v>
      </c>
      <c r="F3972" s="1">
        <v>6</v>
      </c>
      <c r="G3972" s="5">
        <f>F3972/6</f>
        <v>1</v>
      </c>
      <c r="H3972" s="7">
        <v>2.03780782772E-9</v>
      </c>
      <c r="I3972">
        <f>H3972*10000000000</f>
        <v>20.3780782772</v>
      </c>
      <c r="J3972" s="5">
        <f>I3972/MAX(I3972:I8971)</f>
        <v>2.7621707318200885E-11</v>
      </c>
      <c r="K3972">
        <f>0.4*E3972+0.4*G3972+0.2*J3972</f>
        <v>0.41739130435335048</v>
      </c>
    </row>
    <row r="3973" spans="1:11" x14ac:dyDescent="0.25">
      <c r="A3973" s="1">
        <v>4297</v>
      </c>
      <c r="B3973" s="1">
        <v>25.6098905578</v>
      </c>
      <c r="C3973" s="1">
        <f>B3973/MIN(B3973:B8972)-1</f>
        <v>1.2600477262319165E-2</v>
      </c>
      <c r="D3973" s="1">
        <v>24</v>
      </c>
      <c r="E3973" s="4">
        <f>D3973/MIN(D3973:D8972)-1</f>
        <v>4.3478260869565188E-2</v>
      </c>
      <c r="F3973" s="1">
        <v>6</v>
      </c>
      <c r="G3973" s="5">
        <f>F3973/6</f>
        <v>1</v>
      </c>
      <c r="H3973" s="7">
        <v>2.0408845997800001E-9</v>
      </c>
      <c r="I3973">
        <f>H3973*10000000000</f>
        <v>20.4088459978</v>
      </c>
      <c r="J3973" s="5">
        <f>I3973/MAX(I3973:I8972)</f>
        <v>2.7663411789137787E-11</v>
      </c>
      <c r="K3973">
        <f>0.4*E3973+0.4*G3973+0.2*J3973</f>
        <v>0.41739130435335881</v>
      </c>
    </row>
    <row r="3974" spans="1:11" x14ac:dyDescent="0.25">
      <c r="A3974" s="1">
        <v>4466</v>
      </c>
      <c r="B3974" s="1">
        <v>25.802198238700001</v>
      </c>
      <c r="C3974" s="1">
        <f>B3974/MIN(B3974:B8973)-1</f>
        <v>2.0204213366581403E-2</v>
      </c>
      <c r="D3974" s="1">
        <v>24</v>
      </c>
      <c r="E3974" s="4">
        <f>D3974/MIN(D3974:D8973)-1</f>
        <v>4.3478260869565188E-2</v>
      </c>
      <c r="F3974" s="1">
        <v>6</v>
      </c>
      <c r="G3974" s="5">
        <f>F3974/6</f>
        <v>1</v>
      </c>
      <c r="H3974" s="7">
        <v>2.0444613626100001E-9</v>
      </c>
      <c r="I3974">
        <f>H3974*10000000000</f>
        <v>20.444613626100001</v>
      </c>
      <c r="J3974" s="5">
        <f>I3974/MAX(I3974:I8973)</f>
        <v>2.7711893444126529E-11</v>
      </c>
      <c r="K3974">
        <f>0.4*E3974+0.4*G3974+0.2*J3974</f>
        <v>0.41739130435336852</v>
      </c>
    </row>
    <row r="3975" spans="1:11" x14ac:dyDescent="0.25">
      <c r="A3975" s="1">
        <v>2614</v>
      </c>
      <c r="B3975" s="1">
        <v>25.769231185300001</v>
      </c>
      <c r="C3975" s="1">
        <f>B3975/MIN(B3975:B8974)-1</f>
        <v>1.8900714863476553E-2</v>
      </c>
      <c r="D3975" s="1">
        <v>24</v>
      </c>
      <c r="E3975" s="4">
        <f>D3975/MIN(D3975:D8974)-1</f>
        <v>4.3478260869565188E-2</v>
      </c>
      <c r="F3975" s="1">
        <v>6</v>
      </c>
      <c r="G3975" s="5">
        <f>F3975/6</f>
        <v>1</v>
      </c>
      <c r="H3975" s="7">
        <v>2.0503158940599998E-9</v>
      </c>
      <c r="I3975">
        <f>H3975*10000000000</f>
        <v>20.503158940599999</v>
      </c>
      <c r="J3975" s="5">
        <f>I3975/MAX(I3975:I8974)</f>
        <v>2.7791249383385056E-11</v>
      </c>
      <c r="K3975">
        <f>0.4*E3975+0.4*G3975+0.2*J3975</f>
        <v>0.4173913043533844</v>
      </c>
    </row>
    <row r="3976" spans="1:11" x14ac:dyDescent="0.25">
      <c r="A3976" s="1">
        <v>1257</v>
      </c>
      <c r="B3976" s="1">
        <v>25.664835624399998</v>
      </c>
      <c r="C3976" s="1">
        <f>B3976/MIN(B3976:B8975)-1</f>
        <v>1.4772973881810536E-2</v>
      </c>
      <c r="D3976" s="1">
        <v>24</v>
      </c>
      <c r="E3976" s="4">
        <f>D3976/MIN(D3976:D8975)-1</f>
        <v>4.3478260869565188E-2</v>
      </c>
      <c r="F3976" s="1">
        <v>6</v>
      </c>
      <c r="G3976" s="5">
        <f>F3976/6</f>
        <v>1</v>
      </c>
      <c r="H3976" s="7">
        <v>2.0540991512300001E-9</v>
      </c>
      <c r="I3976">
        <f>H3976*10000000000</f>
        <v>20.5409915123</v>
      </c>
      <c r="J3976" s="5">
        <f>I3976/MAX(I3976:I8975)</f>
        <v>2.784252999033814E-11</v>
      </c>
      <c r="K3976">
        <f>0.4*E3976+0.4*G3976+0.2*J3976</f>
        <v>0.41739130435339461</v>
      </c>
    </row>
    <row r="3977" spans="1:11" x14ac:dyDescent="0.25">
      <c r="A3977" s="1">
        <v>1882</v>
      </c>
      <c r="B3977" s="1">
        <v>25.593407012499998</v>
      </c>
      <c r="C3977" s="1">
        <f>B3977/MIN(B3977:B8976)-1</f>
        <v>1.1948727275333137E-2</v>
      </c>
      <c r="D3977" s="1">
        <v>24</v>
      </c>
      <c r="E3977" s="4">
        <f>D3977/MIN(D3977:D8976)-1</f>
        <v>4.3478260869565188E-2</v>
      </c>
      <c r="F3977" s="1">
        <v>6</v>
      </c>
      <c r="G3977" s="5">
        <f>F3977/6</f>
        <v>1</v>
      </c>
      <c r="H3977" s="7">
        <v>2.06258193774E-9</v>
      </c>
      <c r="I3977">
        <f>H3977*10000000000</f>
        <v>20.625819377399999</v>
      </c>
      <c r="J3977" s="5">
        <f>I3977/MAX(I3977:I8976)</f>
        <v>2.795751092378767E-11</v>
      </c>
      <c r="K3977">
        <f>0.4*E3977+0.4*G3977+0.2*J3977</f>
        <v>0.41739130435341765</v>
      </c>
    </row>
    <row r="3978" spans="1:11" x14ac:dyDescent="0.25">
      <c r="A3978" s="1">
        <v>4048</v>
      </c>
      <c r="B3978" s="1">
        <v>25.769231207699999</v>
      </c>
      <c r="C3978" s="1">
        <f>B3978/MIN(B3978:B8977)-1</f>
        <v>1.8900715749159636E-2</v>
      </c>
      <c r="D3978" s="1">
        <v>24</v>
      </c>
      <c r="E3978" s="4">
        <f>D3978/MIN(D3978:D8977)-1</f>
        <v>4.3478260869565188E-2</v>
      </c>
      <c r="F3978" s="1">
        <v>6</v>
      </c>
      <c r="G3978" s="5">
        <f>F3978/6</f>
        <v>1</v>
      </c>
      <c r="H3978" s="7">
        <v>2.0646507047800002E-9</v>
      </c>
      <c r="I3978">
        <f>H3978*10000000000</f>
        <v>20.6465070478</v>
      </c>
      <c r="J3978" s="5">
        <f>I3978/MAX(I3978:I8977)</f>
        <v>2.7985552271411875E-11</v>
      </c>
      <c r="K3978">
        <f>0.4*E3978+0.4*G3978+0.2*J3978</f>
        <v>0.41739130435342325</v>
      </c>
    </row>
    <row r="3979" spans="1:11" x14ac:dyDescent="0.25">
      <c r="A3979" s="1">
        <v>621</v>
      </c>
      <c r="B3979" s="1">
        <v>25.791209265599999</v>
      </c>
      <c r="C3979" s="1">
        <f>B3979/MIN(B3979:B8978)-1</f>
        <v>1.976971563295904E-2</v>
      </c>
      <c r="D3979" s="1">
        <v>24</v>
      </c>
      <c r="E3979" s="4">
        <f>D3979/MIN(D3979:D8978)-1</f>
        <v>4.3478260869565188E-2</v>
      </c>
      <c r="F3979" s="1">
        <v>6</v>
      </c>
      <c r="G3979" s="5">
        <f>F3979/6</f>
        <v>1</v>
      </c>
      <c r="H3979" s="7">
        <v>2.0789279482200001E-9</v>
      </c>
      <c r="I3979">
        <f>H3979*10000000000</f>
        <v>20.789279482200001</v>
      </c>
      <c r="J3979" s="5">
        <f>I3979/MAX(I3979:I8978)</f>
        <v>2.8179074856930459E-11</v>
      </c>
      <c r="K3979">
        <f>0.4*E3979+0.4*G3979+0.2*J3979</f>
        <v>0.41739130435346194</v>
      </c>
    </row>
    <row r="3980" spans="1:11" x14ac:dyDescent="0.25">
      <c r="A3980" s="1">
        <v>1042</v>
      </c>
      <c r="B3980" s="1">
        <v>25.6593410224</v>
      </c>
      <c r="C3980" s="1">
        <f>B3980/MIN(B3980:B8979)-1</f>
        <v>1.4555720450172283E-2</v>
      </c>
      <c r="D3980" s="1">
        <v>24</v>
      </c>
      <c r="E3980" s="4">
        <f>D3980/MIN(D3980:D8979)-1</f>
        <v>4.3478260869565188E-2</v>
      </c>
      <c r="F3980" s="1">
        <v>6</v>
      </c>
      <c r="G3980" s="5">
        <f>F3980/6</f>
        <v>1</v>
      </c>
      <c r="H3980" s="7">
        <v>2.0805321304599999E-9</v>
      </c>
      <c r="I3980">
        <f>H3980*10000000000</f>
        <v>20.8053213046</v>
      </c>
      <c r="J3980" s="5">
        <f>I3980/MAX(I3980:I8979)</f>
        <v>2.820081893491249E-11</v>
      </c>
      <c r="K3980">
        <f>0.4*E3980+0.4*G3980+0.2*J3980</f>
        <v>0.41739130435346627</v>
      </c>
    </row>
    <row r="3981" spans="1:11" x14ac:dyDescent="0.25">
      <c r="A3981" s="1">
        <v>699</v>
      </c>
      <c r="B3981" s="1">
        <v>25.6483521163</v>
      </c>
      <c r="C3981" s="1">
        <f>B3981/MIN(B3981:B8980)-1</f>
        <v>1.4121225365691714E-2</v>
      </c>
      <c r="D3981" s="1">
        <v>24</v>
      </c>
      <c r="E3981" s="4">
        <f>D3981/MIN(D3981:D8980)-1</f>
        <v>4.3478260869565188E-2</v>
      </c>
      <c r="F3981" s="1">
        <v>6</v>
      </c>
      <c r="G3981" s="5">
        <f>F3981/6</f>
        <v>1</v>
      </c>
      <c r="H3981" s="7">
        <v>2.0847251803399999E-9</v>
      </c>
      <c r="I3981">
        <f>H3981*10000000000</f>
        <v>20.847251803399999</v>
      </c>
      <c r="J3981" s="5">
        <f>I3981/MAX(I3981:I8980)</f>
        <v>2.8257654125640732E-11</v>
      </c>
      <c r="K3981">
        <f>0.4*E3981+0.4*G3981+0.2*J3981</f>
        <v>0.41739130435347765</v>
      </c>
    </row>
    <row r="3982" spans="1:11" x14ac:dyDescent="0.25">
      <c r="A3982" s="1">
        <v>4336</v>
      </c>
      <c r="B3982" s="1">
        <v>25.659341268199999</v>
      </c>
      <c r="C3982" s="1">
        <f>B3982/MIN(B3982:B8981)-1</f>
        <v>1.4555730168964054E-2</v>
      </c>
      <c r="D3982" s="1">
        <v>24</v>
      </c>
      <c r="E3982" s="4">
        <f>D3982/MIN(D3982:D8981)-1</f>
        <v>4.3478260869565188E-2</v>
      </c>
      <c r="F3982" s="1">
        <v>6</v>
      </c>
      <c r="G3982" s="5">
        <f>F3982/6</f>
        <v>1</v>
      </c>
      <c r="H3982" s="7">
        <v>2.0884137870900001E-9</v>
      </c>
      <c r="I3982">
        <f>H3982*10000000000</f>
        <v>20.884137870900002</v>
      </c>
      <c r="J3982" s="5">
        <f>I3982/MAX(I3982:I8981)</f>
        <v>2.8307651782276707E-11</v>
      </c>
      <c r="K3982">
        <f>0.4*E3982+0.4*G3982+0.2*J3982</f>
        <v>0.41739130435348765</v>
      </c>
    </row>
    <row r="3983" spans="1:11" x14ac:dyDescent="0.25">
      <c r="A3983" s="1">
        <v>1472</v>
      </c>
      <c r="B3983" s="1">
        <v>25.747253172099999</v>
      </c>
      <c r="C3983" s="1">
        <f>B3983/MIN(B3983:B8982)-1</f>
        <v>1.803171674708981E-2</v>
      </c>
      <c r="D3983" s="1">
        <v>24</v>
      </c>
      <c r="E3983" s="4">
        <f>D3983/MIN(D3983:D8982)-1</f>
        <v>4.3478260869565188E-2</v>
      </c>
      <c r="F3983" s="1">
        <v>6</v>
      </c>
      <c r="G3983" s="5">
        <f>F3983/6</f>
        <v>1</v>
      </c>
      <c r="H3983" s="7">
        <v>2.0910524610299998E-9</v>
      </c>
      <c r="I3983">
        <f>H3983*10000000000</f>
        <v>20.910524610299998</v>
      </c>
      <c r="J3983" s="5">
        <f>I3983/MAX(I3983:I8982)</f>
        <v>2.8343418000409446E-11</v>
      </c>
      <c r="K3983">
        <f>0.4*E3983+0.4*G3983+0.2*J3983</f>
        <v>0.41739130435349481</v>
      </c>
    </row>
    <row r="3984" spans="1:11" x14ac:dyDescent="0.25">
      <c r="A3984" s="1">
        <v>3419</v>
      </c>
      <c r="B3984" s="1">
        <v>25.692308060799999</v>
      </c>
      <c r="C3984" s="1">
        <f>B3984/MIN(B3984:B8983)-1</f>
        <v>1.5859218360185556E-2</v>
      </c>
      <c r="D3984" s="1">
        <v>24</v>
      </c>
      <c r="E3984" s="4">
        <f>D3984/MIN(D3984:D8983)-1</f>
        <v>4.3478260869565188E-2</v>
      </c>
      <c r="F3984" s="1">
        <v>6</v>
      </c>
      <c r="G3984" s="5">
        <f>F3984/6</f>
        <v>1</v>
      </c>
      <c r="H3984" s="7">
        <v>2.0945597824800001E-9</v>
      </c>
      <c r="I3984">
        <f>H3984*10000000000</f>
        <v>20.9455978248</v>
      </c>
      <c r="J3984" s="5">
        <f>I3984/MAX(I3984:I8983)</f>
        <v>2.8390958403996542E-11</v>
      </c>
      <c r="K3984">
        <f>0.4*E3984+0.4*G3984+0.2*J3984</f>
        <v>0.4173913043535043</v>
      </c>
    </row>
    <row r="3985" spans="1:11" x14ac:dyDescent="0.25">
      <c r="A3985" s="1">
        <v>2103</v>
      </c>
      <c r="B3985" s="1">
        <v>25.615385048099998</v>
      </c>
      <c r="C3985" s="1">
        <f>B3985/MIN(B3985:B8984)-1</f>
        <v>1.2817726277403185E-2</v>
      </c>
      <c r="D3985" s="1">
        <v>24</v>
      </c>
      <c r="E3985" s="4">
        <f>D3985/MIN(D3985:D8984)-1</f>
        <v>4.3478260869565188E-2</v>
      </c>
      <c r="F3985" s="1">
        <v>6</v>
      </c>
      <c r="G3985" s="5">
        <f>F3985/6</f>
        <v>1</v>
      </c>
      <c r="H3985" s="7">
        <v>2.0946821515600001E-9</v>
      </c>
      <c r="I3985">
        <f>H3985*10000000000</f>
        <v>20.9468215156</v>
      </c>
      <c r="J3985" s="5">
        <f>I3985/MAX(I3985:I8984)</f>
        <v>2.8392617070170349E-11</v>
      </c>
      <c r="K3985">
        <f>0.4*E3985+0.4*G3985+0.2*J3985</f>
        <v>0.41739130435350463</v>
      </c>
    </row>
    <row r="3986" spans="1:11" x14ac:dyDescent="0.25">
      <c r="A3986" s="1">
        <v>3450</v>
      </c>
      <c r="B3986" s="1">
        <v>25.532967552500001</v>
      </c>
      <c r="C3986" s="1">
        <f>B3986/MIN(B3986:B8985)-1</f>
        <v>9.5589854721283007E-3</v>
      </c>
      <c r="D3986" s="1">
        <v>24</v>
      </c>
      <c r="E3986" s="4">
        <f>D3986/MIN(D3986:D8985)-1</f>
        <v>4.3478260869565188E-2</v>
      </c>
      <c r="F3986" s="1">
        <v>6</v>
      </c>
      <c r="G3986" s="5">
        <f>F3986/6</f>
        <v>1</v>
      </c>
      <c r="H3986" s="7">
        <v>2.0986408255099998E-9</v>
      </c>
      <c r="I3986">
        <f>H3986*10000000000</f>
        <v>20.986408255099999</v>
      </c>
      <c r="J3986" s="5">
        <f>I3986/MAX(I3986:I8985)</f>
        <v>2.8446275384623593E-11</v>
      </c>
      <c r="K3986">
        <f>0.4*E3986+0.4*G3986+0.2*J3986</f>
        <v>0.4173913043535154</v>
      </c>
    </row>
    <row r="3987" spans="1:11" x14ac:dyDescent="0.25">
      <c r="A3987" s="1">
        <v>135</v>
      </c>
      <c r="B3987" s="1">
        <v>25.5219785273</v>
      </c>
      <c r="C3987" s="1">
        <f>B3987/MIN(B3987:B8986)-1</f>
        <v>9.1244856785015482E-3</v>
      </c>
      <c r="D3987" s="1">
        <v>24</v>
      </c>
      <c r="E3987" s="4">
        <f>D3987/MIN(D3987:D8986)-1</f>
        <v>4.3478260869565188E-2</v>
      </c>
      <c r="F3987" s="1">
        <v>6</v>
      </c>
      <c r="G3987" s="5">
        <f>F3987/6</f>
        <v>1</v>
      </c>
      <c r="H3987" s="7">
        <v>2.1130623365000001E-9</v>
      </c>
      <c r="I3987">
        <f>H3987*10000000000</f>
        <v>21.130623365000002</v>
      </c>
      <c r="J3987" s="5">
        <f>I3987/MAX(I3987:I8986)</f>
        <v>2.8641753461718674E-11</v>
      </c>
      <c r="K3987">
        <f>0.4*E3987+0.4*G3987+0.2*J3987</f>
        <v>0.41739130435355448</v>
      </c>
    </row>
    <row r="3988" spans="1:11" x14ac:dyDescent="0.25">
      <c r="A3988" s="1">
        <v>4462</v>
      </c>
      <c r="B3988" s="1">
        <v>25.7032972202</v>
      </c>
      <c r="C3988" s="1">
        <f>B3988/MIN(B3988:B8987)-1</f>
        <v>1.6293723460004017E-2</v>
      </c>
      <c r="D3988" s="1">
        <v>24</v>
      </c>
      <c r="E3988" s="4">
        <f>D3988/MIN(D3988:D8987)-1</f>
        <v>4.3478260869565188E-2</v>
      </c>
      <c r="F3988" s="1">
        <v>6</v>
      </c>
      <c r="G3988" s="5">
        <f>F3988/6</f>
        <v>1</v>
      </c>
      <c r="H3988" s="7">
        <v>2.1332052353299999E-9</v>
      </c>
      <c r="I3988">
        <f>H3988*10000000000</f>
        <v>21.3320523533</v>
      </c>
      <c r="J3988" s="5">
        <f>I3988/MAX(I3988:I8987)</f>
        <v>2.891478276725672E-11</v>
      </c>
      <c r="K3988">
        <f>0.4*E3988+0.4*G3988+0.2*J3988</f>
        <v>0.41739130435360905</v>
      </c>
    </row>
    <row r="3989" spans="1:11" x14ac:dyDescent="0.25">
      <c r="A3989" s="1">
        <v>3678</v>
      </c>
      <c r="B3989" s="1">
        <v>25.637363083699999</v>
      </c>
      <c r="C3989" s="1">
        <f>B3989/MIN(B3989:B8988)-1</f>
        <v>1.3686725279473011E-2</v>
      </c>
      <c r="D3989" s="1">
        <v>24</v>
      </c>
      <c r="E3989" s="4">
        <f>D3989/MIN(D3989:D8988)-1</f>
        <v>4.3478260869565188E-2</v>
      </c>
      <c r="F3989" s="1">
        <v>6</v>
      </c>
      <c r="G3989" s="5">
        <f>F3989/6</f>
        <v>1</v>
      </c>
      <c r="H3989" s="7">
        <v>2.1345679198599999E-9</v>
      </c>
      <c r="I3989">
        <f>H3989*10000000000</f>
        <v>21.345679198599999</v>
      </c>
      <c r="J3989" s="5">
        <f>I3989/MAX(I3989:I8988)</f>
        <v>2.8933253435954075E-11</v>
      </c>
      <c r="K3989">
        <f>0.4*E3989+0.4*G3989+0.2*J3989</f>
        <v>0.41739130435361277</v>
      </c>
    </row>
    <row r="3990" spans="1:11" x14ac:dyDescent="0.25">
      <c r="A3990" s="1">
        <v>3754</v>
      </c>
      <c r="B3990" s="1">
        <v>25.6153850183</v>
      </c>
      <c r="C3990" s="1">
        <f>B3990/MIN(B3990:B8989)-1</f>
        <v>1.2817725099128152E-2</v>
      </c>
      <c r="D3990" s="1">
        <v>24</v>
      </c>
      <c r="E3990" s="4">
        <f>D3990/MIN(D3990:D8989)-1</f>
        <v>4.3478260869565188E-2</v>
      </c>
      <c r="F3990" s="1">
        <v>6</v>
      </c>
      <c r="G3990" s="5">
        <f>F3990/6</f>
        <v>1</v>
      </c>
      <c r="H3990" s="7">
        <v>2.1407372832700001E-9</v>
      </c>
      <c r="I3990">
        <f>H3990*10000000000</f>
        <v>21.407372832700002</v>
      </c>
      <c r="J3990" s="5">
        <f>I3990/MAX(I3990:I8989)</f>
        <v>2.9016876802265955E-11</v>
      </c>
      <c r="K3990">
        <f>0.4*E3990+0.4*G3990+0.2*J3990</f>
        <v>0.41739130435362948</v>
      </c>
    </row>
    <row r="3991" spans="1:11" x14ac:dyDescent="0.25">
      <c r="A3991" s="1">
        <v>566</v>
      </c>
      <c r="B3991" s="1">
        <v>25.675824679400002</v>
      </c>
      <c r="C3991" s="1">
        <f>B3991/MIN(B3991:B8990)-1</f>
        <v>1.5207474853712544E-2</v>
      </c>
      <c r="D3991" s="1">
        <v>24</v>
      </c>
      <c r="E3991" s="4">
        <f>D3991/MIN(D3991:D8990)-1</f>
        <v>4.3478260869565188E-2</v>
      </c>
      <c r="F3991" s="1">
        <v>6</v>
      </c>
      <c r="G3991" s="5">
        <f>F3991/6</f>
        <v>1</v>
      </c>
      <c r="H3991" s="7">
        <v>2.1599821698700001E-9</v>
      </c>
      <c r="I3991">
        <f>H3991*10000000000</f>
        <v>21.599821698700001</v>
      </c>
      <c r="J3991" s="5">
        <f>I3991/MAX(I3991:I8990)</f>
        <v>2.927773389477792E-11</v>
      </c>
      <c r="K3991">
        <f>0.4*E3991+0.4*G3991+0.2*J3991</f>
        <v>0.41739130435368166</v>
      </c>
    </row>
    <row r="3992" spans="1:11" x14ac:dyDescent="0.25">
      <c r="A3992" s="1">
        <v>1312</v>
      </c>
      <c r="B3992" s="1">
        <v>25.736264199000001</v>
      </c>
      <c r="C3992" s="1">
        <f>B3992/MIN(B3992:B8991)-1</f>
        <v>1.7597219013467447E-2</v>
      </c>
      <c r="D3992" s="1">
        <v>24</v>
      </c>
      <c r="E3992" s="4">
        <f>D3992/MIN(D3992:D8991)-1</f>
        <v>4.3478260869565188E-2</v>
      </c>
      <c r="F3992" s="1">
        <v>6</v>
      </c>
      <c r="G3992" s="5">
        <f>F3992/6</f>
        <v>1</v>
      </c>
      <c r="H3992" s="7">
        <v>2.16219387316E-9</v>
      </c>
      <c r="I3992">
        <f>H3992*10000000000</f>
        <v>21.6219387316</v>
      </c>
      <c r="J3992" s="5">
        <f>I3992/MAX(I3992:I8991)</f>
        <v>2.9307712688715241E-11</v>
      </c>
      <c r="K3992">
        <f>0.4*E3992+0.4*G3992+0.2*J3992</f>
        <v>0.41739130435368765</v>
      </c>
    </row>
    <row r="3993" spans="1:11" x14ac:dyDescent="0.25">
      <c r="A3993" s="1">
        <v>1840</v>
      </c>
      <c r="B3993" s="1">
        <v>25.7857147679</v>
      </c>
      <c r="C3993" s="1">
        <f>B3993/MIN(B3993:B8992)-1</f>
        <v>1.9552466325283069E-2</v>
      </c>
      <c r="D3993" s="1">
        <v>24</v>
      </c>
      <c r="E3993" s="4">
        <f>D3993/MIN(D3993:D8992)-1</f>
        <v>4.3478260869565188E-2</v>
      </c>
      <c r="F3993" s="1">
        <v>6</v>
      </c>
      <c r="G3993" s="5">
        <f>F3993/6</f>
        <v>1</v>
      </c>
      <c r="H3993" s="7">
        <v>2.17133678574E-9</v>
      </c>
      <c r="I3993">
        <f>H3993*10000000000</f>
        <v>21.713367857400002</v>
      </c>
      <c r="J3993" s="5">
        <f>I3993/MAX(I3993:I8992)</f>
        <v>2.9431641379087988E-11</v>
      </c>
      <c r="K3993">
        <f>0.4*E3993+0.4*G3993+0.2*J3993</f>
        <v>0.41739130435371247</v>
      </c>
    </row>
    <row r="3994" spans="1:11" x14ac:dyDescent="0.25">
      <c r="A3994" s="1">
        <v>1777</v>
      </c>
      <c r="B3994" s="1">
        <v>25.714286267799999</v>
      </c>
      <c r="C3994" s="1">
        <f>B3994/MIN(B3994:B8993)-1</f>
        <v>1.6728224139313852E-2</v>
      </c>
      <c r="D3994" s="1">
        <v>24</v>
      </c>
      <c r="E3994" s="4">
        <f>D3994/MIN(D3994:D8993)-1</f>
        <v>4.3478260869565188E-2</v>
      </c>
      <c r="F3994" s="1">
        <v>6</v>
      </c>
      <c r="G3994" s="5">
        <f>F3994/6</f>
        <v>1</v>
      </c>
      <c r="H3994" s="7">
        <v>2.1780475910100001E-9</v>
      </c>
      <c r="I3994">
        <f>H3994*10000000000</f>
        <v>21.780475910100002</v>
      </c>
      <c r="J3994" s="5">
        <f>I3994/MAX(I3994:I8993)</f>
        <v>2.9522603783155684E-11</v>
      </c>
      <c r="K3994">
        <f>0.4*E3994+0.4*G3994+0.2*J3994</f>
        <v>0.41739130435373062</v>
      </c>
    </row>
    <row r="3995" spans="1:11" x14ac:dyDescent="0.25">
      <c r="A3995" s="1">
        <v>2618</v>
      </c>
      <c r="B3995" s="1">
        <v>25.6318686157</v>
      </c>
      <c r="C3995" s="1">
        <f>B3995/MIN(B3995:B8994)-1</f>
        <v>1.3469477146118347E-2</v>
      </c>
      <c r="D3995" s="1">
        <v>24</v>
      </c>
      <c r="E3995" s="4">
        <f>D3995/MIN(D3995:D8994)-1</f>
        <v>4.3478260869565188E-2</v>
      </c>
      <c r="F3995" s="1">
        <v>6</v>
      </c>
      <c r="G3995" s="5">
        <f>F3995/6</f>
        <v>1</v>
      </c>
      <c r="H3995" s="7">
        <v>2.17943705542E-9</v>
      </c>
      <c r="I3995">
        <f>H3995*10000000000</f>
        <v>21.7943705542</v>
      </c>
      <c r="J3995" s="5">
        <f>I3995/MAX(I3995:I8994)</f>
        <v>2.9541437442905146E-11</v>
      </c>
      <c r="K3995">
        <f>0.4*E3995+0.4*G3995+0.2*J3995</f>
        <v>0.41739130435373439</v>
      </c>
    </row>
    <row r="3996" spans="1:11" x14ac:dyDescent="0.25">
      <c r="A3996" s="1">
        <v>1195</v>
      </c>
      <c r="B3996" s="1">
        <v>25.565934561199999</v>
      </c>
      <c r="C3996" s="1">
        <f>B3996/MIN(B3996:B8995)-1</f>
        <v>1.0862482207820712E-2</v>
      </c>
      <c r="D3996" s="1">
        <v>24</v>
      </c>
      <c r="E3996" s="4">
        <f>D3996/MIN(D3996:D8995)-1</f>
        <v>4.3478260869565188E-2</v>
      </c>
      <c r="F3996" s="1">
        <v>6</v>
      </c>
      <c r="G3996" s="5">
        <f>F3996/6</f>
        <v>1</v>
      </c>
      <c r="H3996" s="7">
        <v>2.1881421866899999E-9</v>
      </c>
      <c r="I3996">
        <f>H3996*10000000000</f>
        <v>21.881421866899998</v>
      </c>
      <c r="J3996" s="5">
        <f>I3996/MAX(I3996:I8995)</f>
        <v>2.9659432174712358E-11</v>
      </c>
      <c r="K3996">
        <f>0.4*E3996+0.4*G3996+0.2*J3996</f>
        <v>0.41739130435375799</v>
      </c>
    </row>
    <row r="3997" spans="1:11" x14ac:dyDescent="0.25">
      <c r="A3997" s="1">
        <v>4883</v>
      </c>
      <c r="B3997" s="1">
        <v>25.752747662400001</v>
      </c>
      <c r="C3997" s="1">
        <f>B3997/MIN(B3997:B8996)-1</f>
        <v>1.8248965762174052E-2</v>
      </c>
      <c r="D3997" s="1">
        <v>24</v>
      </c>
      <c r="E3997" s="4">
        <f>D3997/MIN(D3997:D8996)-1</f>
        <v>4.3478260869565188E-2</v>
      </c>
      <c r="F3997" s="1">
        <v>6</v>
      </c>
      <c r="G3997" s="5">
        <f>F3997/6</f>
        <v>1</v>
      </c>
      <c r="H3997" s="7">
        <v>2.1886689052700001E-9</v>
      </c>
      <c r="I3997">
        <f>H3997*10000000000</f>
        <v>21.8866890527</v>
      </c>
      <c r="J3997" s="5">
        <f>I3997/MAX(I3997:I8996)</f>
        <v>2.9666571644027332E-11</v>
      </c>
      <c r="K3997">
        <f>0.4*E3997+0.4*G3997+0.2*J3997</f>
        <v>0.41739130435375943</v>
      </c>
    </row>
    <row r="3998" spans="1:11" x14ac:dyDescent="0.25">
      <c r="A3998" s="1">
        <v>1922</v>
      </c>
      <c r="B3998" s="1">
        <v>25.664835564800001</v>
      </c>
      <c r="C3998" s="1">
        <f>B3998/MIN(B3998:B8997)-1</f>
        <v>1.4772971525260692E-2</v>
      </c>
      <c r="D3998" s="1">
        <v>24</v>
      </c>
      <c r="E3998" s="4">
        <f>D3998/MIN(D3998:D8997)-1</f>
        <v>4.3478260869565188E-2</v>
      </c>
      <c r="F3998" s="1">
        <v>6</v>
      </c>
      <c r="G3998" s="5">
        <f>F3998/6</f>
        <v>1</v>
      </c>
      <c r="H3998" s="7">
        <v>2.19059549793E-9</v>
      </c>
      <c r="I3998">
        <f>H3998*10000000000</f>
        <v>21.905954979299999</v>
      </c>
      <c r="J3998" s="5">
        <f>I3998/MAX(I3998:I8997)</f>
        <v>2.9692685872195473E-11</v>
      </c>
      <c r="K3998">
        <f>0.4*E3998+0.4*G3998+0.2*J3998</f>
        <v>0.41739130435376465</v>
      </c>
    </row>
    <row r="3999" spans="1:11" x14ac:dyDescent="0.25">
      <c r="A3999" s="1">
        <v>2919</v>
      </c>
      <c r="B3999" s="1">
        <v>25.7252751738</v>
      </c>
      <c r="C3999" s="1">
        <f>B3999/MIN(B3999:B8998)-1</f>
        <v>1.7162719219840694E-2</v>
      </c>
      <c r="D3999" s="1">
        <v>24</v>
      </c>
      <c r="E3999" s="4">
        <f>D3999/MIN(D3999:D8998)-1</f>
        <v>4.3478260869565188E-2</v>
      </c>
      <c r="F3999" s="1">
        <v>6</v>
      </c>
      <c r="G3999" s="5">
        <f>F3999/6</f>
        <v>1</v>
      </c>
      <c r="H3999" s="7">
        <v>2.1992566812600002E-9</v>
      </c>
      <c r="I3999">
        <f>H3999*10000000000</f>
        <v>21.992566812600003</v>
      </c>
      <c r="J3999" s="5">
        <f>I3999/MAX(I3999:I8998)</f>
        <v>2.9810084906449959E-11</v>
      </c>
      <c r="K3999">
        <f>0.4*E3999+0.4*G3999+0.2*J3999</f>
        <v>0.41739130435378813</v>
      </c>
    </row>
    <row r="4000" spans="1:11" x14ac:dyDescent="0.25">
      <c r="A4000" s="1">
        <v>4835</v>
      </c>
      <c r="B4000" s="1">
        <v>25.780220247799999</v>
      </c>
      <c r="C4000" s="1">
        <f>B4000/MIN(B4000:B8999)-1</f>
        <v>1.9335216131924016E-2</v>
      </c>
      <c r="D4000" s="1">
        <v>24</v>
      </c>
      <c r="E4000" s="4">
        <f>D4000/MIN(D4000:D8999)-1</f>
        <v>4.3478260869565188E-2</v>
      </c>
      <c r="F4000" s="1">
        <v>6</v>
      </c>
      <c r="G4000" s="5">
        <f>F4000/6</f>
        <v>1</v>
      </c>
      <c r="H4000" s="7">
        <v>2.2072647682E-9</v>
      </c>
      <c r="I4000">
        <f>H4000*10000000000</f>
        <v>22.072647681999999</v>
      </c>
      <c r="J4000" s="5">
        <f>I4000/MAX(I4000:I8999)</f>
        <v>2.9918631468410541E-11</v>
      </c>
      <c r="K4000">
        <f>0.4*E4000+0.4*G4000+0.2*J4000</f>
        <v>0.41739130435380983</v>
      </c>
    </row>
    <row r="4001" spans="1:11" x14ac:dyDescent="0.25">
      <c r="A4001" s="1">
        <v>3540</v>
      </c>
      <c r="B4001" s="1">
        <v>25.708791725299999</v>
      </c>
      <c r="C4001" s="1">
        <f>B4001/MIN(B4001:B9000)-1</f>
        <v>1.6510973060271494E-2</v>
      </c>
      <c r="D4001" s="1">
        <v>24</v>
      </c>
      <c r="E4001" s="4">
        <f>D4001/MIN(D4001:D9000)-1</f>
        <v>4.3478260869565188E-2</v>
      </c>
      <c r="F4001" s="1">
        <v>6</v>
      </c>
      <c r="G4001" s="5">
        <f>F4001/6</f>
        <v>1</v>
      </c>
      <c r="H4001" s="7">
        <v>2.2109883612400002E-9</v>
      </c>
      <c r="I4001">
        <f>H4001*10000000000</f>
        <v>22.109883612400001</v>
      </c>
      <c r="J4001" s="5">
        <f>I4001/MAX(I4001:I9000)</f>
        <v>2.9969103350853969E-11</v>
      </c>
      <c r="K4001">
        <f>0.4*E4001+0.4*G4001+0.2*J4001</f>
        <v>0.41739130435381994</v>
      </c>
    </row>
    <row r="4002" spans="1:11" x14ac:dyDescent="0.25">
      <c r="A4002" s="1">
        <v>2673</v>
      </c>
      <c r="B4002" s="1">
        <v>25.714286215600001</v>
      </c>
      <c r="C4002" s="1">
        <f>B4002/MIN(B4002:B9001)-1</f>
        <v>1.6728222075355736E-2</v>
      </c>
      <c r="D4002" s="1">
        <v>24</v>
      </c>
      <c r="E4002" s="4">
        <f>D4002/MIN(D4002:D9001)-1</f>
        <v>4.3478260869565188E-2</v>
      </c>
      <c r="F4002" s="1">
        <v>6</v>
      </c>
      <c r="G4002" s="5">
        <f>F4002/6</f>
        <v>1</v>
      </c>
      <c r="H4002" s="7">
        <v>2.2139699870099999E-9</v>
      </c>
      <c r="I4002">
        <f>H4002*10000000000</f>
        <v>22.139699870099999</v>
      </c>
      <c r="J4002" s="5">
        <f>I4002/MAX(I4002:I9001)</f>
        <v>3.0009518150145167E-11</v>
      </c>
      <c r="K4002">
        <f>0.4*E4002+0.4*G4002+0.2*J4002</f>
        <v>0.41739130435382804</v>
      </c>
    </row>
    <row r="4003" spans="1:11" x14ac:dyDescent="0.25">
      <c r="A4003" s="1">
        <v>4006</v>
      </c>
      <c r="B4003" s="1">
        <v>25.692308150199999</v>
      </c>
      <c r="C4003" s="1">
        <f>B4003/MIN(B4003:B9002)-1</f>
        <v>1.5859221895010656E-2</v>
      </c>
      <c r="D4003" s="1">
        <v>24</v>
      </c>
      <c r="E4003" s="4">
        <f>D4003/MIN(D4003:D9002)-1</f>
        <v>4.3478260869565188E-2</v>
      </c>
      <c r="F4003" s="1">
        <v>6</v>
      </c>
      <c r="G4003" s="5">
        <f>F4003/6</f>
        <v>1</v>
      </c>
      <c r="H4003" s="7">
        <v>2.21446616397E-9</v>
      </c>
      <c r="I4003">
        <f>H4003*10000000000</f>
        <v>22.144661639700001</v>
      </c>
      <c r="J4003" s="5">
        <f>I4003/MAX(I4003:I9002)</f>
        <v>3.0016243639458111E-11</v>
      </c>
      <c r="K4003">
        <f>0.4*E4003+0.4*G4003+0.2*J4003</f>
        <v>0.41739130435382937</v>
      </c>
    </row>
    <row r="4004" spans="1:11" x14ac:dyDescent="0.25">
      <c r="A4004" s="1">
        <v>4844</v>
      </c>
      <c r="B4004" s="1">
        <v>25.703297160599998</v>
      </c>
      <c r="C4004" s="1">
        <f>B4004/MIN(B4004:B9003)-1</f>
        <v>1.6293721103453951E-2</v>
      </c>
      <c r="D4004" s="1">
        <v>24</v>
      </c>
      <c r="E4004" s="4">
        <f>D4004/MIN(D4004:D9003)-1</f>
        <v>4.3478260869565188E-2</v>
      </c>
      <c r="F4004" s="1">
        <v>6</v>
      </c>
      <c r="G4004" s="5">
        <f>F4004/6</f>
        <v>1</v>
      </c>
      <c r="H4004" s="7">
        <v>2.2219005562000001E-9</v>
      </c>
      <c r="I4004">
        <f>H4004*10000000000</f>
        <v>22.219005562</v>
      </c>
      <c r="J4004" s="5">
        <f>I4004/MAX(I4004:I9003)</f>
        <v>3.0117013988591335E-11</v>
      </c>
      <c r="K4004">
        <f>0.4*E4004+0.4*G4004+0.2*J4004</f>
        <v>0.41739130435384952</v>
      </c>
    </row>
    <row r="4005" spans="1:11" x14ac:dyDescent="0.25">
      <c r="A4005" s="1">
        <v>1712</v>
      </c>
      <c r="B4005" s="1">
        <v>25.791209213399998</v>
      </c>
      <c r="C4005" s="1">
        <f>B4005/MIN(B4005:B9004)-1</f>
        <v>1.9769713569000702E-2</v>
      </c>
      <c r="D4005" s="1">
        <v>24</v>
      </c>
      <c r="E4005" s="4">
        <f>D4005/MIN(D4005:D9004)-1</f>
        <v>4.3478260869565188E-2</v>
      </c>
      <c r="F4005" s="1">
        <v>6</v>
      </c>
      <c r="G4005" s="5">
        <f>F4005/6</f>
        <v>1</v>
      </c>
      <c r="H4005" s="7">
        <v>2.22388096812E-9</v>
      </c>
      <c r="I4005">
        <f>H4005*10000000000</f>
        <v>22.238809681199999</v>
      </c>
      <c r="J4005" s="5">
        <f>I4005/MAX(I4005:I9004)</f>
        <v>3.0143857716287147E-11</v>
      </c>
      <c r="K4005">
        <f>0.4*E4005+0.4*G4005+0.2*J4005</f>
        <v>0.41739130435385491</v>
      </c>
    </row>
    <row r="4006" spans="1:11" x14ac:dyDescent="0.25">
      <c r="A4006" s="1">
        <v>4037</v>
      </c>
      <c r="B4006" s="1">
        <v>25.730769783300001</v>
      </c>
      <c r="C4006" s="1">
        <f>B4006/MIN(B4006:B9005)-1</f>
        <v>1.7379972948024847E-2</v>
      </c>
      <c r="D4006" s="1">
        <v>24</v>
      </c>
      <c r="E4006" s="4">
        <f>D4006/MIN(D4006:D9005)-1</f>
        <v>4.3478260869565188E-2</v>
      </c>
      <c r="F4006" s="1">
        <v>6</v>
      </c>
      <c r="G4006" s="5">
        <f>F4006/6</f>
        <v>1</v>
      </c>
      <c r="H4006" s="7">
        <v>2.2251434127599999E-9</v>
      </c>
      <c r="I4006">
        <f>H4006*10000000000</f>
        <v>22.2514341276</v>
      </c>
      <c r="J4006" s="5">
        <f>I4006/MAX(I4006:I9005)</f>
        <v>3.0160969671534922E-11</v>
      </c>
      <c r="K4006">
        <f>0.4*E4006+0.4*G4006+0.2*J4006</f>
        <v>0.41739130435385829</v>
      </c>
    </row>
    <row r="4007" spans="1:11" x14ac:dyDescent="0.25">
      <c r="A4007" s="1">
        <v>1514</v>
      </c>
      <c r="B4007" s="1">
        <v>25.769231222599998</v>
      </c>
      <c r="C4007" s="1">
        <f>B4007/MIN(B4007:B9006)-1</f>
        <v>1.8900716338297263E-2</v>
      </c>
      <c r="D4007" s="1">
        <v>24</v>
      </c>
      <c r="E4007" s="4">
        <f>D4007/MIN(D4007:D9006)-1</f>
        <v>4.3478260869565188E-2</v>
      </c>
      <c r="F4007" s="1">
        <v>6</v>
      </c>
      <c r="G4007" s="5">
        <f>F4007/6</f>
        <v>1</v>
      </c>
      <c r="H4007" s="7">
        <v>2.2275661712200001E-9</v>
      </c>
      <c r="I4007">
        <f>H4007*10000000000</f>
        <v>22.275661712200002</v>
      </c>
      <c r="J4007" s="5">
        <f>I4007/MAX(I4007:I9006)</f>
        <v>3.0193809237746471E-11</v>
      </c>
      <c r="K4007">
        <f>0.4*E4007+0.4*G4007+0.2*J4007</f>
        <v>0.4173913043538649</v>
      </c>
    </row>
    <row r="4008" spans="1:11" x14ac:dyDescent="0.25">
      <c r="A4008" s="1">
        <v>4643</v>
      </c>
      <c r="B4008" s="1">
        <v>25.686813570599998</v>
      </c>
      <c r="C4008" s="1">
        <f>B4008/MIN(B4008:B9007)-1</f>
        <v>1.5641969349055485E-2</v>
      </c>
      <c r="D4008" s="1">
        <v>24</v>
      </c>
      <c r="E4008" s="4">
        <f>D4008/MIN(D4008:D9007)-1</f>
        <v>4.3478260869565188E-2</v>
      </c>
      <c r="F4008" s="1">
        <v>6</v>
      </c>
      <c r="G4008" s="5">
        <f>F4008/6</f>
        <v>1</v>
      </c>
      <c r="H4008" s="7">
        <v>2.2397533890600001E-9</v>
      </c>
      <c r="I4008">
        <f>H4008*10000000000</f>
        <v>22.397533890600002</v>
      </c>
      <c r="J4008" s="5">
        <f>I4008/MAX(I4008:I9007)</f>
        <v>3.0359002323973977E-11</v>
      </c>
      <c r="K4008">
        <f>0.4*E4008+0.4*G4008+0.2*J4008</f>
        <v>0.41739130435389793</v>
      </c>
    </row>
    <row r="4009" spans="1:11" x14ac:dyDescent="0.25">
      <c r="A4009" s="1">
        <v>2112</v>
      </c>
      <c r="B4009" s="1">
        <v>25.703297145699999</v>
      </c>
      <c r="C4009" s="1">
        <f>B4009/MIN(B4009:B9008)-1</f>
        <v>1.6293720514316323E-2</v>
      </c>
      <c r="D4009" s="1">
        <v>24</v>
      </c>
      <c r="E4009" s="4">
        <f>D4009/MIN(D4009:D9008)-1</f>
        <v>4.3478260869565188E-2</v>
      </c>
      <c r="F4009" s="1">
        <v>6</v>
      </c>
      <c r="G4009" s="5">
        <f>F4009/6</f>
        <v>1</v>
      </c>
      <c r="H4009" s="7">
        <v>2.2439720047E-9</v>
      </c>
      <c r="I4009">
        <f>H4009*10000000000</f>
        <v>22.439720047000002</v>
      </c>
      <c r="J4009" s="5">
        <f>I4009/MAX(I4009:I9008)</f>
        <v>3.0416184048821134E-11</v>
      </c>
      <c r="K4009">
        <f>0.4*E4009+0.4*G4009+0.2*J4009</f>
        <v>0.41739130435390936</v>
      </c>
    </row>
    <row r="4010" spans="1:11" x14ac:dyDescent="0.25">
      <c r="A4010" s="1">
        <v>910</v>
      </c>
      <c r="B4010" s="1">
        <v>25.620879620299998</v>
      </c>
      <c r="C4010" s="1">
        <f>B4010/MIN(B4010:B9009)-1</f>
        <v>1.3034978530766628E-2</v>
      </c>
      <c r="D4010" s="1">
        <v>24</v>
      </c>
      <c r="E4010" s="4">
        <f>D4010/MIN(D4010:D9009)-1</f>
        <v>4.3478260869565188E-2</v>
      </c>
      <c r="F4010" s="1">
        <v>6</v>
      </c>
      <c r="G4010" s="5">
        <f>F4010/6</f>
        <v>1</v>
      </c>
      <c r="H4010" s="7">
        <v>2.24997981375E-9</v>
      </c>
      <c r="I4010">
        <f>H4010*10000000000</f>
        <v>22.499798137500001</v>
      </c>
      <c r="J4010" s="5">
        <f>I4010/MAX(I4010:I9009)</f>
        <v>3.0497617607444961E-11</v>
      </c>
      <c r="K4010">
        <f>0.4*E4010+0.4*G4010+0.2*J4010</f>
        <v>0.41739130435392563</v>
      </c>
    </row>
    <row r="4011" spans="1:11" x14ac:dyDescent="0.25">
      <c r="A4011" s="1">
        <v>1799</v>
      </c>
      <c r="B4011" s="1">
        <v>25.950549989900001</v>
      </c>
      <c r="C4011" s="1">
        <f>B4011/MIN(B4011:B9010)-1</f>
        <v>2.6069957061533255E-2</v>
      </c>
      <c r="D4011" s="1">
        <v>24</v>
      </c>
      <c r="E4011" s="4">
        <f>D4011/MIN(D4011:D9010)-1</f>
        <v>4.3478260869565188E-2</v>
      </c>
      <c r="F4011" s="1">
        <v>6</v>
      </c>
      <c r="G4011" s="5">
        <f>F4011/6</f>
        <v>1</v>
      </c>
      <c r="H4011" s="7">
        <v>2.2513071011200001E-9</v>
      </c>
      <c r="I4011">
        <f>H4011*10000000000</f>
        <v>22.513071011200001</v>
      </c>
      <c r="J4011" s="5">
        <f>I4011/MAX(I4011:I9010)</f>
        <v>3.0515608481148841E-11</v>
      </c>
      <c r="K4011">
        <f>0.4*E4011+0.4*G4011+0.2*J4011</f>
        <v>0.41739130435392924</v>
      </c>
    </row>
    <row r="4012" spans="1:11" x14ac:dyDescent="0.25">
      <c r="A4012" s="1">
        <v>4052</v>
      </c>
      <c r="B4012" s="1">
        <v>25.824176304000002</v>
      </c>
      <c r="C4012" s="1">
        <f>B4012/MIN(B4012:B9011)-1</f>
        <v>2.1073213542972535E-2</v>
      </c>
      <c r="D4012" s="1">
        <v>24</v>
      </c>
      <c r="E4012" s="4">
        <f>D4012/MIN(D4012:D9011)-1</f>
        <v>4.3478260869565188E-2</v>
      </c>
      <c r="F4012" s="1">
        <v>6</v>
      </c>
      <c r="G4012" s="5">
        <f>F4012/6</f>
        <v>1</v>
      </c>
      <c r="H4012" s="7">
        <v>2.25176863803E-9</v>
      </c>
      <c r="I4012">
        <f>H4012*10000000000</f>
        <v>22.517686380299999</v>
      </c>
      <c r="J4012" s="5">
        <f>I4012/MAX(I4012:I9011)</f>
        <v>3.0521864437805377E-11</v>
      </c>
      <c r="K4012">
        <f>0.4*E4012+0.4*G4012+0.2*J4012</f>
        <v>0.41739130435393051</v>
      </c>
    </row>
    <row r="4013" spans="1:11" x14ac:dyDescent="0.25">
      <c r="A4013" s="1">
        <v>2663</v>
      </c>
      <c r="B4013" s="1">
        <v>25.642857558999999</v>
      </c>
      <c r="C4013" s="1">
        <f>B4013/MIN(B4013:B9012)-1</f>
        <v>1.3903973701465677E-2</v>
      </c>
      <c r="D4013" s="1">
        <v>24</v>
      </c>
      <c r="E4013" s="4">
        <f>D4013/MIN(D4013:D9012)-1</f>
        <v>4.3478260869565188E-2</v>
      </c>
      <c r="F4013" s="1">
        <v>6</v>
      </c>
      <c r="G4013" s="5">
        <f>F4013/6</f>
        <v>1</v>
      </c>
      <c r="H4013" s="7">
        <v>2.25964912141E-9</v>
      </c>
      <c r="I4013">
        <f>H4013*10000000000</f>
        <v>22.596491214100002</v>
      </c>
      <c r="J4013" s="5">
        <f>I4013/MAX(I4013:I9012)</f>
        <v>3.0628681382213649E-11</v>
      </c>
      <c r="K4013">
        <f>0.4*E4013+0.4*G4013+0.2*J4013</f>
        <v>0.41739130435395183</v>
      </c>
    </row>
    <row r="4014" spans="1:11" x14ac:dyDescent="0.25">
      <c r="A4014" s="1">
        <v>4476</v>
      </c>
      <c r="B4014" s="1">
        <v>25.714286208200001</v>
      </c>
      <c r="C4014" s="1">
        <f>B4014/MIN(B4014:B9013)-1</f>
        <v>1.6728221782764008E-2</v>
      </c>
      <c r="D4014" s="1">
        <v>24</v>
      </c>
      <c r="E4014" s="4">
        <f>D4014/MIN(D4014:D9013)-1</f>
        <v>4.3478260869565188E-2</v>
      </c>
      <c r="F4014" s="1">
        <v>6</v>
      </c>
      <c r="G4014" s="5">
        <f>F4014/6</f>
        <v>1</v>
      </c>
      <c r="H4014" s="7">
        <v>2.26493791495E-9</v>
      </c>
      <c r="I4014">
        <f>H4014*10000000000</f>
        <v>22.6493791495</v>
      </c>
      <c r="J4014" s="5">
        <f>I4014/MAX(I4014:I9013)</f>
        <v>3.0700368960031875E-11</v>
      </c>
      <c r="K4014">
        <f>0.4*E4014+0.4*G4014+0.2*J4014</f>
        <v>0.41739130435396621</v>
      </c>
    </row>
    <row r="4015" spans="1:11" x14ac:dyDescent="0.25">
      <c r="A4015" s="1">
        <v>3617</v>
      </c>
      <c r="B4015" s="1">
        <v>25.434066452100001</v>
      </c>
      <c r="C4015" s="1">
        <f>B4015/MIN(B4015:B9014)-1</f>
        <v>5.6484923272717147E-3</v>
      </c>
      <c r="D4015" s="1">
        <v>24</v>
      </c>
      <c r="E4015" s="4">
        <f>D4015/MIN(D4015:D9014)-1</f>
        <v>4.3478260869565188E-2</v>
      </c>
      <c r="F4015" s="1">
        <v>6</v>
      </c>
      <c r="G4015" s="5">
        <f>F4015/6</f>
        <v>1</v>
      </c>
      <c r="H4015" s="7">
        <v>2.26667091351E-9</v>
      </c>
      <c r="I4015">
        <f>H4015*10000000000</f>
        <v>22.6667091351</v>
      </c>
      <c r="J4015" s="5">
        <f>I4015/MAX(I4015:I9014)</f>
        <v>3.072385909406514E-11</v>
      </c>
      <c r="K4015">
        <f>0.4*E4015+0.4*G4015+0.2*J4015</f>
        <v>0.41739130435397087</v>
      </c>
    </row>
    <row r="4016" spans="1:11" x14ac:dyDescent="0.25">
      <c r="A4016" s="1">
        <v>4441</v>
      </c>
      <c r="B4016" s="1">
        <v>25.807692810900001</v>
      </c>
      <c r="C4016" s="1">
        <f>B4016/MIN(B4016:B9015)-1</f>
        <v>2.0421465619944845E-2</v>
      </c>
      <c r="D4016" s="1">
        <v>24</v>
      </c>
      <c r="E4016" s="4">
        <f>D4016/MIN(D4016:D9015)-1</f>
        <v>4.3478260869565188E-2</v>
      </c>
      <c r="F4016" s="1">
        <v>6</v>
      </c>
      <c r="G4016" s="5">
        <f>F4016/6</f>
        <v>1</v>
      </c>
      <c r="H4016" s="7">
        <v>2.2680171148300002E-9</v>
      </c>
      <c r="I4016">
        <f>H4016*10000000000</f>
        <v>22.680171148300001</v>
      </c>
      <c r="J4016" s="5">
        <f>I4016/MAX(I4016:I9015)</f>
        <v>3.0742106339142231E-11</v>
      </c>
      <c r="K4016">
        <f>0.4*E4016+0.4*G4016+0.2*J4016</f>
        <v>0.41739130435397453</v>
      </c>
    </row>
    <row r="4017" spans="1:11" x14ac:dyDescent="0.25">
      <c r="A4017" s="1">
        <v>1170</v>
      </c>
      <c r="B4017" s="1">
        <v>25.681319035600001</v>
      </c>
      <c r="C4017" s="1">
        <f>B4017/MIN(B4017:B9016)-1</f>
        <v>1.5424718566559026E-2</v>
      </c>
      <c r="D4017" s="1">
        <v>24</v>
      </c>
      <c r="E4017" s="4">
        <f>D4017/MIN(D4017:D9016)-1</f>
        <v>4.3478260869565188E-2</v>
      </c>
      <c r="F4017" s="1">
        <v>6</v>
      </c>
      <c r="G4017" s="5">
        <f>F4017/6</f>
        <v>1</v>
      </c>
      <c r="H4017" s="7">
        <v>2.2784461679100002E-9</v>
      </c>
      <c r="I4017">
        <f>H4017*10000000000</f>
        <v>22.784461679100001</v>
      </c>
      <c r="J4017" s="5">
        <f>I4017/MAX(I4017:I9016)</f>
        <v>3.0883468173100855E-11</v>
      </c>
      <c r="K4017">
        <f>0.4*E4017+0.4*G4017+0.2*J4017</f>
        <v>0.41739130435400279</v>
      </c>
    </row>
    <row r="4018" spans="1:11" x14ac:dyDescent="0.25">
      <c r="A4018" s="1">
        <v>1174</v>
      </c>
      <c r="B4018" s="1">
        <v>25.681319221900001</v>
      </c>
      <c r="C4018" s="1">
        <f>B4018/MIN(B4018:B9017)-1</f>
        <v>1.5424725932754901E-2</v>
      </c>
      <c r="D4018" s="1">
        <v>24</v>
      </c>
      <c r="E4018" s="4">
        <f>D4018/MIN(D4018:D9017)-1</f>
        <v>4.3478260869565188E-2</v>
      </c>
      <c r="F4018" s="1">
        <v>6</v>
      </c>
      <c r="G4018" s="5">
        <f>F4018/6</f>
        <v>1</v>
      </c>
      <c r="H4018" s="7">
        <v>2.2795958241399999E-9</v>
      </c>
      <c r="I4018">
        <f>H4018*10000000000</f>
        <v>22.795958241400001</v>
      </c>
      <c r="J4018" s="5">
        <f>I4018/MAX(I4018:I9017)</f>
        <v>3.0899051324499942E-11</v>
      </c>
      <c r="K4018">
        <f>0.4*E4018+0.4*G4018+0.2*J4018</f>
        <v>0.41739130435400595</v>
      </c>
    </row>
    <row r="4019" spans="1:11" x14ac:dyDescent="0.25">
      <c r="A4019" s="1">
        <v>1237</v>
      </c>
      <c r="B4019" s="1">
        <v>25.362637855100001</v>
      </c>
      <c r="C4019" s="1">
        <f>B4019/MIN(B4019:B9018)-1</f>
        <v>2.8242463099317217E-3</v>
      </c>
      <c r="D4019" s="1">
        <v>24</v>
      </c>
      <c r="E4019" s="4">
        <f>D4019/MIN(D4019:D9018)-1</f>
        <v>4.3478260869565188E-2</v>
      </c>
      <c r="F4019" s="1">
        <v>6</v>
      </c>
      <c r="G4019" s="5">
        <f>F4019/6</f>
        <v>1</v>
      </c>
      <c r="H4019" s="7">
        <v>2.2918239789100001E-9</v>
      </c>
      <c r="I4019">
        <f>H4019*10000000000</f>
        <v>22.918239789100003</v>
      </c>
      <c r="J4019" s="5">
        <f>I4019/MAX(I4019:I9018)</f>
        <v>3.1064799295188874E-11</v>
      </c>
      <c r="K4019">
        <f>0.4*E4019+0.4*G4019+0.2*J4019</f>
        <v>0.41739130435403909</v>
      </c>
    </row>
    <row r="4020" spans="1:11" x14ac:dyDescent="0.25">
      <c r="A4020" s="1">
        <v>3158</v>
      </c>
      <c r="B4020" s="1">
        <v>25.439560957299999</v>
      </c>
      <c r="C4020" s="1">
        <f>B4020/MIN(B4020:B9019)-1</f>
        <v>5.8657419314931403E-3</v>
      </c>
      <c r="D4020" s="1">
        <v>24</v>
      </c>
      <c r="E4020" s="4">
        <f>D4020/MIN(D4020:D9019)-1</f>
        <v>4.3478260869565188E-2</v>
      </c>
      <c r="F4020" s="1">
        <v>6</v>
      </c>
      <c r="G4020" s="5">
        <f>F4020/6</f>
        <v>1</v>
      </c>
      <c r="H4020" s="7">
        <v>2.3064457351299999E-9</v>
      </c>
      <c r="I4020">
        <f>H4020*10000000000</f>
        <v>23.0644573513</v>
      </c>
      <c r="J4020" s="5">
        <f>I4020/MAX(I4020:I9019)</f>
        <v>3.1262991619947382E-11</v>
      </c>
      <c r="K4020">
        <f>0.4*E4020+0.4*G4020+0.2*J4020</f>
        <v>0.41739130435407873</v>
      </c>
    </row>
    <row r="4021" spans="1:11" x14ac:dyDescent="0.25">
      <c r="A4021" s="1">
        <v>3781</v>
      </c>
      <c r="B4021" s="1">
        <v>25.840659782300001</v>
      </c>
      <c r="C4021" s="1">
        <f>B4021/MIN(B4021:B9020)-1</f>
        <v>2.1724960880816546E-2</v>
      </c>
      <c r="D4021" s="1">
        <v>24</v>
      </c>
      <c r="E4021" s="4">
        <f>D4021/MIN(D4021:D9020)-1</f>
        <v>4.3478260869565188E-2</v>
      </c>
      <c r="F4021" s="1">
        <v>6</v>
      </c>
      <c r="G4021" s="5">
        <f>F4021/6</f>
        <v>1</v>
      </c>
      <c r="H4021" s="7">
        <v>2.3071075658900001E-9</v>
      </c>
      <c r="I4021">
        <f>H4021*10000000000</f>
        <v>23.0710756589</v>
      </c>
      <c r="J4021" s="5">
        <f>I4021/MAX(I4021:I9020)</f>
        <v>3.1271962483292901E-11</v>
      </c>
      <c r="K4021">
        <f>0.4*E4021+0.4*G4021+0.2*J4021</f>
        <v>0.41739130435408051</v>
      </c>
    </row>
    <row r="4022" spans="1:11" x14ac:dyDescent="0.25">
      <c r="A4022" s="1">
        <v>2728</v>
      </c>
      <c r="B4022" s="1">
        <v>25.780220262699999</v>
      </c>
      <c r="C4022" s="1">
        <f>B4022/MIN(B4022:B9021)-1</f>
        <v>1.9335216721061421E-2</v>
      </c>
      <c r="D4022" s="1">
        <v>24</v>
      </c>
      <c r="E4022" s="4">
        <f>D4022/MIN(D4022:D9021)-1</f>
        <v>4.3478260869565188E-2</v>
      </c>
      <c r="F4022" s="1">
        <v>6</v>
      </c>
      <c r="G4022" s="5">
        <f>F4022/6</f>
        <v>1</v>
      </c>
      <c r="H4022" s="7">
        <v>2.3087733237399999E-9</v>
      </c>
      <c r="I4022">
        <f>H4022*10000000000</f>
        <v>23.087733237399998</v>
      </c>
      <c r="J4022" s="5">
        <f>I4022/MAX(I4022:I9021)</f>
        <v>3.1294541195166422E-11</v>
      </c>
      <c r="K4022">
        <f>0.4*E4022+0.4*G4022+0.2*J4022</f>
        <v>0.417391304354085</v>
      </c>
    </row>
    <row r="4023" spans="1:11" x14ac:dyDescent="0.25">
      <c r="A4023" s="1">
        <v>2386</v>
      </c>
      <c r="B4023" s="1">
        <v>25.587912611699998</v>
      </c>
      <c r="C4023" s="1">
        <f>B4023/MIN(B4023:B9022)-1</f>
        <v>1.1731481799028165E-2</v>
      </c>
      <c r="D4023" s="1">
        <v>24</v>
      </c>
      <c r="E4023" s="4">
        <f>D4023/MIN(D4023:D9022)-1</f>
        <v>4.3478260869565188E-2</v>
      </c>
      <c r="F4023" s="1">
        <v>6</v>
      </c>
      <c r="G4023" s="5">
        <f>F4023/6</f>
        <v>1</v>
      </c>
      <c r="H4023" s="7">
        <v>2.31591420613E-9</v>
      </c>
      <c r="I4023">
        <f>H4023*10000000000</f>
        <v>23.159142061299999</v>
      </c>
      <c r="J4023" s="5">
        <f>I4023/MAX(I4023:I9022)</f>
        <v>3.1391333130444717E-11</v>
      </c>
      <c r="K4023">
        <f>0.4*E4023+0.4*G4023+0.2*J4023</f>
        <v>0.41739130435410438</v>
      </c>
    </row>
    <row r="4024" spans="1:11" x14ac:dyDescent="0.25">
      <c r="A4024" s="1">
        <v>2396</v>
      </c>
      <c r="B4024" s="1">
        <v>25.714286133600002</v>
      </c>
      <c r="C4024" s="1">
        <f>B4024/MIN(B4024:B9023)-1</f>
        <v>1.6728218833122588E-2</v>
      </c>
      <c r="D4024" s="1">
        <v>24</v>
      </c>
      <c r="E4024" s="4">
        <f>D4024/MIN(D4024:D9023)-1</f>
        <v>4.3478260869565188E-2</v>
      </c>
      <c r="F4024" s="1">
        <v>6</v>
      </c>
      <c r="G4024" s="5">
        <f>F4024/6</f>
        <v>1</v>
      </c>
      <c r="H4024" s="7">
        <v>2.3198045225E-9</v>
      </c>
      <c r="I4024">
        <f>H4024*10000000000</f>
        <v>23.198045225000001</v>
      </c>
      <c r="J4024" s="5">
        <f>I4024/MAX(I4024:I9023)</f>
        <v>3.1444064883991652E-11</v>
      </c>
      <c r="K4024">
        <f>0.4*E4024+0.4*G4024+0.2*J4024</f>
        <v>0.41739130435411492</v>
      </c>
    </row>
    <row r="4025" spans="1:11" x14ac:dyDescent="0.25">
      <c r="A4025" s="1">
        <v>1584</v>
      </c>
      <c r="B4025" s="1">
        <v>25.7692312673</v>
      </c>
      <c r="C4025" s="1">
        <f>B4025/MIN(B4025:B9024)-1</f>
        <v>1.8900718105709702E-2</v>
      </c>
      <c r="D4025" s="1">
        <v>24</v>
      </c>
      <c r="E4025" s="4">
        <f>D4025/MIN(D4025:D9024)-1</f>
        <v>4.3478260869565188E-2</v>
      </c>
      <c r="F4025" s="1">
        <v>6</v>
      </c>
      <c r="G4025" s="5">
        <f>F4025/6</f>
        <v>1</v>
      </c>
      <c r="H4025" s="7">
        <v>2.3211165640600001E-9</v>
      </c>
      <c r="I4025">
        <f>H4025*10000000000</f>
        <v>23.211165640600001</v>
      </c>
      <c r="J4025" s="5">
        <f>I4025/MAX(I4025:I9024)</f>
        <v>3.1461849106559974E-11</v>
      </c>
      <c r="K4025">
        <f>0.4*E4025+0.4*G4025+0.2*J4025</f>
        <v>0.41739130435411848</v>
      </c>
    </row>
    <row r="4026" spans="1:11" x14ac:dyDescent="0.25">
      <c r="A4026" s="1">
        <v>1891</v>
      </c>
      <c r="B4026" s="1">
        <v>25.686813600400001</v>
      </c>
      <c r="C4026" s="1">
        <f>B4026/MIN(B4026:B9025)-1</f>
        <v>1.5641970527330518E-2</v>
      </c>
      <c r="D4026" s="1">
        <v>24</v>
      </c>
      <c r="E4026" s="4">
        <f>D4026/MIN(D4026:D9025)-1</f>
        <v>4.3478260869565188E-2</v>
      </c>
      <c r="F4026" s="1">
        <v>6</v>
      </c>
      <c r="G4026" s="5">
        <f>F4026/6</f>
        <v>1</v>
      </c>
      <c r="H4026" s="7">
        <v>2.3290170252700002E-9</v>
      </c>
      <c r="I4026">
        <f>H4026*10000000000</f>
        <v>23.290170252700001</v>
      </c>
      <c r="J4026" s="5">
        <f>I4026/MAX(I4026:I9025)</f>
        <v>3.1568936842828796E-11</v>
      </c>
      <c r="K4026">
        <f>0.4*E4026+0.4*G4026+0.2*J4026</f>
        <v>0.4173913043541399</v>
      </c>
    </row>
    <row r="4027" spans="1:11" x14ac:dyDescent="0.25">
      <c r="A4027" s="1">
        <v>1716</v>
      </c>
      <c r="B4027" s="1">
        <v>25.642857618600001</v>
      </c>
      <c r="C4027" s="1">
        <f>B4027/MIN(B4027:B9026)-1</f>
        <v>1.3903976058015743E-2</v>
      </c>
      <c r="D4027" s="1">
        <v>24</v>
      </c>
      <c r="E4027" s="4">
        <f>D4027/MIN(D4027:D9026)-1</f>
        <v>4.3478260869565188E-2</v>
      </c>
      <c r="F4027" s="1">
        <v>6</v>
      </c>
      <c r="G4027" s="5">
        <f>F4027/6</f>
        <v>1</v>
      </c>
      <c r="H4027" s="7">
        <v>2.3302555435399998E-9</v>
      </c>
      <c r="I4027">
        <f>H4027*10000000000</f>
        <v>23.302555435399999</v>
      </c>
      <c r="J4027" s="5">
        <f>I4027/MAX(I4027:I9026)</f>
        <v>3.1585724485263385E-11</v>
      </c>
      <c r="K4027">
        <f>0.4*E4027+0.4*G4027+0.2*J4027</f>
        <v>0.41739130435414329</v>
      </c>
    </row>
    <row r="4028" spans="1:11" x14ac:dyDescent="0.25">
      <c r="A4028" s="1">
        <v>2879</v>
      </c>
      <c r="B4028" s="1">
        <v>25.725275129100002</v>
      </c>
      <c r="C4028" s="1">
        <f>B4028/MIN(B4028:B9027)-1</f>
        <v>1.7162717452428256E-2</v>
      </c>
      <c r="D4028" s="1">
        <v>24</v>
      </c>
      <c r="E4028" s="4">
        <f>D4028/MIN(D4028:D9027)-1</f>
        <v>4.3478260869565188E-2</v>
      </c>
      <c r="F4028" s="1">
        <v>6</v>
      </c>
      <c r="G4028" s="5">
        <f>F4028/6</f>
        <v>1</v>
      </c>
      <c r="H4028" s="7">
        <v>2.3382163761999999E-9</v>
      </c>
      <c r="I4028">
        <f>H4028*10000000000</f>
        <v>23.382163761999998</v>
      </c>
      <c r="J4028" s="5">
        <f>I4028/MAX(I4028:I9027)</f>
        <v>3.1693630533494502E-11</v>
      </c>
      <c r="K4028">
        <f>0.4*E4028+0.4*G4028+0.2*J4028</f>
        <v>0.41739130435416483</v>
      </c>
    </row>
    <row r="4029" spans="1:11" x14ac:dyDescent="0.25">
      <c r="A4029" s="1">
        <v>3684</v>
      </c>
      <c r="B4029" s="1">
        <v>25.681319117499999</v>
      </c>
      <c r="C4029" s="1">
        <f>B4029/MIN(B4029:B9028)-1</f>
        <v>1.5424721804838226E-2</v>
      </c>
      <c r="D4029" s="1">
        <v>24</v>
      </c>
      <c r="E4029" s="4">
        <f>D4029/MIN(D4029:D9028)-1</f>
        <v>4.3478260869565188E-2</v>
      </c>
      <c r="F4029" s="1">
        <v>6</v>
      </c>
      <c r="G4029" s="5">
        <f>F4029/6</f>
        <v>1</v>
      </c>
      <c r="H4029" s="7">
        <v>2.33919138763E-9</v>
      </c>
      <c r="I4029">
        <f>H4029*10000000000</f>
        <v>23.391913876299999</v>
      </c>
      <c r="J4029" s="5">
        <f>I4029/MAX(I4029:I9028)</f>
        <v>3.1706846441287675E-11</v>
      </c>
      <c r="K4029">
        <f>0.4*E4029+0.4*G4029+0.2*J4029</f>
        <v>0.41739130435416749</v>
      </c>
    </row>
    <row r="4030" spans="1:11" x14ac:dyDescent="0.25">
      <c r="A4030" s="1">
        <v>2987</v>
      </c>
      <c r="B4030" s="1">
        <v>25.7747256681</v>
      </c>
      <c r="C4030" s="1">
        <f>B4030/MIN(B4030:B9029)-1</f>
        <v>1.9117963582014896E-2</v>
      </c>
      <c r="D4030" s="1">
        <v>24</v>
      </c>
      <c r="E4030" s="4">
        <f>D4030/MIN(D4030:D9029)-1</f>
        <v>4.3478260869565188E-2</v>
      </c>
      <c r="F4030" s="1">
        <v>6</v>
      </c>
      <c r="G4030" s="5">
        <f>F4030/6</f>
        <v>1</v>
      </c>
      <c r="H4030" s="7">
        <v>2.3487140748E-9</v>
      </c>
      <c r="I4030">
        <f>H4030*10000000000</f>
        <v>23.487140748000002</v>
      </c>
      <c r="J4030" s="5">
        <f>I4030/MAX(I4030:I9029)</f>
        <v>3.1835922831276244E-11</v>
      </c>
      <c r="K4030">
        <f>0.4*E4030+0.4*G4030+0.2*J4030</f>
        <v>0.4173913043541933</v>
      </c>
    </row>
    <row r="4031" spans="1:11" x14ac:dyDescent="0.25">
      <c r="A4031" s="1">
        <v>2032</v>
      </c>
      <c r="B4031" s="1">
        <v>25.648352138700002</v>
      </c>
      <c r="C4031" s="1">
        <f>B4031/MIN(B4031:B9030)-1</f>
        <v>1.4121226251375019E-2</v>
      </c>
      <c r="D4031" s="1">
        <v>24</v>
      </c>
      <c r="E4031" s="4">
        <f>D4031/MIN(D4031:D9030)-1</f>
        <v>4.3478260869565188E-2</v>
      </c>
      <c r="F4031" s="1">
        <v>6</v>
      </c>
      <c r="G4031" s="5">
        <f>F4031/6</f>
        <v>1</v>
      </c>
      <c r="H4031" s="7">
        <v>2.3498360012899999E-9</v>
      </c>
      <c r="I4031">
        <f>H4031*10000000000</f>
        <v>23.498360012900001</v>
      </c>
      <c r="J4031" s="5">
        <f>I4031/MAX(I4031:I9030)</f>
        <v>3.185113011663346E-11</v>
      </c>
      <c r="K4031">
        <f>0.4*E4031+0.4*G4031+0.2*J4031</f>
        <v>0.41739130435419636</v>
      </c>
    </row>
    <row r="4032" spans="1:11" x14ac:dyDescent="0.25">
      <c r="A4032" s="1">
        <v>2650</v>
      </c>
      <c r="B4032" s="1">
        <v>25.763736747199999</v>
      </c>
      <c r="C4032" s="1">
        <f>B4032/MIN(B4032:B9031)-1</f>
        <v>1.8683467912350649E-2</v>
      </c>
      <c r="D4032" s="1">
        <v>24</v>
      </c>
      <c r="E4032" s="4">
        <f>D4032/MIN(D4032:D9031)-1</f>
        <v>4.3478260869565188E-2</v>
      </c>
      <c r="F4032" s="1">
        <v>6</v>
      </c>
      <c r="G4032" s="5">
        <f>F4032/6</f>
        <v>1</v>
      </c>
      <c r="H4032" s="7">
        <v>2.3514404194699999E-9</v>
      </c>
      <c r="I4032">
        <f>H4032*10000000000</f>
        <v>23.514404194699999</v>
      </c>
      <c r="J4032" s="5">
        <f>I4032/MAX(I4032:I9031)</f>
        <v>3.1872877392692133E-11</v>
      </c>
      <c r="K4032">
        <f>0.4*E4032+0.4*G4032+0.2*J4032</f>
        <v>0.41739130435420069</v>
      </c>
    </row>
    <row r="4033" spans="1:11" x14ac:dyDescent="0.25">
      <c r="A4033" s="1">
        <v>4636</v>
      </c>
      <c r="B4033" s="1">
        <v>25.7637366652</v>
      </c>
      <c r="C4033" s="1">
        <f>B4033/MIN(B4033:B9032)-1</f>
        <v>1.86834646701175E-2</v>
      </c>
      <c r="D4033" s="1">
        <v>24</v>
      </c>
      <c r="E4033" s="4">
        <f>D4033/MIN(D4033:D9032)-1</f>
        <v>4.3478260869565188E-2</v>
      </c>
      <c r="F4033" s="1">
        <v>6</v>
      </c>
      <c r="G4033" s="5">
        <f>F4033/6</f>
        <v>1</v>
      </c>
      <c r="H4033" s="7">
        <v>2.3858751473700001E-9</v>
      </c>
      <c r="I4033">
        <f>H4033*10000000000</f>
        <v>23.8587514737</v>
      </c>
      <c r="J4033" s="5">
        <f>I4033/MAX(I4033:I9032)</f>
        <v>3.2339626986396407E-11</v>
      </c>
      <c r="K4033">
        <f>0.4*E4033+0.4*G4033+0.2*J4033</f>
        <v>0.41739130435429406</v>
      </c>
    </row>
    <row r="4034" spans="1:11" x14ac:dyDescent="0.25">
      <c r="A4034" s="1">
        <v>4740</v>
      </c>
      <c r="B4034" s="1">
        <v>25.659341156499998</v>
      </c>
      <c r="C4034" s="1">
        <f>B4034/MIN(B4034:B9033)-1</f>
        <v>1.455572575240982E-2</v>
      </c>
      <c r="D4034" s="1">
        <v>24</v>
      </c>
      <c r="E4034" s="4">
        <f>D4034/MIN(D4034:D9033)-1</f>
        <v>4.3478260869565188E-2</v>
      </c>
      <c r="F4034" s="1">
        <v>6</v>
      </c>
      <c r="G4034" s="5">
        <f>F4034/6</f>
        <v>1</v>
      </c>
      <c r="H4034" s="7">
        <v>2.4154274523300001E-9</v>
      </c>
      <c r="I4034">
        <f>H4034*10000000000</f>
        <v>24.1542745233</v>
      </c>
      <c r="J4034" s="5">
        <f>I4034/MAX(I4034:I9033)</f>
        <v>3.27401972006627E-11</v>
      </c>
      <c r="K4034">
        <f>0.4*E4034+0.4*G4034+0.2*J4034</f>
        <v>0.41739130435437416</v>
      </c>
    </row>
    <row r="4035" spans="1:11" x14ac:dyDescent="0.25">
      <c r="A4035" s="1">
        <v>4392</v>
      </c>
      <c r="B4035" s="1">
        <v>25.796703748399999</v>
      </c>
      <c r="C4035" s="1">
        <f>B4035/MIN(B4035:B9034)-1</f>
        <v>1.9986964351497383E-2</v>
      </c>
      <c r="D4035" s="1">
        <v>24</v>
      </c>
      <c r="E4035" s="4">
        <f>D4035/MIN(D4035:D9034)-1</f>
        <v>4.3478260869565188E-2</v>
      </c>
      <c r="F4035" s="1">
        <v>6</v>
      </c>
      <c r="G4035" s="5">
        <f>F4035/6</f>
        <v>1</v>
      </c>
      <c r="H4035" s="7">
        <v>2.42101576543E-9</v>
      </c>
      <c r="I4035">
        <f>H4035*10000000000</f>
        <v>24.210157654299998</v>
      </c>
      <c r="J4035" s="5">
        <f>I4035/MAX(I4035:I9034)</f>
        <v>3.2815944651796681E-11</v>
      </c>
      <c r="K4035">
        <f>0.4*E4035+0.4*G4035+0.2*J4035</f>
        <v>0.41739130435438931</v>
      </c>
    </row>
    <row r="4036" spans="1:11" x14ac:dyDescent="0.25">
      <c r="A4036" s="1">
        <v>4762</v>
      </c>
      <c r="B4036" s="1">
        <v>25.5769235492</v>
      </c>
      <c r="C4036" s="1">
        <f>B4036/MIN(B4036:B9035)-1</f>
        <v>1.1296980530580703E-2</v>
      </c>
      <c r="D4036" s="1">
        <v>24</v>
      </c>
      <c r="E4036" s="4">
        <f>D4036/MIN(D4036:D9035)-1</f>
        <v>4.3478260869565188E-2</v>
      </c>
      <c r="F4036" s="1">
        <v>6</v>
      </c>
      <c r="G4036" s="5">
        <f>F4036/6</f>
        <v>1</v>
      </c>
      <c r="H4036" s="7">
        <v>2.4233673480000002E-9</v>
      </c>
      <c r="I4036">
        <f>H4036*10000000000</f>
        <v>24.23367348</v>
      </c>
      <c r="J4036" s="5">
        <f>I4036/MAX(I4036:I9035)</f>
        <v>3.2847819455985551E-11</v>
      </c>
      <c r="K4036">
        <f>0.4*E4036+0.4*G4036+0.2*J4036</f>
        <v>0.4173913043543957</v>
      </c>
    </row>
    <row r="4037" spans="1:11" x14ac:dyDescent="0.25">
      <c r="A4037" s="1">
        <v>3552</v>
      </c>
      <c r="B4037" s="1">
        <v>25.906593851699999</v>
      </c>
      <c r="C4037" s="1">
        <f>B4037/MIN(B4037:B9036)-1</f>
        <v>2.4331956408251365E-2</v>
      </c>
      <c r="D4037" s="1">
        <v>24</v>
      </c>
      <c r="E4037" s="4">
        <f>D4037/MIN(D4037:D9036)-1</f>
        <v>4.3478260869565188E-2</v>
      </c>
      <c r="F4037" s="1">
        <v>6</v>
      </c>
      <c r="G4037" s="5">
        <f>F4037/6</f>
        <v>1</v>
      </c>
      <c r="H4037" s="7">
        <v>2.4286372123999998E-9</v>
      </c>
      <c r="I4037">
        <f>H4037*10000000000</f>
        <v>24.286372124</v>
      </c>
      <c r="J4037" s="5">
        <f>I4037/MAX(I4037:I9036)</f>
        <v>3.2919250456535922E-11</v>
      </c>
      <c r="K4037">
        <f>0.4*E4037+0.4*G4037+0.2*J4037</f>
        <v>0.41739130435440996</v>
      </c>
    </row>
    <row r="4038" spans="1:11" x14ac:dyDescent="0.25">
      <c r="A4038" s="1">
        <v>2436</v>
      </c>
      <c r="B4038" s="1">
        <v>25.670330219</v>
      </c>
      <c r="C4038" s="1">
        <f>B4038/MIN(B4038:B9037)-1</f>
        <v>1.4990227020857283E-2</v>
      </c>
      <c r="D4038" s="1">
        <v>24</v>
      </c>
      <c r="E4038" s="4">
        <f>D4038/MIN(D4038:D9037)-1</f>
        <v>4.3478260869565188E-2</v>
      </c>
      <c r="F4038" s="1">
        <v>6</v>
      </c>
      <c r="G4038" s="5">
        <f>F4038/6</f>
        <v>1</v>
      </c>
      <c r="H4038" s="7">
        <v>2.42987944044E-9</v>
      </c>
      <c r="I4038">
        <f>H4038*10000000000</f>
        <v>24.298794404399999</v>
      </c>
      <c r="J4038" s="5">
        <f>I4038/MAX(I4038:I9037)</f>
        <v>3.2936088383486924E-11</v>
      </c>
      <c r="K4038">
        <f>0.4*E4038+0.4*G4038+0.2*J4038</f>
        <v>0.41739130435441335</v>
      </c>
    </row>
    <row r="4039" spans="1:11" x14ac:dyDescent="0.25">
      <c r="A4039" s="1">
        <v>328</v>
      </c>
      <c r="B4039" s="1">
        <v>25.741758726499999</v>
      </c>
      <c r="C4039" s="1">
        <f>B4039/MIN(B4039:B9038)-1</f>
        <v>1.7814469499418228E-2</v>
      </c>
      <c r="D4039" s="1">
        <v>24</v>
      </c>
      <c r="E4039" s="4">
        <f>D4039/MIN(D4039:D9038)-1</f>
        <v>4.3478260869565188E-2</v>
      </c>
      <c r="F4039" s="1">
        <v>6</v>
      </c>
      <c r="G4039" s="5">
        <f>F4039/6</f>
        <v>1</v>
      </c>
      <c r="H4039" s="7">
        <v>2.4463086390900001E-9</v>
      </c>
      <c r="I4039">
        <f>H4039*10000000000</f>
        <v>24.463086390900003</v>
      </c>
      <c r="J4039" s="5">
        <f>I4039/MAX(I4039:I9038)</f>
        <v>3.3158779900522967E-11</v>
      </c>
      <c r="K4039">
        <f>0.4*E4039+0.4*G4039+0.2*J4039</f>
        <v>0.41739130435445787</v>
      </c>
    </row>
    <row r="4040" spans="1:11" x14ac:dyDescent="0.25">
      <c r="A4040" s="1">
        <v>2890</v>
      </c>
      <c r="B4040" s="1">
        <v>25.8076928258</v>
      </c>
      <c r="C4040" s="1">
        <f>B4040/MIN(B4040:B9039)-1</f>
        <v>2.0421466209082251E-2</v>
      </c>
      <c r="D4040" s="1">
        <v>24</v>
      </c>
      <c r="E4040" s="4">
        <f>D4040/MIN(D4040:D9039)-1</f>
        <v>4.3478260869565188E-2</v>
      </c>
      <c r="F4040" s="1">
        <v>6</v>
      </c>
      <c r="G4040" s="5">
        <f>F4040/6</f>
        <v>1</v>
      </c>
      <c r="H4040" s="7">
        <v>2.45164614312E-9</v>
      </c>
      <c r="I4040">
        <f>H4040*10000000000</f>
        <v>24.5164614312</v>
      </c>
      <c r="J4040" s="5">
        <f>I4040/MAX(I4040:I9039)</f>
        <v>3.3231127730441416E-11</v>
      </c>
      <c r="K4040">
        <f>0.4*E4040+0.4*G4040+0.2*J4040</f>
        <v>0.41739130435447236</v>
      </c>
    </row>
    <row r="4041" spans="1:11" x14ac:dyDescent="0.25">
      <c r="A4041" s="1">
        <v>4415</v>
      </c>
      <c r="B4041" s="1">
        <v>25.7582422495</v>
      </c>
      <c r="C4041" s="1">
        <f>B4041/MIN(B4041:B9040)-1</f>
        <v>1.84662186046749E-2</v>
      </c>
      <c r="D4041" s="1">
        <v>24</v>
      </c>
      <c r="E4041" s="4">
        <f>D4041/MIN(D4041:D9040)-1</f>
        <v>4.3478260869565188E-2</v>
      </c>
      <c r="F4041" s="1">
        <v>6</v>
      </c>
      <c r="G4041" s="5">
        <f>F4041/6</f>
        <v>1</v>
      </c>
      <c r="H4041" s="7">
        <v>2.4637424102699998E-9</v>
      </c>
      <c r="I4041">
        <f>H4041*10000000000</f>
        <v>24.637424102699999</v>
      </c>
      <c r="J4041" s="5">
        <f>I4041/MAX(I4041:I9040)</f>
        <v>3.3395088014779854E-11</v>
      </c>
      <c r="K4041">
        <f>0.4*E4041+0.4*G4041+0.2*J4041</f>
        <v>0.41739130435450511</v>
      </c>
    </row>
    <row r="4042" spans="1:11" x14ac:dyDescent="0.25">
      <c r="A4042" s="1">
        <v>2439</v>
      </c>
      <c r="B4042" s="1">
        <v>25.785714693399999</v>
      </c>
      <c r="C4042" s="1">
        <f>B4042/MIN(B4042:B9041)-1</f>
        <v>1.9552463379595597E-2</v>
      </c>
      <c r="D4042" s="1">
        <v>24</v>
      </c>
      <c r="E4042" s="4">
        <f>D4042/MIN(D4042:D9041)-1</f>
        <v>4.3478260869565188E-2</v>
      </c>
      <c r="F4042" s="1">
        <v>6</v>
      </c>
      <c r="G4042" s="5">
        <f>F4042/6</f>
        <v>1</v>
      </c>
      <c r="H4042" s="7">
        <v>2.4869146496000001E-9</v>
      </c>
      <c r="I4042">
        <f>H4042*10000000000</f>
        <v>24.869146496000003</v>
      </c>
      <c r="J4042" s="5">
        <f>I4042/MAX(I4042:I9041)</f>
        <v>3.37091788745626E-11</v>
      </c>
      <c r="K4042">
        <f>0.4*E4042+0.4*G4042+0.2*J4042</f>
        <v>0.41739130435456795</v>
      </c>
    </row>
    <row r="4043" spans="1:11" x14ac:dyDescent="0.25">
      <c r="A4043" s="1">
        <v>3679</v>
      </c>
      <c r="B4043" s="1">
        <v>25.829670868800001</v>
      </c>
      <c r="C4043" s="1">
        <f>B4043/MIN(B4043:B9042)-1</f>
        <v>2.1290465503744027E-2</v>
      </c>
      <c r="D4043" s="1">
        <v>24</v>
      </c>
      <c r="E4043" s="4">
        <f>D4043/MIN(D4043:D9042)-1</f>
        <v>4.3478260869565188E-2</v>
      </c>
      <c r="F4043" s="1">
        <v>6</v>
      </c>
      <c r="G4043" s="5">
        <f>F4043/6</f>
        <v>1</v>
      </c>
      <c r="H4043" s="7">
        <v>2.49275390283E-9</v>
      </c>
      <c r="I4043">
        <f>H4043*10000000000</f>
        <v>24.9275390283</v>
      </c>
      <c r="J4043" s="5">
        <f>I4043/MAX(I4043:I9042)</f>
        <v>3.3788327723380384E-11</v>
      </c>
      <c r="K4043">
        <f>0.4*E4043+0.4*G4043+0.2*J4043</f>
        <v>0.41739130435458377</v>
      </c>
    </row>
    <row r="4044" spans="1:11" x14ac:dyDescent="0.25">
      <c r="A4044" s="1">
        <v>2881</v>
      </c>
      <c r="B4044" s="1">
        <v>25.884615808700001</v>
      </c>
      <c r="C4044" s="1">
        <f>B4044/MIN(B4044:B9043)-1</f>
        <v>2.3462957113589811E-2</v>
      </c>
      <c r="D4044" s="1">
        <v>24</v>
      </c>
      <c r="E4044" s="4">
        <f>D4044/MIN(D4044:D9043)-1</f>
        <v>4.3478260869565188E-2</v>
      </c>
      <c r="F4044" s="1">
        <v>6</v>
      </c>
      <c r="G4044" s="5">
        <f>F4044/6</f>
        <v>1</v>
      </c>
      <c r="H4044" s="7">
        <v>2.4992869001099999E-9</v>
      </c>
      <c r="I4044">
        <f>H4044*10000000000</f>
        <v>24.992869001100001</v>
      </c>
      <c r="J4044" s="5">
        <f>I4044/MAX(I4044:I9043)</f>
        <v>3.3876880008009039E-11</v>
      </c>
      <c r="K4044">
        <f>0.4*E4044+0.4*G4044+0.2*J4044</f>
        <v>0.41739130435460148</v>
      </c>
    </row>
    <row r="4045" spans="1:11" x14ac:dyDescent="0.25">
      <c r="A4045" s="1">
        <v>146</v>
      </c>
      <c r="B4045" s="1">
        <v>25.686813659999999</v>
      </c>
      <c r="C4045" s="1">
        <f>B4045/MIN(B4045:B9044)-1</f>
        <v>1.5641972883880584E-2</v>
      </c>
      <c r="D4045" s="1">
        <v>24</v>
      </c>
      <c r="E4045" s="4">
        <f>D4045/MIN(D4045:D9044)-1</f>
        <v>4.3478260869565188E-2</v>
      </c>
      <c r="F4045" s="1">
        <v>6</v>
      </c>
      <c r="G4045" s="5">
        <f>F4045/6</f>
        <v>1</v>
      </c>
      <c r="H4045" s="7">
        <v>2.5003976388999999E-9</v>
      </c>
      <c r="I4045">
        <f>H4045*10000000000</f>
        <v>25.003976388999998</v>
      </c>
      <c r="J4045" s="5">
        <f>I4045/MAX(I4045:I9044)</f>
        <v>3.3891935648362857E-11</v>
      </c>
      <c r="K4045">
        <f>0.4*E4045+0.4*G4045+0.2*J4045</f>
        <v>0.41739130435460453</v>
      </c>
    </row>
    <row r="4046" spans="1:11" x14ac:dyDescent="0.25">
      <c r="A4046" s="1">
        <v>2434</v>
      </c>
      <c r="B4046" s="1">
        <v>25.681319139900001</v>
      </c>
      <c r="C4046" s="1">
        <f>B4046/MIN(B4046:B9045)-1</f>
        <v>1.5424722690521531E-2</v>
      </c>
      <c r="D4046" s="1">
        <v>24</v>
      </c>
      <c r="E4046" s="4">
        <f>D4046/MIN(D4046:D9045)-1</f>
        <v>4.3478260869565188E-2</v>
      </c>
      <c r="F4046" s="1">
        <v>6</v>
      </c>
      <c r="G4046" s="5">
        <f>F4046/6</f>
        <v>1</v>
      </c>
      <c r="H4046" s="7">
        <v>2.5150201762199999E-9</v>
      </c>
      <c r="I4046">
        <f>H4046*10000000000</f>
        <v>25.150201762199998</v>
      </c>
      <c r="J4046" s="5">
        <f>I4046/MAX(I4046:I9045)</f>
        <v>3.4090138560633742E-11</v>
      </c>
      <c r="K4046">
        <f>0.4*E4046+0.4*G4046+0.2*J4046</f>
        <v>0.41739130435464417</v>
      </c>
    </row>
    <row r="4047" spans="1:11" x14ac:dyDescent="0.25">
      <c r="A4047" s="1">
        <v>4265</v>
      </c>
      <c r="B4047" s="1">
        <v>25.7252751961</v>
      </c>
      <c r="C4047" s="1">
        <f>B4047/MIN(B4047:B9046)-1</f>
        <v>1.7162720101569828E-2</v>
      </c>
      <c r="D4047" s="1">
        <v>24</v>
      </c>
      <c r="E4047" s="4">
        <f>D4047/MIN(D4047:D9046)-1</f>
        <v>4.3478260869565188E-2</v>
      </c>
      <c r="F4047" s="1">
        <v>6</v>
      </c>
      <c r="G4047" s="5">
        <f>F4047/6</f>
        <v>1</v>
      </c>
      <c r="H4047" s="7">
        <v>2.5175320597700001E-9</v>
      </c>
      <c r="I4047">
        <f>H4047*10000000000</f>
        <v>25.175320597700001</v>
      </c>
      <c r="J4047" s="5">
        <f>I4047/MAX(I4047:I9046)</f>
        <v>3.4124186183423146E-11</v>
      </c>
      <c r="K4047">
        <f>0.4*E4047+0.4*G4047+0.2*J4047</f>
        <v>0.41739130435465094</v>
      </c>
    </row>
    <row r="4048" spans="1:11" x14ac:dyDescent="0.25">
      <c r="A4048" s="1">
        <v>1938</v>
      </c>
      <c r="B4048" s="1">
        <v>25.571429096199999</v>
      </c>
      <c r="C4048" s="1">
        <f>B4048/MIN(B4048:B9047)-1</f>
        <v>1.1079732990317392E-2</v>
      </c>
      <c r="D4048" s="1">
        <v>24</v>
      </c>
      <c r="E4048" s="4">
        <f>D4048/MIN(D4048:D9047)-1</f>
        <v>4.3478260869565188E-2</v>
      </c>
      <c r="F4048" s="1">
        <v>6</v>
      </c>
      <c r="G4048" s="5">
        <f>F4048/6</f>
        <v>1</v>
      </c>
      <c r="H4048" s="7">
        <v>2.5239498905300001E-9</v>
      </c>
      <c r="I4048">
        <f>H4048*10000000000</f>
        <v>25.2394989053</v>
      </c>
      <c r="J4048" s="5">
        <f>I4048/MAX(I4048:I9047)</f>
        <v>3.4211177429829734E-11</v>
      </c>
      <c r="K4048">
        <f>0.4*E4048+0.4*G4048+0.2*J4048</f>
        <v>0.41739130435466837</v>
      </c>
    </row>
    <row r="4049" spans="1:11" x14ac:dyDescent="0.25">
      <c r="A4049" s="1">
        <v>156</v>
      </c>
      <c r="B4049" s="1">
        <v>25.818681828700001</v>
      </c>
      <c r="C4049" s="1">
        <f>B4049/MIN(B4049:B9048)-1</f>
        <v>2.0855965120979869E-2</v>
      </c>
      <c r="D4049" s="1">
        <v>24</v>
      </c>
      <c r="E4049" s="4">
        <f>D4049/MIN(D4049:D9048)-1</f>
        <v>4.3478260869565188E-2</v>
      </c>
      <c r="F4049" s="1">
        <v>6</v>
      </c>
      <c r="G4049" s="5">
        <f>F4049/6</f>
        <v>1</v>
      </c>
      <c r="H4049" s="7">
        <v>2.52602900716E-9</v>
      </c>
      <c r="I4049">
        <f>H4049*10000000000</f>
        <v>25.2602900716</v>
      </c>
      <c r="J4049" s="5">
        <f>I4049/MAX(I4049:I9048)</f>
        <v>3.4239359062196177E-11</v>
      </c>
      <c r="K4049">
        <f>0.4*E4049+0.4*G4049+0.2*J4049</f>
        <v>0.41739130435467398</v>
      </c>
    </row>
    <row r="4050" spans="1:11" x14ac:dyDescent="0.25">
      <c r="A4050" s="1">
        <v>4380</v>
      </c>
      <c r="B4050" s="1">
        <v>25.708791747700001</v>
      </c>
      <c r="C4050" s="1">
        <f>B4050/MIN(B4050:B9049)-1</f>
        <v>1.6510973945955021E-2</v>
      </c>
      <c r="D4050" s="1">
        <v>24</v>
      </c>
      <c r="E4050" s="4">
        <f>D4050/MIN(D4050:D9049)-1</f>
        <v>4.3478260869565188E-2</v>
      </c>
      <c r="F4050" s="1">
        <v>6</v>
      </c>
      <c r="G4050" s="5">
        <f>F4050/6</f>
        <v>1</v>
      </c>
      <c r="H4050" s="7">
        <v>2.5320430821899999E-9</v>
      </c>
      <c r="I4050">
        <f>H4050*10000000000</f>
        <v>25.3204308219</v>
      </c>
      <c r="J4050" s="5">
        <f>I4050/MAX(I4050:I9049)</f>
        <v>3.4320877553787326E-11</v>
      </c>
      <c r="K4050">
        <f>0.4*E4050+0.4*G4050+0.2*J4050</f>
        <v>0.4173913043546903</v>
      </c>
    </row>
    <row r="4051" spans="1:11" x14ac:dyDescent="0.25">
      <c r="A4051" s="1">
        <v>934</v>
      </c>
      <c r="B4051" s="1">
        <v>25.763736747199999</v>
      </c>
      <c r="C4051" s="1">
        <f>B4051/MIN(B4051:B9050)-1</f>
        <v>1.8683467912350649E-2</v>
      </c>
      <c r="D4051" s="1">
        <v>24</v>
      </c>
      <c r="E4051" s="4">
        <f>D4051/MIN(D4051:D9050)-1</f>
        <v>4.3478260869565188E-2</v>
      </c>
      <c r="F4051" s="1">
        <v>6</v>
      </c>
      <c r="G4051" s="5">
        <f>F4051/6</f>
        <v>1</v>
      </c>
      <c r="H4051" s="7">
        <v>2.5441237170400001E-9</v>
      </c>
      <c r="I4051">
        <f>H4051*10000000000</f>
        <v>25.441237170400001</v>
      </c>
      <c r="J4051" s="5">
        <f>I4051/MAX(I4051:I9050)</f>
        <v>3.4484625948265767E-11</v>
      </c>
      <c r="K4051">
        <f>0.4*E4051+0.4*G4051+0.2*J4051</f>
        <v>0.41739130435472305</v>
      </c>
    </row>
    <row r="4052" spans="1:11" x14ac:dyDescent="0.25">
      <c r="A4052" s="1">
        <v>2943</v>
      </c>
      <c r="B4052" s="1">
        <v>25.7637366951</v>
      </c>
      <c r="C4052" s="1">
        <f>B4052/MIN(B4052:B9051)-1</f>
        <v>1.8683465852346481E-2</v>
      </c>
      <c r="D4052" s="1">
        <v>24</v>
      </c>
      <c r="E4052" s="4">
        <f>D4052/MIN(D4052:D9051)-1</f>
        <v>4.3478260869565188E-2</v>
      </c>
      <c r="F4052" s="1">
        <v>6</v>
      </c>
      <c r="G4052" s="5">
        <f>F4052/6</f>
        <v>1</v>
      </c>
      <c r="H4052" s="7">
        <v>2.5584704558899998E-9</v>
      </c>
      <c r="I4052">
        <f>H4052*10000000000</f>
        <v>25.584704558899997</v>
      </c>
      <c r="J4052" s="5">
        <f>I4052/MAX(I4052:I9051)</f>
        <v>3.4679090517542024E-11</v>
      </c>
      <c r="K4052">
        <f>0.4*E4052+0.4*G4052+0.2*J4052</f>
        <v>0.41739130435476196</v>
      </c>
    </row>
    <row r="4053" spans="1:11" x14ac:dyDescent="0.25">
      <c r="A4053" s="1">
        <v>4394</v>
      </c>
      <c r="B4053" s="1">
        <v>25.7087915838</v>
      </c>
      <c r="C4053" s="1">
        <f>B4053/MIN(B4053:B9052)-1</f>
        <v>1.6510967465442228E-2</v>
      </c>
      <c r="D4053" s="1">
        <v>24</v>
      </c>
      <c r="E4053" s="4">
        <f>D4053/MIN(D4053:D9052)-1</f>
        <v>4.3478260869565188E-2</v>
      </c>
      <c r="F4053" s="1">
        <v>6</v>
      </c>
      <c r="G4053" s="5">
        <f>F4053/6</f>
        <v>1</v>
      </c>
      <c r="H4053" s="7">
        <v>2.5626725564700002E-9</v>
      </c>
      <c r="I4053">
        <f>H4053*10000000000</f>
        <v>25.626725564700003</v>
      </c>
      <c r="J4053" s="5">
        <f>I4053/MAX(I4053:I9052)</f>
        <v>3.4736048387054321E-11</v>
      </c>
      <c r="K4053">
        <f>0.4*E4053+0.4*G4053+0.2*J4053</f>
        <v>0.41739130435477334</v>
      </c>
    </row>
    <row r="4054" spans="1:11" x14ac:dyDescent="0.25">
      <c r="A4054" s="1">
        <v>3609</v>
      </c>
      <c r="B4054" s="1">
        <v>25.697802595799999</v>
      </c>
      <c r="C4054" s="1">
        <f>B4054/MIN(B4054:B9053)-1</f>
        <v>1.6076469142682237E-2</v>
      </c>
      <c r="D4054" s="1">
        <v>24</v>
      </c>
      <c r="E4054" s="4">
        <f>D4054/MIN(D4054:D9053)-1</f>
        <v>4.3478260869565188E-2</v>
      </c>
      <c r="F4054" s="1">
        <v>6</v>
      </c>
      <c r="G4054" s="5">
        <f>F4054/6</f>
        <v>1</v>
      </c>
      <c r="H4054" s="7">
        <v>2.5632156488900002E-9</v>
      </c>
      <c r="I4054">
        <f>H4054*10000000000</f>
        <v>25.632156488900002</v>
      </c>
      <c r="J4054" s="5">
        <f>I4054/MAX(I4054:I9053)</f>
        <v>3.4743409797520957E-11</v>
      </c>
      <c r="K4054">
        <f>0.4*E4054+0.4*G4054+0.2*J4054</f>
        <v>0.41739130435477478</v>
      </c>
    </row>
    <row r="4055" spans="1:11" x14ac:dyDescent="0.25">
      <c r="A4055" s="1">
        <v>1958</v>
      </c>
      <c r="B4055" s="1">
        <v>25.675824604900001</v>
      </c>
      <c r="C4055" s="1">
        <f>B4055/MIN(B4055:B9054)-1</f>
        <v>1.520747190802485E-2</v>
      </c>
      <c r="D4055" s="1">
        <v>24</v>
      </c>
      <c r="E4055" s="4">
        <f>D4055/MIN(D4055:D9054)-1</f>
        <v>4.3478260869565188E-2</v>
      </c>
      <c r="F4055" s="1">
        <v>6</v>
      </c>
      <c r="G4055" s="5">
        <f>F4055/6</f>
        <v>1</v>
      </c>
      <c r="H4055" s="7">
        <v>2.5688642983600002E-9</v>
      </c>
      <c r="I4055">
        <f>H4055*10000000000</f>
        <v>25.688642983600001</v>
      </c>
      <c r="J4055" s="5">
        <f>I4055/MAX(I4055:I9054)</f>
        <v>3.4819975085121222E-11</v>
      </c>
      <c r="K4055">
        <f>0.4*E4055+0.4*G4055+0.2*J4055</f>
        <v>0.4173913043547901</v>
      </c>
    </row>
    <row r="4056" spans="1:11" x14ac:dyDescent="0.25">
      <c r="A4056" s="1">
        <v>4701</v>
      </c>
      <c r="B4056" s="1">
        <v>25.714286200699998</v>
      </c>
      <c r="C4056" s="1">
        <f>B4056/MIN(B4056:B9055)-1</f>
        <v>1.6728221486218109E-2</v>
      </c>
      <c r="D4056" s="1">
        <v>24</v>
      </c>
      <c r="E4056" s="4">
        <f>D4056/MIN(D4056:D9055)-1</f>
        <v>4.3478260869565188E-2</v>
      </c>
      <c r="F4056" s="1">
        <v>6</v>
      </c>
      <c r="G4056" s="5">
        <f>F4056/6</f>
        <v>1</v>
      </c>
      <c r="H4056" s="7">
        <v>2.5929962995299998E-9</v>
      </c>
      <c r="I4056">
        <f>H4056*10000000000</f>
        <v>25.929962995299999</v>
      </c>
      <c r="J4056" s="5">
        <f>I4056/MAX(I4056:I9055)</f>
        <v>3.5147075150325117E-11</v>
      </c>
      <c r="K4056">
        <f>0.4*E4056+0.4*G4056+0.2*J4056</f>
        <v>0.41739130435485555</v>
      </c>
    </row>
    <row r="4057" spans="1:11" x14ac:dyDescent="0.25">
      <c r="A4057" s="1">
        <v>4610</v>
      </c>
      <c r="B4057" s="1">
        <v>25.8021982759</v>
      </c>
      <c r="C4057" s="1">
        <f>B4057/MIN(B4057:B9056)-1</f>
        <v>2.0204214837448164E-2</v>
      </c>
      <c r="D4057" s="1">
        <v>24</v>
      </c>
      <c r="E4057" s="4">
        <f>D4057/MIN(D4057:D9056)-1</f>
        <v>4.3478260869565188E-2</v>
      </c>
      <c r="F4057" s="1">
        <v>6</v>
      </c>
      <c r="G4057" s="5">
        <f>F4057/6</f>
        <v>1</v>
      </c>
      <c r="H4057" s="7">
        <v>2.6051108795900002E-9</v>
      </c>
      <c r="I4057">
        <f>H4057*10000000000</f>
        <v>26.051108795900003</v>
      </c>
      <c r="J4057" s="5">
        <f>I4057/MAX(I4057:I9056)</f>
        <v>3.5311283659168975E-11</v>
      </c>
      <c r="K4057">
        <f>0.4*E4057+0.4*G4057+0.2*J4057</f>
        <v>0.41739130435488836</v>
      </c>
    </row>
    <row r="4058" spans="1:11" x14ac:dyDescent="0.25">
      <c r="A4058" s="1">
        <v>1504</v>
      </c>
      <c r="B4058" s="1">
        <v>25.5274730101</v>
      </c>
      <c r="C4058" s="1">
        <f>B4058/MIN(B4058:B9057)-1</f>
        <v>9.3417343970398914E-3</v>
      </c>
      <c r="D4058" s="1">
        <v>24</v>
      </c>
      <c r="E4058" s="4">
        <f>D4058/MIN(D4058:D9057)-1</f>
        <v>4.3478260869565188E-2</v>
      </c>
      <c r="F4058" s="1">
        <v>6</v>
      </c>
      <c r="G4058" s="5">
        <f>F4058/6</f>
        <v>1</v>
      </c>
      <c r="H4058" s="7">
        <v>2.60639232502E-9</v>
      </c>
      <c r="I4058">
        <f>H4058*10000000000</f>
        <v>26.063923250200002</v>
      </c>
      <c r="J4058" s="5">
        <f>I4058/MAX(I4058:I9057)</f>
        <v>3.5328653162873013E-11</v>
      </c>
      <c r="K4058">
        <f>0.4*E4058+0.4*G4058+0.2*J4058</f>
        <v>0.41739130435489186</v>
      </c>
    </row>
    <row r="4059" spans="1:11" x14ac:dyDescent="0.25">
      <c r="A4059" s="1">
        <v>611</v>
      </c>
      <c r="B4059" s="1">
        <v>25.7802203223</v>
      </c>
      <c r="C4059" s="1">
        <f>B4059/MIN(B4059:B9058)-1</f>
        <v>1.9335219077611487E-2</v>
      </c>
      <c r="D4059" s="1">
        <v>24</v>
      </c>
      <c r="E4059" s="4">
        <f>D4059/MIN(D4059:D9058)-1</f>
        <v>4.3478260869565188E-2</v>
      </c>
      <c r="F4059" s="1">
        <v>6</v>
      </c>
      <c r="G4059" s="5">
        <f>F4059/6</f>
        <v>1</v>
      </c>
      <c r="H4059" s="7">
        <v>2.6179542032E-9</v>
      </c>
      <c r="I4059">
        <f>H4059*10000000000</f>
        <v>26.179542032000001</v>
      </c>
      <c r="J4059" s="5">
        <f>I4059/MAX(I4059:I9058)</f>
        <v>3.5485370008687646E-11</v>
      </c>
      <c r="K4059">
        <f>0.4*E4059+0.4*G4059+0.2*J4059</f>
        <v>0.41739130435492322</v>
      </c>
    </row>
    <row r="4060" spans="1:11" x14ac:dyDescent="0.25">
      <c r="A4060" s="1">
        <v>2051</v>
      </c>
      <c r="B4060" s="1">
        <v>25.697802610699998</v>
      </c>
      <c r="C4060" s="1">
        <f>B4060/MIN(B4060:B9059)-1</f>
        <v>1.6076469731819865E-2</v>
      </c>
      <c r="D4060" s="1">
        <v>24</v>
      </c>
      <c r="E4060" s="4">
        <f>D4060/MIN(D4060:D9059)-1</f>
        <v>4.3478260869565188E-2</v>
      </c>
      <c r="F4060" s="1">
        <v>6</v>
      </c>
      <c r="G4060" s="5">
        <f>F4060/6</f>
        <v>1</v>
      </c>
      <c r="H4060" s="7">
        <v>2.6227085906299998E-9</v>
      </c>
      <c r="I4060">
        <f>H4060*10000000000</f>
        <v>26.227085906299997</v>
      </c>
      <c r="J4060" s="5">
        <f>I4060/MAX(I4060:I9059)</f>
        <v>3.5549813915655907E-11</v>
      </c>
      <c r="K4060">
        <f>0.4*E4060+0.4*G4060+0.2*J4060</f>
        <v>0.4173913043549361</v>
      </c>
    </row>
    <row r="4061" spans="1:11" x14ac:dyDescent="0.25">
      <c r="A4061" s="1">
        <v>168</v>
      </c>
      <c r="B4061" s="1">
        <v>25.620879493699999</v>
      </c>
      <c r="C4061" s="1">
        <f>B4061/MIN(B4061:B9060)-1</f>
        <v>1.3034973525074767E-2</v>
      </c>
      <c r="D4061" s="1">
        <v>24</v>
      </c>
      <c r="E4061" s="4">
        <f>D4061/MIN(D4061:D9060)-1</f>
        <v>4.3478260869565188E-2</v>
      </c>
      <c r="F4061" s="1">
        <v>6</v>
      </c>
      <c r="G4061" s="5">
        <f>F4061/6</f>
        <v>1</v>
      </c>
      <c r="H4061" s="7">
        <v>2.6243202384799999E-9</v>
      </c>
      <c r="I4061">
        <f>H4061*10000000000</f>
        <v>26.2432023848</v>
      </c>
      <c r="J4061" s="5">
        <f>I4061/MAX(I4061:I9060)</f>
        <v>3.5571659187132037E-11</v>
      </c>
      <c r="K4061">
        <f>0.4*E4061+0.4*G4061+0.2*J4061</f>
        <v>0.41739130435494043</v>
      </c>
    </row>
    <row r="4062" spans="1:11" x14ac:dyDescent="0.25">
      <c r="A4062" s="1">
        <v>604</v>
      </c>
      <c r="B4062" s="1">
        <v>25.741758726499999</v>
      </c>
      <c r="C4062" s="1">
        <f>B4062/MIN(B4062:B9061)-1</f>
        <v>1.7814469499418228E-2</v>
      </c>
      <c r="D4062" s="1">
        <v>24</v>
      </c>
      <c r="E4062" s="4">
        <f>D4062/MIN(D4062:D9061)-1</f>
        <v>4.3478260869565188E-2</v>
      </c>
      <c r="F4062" s="1">
        <v>6</v>
      </c>
      <c r="G4062" s="5">
        <f>F4062/6</f>
        <v>1</v>
      </c>
      <c r="H4062" s="7">
        <v>2.6299420031500001E-9</v>
      </c>
      <c r="I4062">
        <f>H4062*10000000000</f>
        <v>26.299420031500002</v>
      </c>
      <c r="J4062" s="5">
        <f>I4062/MAX(I4062:I9061)</f>
        <v>3.5647860061529642E-11</v>
      </c>
      <c r="K4062">
        <f>0.4*E4062+0.4*G4062+0.2*J4062</f>
        <v>0.41739130435495569</v>
      </c>
    </row>
    <row r="4063" spans="1:11" x14ac:dyDescent="0.25">
      <c r="A4063" s="1">
        <v>4446</v>
      </c>
      <c r="B4063" s="1">
        <v>25.719780653699999</v>
      </c>
      <c r="C4063" s="1">
        <f>B4063/MIN(B4063:B9062)-1</f>
        <v>1.6945469026481419E-2</v>
      </c>
      <c r="D4063" s="1">
        <v>24</v>
      </c>
      <c r="E4063" s="4">
        <f>D4063/MIN(D4063:D9062)-1</f>
        <v>4.3478260869565188E-2</v>
      </c>
      <c r="F4063" s="1">
        <v>6</v>
      </c>
      <c r="G4063" s="5">
        <f>F4063/6</f>
        <v>1</v>
      </c>
      <c r="H4063" s="7">
        <v>2.6312582844999999E-9</v>
      </c>
      <c r="I4063">
        <f>H4063*10000000000</f>
        <v>26.312582844999998</v>
      </c>
      <c r="J4063" s="5">
        <f>I4063/MAX(I4063:I9062)</f>
        <v>3.5665701752833171E-11</v>
      </c>
      <c r="K4063">
        <f>0.4*E4063+0.4*G4063+0.2*J4063</f>
        <v>0.41739130435495925</v>
      </c>
    </row>
    <row r="4064" spans="1:11" x14ac:dyDescent="0.25">
      <c r="A4064" s="1">
        <v>2775</v>
      </c>
      <c r="B4064" s="1">
        <v>25.829670846500001</v>
      </c>
      <c r="C4064" s="1">
        <f>B4064/MIN(B4064:B9063)-1</f>
        <v>2.1290464622014671E-2</v>
      </c>
      <c r="D4064" s="1">
        <v>24</v>
      </c>
      <c r="E4064" s="4">
        <f>D4064/MIN(D4064:D9063)-1</f>
        <v>4.3478260869565188E-2</v>
      </c>
      <c r="F4064" s="1">
        <v>6</v>
      </c>
      <c r="G4064" s="5">
        <f>F4064/6</f>
        <v>1</v>
      </c>
      <c r="H4064" s="7">
        <v>2.6874579583699998E-9</v>
      </c>
      <c r="I4064">
        <f>H4064*10000000000</f>
        <v>26.874579583699997</v>
      </c>
      <c r="J4064" s="5">
        <f>I4064/MAX(I4064:I9063)</f>
        <v>3.6427466881958375E-11</v>
      </c>
      <c r="K4064">
        <f>0.4*E4064+0.4*G4064+0.2*J4064</f>
        <v>0.41739130435511163</v>
      </c>
    </row>
    <row r="4065" spans="1:11" x14ac:dyDescent="0.25">
      <c r="A4065" s="1">
        <v>2639</v>
      </c>
      <c r="B4065" s="1">
        <v>25.560439966600001</v>
      </c>
      <c r="C4065" s="1">
        <f>B4065/MIN(B4065:B9064)-1</f>
        <v>1.0645229068774187E-2</v>
      </c>
      <c r="D4065" s="1">
        <v>24</v>
      </c>
      <c r="E4065" s="4">
        <f>D4065/MIN(D4065:D9064)-1</f>
        <v>4.3478260869565188E-2</v>
      </c>
      <c r="F4065" s="1">
        <v>6</v>
      </c>
      <c r="G4065" s="5">
        <f>F4065/6</f>
        <v>1</v>
      </c>
      <c r="H4065" s="7">
        <v>2.6904152628499998E-9</v>
      </c>
      <c r="I4065">
        <f>H4065*10000000000</f>
        <v>26.904152628499997</v>
      </c>
      <c r="J4065" s="5">
        <f>I4065/MAX(I4065:I9064)</f>
        <v>3.6467552015446525E-11</v>
      </c>
      <c r="K4065">
        <f>0.4*E4065+0.4*G4065+0.2*J4065</f>
        <v>0.41739130435511962</v>
      </c>
    </row>
    <row r="4066" spans="1:11" x14ac:dyDescent="0.25">
      <c r="A4066" s="1">
        <v>458</v>
      </c>
      <c r="B4066" s="1">
        <v>25.923077352300002</v>
      </c>
      <c r="C4066" s="1">
        <f>B4066/MIN(B4066:B9065)-1</f>
        <v>2.4983704627824954E-2</v>
      </c>
      <c r="D4066" s="1">
        <v>24</v>
      </c>
      <c r="E4066" s="4">
        <f>D4066/MIN(D4066:D9065)-1</f>
        <v>4.3478260869565188E-2</v>
      </c>
      <c r="F4066" s="1">
        <v>6</v>
      </c>
      <c r="G4066" s="5">
        <f>F4066/6</f>
        <v>1</v>
      </c>
      <c r="H4066" s="7">
        <v>2.6919520370399999E-9</v>
      </c>
      <c r="I4066">
        <f>H4066*10000000000</f>
        <v>26.919520370400001</v>
      </c>
      <c r="J4066" s="5">
        <f>I4066/MAX(I4066:I9065)</f>
        <v>3.6488382403038989E-11</v>
      </c>
      <c r="K4066">
        <f>0.4*E4066+0.4*G4066+0.2*J4066</f>
        <v>0.41739130435512378</v>
      </c>
    </row>
    <row r="4067" spans="1:11" x14ac:dyDescent="0.25">
      <c r="A4067" s="1">
        <v>3891</v>
      </c>
      <c r="B4067" s="1">
        <v>25.587912552100001</v>
      </c>
      <c r="C4067" s="1">
        <f>B4067/MIN(B4067:B9066)-1</f>
        <v>1.1731479442478099E-2</v>
      </c>
      <c r="D4067" s="1">
        <v>24</v>
      </c>
      <c r="E4067" s="4">
        <f>D4067/MIN(D4067:D9066)-1</f>
        <v>4.3478260869565188E-2</v>
      </c>
      <c r="F4067" s="1">
        <v>6</v>
      </c>
      <c r="G4067" s="5">
        <f>F4067/6</f>
        <v>1</v>
      </c>
      <c r="H4067" s="7">
        <v>2.6996792790799998E-9</v>
      </c>
      <c r="I4067">
        <f>H4067*10000000000</f>
        <v>26.996792790799997</v>
      </c>
      <c r="J4067" s="5">
        <f>I4067/MAX(I4067:I9066)</f>
        <v>3.6593122219572411E-11</v>
      </c>
      <c r="K4067">
        <f>0.4*E4067+0.4*G4067+0.2*J4067</f>
        <v>0.41739130435514477</v>
      </c>
    </row>
    <row r="4068" spans="1:11" x14ac:dyDescent="0.25">
      <c r="A4068" s="1">
        <v>872</v>
      </c>
      <c r="B4068" s="1">
        <v>25.807692788499999</v>
      </c>
      <c r="C4068" s="1">
        <f>B4068/MIN(B4068:B9067)-1</f>
        <v>2.0421464734261541E-2</v>
      </c>
      <c r="D4068" s="1">
        <v>24</v>
      </c>
      <c r="E4068" s="4">
        <f>D4068/MIN(D4068:D9067)-1</f>
        <v>4.3478260869565188E-2</v>
      </c>
      <c r="F4068" s="1">
        <v>6</v>
      </c>
      <c r="G4068" s="5">
        <f>F4068/6</f>
        <v>1</v>
      </c>
      <c r="H4068" s="7">
        <v>2.70336170177E-9</v>
      </c>
      <c r="I4068">
        <f>H4068*10000000000</f>
        <v>27.033617017699999</v>
      </c>
      <c r="J4068" s="5">
        <f>I4068/MAX(I4068:I9067)</f>
        <v>3.6643036053635409E-11</v>
      </c>
      <c r="K4068">
        <f>0.4*E4068+0.4*G4068+0.2*J4068</f>
        <v>0.4173913043551547</v>
      </c>
    </row>
    <row r="4069" spans="1:11" x14ac:dyDescent="0.25">
      <c r="A4069" s="1">
        <v>1518</v>
      </c>
      <c r="B4069" s="1">
        <v>25.725275255700002</v>
      </c>
      <c r="C4069" s="1">
        <f>B4069/MIN(B4069:B9068)-1</f>
        <v>1.7162722458120117E-2</v>
      </c>
      <c r="D4069" s="1">
        <v>24</v>
      </c>
      <c r="E4069" s="4">
        <f>D4069/MIN(D4069:D9068)-1</f>
        <v>4.3478260869565188E-2</v>
      </c>
      <c r="F4069" s="1">
        <v>6</v>
      </c>
      <c r="G4069" s="5">
        <f>F4069/6</f>
        <v>1</v>
      </c>
      <c r="H4069" s="7">
        <v>2.7054740717300002E-9</v>
      </c>
      <c r="I4069">
        <f>H4069*10000000000</f>
        <v>27.054740717300003</v>
      </c>
      <c r="J4069" s="5">
        <f>I4069/MAX(I4069:I9068)</f>
        <v>3.6671668422197936E-11</v>
      </c>
      <c r="K4069">
        <f>0.4*E4069+0.4*G4069+0.2*J4069</f>
        <v>0.41739130435516048</v>
      </c>
    </row>
    <row r="4070" spans="1:11" x14ac:dyDescent="0.25">
      <c r="A4070" s="1">
        <v>3440</v>
      </c>
      <c r="B4070" s="1">
        <v>25.785714738100001</v>
      </c>
      <c r="C4070" s="1">
        <f>B4070/MIN(B4070:B9069)-1</f>
        <v>1.9552465147008036E-2</v>
      </c>
      <c r="D4070" s="1">
        <v>24</v>
      </c>
      <c r="E4070" s="4">
        <f>D4070/MIN(D4070:D9069)-1</f>
        <v>4.3478260869565188E-2</v>
      </c>
      <c r="F4070" s="1">
        <v>6</v>
      </c>
      <c r="G4070" s="5">
        <f>F4070/6</f>
        <v>1</v>
      </c>
      <c r="H4070" s="7">
        <v>2.7057540222500001E-9</v>
      </c>
      <c r="I4070">
        <f>H4070*10000000000</f>
        <v>27.057540222500002</v>
      </c>
      <c r="J4070" s="5">
        <f>I4070/MAX(I4070:I9069)</f>
        <v>3.6675463044645562E-11</v>
      </c>
      <c r="K4070">
        <f>0.4*E4070+0.4*G4070+0.2*J4070</f>
        <v>0.4173913043551612</v>
      </c>
    </row>
    <row r="4071" spans="1:11" x14ac:dyDescent="0.25">
      <c r="A4071" s="1">
        <v>4934</v>
      </c>
      <c r="B4071" s="1">
        <v>25.8956047446</v>
      </c>
      <c r="C4071" s="1">
        <f>B4071/MIN(B4071:B9070)-1</f>
        <v>2.3897453376345412E-2</v>
      </c>
      <c r="D4071" s="1">
        <v>24</v>
      </c>
      <c r="E4071" s="4">
        <f>D4071/MIN(D4071:D9070)-1</f>
        <v>4.3478260869565188E-2</v>
      </c>
      <c r="F4071" s="1">
        <v>6</v>
      </c>
      <c r="G4071" s="5">
        <f>F4071/6</f>
        <v>1</v>
      </c>
      <c r="H4071" s="7">
        <v>2.7076165046000001E-9</v>
      </c>
      <c r="I4071">
        <f>H4071*10000000000</f>
        <v>27.076165046</v>
      </c>
      <c r="J4071" s="5">
        <f>I4071/MAX(I4071:I9070)</f>
        <v>3.6700708282031154E-11</v>
      </c>
      <c r="K4071">
        <f>0.4*E4071+0.4*G4071+0.2*J4071</f>
        <v>0.41739130435516625</v>
      </c>
    </row>
    <row r="4072" spans="1:11" x14ac:dyDescent="0.25">
      <c r="A4072" s="1">
        <v>1826</v>
      </c>
      <c r="B4072" s="1">
        <v>25.659341104300001</v>
      </c>
      <c r="C4072" s="1">
        <f>B4072/MIN(B4072:B9071)-1</f>
        <v>1.4555723688451705E-2</v>
      </c>
      <c r="D4072" s="1">
        <v>24</v>
      </c>
      <c r="E4072" s="4">
        <f>D4072/MIN(D4072:D9071)-1</f>
        <v>4.3478260869565188E-2</v>
      </c>
      <c r="F4072" s="1">
        <v>6</v>
      </c>
      <c r="G4072" s="5">
        <f>F4072/6</f>
        <v>1</v>
      </c>
      <c r="H4072" s="7">
        <v>2.7234802011399999E-9</v>
      </c>
      <c r="I4072">
        <f>H4072*10000000000</f>
        <v>27.234802011399999</v>
      </c>
      <c r="J4072" s="5">
        <f>I4072/MAX(I4072:I9071)</f>
        <v>3.6915734633805896E-11</v>
      </c>
      <c r="K4072">
        <f>0.4*E4072+0.4*G4072+0.2*J4072</f>
        <v>0.41739130435520927</v>
      </c>
    </row>
    <row r="4073" spans="1:11" x14ac:dyDescent="0.25">
      <c r="A4073" s="1">
        <v>3584</v>
      </c>
      <c r="B4073" s="1">
        <v>25.9175828919</v>
      </c>
      <c r="C4073" s="1">
        <f>B4073/MIN(B4073:B9072)-1</f>
        <v>2.4766456794969693E-2</v>
      </c>
      <c r="D4073" s="1">
        <v>24</v>
      </c>
      <c r="E4073" s="4">
        <f>D4073/MIN(D4073:D9072)-1</f>
        <v>4.3478260869565188E-2</v>
      </c>
      <c r="F4073" s="1">
        <v>6</v>
      </c>
      <c r="G4073" s="5">
        <f>F4073/6</f>
        <v>1</v>
      </c>
      <c r="H4073" s="7">
        <v>2.7256947935299998E-9</v>
      </c>
      <c r="I4073">
        <f>H4073*10000000000</f>
        <v>27.256947935299998</v>
      </c>
      <c r="J4073" s="5">
        <f>I4073/MAX(I4073:I9072)</f>
        <v>3.6945752588391008E-11</v>
      </c>
      <c r="K4073">
        <f>0.4*E4073+0.4*G4073+0.2*J4073</f>
        <v>0.41739130435521526</v>
      </c>
    </row>
    <row r="4074" spans="1:11" x14ac:dyDescent="0.25">
      <c r="A4074" s="1">
        <v>4854</v>
      </c>
      <c r="B4074" s="1">
        <v>25.8626378849</v>
      </c>
      <c r="C4074" s="1">
        <f>B4074/MIN(B4074:B9073)-1</f>
        <v>2.2593962532028167E-2</v>
      </c>
      <c r="D4074" s="1">
        <v>24</v>
      </c>
      <c r="E4074" s="4">
        <f>D4074/MIN(D4074:D9073)-1</f>
        <v>4.3478260869565188E-2</v>
      </c>
      <c r="F4074" s="1">
        <v>6</v>
      </c>
      <c r="G4074" s="5">
        <f>F4074/6</f>
        <v>1</v>
      </c>
      <c r="H4074" s="7">
        <v>2.72826946828E-9</v>
      </c>
      <c r="I4074">
        <f>H4074*10000000000</f>
        <v>27.282694682799999</v>
      </c>
      <c r="J4074" s="5">
        <f>I4074/MAX(I4074:I9073)</f>
        <v>3.6980651321930389E-11</v>
      </c>
      <c r="K4074">
        <f>0.4*E4074+0.4*G4074+0.2*J4074</f>
        <v>0.41739130435522226</v>
      </c>
    </row>
    <row r="4075" spans="1:11" x14ac:dyDescent="0.25">
      <c r="A4075" s="1">
        <v>2812</v>
      </c>
      <c r="B4075" s="1">
        <v>25.780220218</v>
      </c>
      <c r="C4075" s="1">
        <f>B4075/MIN(B4075:B9074)-1</f>
        <v>1.9335214953648983E-2</v>
      </c>
      <c r="D4075" s="1">
        <v>24</v>
      </c>
      <c r="E4075" s="4">
        <f>D4075/MIN(D4075:D9074)-1</f>
        <v>4.3478260869565188E-2</v>
      </c>
      <c r="F4075" s="1">
        <v>6</v>
      </c>
      <c r="G4075" s="5">
        <f>F4075/6</f>
        <v>1</v>
      </c>
      <c r="H4075" s="7">
        <v>2.72914425684E-9</v>
      </c>
      <c r="I4075">
        <f>H4075*10000000000</f>
        <v>27.291442568400001</v>
      </c>
      <c r="J4075" s="5">
        <f>I4075/MAX(I4075:I9074)</f>
        <v>3.6992508746973587E-11</v>
      </c>
      <c r="K4075">
        <f>0.4*E4075+0.4*G4075+0.2*J4075</f>
        <v>0.41739130435522465</v>
      </c>
    </row>
    <row r="4076" spans="1:11" x14ac:dyDescent="0.25">
      <c r="A4076" s="1">
        <v>2418</v>
      </c>
      <c r="B4076" s="1">
        <v>25.763736583299998</v>
      </c>
      <c r="C4076" s="1">
        <f>B4076/MIN(B4076:B9075)-1</f>
        <v>1.8683461431838078E-2</v>
      </c>
      <c r="D4076" s="1">
        <v>24</v>
      </c>
      <c r="E4076" s="4">
        <f>D4076/MIN(D4076:D9075)-1</f>
        <v>4.3478260869565188E-2</v>
      </c>
      <c r="F4076" s="1">
        <v>6</v>
      </c>
      <c r="G4076" s="5">
        <f>F4076/6</f>
        <v>1</v>
      </c>
      <c r="H4076" s="7">
        <v>2.74475282464E-9</v>
      </c>
      <c r="I4076">
        <f>H4076*10000000000</f>
        <v>27.447528246400001</v>
      </c>
      <c r="J4076" s="5">
        <f>I4076/MAX(I4076:I9075)</f>
        <v>3.7204076926054673E-11</v>
      </c>
      <c r="K4076">
        <f>0.4*E4076+0.4*G4076+0.2*J4076</f>
        <v>0.41739130435526695</v>
      </c>
    </row>
    <row r="4077" spans="1:11" x14ac:dyDescent="0.25">
      <c r="A4077" s="1">
        <v>2854</v>
      </c>
      <c r="B4077" s="1">
        <v>25.692308172600001</v>
      </c>
      <c r="C4077" s="1">
        <f>B4077/MIN(B4077:B9076)-1</f>
        <v>1.585922278069396E-2</v>
      </c>
      <c r="D4077" s="1">
        <v>24</v>
      </c>
      <c r="E4077" s="4">
        <f>D4077/MIN(D4077:D9076)-1</f>
        <v>4.3478260869565188E-2</v>
      </c>
      <c r="F4077" s="1">
        <v>6</v>
      </c>
      <c r="G4077" s="5">
        <f>F4077/6</f>
        <v>1</v>
      </c>
      <c r="H4077" s="7">
        <v>2.7473413816800002E-9</v>
      </c>
      <c r="I4077">
        <f>H4077*10000000000</f>
        <v>27.473413816800001</v>
      </c>
      <c r="J4077" s="5">
        <f>I4077/MAX(I4077:I9076)</f>
        <v>3.7239163828736436E-11</v>
      </c>
      <c r="K4077">
        <f>0.4*E4077+0.4*G4077+0.2*J4077</f>
        <v>0.41739130435527394</v>
      </c>
    </row>
    <row r="4078" spans="1:11" x14ac:dyDescent="0.25">
      <c r="A4078" s="1">
        <v>184</v>
      </c>
      <c r="B4078" s="1">
        <v>25.7197806388</v>
      </c>
      <c r="C4078" s="1">
        <f>B4078/MIN(B4078:B9077)-1</f>
        <v>1.6945468437344013E-2</v>
      </c>
      <c r="D4078" s="1">
        <v>24</v>
      </c>
      <c r="E4078" s="4">
        <f>D4078/MIN(D4078:D9077)-1</f>
        <v>4.3478260869565188E-2</v>
      </c>
      <c r="F4078" s="1">
        <v>6</v>
      </c>
      <c r="G4078" s="5">
        <f>F4078/6</f>
        <v>1</v>
      </c>
      <c r="H4078" s="7">
        <v>2.7553936373600002E-9</v>
      </c>
      <c r="I4078">
        <f>H4078*10000000000</f>
        <v>27.553936373600003</v>
      </c>
      <c r="J4078" s="5">
        <f>I4078/MAX(I4078:I9077)</f>
        <v>3.7348309081109491E-11</v>
      </c>
      <c r="K4078">
        <f>0.4*E4078+0.4*G4078+0.2*J4078</f>
        <v>0.41739130435529576</v>
      </c>
    </row>
    <row r="4079" spans="1:11" x14ac:dyDescent="0.25">
      <c r="A4079" s="1">
        <v>701</v>
      </c>
      <c r="B4079" s="1">
        <v>25.758242212199999</v>
      </c>
      <c r="C4079" s="1">
        <f>B4079/MIN(B4079:B9078)-1</f>
        <v>1.8466217129853968E-2</v>
      </c>
      <c r="D4079" s="1">
        <v>24</v>
      </c>
      <c r="E4079" s="4">
        <f>D4079/MIN(D4079:D9078)-1</f>
        <v>4.3478260869565188E-2</v>
      </c>
      <c r="F4079" s="1">
        <v>6</v>
      </c>
      <c r="G4079" s="5">
        <f>F4079/6</f>
        <v>1</v>
      </c>
      <c r="H4079" s="7">
        <v>2.7576340237200002E-9</v>
      </c>
      <c r="I4079">
        <f>H4079*10000000000</f>
        <v>27.576340237200004</v>
      </c>
      <c r="J4079" s="5">
        <f>I4079/MAX(I4079:I9078)</f>
        <v>3.7378676663112966E-11</v>
      </c>
      <c r="K4079">
        <f>0.4*E4079+0.4*G4079+0.2*J4079</f>
        <v>0.41739130435530186</v>
      </c>
    </row>
    <row r="4080" spans="1:11" x14ac:dyDescent="0.25">
      <c r="A4080" s="1">
        <v>4727</v>
      </c>
      <c r="B4080" s="1">
        <v>25.637363173099999</v>
      </c>
      <c r="C4080" s="1">
        <f>B4080/MIN(B4080:B9079)-1</f>
        <v>1.368672881429811E-2</v>
      </c>
      <c r="D4080" s="1">
        <v>24</v>
      </c>
      <c r="E4080" s="4">
        <f>D4080/MIN(D4080:D9079)-1</f>
        <v>4.3478260869565188E-2</v>
      </c>
      <c r="F4080" s="1">
        <v>6</v>
      </c>
      <c r="G4080" s="5">
        <f>F4080/6</f>
        <v>1</v>
      </c>
      <c r="H4080" s="7">
        <v>2.7584206083300002E-9</v>
      </c>
      <c r="I4080">
        <f>H4080*10000000000</f>
        <v>27.584206083300003</v>
      </c>
      <c r="J4080" s="5">
        <f>I4080/MAX(I4080:I9079)</f>
        <v>3.7389338517279424E-11</v>
      </c>
      <c r="K4080">
        <f>0.4*E4080+0.4*G4080+0.2*J4080</f>
        <v>0.41739130435530397</v>
      </c>
    </row>
    <row r="4081" spans="1:11" x14ac:dyDescent="0.25">
      <c r="A4081" s="1">
        <v>3977</v>
      </c>
      <c r="B4081" s="1">
        <v>25.719780735699999</v>
      </c>
      <c r="C4081" s="1">
        <f>B4081/MIN(B4081:B9080)-1</f>
        <v>1.694547226871479E-2</v>
      </c>
      <c r="D4081" s="1">
        <v>24</v>
      </c>
      <c r="E4081" s="4">
        <f>D4081/MIN(D4081:D9080)-1</f>
        <v>4.3478260869565188E-2</v>
      </c>
      <c r="F4081" s="1">
        <v>6</v>
      </c>
      <c r="G4081" s="5">
        <f>F4081/6</f>
        <v>1</v>
      </c>
      <c r="H4081" s="7">
        <v>2.77671512862E-9</v>
      </c>
      <c r="I4081">
        <f>H4081*10000000000</f>
        <v>27.767151286200001</v>
      </c>
      <c r="J4081" s="5">
        <f>I4081/MAX(I4081:I9080)</f>
        <v>3.7637313757193312E-11</v>
      </c>
      <c r="K4081">
        <f>0.4*E4081+0.4*G4081+0.2*J4081</f>
        <v>0.4173913043553536</v>
      </c>
    </row>
    <row r="4082" spans="1:11" x14ac:dyDescent="0.25">
      <c r="A4082" s="1">
        <v>4939</v>
      </c>
      <c r="B4082" s="1">
        <v>25.5109894201</v>
      </c>
      <c r="C4082" s="1">
        <f>B4082/MIN(B4082:B9081)-1</f>
        <v>8.6899826426416471E-3</v>
      </c>
      <c r="D4082" s="1">
        <v>24</v>
      </c>
      <c r="E4082" s="4">
        <f>D4082/MIN(D4082:D9081)-1</f>
        <v>4.3478260869565188E-2</v>
      </c>
      <c r="F4082" s="1">
        <v>6</v>
      </c>
      <c r="G4082" s="5">
        <f>F4082/6</f>
        <v>1</v>
      </c>
      <c r="H4082" s="7">
        <v>2.78425822515E-9</v>
      </c>
      <c r="I4082">
        <f>H4082*10000000000</f>
        <v>27.842582251500001</v>
      </c>
      <c r="J4082" s="5">
        <f>I4082/MAX(I4082:I9081)</f>
        <v>3.7739557551622995E-11</v>
      </c>
      <c r="K4082">
        <f>0.4*E4082+0.4*G4082+0.2*J4082</f>
        <v>0.41739130435537403</v>
      </c>
    </row>
    <row r="4083" spans="1:11" x14ac:dyDescent="0.25">
      <c r="A4083" s="1">
        <v>2885</v>
      </c>
      <c r="B4083" s="1">
        <v>25.884615935399999</v>
      </c>
      <c r="C4083" s="1">
        <f>B4083/MIN(B4083:B9082)-1</f>
        <v>2.346296212323562E-2</v>
      </c>
      <c r="D4083" s="1">
        <v>24</v>
      </c>
      <c r="E4083" s="4">
        <f>D4083/MIN(D4083:D9082)-1</f>
        <v>4.3478260869565188E-2</v>
      </c>
      <c r="F4083" s="1">
        <v>6</v>
      </c>
      <c r="G4083" s="5">
        <f>F4083/6</f>
        <v>1</v>
      </c>
      <c r="H4083" s="7">
        <v>2.7844108459099998E-9</v>
      </c>
      <c r="I4083">
        <f>H4083*10000000000</f>
        <v>27.844108459099999</v>
      </c>
      <c r="J4083" s="5">
        <f>I4083/MAX(I4083:I9082)</f>
        <v>3.7741626267772793E-11</v>
      </c>
      <c r="K4083">
        <f>0.4*E4083+0.4*G4083+0.2*J4083</f>
        <v>0.41739130435537447</v>
      </c>
    </row>
    <row r="4084" spans="1:11" x14ac:dyDescent="0.25">
      <c r="A4084" s="1">
        <v>2894</v>
      </c>
      <c r="B4084" s="1">
        <v>25.675824649599999</v>
      </c>
      <c r="C4084" s="1">
        <f>B4084/MIN(B4084:B9083)-1</f>
        <v>1.5207473675437511E-2</v>
      </c>
      <c r="D4084" s="1">
        <v>24</v>
      </c>
      <c r="E4084" s="4">
        <f>D4084/MIN(D4084:D9083)-1</f>
        <v>4.3478260869565188E-2</v>
      </c>
      <c r="F4084" s="1">
        <v>6</v>
      </c>
      <c r="G4084" s="5">
        <f>F4084/6</f>
        <v>1</v>
      </c>
      <c r="H4084" s="7">
        <v>2.7859849524199999E-9</v>
      </c>
      <c r="I4084">
        <f>H4084*10000000000</f>
        <v>27.859849524199998</v>
      </c>
      <c r="J4084" s="5">
        <f>I4084/MAX(I4084:I9083)</f>
        <v>3.7762962680713917E-11</v>
      </c>
      <c r="K4084">
        <f>0.4*E4084+0.4*G4084+0.2*J4084</f>
        <v>0.41739130435537869</v>
      </c>
    </row>
    <row r="4085" spans="1:11" x14ac:dyDescent="0.25">
      <c r="A4085" s="1">
        <v>3347</v>
      </c>
      <c r="B4085" s="1">
        <v>25.714286126200001</v>
      </c>
      <c r="C4085" s="1">
        <f>B4085/MIN(B4085:B9084)-1</f>
        <v>1.6728218540530637E-2</v>
      </c>
      <c r="D4085" s="1">
        <v>24</v>
      </c>
      <c r="E4085" s="4">
        <f>D4085/MIN(D4085:D9084)-1</f>
        <v>4.3478260869565188E-2</v>
      </c>
      <c r="F4085" s="1">
        <v>6</v>
      </c>
      <c r="G4085" s="5">
        <f>F4085/6</f>
        <v>1</v>
      </c>
      <c r="H4085" s="7">
        <v>2.8000058727599999E-9</v>
      </c>
      <c r="I4085">
        <f>H4085*10000000000</f>
        <v>28.000058727599999</v>
      </c>
      <c r="J4085" s="5">
        <f>I4085/MAX(I4085:I9084)</f>
        <v>3.7953010904444905E-11</v>
      </c>
      <c r="K4085">
        <f>0.4*E4085+0.4*G4085+0.2*J4085</f>
        <v>0.41739130435541671</v>
      </c>
    </row>
    <row r="4086" spans="1:11" x14ac:dyDescent="0.25">
      <c r="A4086" s="1">
        <v>1019</v>
      </c>
      <c r="B4086" s="1">
        <v>25.741758726499999</v>
      </c>
      <c r="C4086" s="1">
        <f>B4086/MIN(B4086:B9085)-1</f>
        <v>1.7814469499418228E-2</v>
      </c>
      <c r="D4086" s="1">
        <v>24</v>
      </c>
      <c r="E4086" s="4">
        <f>D4086/MIN(D4086:D9085)-1</f>
        <v>4.3478260869565188E-2</v>
      </c>
      <c r="F4086" s="1">
        <v>6</v>
      </c>
      <c r="G4086" s="5">
        <f>F4086/6</f>
        <v>1</v>
      </c>
      <c r="H4086" s="7">
        <v>2.8025692895099998E-9</v>
      </c>
      <c r="I4086">
        <f>H4086*10000000000</f>
        <v>28.025692895099997</v>
      </c>
      <c r="J4086" s="5">
        <f>I4086/MAX(I4086:I9085)</f>
        <v>3.7987757040091215E-11</v>
      </c>
      <c r="K4086">
        <f>0.4*E4086+0.4*G4086+0.2*J4086</f>
        <v>0.41739130435542365</v>
      </c>
    </row>
    <row r="4087" spans="1:11" x14ac:dyDescent="0.25">
      <c r="A4087" s="1">
        <v>4822</v>
      </c>
      <c r="B4087" s="1">
        <v>25.780220277600002</v>
      </c>
      <c r="C4087" s="1">
        <f>B4087/MIN(B4087:B9086)-1</f>
        <v>1.9335217310199049E-2</v>
      </c>
      <c r="D4087" s="1">
        <v>24</v>
      </c>
      <c r="E4087" s="4">
        <f>D4087/MIN(D4087:D9086)-1</f>
        <v>4.3478260869565188E-2</v>
      </c>
      <c r="F4087" s="1">
        <v>6</v>
      </c>
      <c r="G4087" s="5">
        <f>F4087/6</f>
        <v>1</v>
      </c>
      <c r="H4087" s="7">
        <v>2.8355331244699999E-9</v>
      </c>
      <c r="I4087">
        <f>H4087*10000000000</f>
        <v>28.3553312447</v>
      </c>
      <c r="J4087" s="5">
        <f>I4087/MAX(I4087:I9086)</f>
        <v>3.8434569241401357E-11</v>
      </c>
      <c r="K4087">
        <f>0.4*E4087+0.4*G4087+0.2*J4087</f>
        <v>0.41739130435551303</v>
      </c>
    </row>
    <row r="4088" spans="1:11" x14ac:dyDescent="0.25">
      <c r="A4088" s="1">
        <v>1454</v>
      </c>
      <c r="B4088" s="1">
        <v>25.3956048712</v>
      </c>
      <c r="C4088" s="1">
        <f>B4088/MIN(B4088:B9087)-1</f>
        <v>4.1277433382158613E-3</v>
      </c>
      <c r="D4088" s="1">
        <v>24</v>
      </c>
      <c r="E4088" s="4">
        <f>D4088/MIN(D4088:D9087)-1</f>
        <v>4.3478260869565188E-2</v>
      </c>
      <c r="F4088" s="1">
        <v>6</v>
      </c>
      <c r="G4088" s="5">
        <f>F4088/6</f>
        <v>1</v>
      </c>
      <c r="H4088" s="7">
        <v>2.8567906499199999E-9</v>
      </c>
      <c r="I4088">
        <f>H4088*10000000000</f>
        <v>28.567906499199999</v>
      </c>
      <c r="J4088" s="5">
        <f>I4088/MAX(I4088:I9087)</f>
        <v>3.8722706885344975E-11</v>
      </c>
      <c r="K4088">
        <f>0.4*E4088+0.4*G4088+0.2*J4088</f>
        <v>0.41739130435557065</v>
      </c>
    </row>
    <row r="4089" spans="1:11" x14ac:dyDescent="0.25">
      <c r="A4089" s="1">
        <v>4148</v>
      </c>
      <c r="B4089" s="1">
        <v>25.6978026703</v>
      </c>
      <c r="C4089" s="1">
        <f>B4089/MIN(B4089:B9088)-1</f>
        <v>1.6076472088369931E-2</v>
      </c>
      <c r="D4089" s="1">
        <v>24</v>
      </c>
      <c r="E4089" s="4">
        <f>D4089/MIN(D4089:D9088)-1</f>
        <v>4.3478260869565188E-2</v>
      </c>
      <c r="F4089" s="1">
        <v>6</v>
      </c>
      <c r="G4089" s="5">
        <f>F4089/6</f>
        <v>1</v>
      </c>
      <c r="H4089" s="7">
        <v>2.86088055203E-9</v>
      </c>
      <c r="I4089">
        <f>H4089*10000000000</f>
        <v>28.608805520299999</v>
      </c>
      <c r="J4089" s="5">
        <f>I4089/MAX(I4089:I9088)</f>
        <v>3.8778143947420111E-11</v>
      </c>
      <c r="K4089">
        <f>0.4*E4089+0.4*G4089+0.2*J4089</f>
        <v>0.41739130435558175</v>
      </c>
    </row>
    <row r="4090" spans="1:11" x14ac:dyDescent="0.25">
      <c r="A4090" s="1">
        <v>1200</v>
      </c>
      <c r="B4090" s="1">
        <v>25.835165247300001</v>
      </c>
      <c r="C4090" s="1">
        <f>B4090/MIN(B4090:B9089)-1</f>
        <v>2.1507710098319865E-2</v>
      </c>
      <c r="D4090" s="1">
        <v>24</v>
      </c>
      <c r="E4090" s="4">
        <f>D4090/MIN(D4090:D9089)-1</f>
        <v>4.3478260869565188E-2</v>
      </c>
      <c r="F4090" s="1">
        <v>6</v>
      </c>
      <c r="G4090" s="5">
        <f>F4090/6</f>
        <v>1</v>
      </c>
      <c r="H4090" s="7">
        <v>2.87123982628E-9</v>
      </c>
      <c r="I4090">
        <f>H4090*10000000000</f>
        <v>28.712398262800001</v>
      </c>
      <c r="J4090" s="5">
        <f>I4090/MAX(I4090:I9089)</f>
        <v>3.8918559955971136E-11</v>
      </c>
      <c r="K4090">
        <f>0.4*E4090+0.4*G4090+0.2*J4090</f>
        <v>0.41739130435560984</v>
      </c>
    </row>
    <row r="4091" spans="1:11" x14ac:dyDescent="0.25">
      <c r="A4091" s="1">
        <v>1979</v>
      </c>
      <c r="B4091" s="1">
        <v>25.890110351099999</v>
      </c>
      <c r="C4091" s="1">
        <f>B4091/MIN(B4091:B9090)-1</f>
        <v>2.368020818867822E-2</v>
      </c>
      <c r="D4091" s="1">
        <v>24</v>
      </c>
      <c r="E4091" s="4">
        <f>D4091/MIN(D4091:D9090)-1</f>
        <v>4.3478260869565188E-2</v>
      </c>
      <c r="F4091" s="1">
        <v>6</v>
      </c>
      <c r="G4091" s="5">
        <f>F4091/6</f>
        <v>1</v>
      </c>
      <c r="H4091" s="7">
        <v>2.87936811009E-9</v>
      </c>
      <c r="I4091">
        <f>H4091*10000000000</f>
        <v>28.793681100899999</v>
      </c>
      <c r="J4091" s="5">
        <f>I4091/MAX(I4091:I9090)</f>
        <v>3.9028735740628065E-11</v>
      </c>
      <c r="K4091">
        <f>0.4*E4091+0.4*G4091+0.2*J4091</f>
        <v>0.41739130435563188</v>
      </c>
    </row>
    <row r="4092" spans="1:11" x14ac:dyDescent="0.25">
      <c r="A4092" s="1">
        <v>2779</v>
      </c>
      <c r="B4092" s="1">
        <v>25.604396007999998</v>
      </c>
      <c r="C4092" s="1">
        <f>B4092/MIN(B4092:B9091)-1</f>
        <v>1.2383225894638805E-2</v>
      </c>
      <c r="D4092" s="1">
        <v>24</v>
      </c>
      <c r="E4092" s="4">
        <f>D4092/MIN(D4092:D9091)-1</f>
        <v>4.3478260869565188E-2</v>
      </c>
      <c r="F4092" s="1">
        <v>6</v>
      </c>
      <c r="G4092" s="5">
        <f>F4092/6</f>
        <v>1</v>
      </c>
      <c r="H4092" s="7">
        <v>2.8832699175400002E-9</v>
      </c>
      <c r="I4092">
        <f>H4092*10000000000</f>
        <v>28.832699175400002</v>
      </c>
      <c r="J4092" s="5">
        <f>I4092/MAX(I4092:I9091)</f>
        <v>3.908162325137851E-11</v>
      </c>
      <c r="K4092">
        <f>0.4*E4092+0.4*G4092+0.2*J4092</f>
        <v>0.41739130435564242</v>
      </c>
    </row>
    <row r="4093" spans="1:11" x14ac:dyDescent="0.25">
      <c r="A4093" s="1">
        <v>224</v>
      </c>
      <c r="B4093" s="1">
        <v>25.752747707099999</v>
      </c>
      <c r="C4093" s="1">
        <f>B4093/MIN(B4093:B9092)-1</f>
        <v>1.8248967529586491E-2</v>
      </c>
      <c r="D4093" s="1">
        <v>24</v>
      </c>
      <c r="E4093" s="4">
        <f>D4093/MIN(D4093:D9092)-1</f>
        <v>4.3478260869565188E-2</v>
      </c>
      <c r="F4093" s="1">
        <v>6</v>
      </c>
      <c r="G4093" s="5">
        <f>F4093/6</f>
        <v>1</v>
      </c>
      <c r="H4093" s="7">
        <v>2.89068959407E-9</v>
      </c>
      <c r="I4093">
        <f>H4093*10000000000</f>
        <v>28.9068959407</v>
      </c>
      <c r="J4093" s="5">
        <f>I4093/MAX(I4093:I9092)</f>
        <v>3.9182194134814898E-11</v>
      </c>
      <c r="K4093">
        <f>0.4*E4093+0.4*G4093+0.2*J4093</f>
        <v>0.41739130435566257</v>
      </c>
    </row>
    <row r="4094" spans="1:11" x14ac:dyDescent="0.25">
      <c r="A4094" s="1">
        <v>1385</v>
      </c>
      <c r="B4094" s="1">
        <v>25.945055358099999</v>
      </c>
      <c r="C4094" s="1">
        <f>B4094/MIN(B4094:B9093)-1</f>
        <v>2.5852702451619747E-2</v>
      </c>
      <c r="D4094" s="1">
        <v>24</v>
      </c>
      <c r="E4094" s="4">
        <f>D4094/MIN(D4094:D9093)-1</f>
        <v>4.3478260869565188E-2</v>
      </c>
      <c r="F4094" s="1">
        <v>6</v>
      </c>
      <c r="G4094" s="5">
        <f>F4094/6</f>
        <v>1</v>
      </c>
      <c r="H4094" s="7">
        <v>2.8983522439999998E-9</v>
      </c>
      <c r="I4094">
        <f>H4094*10000000000</f>
        <v>28.983522439999998</v>
      </c>
      <c r="J4094" s="5">
        <f>I4094/MAX(I4094:I9093)</f>
        <v>3.9286058429950666E-11</v>
      </c>
      <c r="K4094">
        <f>0.4*E4094+0.4*G4094+0.2*J4094</f>
        <v>0.41739130435568333</v>
      </c>
    </row>
    <row r="4095" spans="1:11" x14ac:dyDescent="0.25">
      <c r="A4095" s="1">
        <v>3664</v>
      </c>
      <c r="B4095" s="1">
        <v>25.758242242000001</v>
      </c>
      <c r="C4095" s="1">
        <f>B4095/MIN(B4095:B9094)-1</f>
        <v>1.8466218308129223E-2</v>
      </c>
      <c r="D4095" s="1">
        <v>24</v>
      </c>
      <c r="E4095" s="4">
        <f>D4095/MIN(D4095:D9094)-1</f>
        <v>4.3478260869565188E-2</v>
      </c>
      <c r="F4095" s="1">
        <v>6</v>
      </c>
      <c r="G4095" s="5">
        <f>F4095/6</f>
        <v>1</v>
      </c>
      <c r="H4095" s="7">
        <v>2.9136651388400002E-9</v>
      </c>
      <c r="I4095">
        <f>H4095*10000000000</f>
        <v>29.136651388400001</v>
      </c>
      <c r="J4095" s="5">
        <f>I4095/MAX(I4095:I9094)</f>
        <v>3.9493618874910833E-11</v>
      </c>
      <c r="K4095">
        <f>0.4*E4095+0.4*G4095+0.2*J4095</f>
        <v>0.41739130435572486</v>
      </c>
    </row>
    <row r="4096" spans="1:11" x14ac:dyDescent="0.25">
      <c r="A4096" s="1">
        <v>3477</v>
      </c>
      <c r="B4096" s="1">
        <v>25.692308142800002</v>
      </c>
      <c r="C4096" s="1">
        <f>B4096/MIN(B4096:B9095)-1</f>
        <v>1.5859221602419149E-2</v>
      </c>
      <c r="D4096" s="1">
        <v>24</v>
      </c>
      <c r="E4096" s="4">
        <f>D4096/MIN(D4096:D9095)-1</f>
        <v>4.3478260869565188E-2</v>
      </c>
      <c r="F4096" s="1">
        <v>6</v>
      </c>
      <c r="G4096" s="5">
        <f>F4096/6</f>
        <v>1</v>
      </c>
      <c r="H4096" s="7">
        <v>2.9184604368100001E-9</v>
      </c>
      <c r="I4096">
        <f>H4096*10000000000</f>
        <v>29.1846043681</v>
      </c>
      <c r="J4096" s="5">
        <f>I4096/MAX(I4096:I9095)</f>
        <v>3.955861730863414E-11</v>
      </c>
      <c r="K4096">
        <f>0.4*E4096+0.4*G4096+0.2*J4096</f>
        <v>0.41739130435573785</v>
      </c>
    </row>
    <row r="4097" spans="1:11" x14ac:dyDescent="0.25">
      <c r="A4097" s="1">
        <v>3681</v>
      </c>
      <c r="B4097" s="1">
        <v>25.675824664499999</v>
      </c>
      <c r="C4097" s="1">
        <f>B4097/MIN(B4097:B9096)-1</f>
        <v>1.5207474264574916E-2</v>
      </c>
      <c r="D4097" s="1">
        <v>24</v>
      </c>
      <c r="E4097" s="4">
        <f>D4097/MIN(D4097:D9096)-1</f>
        <v>4.3478260869565188E-2</v>
      </c>
      <c r="F4097" s="1">
        <v>6</v>
      </c>
      <c r="G4097" s="5">
        <f>F4097/6</f>
        <v>1</v>
      </c>
      <c r="H4097" s="7">
        <v>2.9253476597699999E-9</v>
      </c>
      <c r="I4097">
        <f>H4097*10000000000</f>
        <v>29.253476597700001</v>
      </c>
      <c r="J4097" s="5">
        <f>I4097/MAX(I4097:I9096)</f>
        <v>3.9651970987155029E-11</v>
      </c>
      <c r="K4097">
        <f>0.4*E4097+0.4*G4097+0.2*J4097</f>
        <v>0.4173913043557565</v>
      </c>
    </row>
    <row r="4098" spans="1:11" x14ac:dyDescent="0.25">
      <c r="A4098" s="1">
        <v>4679</v>
      </c>
      <c r="B4098" s="1">
        <v>25.736264169199998</v>
      </c>
      <c r="C4098" s="1">
        <f>B4098/MIN(B4098:B9097)-1</f>
        <v>1.7597217835192192E-2</v>
      </c>
      <c r="D4098" s="1">
        <v>24</v>
      </c>
      <c r="E4098" s="4">
        <f>D4098/MIN(D4098:D9097)-1</f>
        <v>4.3478260869565188E-2</v>
      </c>
      <c r="F4098" s="1">
        <v>6</v>
      </c>
      <c r="G4098" s="5">
        <f>F4098/6</f>
        <v>1</v>
      </c>
      <c r="H4098" s="7">
        <v>2.92576342608E-9</v>
      </c>
      <c r="I4098">
        <f>H4098*10000000000</f>
        <v>29.2576342608</v>
      </c>
      <c r="J4098" s="5">
        <f>I4098/MAX(I4098:I9097)</f>
        <v>3.9657606540798196E-11</v>
      </c>
      <c r="K4098">
        <f>0.4*E4098+0.4*G4098+0.2*J4098</f>
        <v>0.41739130435575766</v>
      </c>
    </row>
    <row r="4099" spans="1:11" x14ac:dyDescent="0.25">
      <c r="A4099" s="1">
        <v>462</v>
      </c>
      <c r="B4099" s="1">
        <v>25.593407109400001</v>
      </c>
      <c r="C4099" s="1">
        <f>B4099/MIN(B4099:B9098)-1</f>
        <v>1.1948731106704136E-2</v>
      </c>
      <c r="D4099" s="1">
        <v>24</v>
      </c>
      <c r="E4099" s="4">
        <f>D4099/MIN(D4099:D9098)-1</f>
        <v>4.3478260869565188E-2</v>
      </c>
      <c r="F4099" s="1">
        <v>6</v>
      </c>
      <c r="G4099" s="5">
        <f>F4099/6</f>
        <v>1</v>
      </c>
      <c r="H4099" s="7">
        <v>2.9330503364800001E-9</v>
      </c>
      <c r="I4099">
        <f>H4099*10000000000</f>
        <v>29.330503364800002</v>
      </c>
      <c r="J4099" s="5">
        <f>I4099/MAX(I4099:I9098)</f>
        <v>3.9756377830016352E-11</v>
      </c>
      <c r="K4099">
        <f>0.4*E4099+0.4*G4099+0.2*J4099</f>
        <v>0.41739130435577737</v>
      </c>
    </row>
    <row r="4100" spans="1:11" x14ac:dyDescent="0.25">
      <c r="A4100" s="1">
        <v>2283</v>
      </c>
      <c r="B4100" s="1">
        <v>25.7252752632</v>
      </c>
      <c r="C4100" s="1">
        <f>B4100/MIN(B4100:B9099)-1</f>
        <v>1.7162722754665793E-2</v>
      </c>
      <c r="D4100" s="1">
        <v>24</v>
      </c>
      <c r="E4100" s="4">
        <f>D4100/MIN(D4100:D9099)-1</f>
        <v>4.3478260869565188E-2</v>
      </c>
      <c r="F4100" s="1">
        <v>6</v>
      </c>
      <c r="G4100" s="5">
        <f>F4100/6</f>
        <v>1</v>
      </c>
      <c r="H4100" s="7">
        <v>2.9461714625600002E-9</v>
      </c>
      <c r="I4100">
        <f>H4100*10000000000</f>
        <v>29.461714625600003</v>
      </c>
      <c r="J4100" s="5">
        <f>I4100/MAX(I4100:I9099)</f>
        <v>3.9934229685984775E-11</v>
      </c>
      <c r="K4100">
        <f>0.4*E4100+0.4*G4100+0.2*J4100</f>
        <v>0.41739130435581295</v>
      </c>
    </row>
    <row r="4101" spans="1:11" x14ac:dyDescent="0.25">
      <c r="A4101" s="1">
        <v>4770</v>
      </c>
      <c r="B4101" s="1">
        <v>25.6263741106</v>
      </c>
      <c r="C4101" s="1">
        <f>B4101/MIN(B4101:B9100)-1</f>
        <v>1.3252227545850648E-2</v>
      </c>
      <c r="D4101" s="1">
        <v>24</v>
      </c>
      <c r="E4101" s="4">
        <f>D4101/MIN(D4101:D9100)-1</f>
        <v>4.3478260869565188E-2</v>
      </c>
      <c r="F4101" s="1">
        <v>6</v>
      </c>
      <c r="G4101" s="5">
        <f>F4101/6</f>
        <v>1</v>
      </c>
      <c r="H4101" s="7">
        <v>2.9768261433199999E-9</v>
      </c>
      <c r="I4101">
        <f>H4101*10000000000</f>
        <v>29.768261433199999</v>
      </c>
      <c r="J4101" s="5">
        <f>I4101/MAX(I4101:I9100)</f>
        <v>4.0349742183467407E-11</v>
      </c>
      <c r="K4101">
        <f>0.4*E4101+0.4*G4101+0.2*J4101</f>
        <v>0.41739130435589605</v>
      </c>
    </row>
    <row r="4102" spans="1:11" x14ac:dyDescent="0.25">
      <c r="A4102" s="1">
        <v>1775</v>
      </c>
      <c r="B4102" s="1">
        <v>25.6813191697</v>
      </c>
      <c r="C4102" s="1">
        <f>B4102/MIN(B4102:B9101)-1</f>
        <v>1.5424723868796564E-2</v>
      </c>
      <c r="D4102" s="1">
        <v>24</v>
      </c>
      <c r="E4102" s="4">
        <f>D4102/MIN(D4102:D9101)-1</f>
        <v>4.3478260869565188E-2</v>
      </c>
      <c r="F4102" s="1">
        <v>6</v>
      </c>
      <c r="G4102" s="5">
        <f>F4102/6</f>
        <v>1</v>
      </c>
      <c r="H4102" s="7">
        <v>2.99337659969E-9</v>
      </c>
      <c r="I4102">
        <f>H4102*10000000000</f>
        <v>29.9337659969</v>
      </c>
      <c r="J4102" s="5">
        <f>I4102/MAX(I4102:I9101)</f>
        <v>4.0574077302616631E-11</v>
      </c>
      <c r="K4102">
        <f>0.4*E4102+0.4*G4102+0.2*J4102</f>
        <v>0.41739130435594096</v>
      </c>
    </row>
    <row r="4103" spans="1:11" x14ac:dyDescent="0.25">
      <c r="A4103" s="1">
        <v>4001</v>
      </c>
      <c r="B4103" s="1">
        <v>25.824176318900001</v>
      </c>
      <c r="C4103" s="1">
        <f>B4103/MIN(B4103:B9102)-1</f>
        <v>2.1073214132109941E-2</v>
      </c>
      <c r="D4103" s="1">
        <v>24</v>
      </c>
      <c r="E4103" s="4">
        <f>D4103/MIN(D4103:D9102)-1</f>
        <v>4.3478260869565188E-2</v>
      </c>
      <c r="F4103" s="1">
        <v>6</v>
      </c>
      <c r="G4103" s="5">
        <f>F4103/6</f>
        <v>1</v>
      </c>
      <c r="H4103" s="7">
        <v>2.9992257051399999E-9</v>
      </c>
      <c r="I4103">
        <f>H4103*10000000000</f>
        <v>29.992257051399999</v>
      </c>
      <c r="J4103" s="5">
        <f>I4103/MAX(I4103:I9102)</f>
        <v>4.0653359694516149E-11</v>
      </c>
      <c r="K4103">
        <f>0.4*E4103+0.4*G4103+0.2*J4103</f>
        <v>0.41739130435595678</v>
      </c>
    </row>
    <row r="4104" spans="1:11" x14ac:dyDescent="0.25">
      <c r="A4104" s="1">
        <v>4836</v>
      </c>
      <c r="B4104" s="1">
        <v>25.813187420399998</v>
      </c>
      <c r="C4104" s="1">
        <f>B4104/MIN(B4104:B9103)-1</f>
        <v>2.0638719348128998E-2</v>
      </c>
      <c r="D4104" s="1">
        <v>24</v>
      </c>
      <c r="E4104" s="4">
        <f>D4104/MIN(D4104:D9103)-1</f>
        <v>4.3478260869565188E-2</v>
      </c>
      <c r="F4104" s="1">
        <v>6</v>
      </c>
      <c r="G4104" s="5">
        <f>F4104/6</f>
        <v>1</v>
      </c>
      <c r="H4104" s="7">
        <v>3.0068785101999999E-9</v>
      </c>
      <c r="I4104">
        <f>H4104*10000000000</f>
        <v>30.068785102</v>
      </c>
      <c r="J4104" s="5">
        <f>I4104/MAX(I4104:I9103)</f>
        <v>4.0757090546196636E-11</v>
      </c>
      <c r="K4104">
        <f>0.4*E4104+0.4*G4104+0.2*J4104</f>
        <v>0.41739130435597754</v>
      </c>
    </row>
    <row r="4105" spans="1:11" x14ac:dyDescent="0.25">
      <c r="A4105" s="1">
        <v>2163</v>
      </c>
      <c r="B4105" s="1">
        <v>25.736264251200001</v>
      </c>
      <c r="C4105" s="1">
        <f>B4105/MIN(B4105:B9104)-1</f>
        <v>1.7597221077425784E-2</v>
      </c>
      <c r="D4105" s="1">
        <v>24</v>
      </c>
      <c r="E4105" s="4">
        <f>D4105/MIN(D4105:D9104)-1</f>
        <v>4.3478260869565188E-2</v>
      </c>
      <c r="F4105" s="1">
        <v>6</v>
      </c>
      <c r="G4105" s="5">
        <f>F4105/6</f>
        <v>1</v>
      </c>
      <c r="H4105" s="7">
        <v>3.0222407070600001E-9</v>
      </c>
      <c r="I4105">
        <f>H4105*10000000000</f>
        <v>30.222407070599999</v>
      </c>
      <c r="J4105" s="5">
        <f>I4105/MAX(I4105:I9104)</f>
        <v>4.0965319261220401E-11</v>
      </c>
      <c r="K4105">
        <f>0.4*E4105+0.4*G4105+0.2*J4105</f>
        <v>0.41739130435601918</v>
      </c>
    </row>
    <row r="4106" spans="1:11" x14ac:dyDescent="0.25">
      <c r="A4106" s="1">
        <v>471</v>
      </c>
      <c r="B4106" s="1">
        <v>25.681319072800001</v>
      </c>
      <c r="C4106" s="1">
        <f>B4106/MIN(B4106:B9105)-1</f>
        <v>1.5424720037425788E-2</v>
      </c>
      <c r="D4106" s="1">
        <v>24</v>
      </c>
      <c r="E4106" s="4">
        <f>D4106/MIN(D4106:D9105)-1</f>
        <v>4.3478260869565188E-2</v>
      </c>
      <c r="F4106" s="1">
        <v>6</v>
      </c>
      <c r="G4106" s="5">
        <f>F4106/6</f>
        <v>1</v>
      </c>
      <c r="H4106" s="7">
        <v>3.0303721047099999E-9</v>
      </c>
      <c r="I4106">
        <f>H4106*10000000000</f>
        <v>30.303721047099998</v>
      </c>
      <c r="J4106" s="5">
        <f>I4106/MAX(I4106:I9105)</f>
        <v>4.107553725279005E-11</v>
      </c>
      <c r="K4106">
        <f>0.4*E4106+0.4*G4106+0.2*J4106</f>
        <v>0.41739130435604122</v>
      </c>
    </row>
    <row r="4107" spans="1:11" x14ac:dyDescent="0.25">
      <c r="A4107" s="1">
        <v>896</v>
      </c>
      <c r="B4107" s="1">
        <v>25.653846591699999</v>
      </c>
      <c r="C4107" s="1">
        <f>B4107/MIN(B4107:B9106)-1</f>
        <v>1.4338473791638107E-2</v>
      </c>
      <c r="D4107" s="1">
        <v>24</v>
      </c>
      <c r="E4107" s="4">
        <f>D4107/MIN(D4107:D9106)-1</f>
        <v>4.3478260869565188E-2</v>
      </c>
      <c r="F4107" s="1">
        <v>6</v>
      </c>
      <c r="G4107" s="5">
        <f>F4107/6</f>
        <v>1</v>
      </c>
      <c r="H4107" s="7">
        <v>3.0494774634299999E-9</v>
      </c>
      <c r="I4107">
        <f>H4107*10000000000</f>
        <v>30.494774634300001</v>
      </c>
      <c r="J4107" s="5">
        <f>I4107/MAX(I4107:I9106)</f>
        <v>4.1334503098143347E-11</v>
      </c>
      <c r="K4107">
        <f>0.4*E4107+0.4*G4107+0.2*J4107</f>
        <v>0.41739130435609301</v>
      </c>
    </row>
    <row r="4108" spans="1:11" x14ac:dyDescent="0.25">
      <c r="A4108" s="1">
        <v>219</v>
      </c>
      <c r="B4108" s="1">
        <v>25.824176341299999</v>
      </c>
      <c r="C4108" s="1">
        <f>B4108/MIN(B4108:B9107)-1</f>
        <v>2.1073215017793023E-2</v>
      </c>
      <c r="D4108" s="1">
        <v>24</v>
      </c>
      <c r="E4108" s="4">
        <f>D4108/MIN(D4108:D9107)-1</f>
        <v>4.3478260869565188E-2</v>
      </c>
      <c r="F4108" s="1">
        <v>6</v>
      </c>
      <c r="G4108" s="5">
        <f>F4108/6</f>
        <v>1</v>
      </c>
      <c r="H4108" s="7">
        <v>3.0716190531799998E-9</v>
      </c>
      <c r="I4108">
        <f>H4108*10000000000</f>
        <v>30.716190531799999</v>
      </c>
      <c r="J4108" s="5">
        <f>I4108/MAX(I4108:I9107)</f>
        <v>4.1634623896245517E-11</v>
      </c>
      <c r="K4108">
        <f>0.4*E4108+0.4*G4108+0.2*J4108</f>
        <v>0.41739130435615307</v>
      </c>
    </row>
    <row r="4109" spans="1:11" x14ac:dyDescent="0.25">
      <c r="A4109" s="1">
        <v>51</v>
      </c>
      <c r="B4109" s="1">
        <v>25.763736747199999</v>
      </c>
      <c r="C4109" s="1">
        <f>B4109/MIN(B4109:B9108)-1</f>
        <v>1.8683467912350649E-2</v>
      </c>
      <c r="D4109" s="1">
        <v>24</v>
      </c>
      <c r="E4109" s="4">
        <f>D4109/MIN(D4109:D9108)-1</f>
        <v>4.3478260869565188E-2</v>
      </c>
      <c r="F4109" s="1">
        <v>6</v>
      </c>
      <c r="G4109" s="5">
        <f>F4109/6</f>
        <v>1</v>
      </c>
      <c r="H4109" s="7">
        <v>3.0767769007999999E-9</v>
      </c>
      <c r="I4109">
        <f>H4109*10000000000</f>
        <v>30.767769007999998</v>
      </c>
      <c r="J4109" s="5">
        <f>I4109/MAX(I4109:I9108)</f>
        <v>4.1704536552097328E-11</v>
      </c>
      <c r="K4109">
        <f>0.4*E4109+0.4*G4109+0.2*J4109</f>
        <v>0.417391304356167</v>
      </c>
    </row>
    <row r="4110" spans="1:11" x14ac:dyDescent="0.25">
      <c r="A4110" s="1">
        <v>2244</v>
      </c>
      <c r="B4110" s="1">
        <v>25.626374073299999</v>
      </c>
      <c r="C4110" s="1">
        <f>B4110/MIN(B4110:B9109)-1</f>
        <v>1.3252226071029938E-2</v>
      </c>
      <c r="D4110" s="1">
        <v>24</v>
      </c>
      <c r="E4110" s="4">
        <f>D4110/MIN(D4110:D9109)-1</f>
        <v>4.3478260869565188E-2</v>
      </c>
      <c r="F4110" s="1">
        <v>6</v>
      </c>
      <c r="G4110" s="5">
        <f>F4110/6</f>
        <v>1</v>
      </c>
      <c r="H4110" s="7">
        <v>3.0786111991299999E-9</v>
      </c>
      <c r="I4110">
        <f>H4110*10000000000</f>
        <v>30.7861119913</v>
      </c>
      <c r="J4110" s="5">
        <f>I4110/MAX(I4110:I9109)</f>
        <v>4.172939976584905E-11</v>
      </c>
      <c r="K4110">
        <f>0.4*E4110+0.4*G4110+0.2*J4110</f>
        <v>0.417391304356172</v>
      </c>
    </row>
    <row r="4111" spans="1:11" x14ac:dyDescent="0.25">
      <c r="A4111" s="1">
        <v>3074</v>
      </c>
      <c r="B4111" s="1">
        <v>25.7802202329</v>
      </c>
      <c r="C4111" s="1">
        <f>B4111/MIN(B4111:B9110)-1</f>
        <v>1.9335215542786388E-2</v>
      </c>
      <c r="D4111" s="1">
        <v>24</v>
      </c>
      <c r="E4111" s="4">
        <f>D4111/MIN(D4111:D9110)-1</f>
        <v>4.3478260869565188E-2</v>
      </c>
      <c r="F4111" s="1">
        <v>6</v>
      </c>
      <c r="G4111" s="5">
        <f>F4111/6</f>
        <v>1</v>
      </c>
      <c r="H4111" s="7">
        <v>3.08595383614E-9</v>
      </c>
      <c r="I4111">
        <f>H4111*10000000000</f>
        <v>30.859538361399999</v>
      </c>
      <c r="J4111" s="5">
        <f>I4111/MAX(I4111:I9110)</f>
        <v>4.1828926407996129E-11</v>
      </c>
      <c r="K4111">
        <f>0.4*E4111+0.4*G4111+0.2*J4111</f>
        <v>0.41739130435619193</v>
      </c>
    </row>
    <row r="4112" spans="1:11" x14ac:dyDescent="0.25">
      <c r="A4112" s="1">
        <v>304</v>
      </c>
      <c r="B4112" s="1">
        <v>25.604396134600002</v>
      </c>
      <c r="C4112" s="1">
        <f>B4112/MIN(B4112:B9111)-1</f>
        <v>1.2383230900330888E-2</v>
      </c>
      <c r="D4112" s="1">
        <v>24</v>
      </c>
      <c r="E4112" s="4">
        <f>D4112/MIN(D4112:D9111)-1</f>
        <v>4.3478260869565188E-2</v>
      </c>
      <c r="F4112" s="1">
        <v>6</v>
      </c>
      <c r="G4112" s="5">
        <f>F4112/6</f>
        <v>1</v>
      </c>
      <c r="H4112" s="7">
        <v>3.11311494844E-9</v>
      </c>
      <c r="I4112">
        <f>H4112*10000000000</f>
        <v>31.131149484399998</v>
      </c>
      <c r="J4112" s="5">
        <f>I4112/MAX(I4112:I9111)</f>
        <v>4.2197084918421908E-11</v>
      </c>
      <c r="K4112">
        <f>0.4*E4112+0.4*G4112+0.2*J4112</f>
        <v>0.41739130435626554</v>
      </c>
    </row>
    <row r="4113" spans="1:11" x14ac:dyDescent="0.25">
      <c r="A4113" s="1">
        <v>830</v>
      </c>
      <c r="B4113" s="1">
        <v>25.714286208200001</v>
      </c>
      <c r="C4113" s="1">
        <f>B4113/MIN(B4113:B9112)-1</f>
        <v>1.6728221782764008E-2</v>
      </c>
      <c r="D4113" s="1">
        <v>24</v>
      </c>
      <c r="E4113" s="4">
        <f>D4113/MIN(D4113:D9112)-1</f>
        <v>4.3478260869565188E-2</v>
      </c>
      <c r="F4113" s="1">
        <v>6</v>
      </c>
      <c r="G4113" s="5">
        <f>F4113/6</f>
        <v>1</v>
      </c>
      <c r="H4113" s="7">
        <v>3.1190367112699998E-9</v>
      </c>
      <c r="I4113">
        <f>H4113*10000000000</f>
        <v>31.190367112699999</v>
      </c>
      <c r="J4113" s="5">
        <f>I4113/MAX(I4113:I9112)</f>
        <v>4.2277352153375595E-11</v>
      </c>
      <c r="K4113">
        <f>0.4*E4113+0.4*G4113+0.2*J4113</f>
        <v>0.41739130435628158</v>
      </c>
    </row>
    <row r="4114" spans="1:11" x14ac:dyDescent="0.25">
      <c r="A4114" s="1">
        <v>4309</v>
      </c>
      <c r="B4114" s="1">
        <v>25.829670749600002</v>
      </c>
      <c r="C4114" s="1">
        <f>B4114/MIN(B4114:B9113)-1</f>
        <v>2.1290460790644117E-2</v>
      </c>
      <c r="D4114" s="1">
        <v>24</v>
      </c>
      <c r="E4114" s="4">
        <f>D4114/MIN(D4114:D9113)-1</f>
        <v>4.3478260869565188E-2</v>
      </c>
      <c r="F4114" s="1">
        <v>6</v>
      </c>
      <c r="G4114" s="5">
        <f>F4114/6</f>
        <v>1</v>
      </c>
      <c r="H4114" s="7">
        <v>3.12899307818E-9</v>
      </c>
      <c r="I4114">
        <f>H4114*10000000000</f>
        <v>31.289930781799999</v>
      </c>
      <c r="J4114" s="5">
        <f>I4114/MAX(I4114:I9113)</f>
        <v>4.2412306906713807E-11</v>
      </c>
      <c r="K4114">
        <f>0.4*E4114+0.4*G4114+0.2*J4114</f>
        <v>0.41739130435630856</v>
      </c>
    </row>
    <row r="4115" spans="1:11" x14ac:dyDescent="0.25">
      <c r="A4115" s="1">
        <v>3893</v>
      </c>
      <c r="B4115" s="1">
        <v>25.785714723200002</v>
      </c>
      <c r="C4115" s="1">
        <f>B4115/MIN(B4115:B9114)-1</f>
        <v>1.955246455787063E-2</v>
      </c>
      <c r="D4115" s="1">
        <v>24</v>
      </c>
      <c r="E4115" s="4">
        <f>D4115/MIN(D4115:D9114)-1</f>
        <v>4.3478260869565188E-2</v>
      </c>
      <c r="F4115" s="1">
        <v>6</v>
      </c>
      <c r="G4115" s="5">
        <f>F4115/6</f>
        <v>1</v>
      </c>
      <c r="H4115" s="7">
        <v>3.1739679039799999E-9</v>
      </c>
      <c r="I4115">
        <f>H4115*10000000000</f>
        <v>31.739679039799999</v>
      </c>
      <c r="J4115" s="5">
        <f>I4115/MAX(I4115:I9114)</f>
        <v>4.3021923504528432E-11</v>
      </c>
      <c r="K4115">
        <f>0.4*E4115+0.4*G4115+0.2*J4115</f>
        <v>0.41739130435643051</v>
      </c>
    </row>
    <row r="4116" spans="1:11" x14ac:dyDescent="0.25">
      <c r="A4116" s="1">
        <v>2652</v>
      </c>
      <c r="B4116" s="1">
        <v>25.890110433099998</v>
      </c>
      <c r="C4116" s="1">
        <f>B4116/MIN(B4116:B9115)-1</f>
        <v>2.3680211430911369E-2</v>
      </c>
      <c r="D4116" s="1">
        <v>24</v>
      </c>
      <c r="E4116" s="4">
        <f>D4116/MIN(D4116:D9115)-1</f>
        <v>4.3478260869565188E-2</v>
      </c>
      <c r="F4116" s="1">
        <v>6</v>
      </c>
      <c r="G4116" s="5">
        <f>F4116/6</f>
        <v>1</v>
      </c>
      <c r="H4116" s="7">
        <v>3.1880794727600001E-9</v>
      </c>
      <c r="I4116">
        <f>H4116*10000000000</f>
        <v>31.880794727600001</v>
      </c>
      <c r="J4116" s="5">
        <f>I4116/MAX(I4116:I9115)</f>
        <v>4.3213200433265105E-11</v>
      </c>
      <c r="K4116">
        <f>0.4*E4116+0.4*G4116+0.2*J4116</f>
        <v>0.41739130435646876</v>
      </c>
    </row>
    <row r="4117" spans="1:11" x14ac:dyDescent="0.25">
      <c r="A4117" s="1">
        <v>4184</v>
      </c>
      <c r="B4117" s="1">
        <v>25.681319199499999</v>
      </c>
      <c r="C4117" s="1">
        <f>B4117/MIN(B4117:B9116)-1</f>
        <v>1.5424725047071597E-2</v>
      </c>
      <c r="D4117" s="1">
        <v>24</v>
      </c>
      <c r="E4117" s="4">
        <f>D4117/MIN(D4117:D9116)-1</f>
        <v>4.3478260869565188E-2</v>
      </c>
      <c r="F4117" s="1">
        <v>6</v>
      </c>
      <c r="G4117" s="5">
        <f>F4117/6</f>
        <v>1</v>
      </c>
      <c r="H4117" s="7">
        <v>3.1912453339299998E-9</v>
      </c>
      <c r="I4117">
        <f>H4117*10000000000</f>
        <v>31.912453339299997</v>
      </c>
      <c r="J4117" s="5">
        <f>I4117/MAX(I4117:I9116)</f>
        <v>4.3256112473084689E-11</v>
      </c>
      <c r="K4117">
        <f>0.4*E4117+0.4*G4117+0.2*J4117</f>
        <v>0.41739130435647737</v>
      </c>
    </row>
    <row r="4118" spans="1:11" x14ac:dyDescent="0.25">
      <c r="A4118" s="1">
        <v>2506</v>
      </c>
      <c r="B4118" s="1">
        <v>25.796703778200001</v>
      </c>
      <c r="C4118" s="1">
        <f>B4118/MIN(B4118:B9117)-1</f>
        <v>1.9986965529772416E-2</v>
      </c>
      <c r="D4118" s="1">
        <v>24</v>
      </c>
      <c r="E4118" s="4">
        <f>D4118/MIN(D4118:D9117)-1</f>
        <v>4.3478260869565188E-2</v>
      </c>
      <c r="F4118" s="1">
        <v>6</v>
      </c>
      <c r="G4118" s="5">
        <f>F4118/6</f>
        <v>1</v>
      </c>
      <c r="H4118" s="7">
        <v>3.2043038991E-9</v>
      </c>
      <c r="I4118">
        <f>H4118*10000000000</f>
        <v>32.043038991000003</v>
      </c>
      <c r="J4118" s="5">
        <f>I4118/MAX(I4118:I9117)</f>
        <v>4.3433116339796194E-11</v>
      </c>
      <c r="K4118">
        <f>0.4*E4118+0.4*G4118+0.2*J4118</f>
        <v>0.41739130435651273</v>
      </c>
    </row>
    <row r="4119" spans="1:11" x14ac:dyDescent="0.25">
      <c r="A4119" s="1">
        <v>1481</v>
      </c>
      <c r="B4119" s="1">
        <v>25.7802202329</v>
      </c>
      <c r="C4119" s="1">
        <f>B4119/MIN(B4119:B9118)-1</f>
        <v>1.9335215542786388E-2</v>
      </c>
      <c r="D4119" s="1">
        <v>24</v>
      </c>
      <c r="E4119" s="4">
        <f>D4119/MIN(D4119:D9118)-1</f>
        <v>4.3478260869565188E-2</v>
      </c>
      <c r="F4119" s="1">
        <v>6</v>
      </c>
      <c r="G4119" s="5">
        <f>F4119/6</f>
        <v>1</v>
      </c>
      <c r="H4119" s="7">
        <v>3.2075449401100001E-9</v>
      </c>
      <c r="I4119">
        <f>H4119*10000000000</f>
        <v>32.075449401100002</v>
      </c>
      <c r="J4119" s="5">
        <f>I4119/MAX(I4119:I9118)</f>
        <v>4.3477047413652483E-11</v>
      </c>
      <c r="K4119">
        <f>0.4*E4119+0.4*G4119+0.2*J4119</f>
        <v>0.41739130435652155</v>
      </c>
    </row>
    <row r="4120" spans="1:11" x14ac:dyDescent="0.25">
      <c r="A4120" s="1">
        <v>1624</v>
      </c>
      <c r="B4120" s="1">
        <v>25.796703770800001</v>
      </c>
      <c r="C4120" s="1">
        <f>B4120/MIN(B4120:B9119)-1</f>
        <v>1.9986965237180687E-2</v>
      </c>
      <c r="D4120" s="1">
        <v>24</v>
      </c>
      <c r="E4120" s="4">
        <f>D4120/MIN(D4120:D9119)-1</f>
        <v>4.3478260869565188E-2</v>
      </c>
      <c r="F4120" s="1">
        <v>6</v>
      </c>
      <c r="G4120" s="5">
        <f>F4120/6</f>
        <v>1</v>
      </c>
      <c r="H4120" s="7">
        <v>3.2172208366099998E-9</v>
      </c>
      <c r="I4120">
        <f>H4120*10000000000</f>
        <v>32.172208366100001</v>
      </c>
      <c r="J4120" s="5">
        <f>I4120/MAX(I4120:I9119)</f>
        <v>4.3608200497632554E-11</v>
      </c>
      <c r="K4120">
        <f>0.4*E4120+0.4*G4120+0.2*J4120</f>
        <v>0.41739130435654775</v>
      </c>
    </row>
    <row r="4121" spans="1:11" x14ac:dyDescent="0.25">
      <c r="A4121" s="1">
        <v>4784</v>
      </c>
      <c r="B4121" s="1">
        <v>25.785714753000001</v>
      </c>
      <c r="C4121" s="1">
        <f>B4121/MIN(B4121:B9120)-1</f>
        <v>1.9552465736145663E-2</v>
      </c>
      <c r="D4121" s="1">
        <v>24</v>
      </c>
      <c r="E4121" s="4">
        <f>D4121/MIN(D4121:D9120)-1</f>
        <v>4.3478260869565188E-2</v>
      </c>
      <c r="F4121" s="1">
        <v>6</v>
      </c>
      <c r="G4121" s="5">
        <f>F4121/6</f>
        <v>1</v>
      </c>
      <c r="H4121" s="7">
        <v>3.22343358994E-9</v>
      </c>
      <c r="I4121">
        <f>H4121*10000000000</f>
        <v>32.234335899400001</v>
      </c>
      <c r="J4121" s="5">
        <f>I4121/MAX(I4121:I9120)</f>
        <v>4.369241199774905E-11</v>
      </c>
      <c r="K4121">
        <f>0.4*E4121+0.4*G4121+0.2*J4121</f>
        <v>0.41739130435656463</v>
      </c>
    </row>
    <row r="4122" spans="1:11" x14ac:dyDescent="0.25">
      <c r="A4122" s="1">
        <v>360</v>
      </c>
      <c r="B4122" s="1">
        <v>25.5714290887</v>
      </c>
      <c r="C4122" s="1">
        <f>B4122/MIN(B4122:B9121)-1</f>
        <v>1.1079732693771716E-2</v>
      </c>
      <c r="D4122" s="1">
        <v>24</v>
      </c>
      <c r="E4122" s="4">
        <f>D4122/MIN(D4122:D9121)-1</f>
        <v>4.3478260869565188E-2</v>
      </c>
      <c r="F4122" s="1">
        <v>6</v>
      </c>
      <c r="G4122" s="5">
        <f>F4122/6</f>
        <v>1</v>
      </c>
      <c r="H4122" s="7">
        <v>3.2463917579200001E-9</v>
      </c>
      <c r="I4122">
        <f>H4122*10000000000</f>
        <v>32.4639175792</v>
      </c>
      <c r="J4122" s="5">
        <f>I4122/MAX(I4122:I9121)</f>
        <v>4.4003601202088871E-11</v>
      </c>
      <c r="K4122">
        <f>0.4*E4122+0.4*G4122+0.2*J4122</f>
        <v>0.41739130435662686</v>
      </c>
    </row>
    <row r="4123" spans="1:11" x14ac:dyDescent="0.25">
      <c r="A4123" s="1">
        <v>463</v>
      </c>
      <c r="B4123" s="1">
        <v>25.571429006799999</v>
      </c>
      <c r="C4123" s="1">
        <f>B4123/MIN(B4123:B9122)-1</f>
        <v>1.1079729455492293E-2</v>
      </c>
      <c r="D4123" s="1">
        <v>24</v>
      </c>
      <c r="E4123" s="4">
        <f>D4123/MIN(D4123:D9122)-1</f>
        <v>4.3478260869565188E-2</v>
      </c>
      <c r="F4123" s="1">
        <v>6</v>
      </c>
      <c r="G4123" s="5">
        <f>F4123/6</f>
        <v>1</v>
      </c>
      <c r="H4123" s="7">
        <v>3.2654034445200002E-9</v>
      </c>
      <c r="I4123">
        <f>H4123*10000000000</f>
        <v>32.654034445200004</v>
      </c>
      <c r="J4123" s="5">
        <f>I4123/MAX(I4123:I9122)</f>
        <v>4.4261297357608167E-11</v>
      </c>
      <c r="K4123">
        <f>0.4*E4123+0.4*G4123+0.2*J4123</f>
        <v>0.41739130435667837</v>
      </c>
    </row>
    <row r="4124" spans="1:11" x14ac:dyDescent="0.25">
      <c r="A4124" s="1">
        <v>3759</v>
      </c>
      <c r="B4124" s="1">
        <v>25.549450986099998</v>
      </c>
      <c r="C4124" s="1">
        <f>B4124/MIN(B4124:B9123)-1</f>
        <v>1.0210731042559873E-2</v>
      </c>
      <c r="D4124" s="1">
        <v>24</v>
      </c>
      <c r="E4124" s="4">
        <f>D4124/MIN(D4124:D9123)-1</f>
        <v>4.3478260869565188E-2</v>
      </c>
      <c r="F4124" s="1">
        <v>6</v>
      </c>
      <c r="G4124" s="5">
        <f>F4124/6</f>
        <v>1</v>
      </c>
      <c r="H4124" s="7">
        <v>3.27330386587E-9</v>
      </c>
      <c r="I4124">
        <f>H4124*10000000000</f>
        <v>32.733038658700004</v>
      </c>
      <c r="J4124" s="5">
        <f>I4124/MAX(I4124:I9123)</f>
        <v>4.4368384553589903E-11</v>
      </c>
      <c r="K4124">
        <f>0.4*E4124+0.4*G4124+0.2*J4124</f>
        <v>0.4173913043566998</v>
      </c>
    </row>
    <row r="4125" spans="1:11" x14ac:dyDescent="0.25">
      <c r="A4125" s="1">
        <v>3786</v>
      </c>
      <c r="B4125" s="1">
        <v>25.686813622700001</v>
      </c>
      <c r="C4125" s="1">
        <f>B4125/MIN(B4125:B9124)-1</f>
        <v>1.5641971409059874E-2</v>
      </c>
      <c r="D4125" s="1">
        <v>24</v>
      </c>
      <c r="E4125" s="4">
        <f>D4125/MIN(D4125:D9124)-1</f>
        <v>4.3478260869565188E-2</v>
      </c>
      <c r="F4125" s="1">
        <v>6</v>
      </c>
      <c r="G4125" s="5">
        <f>F4125/6</f>
        <v>1</v>
      </c>
      <c r="H4125" s="7">
        <v>3.3197113270600002E-9</v>
      </c>
      <c r="I4125">
        <f>H4125*10000000000</f>
        <v>33.197113270599999</v>
      </c>
      <c r="J4125" s="5">
        <f>I4125/MAX(I4125:I9124)</f>
        <v>4.4997419977310465E-11</v>
      </c>
      <c r="K4125">
        <f>0.4*E4125+0.4*G4125+0.2*J4125</f>
        <v>0.41739130435682559</v>
      </c>
    </row>
    <row r="4126" spans="1:11" x14ac:dyDescent="0.25">
      <c r="A4126" s="1">
        <v>461</v>
      </c>
      <c r="B4126" s="1">
        <v>25.730769760899999</v>
      </c>
      <c r="C4126" s="1">
        <f>B4126/MIN(B4126:B9125)-1</f>
        <v>1.7379972062341542E-2</v>
      </c>
      <c r="D4126" s="1">
        <v>24</v>
      </c>
      <c r="E4126" s="4">
        <f>D4126/MIN(D4126:D9125)-1</f>
        <v>4.3478260869565188E-2</v>
      </c>
      <c r="F4126" s="1">
        <v>6</v>
      </c>
      <c r="G4126" s="5">
        <f>F4126/6</f>
        <v>1</v>
      </c>
      <c r="H4126" s="7">
        <v>3.3251015606999999E-9</v>
      </c>
      <c r="I4126">
        <f>H4126*10000000000</f>
        <v>33.251015606999999</v>
      </c>
      <c r="J4126" s="5">
        <f>I4126/MAX(I4126:I9125)</f>
        <v>4.5070482536966737E-11</v>
      </c>
      <c r="K4126">
        <f>0.4*E4126+0.4*G4126+0.2*J4126</f>
        <v>0.41739130435684024</v>
      </c>
    </row>
    <row r="4127" spans="1:11" x14ac:dyDescent="0.25">
      <c r="A4127" s="1">
        <v>3661</v>
      </c>
      <c r="B4127" s="1">
        <v>25.642857603700001</v>
      </c>
      <c r="C4127" s="1">
        <f>B4127/MIN(B4127:B9126)-1</f>
        <v>1.3903975468878338E-2</v>
      </c>
      <c r="D4127" s="1">
        <v>24</v>
      </c>
      <c r="E4127" s="4">
        <f>D4127/MIN(D4127:D9126)-1</f>
        <v>4.3478260869565188E-2</v>
      </c>
      <c r="F4127" s="1">
        <v>6</v>
      </c>
      <c r="G4127" s="5">
        <f>F4127/6</f>
        <v>1</v>
      </c>
      <c r="H4127" s="7">
        <v>3.3907317832199999E-9</v>
      </c>
      <c r="I4127">
        <f>H4127*10000000000</f>
        <v>33.9073178322</v>
      </c>
      <c r="J4127" s="5">
        <f>I4127/MAX(I4127:I9126)</f>
        <v>4.5960075153609152E-11</v>
      </c>
      <c r="K4127">
        <f>0.4*E4127+0.4*G4127+0.2*J4127</f>
        <v>0.41739130435701816</v>
      </c>
    </row>
    <row r="4128" spans="1:11" x14ac:dyDescent="0.25">
      <c r="A4128" s="1">
        <v>3876</v>
      </c>
      <c r="B4128" s="1">
        <v>25.637363105999999</v>
      </c>
      <c r="C4128" s="1">
        <f>B4128/MIN(B4128:B9127)-1</f>
        <v>1.3686726161202367E-2</v>
      </c>
      <c r="D4128" s="1">
        <v>24</v>
      </c>
      <c r="E4128" s="4">
        <f>D4128/MIN(D4128:D9127)-1</f>
        <v>4.3478260869565188E-2</v>
      </c>
      <c r="F4128" s="1">
        <v>6</v>
      </c>
      <c r="G4128" s="5">
        <f>F4128/6</f>
        <v>1</v>
      </c>
      <c r="H4128" s="7">
        <v>3.41748641073E-9</v>
      </c>
      <c r="I4128">
        <f>H4128*10000000000</f>
        <v>34.174864107300003</v>
      </c>
      <c r="J4128" s="5">
        <f>I4128/MAX(I4128:I9127)</f>
        <v>4.6322723917852813E-11</v>
      </c>
      <c r="K4128">
        <f>0.4*E4128+0.4*G4128+0.2*J4128</f>
        <v>0.41739130435709065</v>
      </c>
    </row>
    <row r="4129" spans="1:11" x14ac:dyDescent="0.25">
      <c r="A4129" s="1">
        <v>2005</v>
      </c>
      <c r="B4129" s="1">
        <v>25.725275240799998</v>
      </c>
      <c r="C4129" s="1">
        <f>B4129/MIN(B4129:B9128)-1</f>
        <v>1.7162721868982489E-2</v>
      </c>
      <c r="D4129" s="1">
        <v>24</v>
      </c>
      <c r="E4129" s="4">
        <f>D4129/MIN(D4129:D9128)-1</f>
        <v>4.3478260869565188E-2</v>
      </c>
      <c r="F4129" s="1">
        <v>6</v>
      </c>
      <c r="G4129" s="5">
        <f>F4129/6</f>
        <v>1</v>
      </c>
      <c r="H4129" s="7">
        <v>3.4211359457999999E-9</v>
      </c>
      <c r="I4129">
        <f>H4129*10000000000</f>
        <v>34.211359457999997</v>
      </c>
      <c r="J4129" s="5">
        <f>I4129/MAX(I4129:I9128)</f>
        <v>4.6372191972779182E-11</v>
      </c>
      <c r="K4129">
        <f>0.4*E4129+0.4*G4129+0.2*J4129</f>
        <v>0.41739130435710053</v>
      </c>
    </row>
    <row r="4130" spans="1:11" x14ac:dyDescent="0.25">
      <c r="A4130" s="1">
        <v>4486</v>
      </c>
      <c r="B4130" s="1">
        <v>25.719780750599998</v>
      </c>
      <c r="C4130" s="1">
        <f>B4130/MIN(B4130:B9129)-1</f>
        <v>1.6945472857852195E-2</v>
      </c>
      <c r="D4130" s="1">
        <v>24</v>
      </c>
      <c r="E4130" s="4">
        <f>D4130/MIN(D4130:D9129)-1</f>
        <v>4.3478260869565188E-2</v>
      </c>
      <c r="F4130" s="1">
        <v>6</v>
      </c>
      <c r="G4130" s="5">
        <f>F4130/6</f>
        <v>1</v>
      </c>
      <c r="H4130" s="7">
        <v>3.4516500857799999E-9</v>
      </c>
      <c r="I4130">
        <f>H4130*10000000000</f>
        <v>34.516500857799997</v>
      </c>
      <c r="J4130" s="5">
        <f>I4130/MAX(I4130:I9129)</f>
        <v>4.6785799493630253E-11</v>
      </c>
      <c r="K4130">
        <f>0.4*E4130+0.4*G4130+0.2*J4130</f>
        <v>0.4173913043571833</v>
      </c>
    </row>
    <row r="4131" spans="1:11" x14ac:dyDescent="0.25">
      <c r="A4131" s="1">
        <v>1923</v>
      </c>
      <c r="B4131" s="1">
        <v>25.620879620299998</v>
      </c>
      <c r="C4131" s="1">
        <f>B4131/MIN(B4131:B9130)-1</f>
        <v>1.3034978530766628E-2</v>
      </c>
      <c r="D4131" s="1">
        <v>24</v>
      </c>
      <c r="E4131" s="4">
        <f>D4131/MIN(D4131:D9130)-1</f>
        <v>4.3478260869565188E-2</v>
      </c>
      <c r="F4131" s="1">
        <v>6</v>
      </c>
      <c r="G4131" s="5">
        <f>F4131/6</f>
        <v>1</v>
      </c>
      <c r="H4131" s="7">
        <v>3.4575500494700001E-9</v>
      </c>
      <c r="I4131">
        <f>H4131*10000000000</f>
        <v>34.575500494700002</v>
      </c>
      <c r="J4131" s="5">
        <f>I4131/MAX(I4131:I9130)</f>
        <v>4.6865771249561493E-11</v>
      </c>
      <c r="K4131">
        <f>0.4*E4131+0.4*G4131+0.2*J4131</f>
        <v>0.41739130435719929</v>
      </c>
    </row>
    <row r="4132" spans="1:11" x14ac:dyDescent="0.25">
      <c r="A4132" s="1">
        <v>301</v>
      </c>
      <c r="B4132" s="1">
        <v>25.730769701300002</v>
      </c>
      <c r="C4132" s="1">
        <f>B4132/MIN(B4132:B9131)-1</f>
        <v>1.7379969705791476E-2</v>
      </c>
      <c r="D4132" s="1">
        <v>24</v>
      </c>
      <c r="E4132" s="4">
        <f>D4132/MIN(D4132:D9131)-1</f>
        <v>4.3478260869565188E-2</v>
      </c>
      <c r="F4132" s="1">
        <v>6</v>
      </c>
      <c r="G4132" s="5">
        <f>F4132/6</f>
        <v>1</v>
      </c>
      <c r="H4132" s="7">
        <v>3.4625126637000001E-9</v>
      </c>
      <c r="I4132">
        <f>H4132*10000000000</f>
        <v>34.625126637000001</v>
      </c>
      <c r="J4132" s="5">
        <f>I4132/MAX(I4132:I9131)</f>
        <v>4.6933037591328157E-11</v>
      </c>
      <c r="K4132">
        <f>0.4*E4132+0.4*G4132+0.2*J4132</f>
        <v>0.41739130435721272</v>
      </c>
    </row>
    <row r="4133" spans="1:11" x14ac:dyDescent="0.25">
      <c r="A4133" s="1">
        <v>2493</v>
      </c>
      <c r="B4133" s="1">
        <v>25.840659841899999</v>
      </c>
      <c r="C4133" s="1">
        <f>B4133/MIN(B4133:B9132)-1</f>
        <v>2.172496323736639E-2</v>
      </c>
      <c r="D4133" s="1">
        <v>24</v>
      </c>
      <c r="E4133" s="4">
        <f>D4133/MIN(D4133:D9132)-1</f>
        <v>4.3478260869565188E-2</v>
      </c>
      <c r="F4133" s="1">
        <v>6</v>
      </c>
      <c r="G4133" s="5">
        <f>F4133/6</f>
        <v>1</v>
      </c>
      <c r="H4133" s="7">
        <v>3.4948715415300002E-9</v>
      </c>
      <c r="I4133">
        <f>H4133*10000000000</f>
        <v>34.948715415300001</v>
      </c>
      <c r="J4133" s="5">
        <f>I4133/MAX(I4133:I9132)</f>
        <v>4.737164982964001E-11</v>
      </c>
      <c r="K4133">
        <f>0.4*E4133+0.4*G4133+0.2*J4133</f>
        <v>0.41739130435730043</v>
      </c>
    </row>
    <row r="4134" spans="1:11" x14ac:dyDescent="0.25">
      <c r="A4134" s="1">
        <v>3299</v>
      </c>
      <c r="B4134" s="1">
        <v>25.780220225499999</v>
      </c>
      <c r="C4134" s="1">
        <f>B4134/MIN(B4134:B9133)-1</f>
        <v>1.9335215250194659E-2</v>
      </c>
      <c r="D4134" s="1">
        <v>24</v>
      </c>
      <c r="E4134" s="4">
        <f>D4134/MIN(D4134:D9133)-1</f>
        <v>4.3478260869565188E-2</v>
      </c>
      <c r="F4134" s="1">
        <v>6</v>
      </c>
      <c r="G4134" s="5">
        <f>F4134/6</f>
        <v>1</v>
      </c>
      <c r="H4134" s="7">
        <v>3.5201155956300002E-9</v>
      </c>
      <c r="I4134">
        <f>H4134*10000000000</f>
        <v>35.201155956299999</v>
      </c>
      <c r="J4134" s="5">
        <f>I4134/MAX(I4134:I9133)</f>
        <v>4.7713823347863846E-11</v>
      </c>
      <c r="K4134">
        <f>0.4*E4134+0.4*G4134+0.2*J4134</f>
        <v>0.41739130435736888</v>
      </c>
    </row>
    <row r="4135" spans="1:11" x14ac:dyDescent="0.25">
      <c r="A4135" s="1">
        <v>1653</v>
      </c>
      <c r="B4135" s="1">
        <v>25.6593411341</v>
      </c>
      <c r="C4135" s="1">
        <f>B4135/MIN(B4135:B9134)-1</f>
        <v>1.4555724866726516E-2</v>
      </c>
      <c r="D4135" s="1">
        <v>24</v>
      </c>
      <c r="E4135" s="4">
        <f>D4135/MIN(D4135:D9134)-1</f>
        <v>4.3478260869565188E-2</v>
      </c>
      <c r="F4135" s="1">
        <v>6</v>
      </c>
      <c r="G4135" s="5">
        <f>F4135/6</f>
        <v>1</v>
      </c>
      <c r="H4135" s="7">
        <v>3.5263217461200002E-9</v>
      </c>
      <c r="I4135">
        <f>H4135*10000000000</f>
        <v>35.2632174612</v>
      </c>
      <c r="J4135" s="5">
        <f>I4135/MAX(I4135:I9134)</f>
        <v>4.7797945349004304E-11</v>
      </c>
      <c r="K4135">
        <f>0.4*E4135+0.4*G4135+0.2*J4135</f>
        <v>0.4173913043573857</v>
      </c>
    </row>
    <row r="4136" spans="1:11" x14ac:dyDescent="0.25">
      <c r="A4136" s="1">
        <v>998</v>
      </c>
      <c r="B4136" s="1">
        <v>25.543956503299999</v>
      </c>
      <c r="C4136" s="1">
        <f>B4136/MIN(B4136:B9135)-1</f>
        <v>9.9934823240215298E-3</v>
      </c>
      <c r="D4136" s="1">
        <v>24</v>
      </c>
      <c r="E4136" s="4">
        <f>D4136/MIN(D4136:D9135)-1</f>
        <v>4.3478260869565188E-2</v>
      </c>
      <c r="F4136" s="1">
        <v>6</v>
      </c>
      <c r="G4136" s="5">
        <f>F4136/6</f>
        <v>1</v>
      </c>
      <c r="H4136" s="7">
        <v>3.5751377071599999E-9</v>
      </c>
      <c r="I4136">
        <f>H4136*10000000000</f>
        <v>35.751377071599997</v>
      </c>
      <c r="J4136" s="5">
        <f>I4136/MAX(I4136:I9135)</f>
        <v>4.845962706892006E-11</v>
      </c>
      <c r="K4136">
        <f>0.4*E4136+0.4*G4136+0.2*J4136</f>
        <v>0.41739130435751803</v>
      </c>
    </row>
    <row r="4137" spans="1:11" x14ac:dyDescent="0.25">
      <c r="A4137" s="1">
        <v>3207</v>
      </c>
      <c r="B4137" s="1">
        <v>25.483516924100002</v>
      </c>
      <c r="C4137" s="1">
        <f>B4137/MIN(B4137:B9136)-1</f>
        <v>7.6037358077165607E-3</v>
      </c>
      <c r="D4137" s="1">
        <v>24</v>
      </c>
      <c r="E4137" s="4">
        <f>D4137/MIN(D4137:D9136)-1</f>
        <v>4.3478260869565188E-2</v>
      </c>
      <c r="F4137" s="1">
        <v>6</v>
      </c>
      <c r="G4137" s="5">
        <f>F4137/6</f>
        <v>1</v>
      </c>
      <c r="H4137" s="7">
        <v>3.6369383436800001E-9</v>
      </c>
      <c r="I4137">
        <f>H4137*10000000000</f>
        <v>36.3693834368</v>
      </c>
      <c r="J4137" s="5">
        <f>I4137/MAX(I4137:I9136)</f>
        <v>4.9297311109001446E-11</v>
      </c>
      <c r="K4137">
        <f>0.4*E4137+0.4*G4137+0.2*J4137</f>
        <v>0.41739130435768557</v>
      </c>
    </row>
    <row r="4138" spans="1:11" x14ac:dyDescent="0.25">
      <c r="A4138" s="1">
        <v>4544</v>
      </c>
      <c r="B4138" s="1">
        <v>25.774725802199999</v>
      </c>
      <c r="C4138" s="1">
        <f>B4138/MIN(B4138:B9137)-1</f>
        <v>1.9117968884252434E-2</v>
      </c>
      <c r="D4138" s="1">
        <v>24</v>
      </c>
      <c r="E4138" s="4">
        <f>D4138/MIN(D4138:D9137)-1</f>
        <v>4.3478260869565188E-2</v>
      </c>
      <c r="F4138" s="1">
        <v>6</v>
      </c>
      <c r="G4138" s="5">
        <f>F4138/6</f>
        <v>1</v>
      </c>
      <c r="H4138" s="7">
        <v>3.6399819294600002E-9</v>
      </c>
      <c r="I4138">
        <f>H4138*10000000000</f>
        <v>36.3998192946</v>
      </c>
      <c r="J4138" s="5">
        <f>I4138/MAX(I4138:I9137)</f>
        <v>4.9338565752579422E-11</v>
      </c>
      <c r="K4138">
        <f>0.4*E4138+0.4*G4138+0.2*J4138</f>
        <v>0.41739130435769384</v>
      </c>
    </row>
    <row r="4139" spans="1:11" x14ac:dyDescent="0.25">
      <c r="A4139" s="1">
        <v>1130</v>
      </c>
      <c r="B4139" s="1">
        <v>25.5934070498</v>
      </c>
      <c r="C4139" s="1">
        <f>B4139/MIN(B4139:B9138)-1</f>
        <v>1.194872875015407E-2</v>
      </c>
      <c r="D4139" s="1">
        <v>24</v>
      </c>
      <c r="E4139" s="4">
        <f>D4139/MIN(D4139:D9138)-1</f>
        <v>4.3478260869565188E-2</v>
      </c>
      <c r="F4139" s="1">
        <v>6</v>
      </c>
      <c r="G4139" s="5">
        <f>F4139/6</f>
        <v>1</v>
      </c>
      <c r="H4139" s="7">
        <v>3.6677088177900001E-9</v>
      </c>
      <c r="I4139">
        <f>H4139*10000000000</f>
        <v>36.677088177900004</v>
      </c>
      <c r="J4139" s="5">
        <f>I4139/MAX(I4139:I9138)</f>
        <v>4.9714393141147558E-11</v>
      </c>
      <c r="K4139">
        <f>0.4*E4139+0.4*G4139+0.2*J4139</f>
        <v>0.417391304357769</v>
      </c>
    </row>
    <row r="4140" spans="1:11" x14ac:dyDescent="0.25">
      <c r="A4140" s="1">
        <v>4208</v>
      </c>
      <c r="B4140" s="1">
        <v>25.7747257501</v>
      </c>
      <c r="C4140" s="1">
        <f>B4140/MIN(B4140:B9139)-1</f>
        <v>1.9117966824248045E-2</v>
      </c>
      <c r="D4140" s="1">
        <v>24</v>
      </c>
      <c r="E4140" s="4">
        <f>D4140/MIN(D4140:D9139)-1</f>
        <v>4.3478260869565188E-2</v>
      </c>
      <c r="F4140" s="1">
        <v>6</v>
      </c>
      <c r="G4140" s="5">
        <f>F4140/6</f>
        <v>1</v>
      </c>
      <c r="H4140" s="7">
        <v>3.6829219617099999E-9</v>
      </c>
      <c r="I4140">
        <f>H4140*10000000000</f>
        <v>36.829219617100001</v>
      </c>
      <c r="J4140" s="5">
        <f>I4140/MAX(I4140:I9139)</f>
        <v>4.9920601500459856E-11</v>
      </c>
      <c r="K4140">
        <f>0.4*E4140+0.4*G4140+0.2*J4140</f>
        <v>0.41739130435781024</v>
      </c>
    </row>
    <row r="4141" spans="1:11" x14ac:dyDescent="0.25">
      <c r="A4141" s="1">
        <v>1552</v>
      </c>
      <c r="B4141" s="1">
        <v>25.8791212812</v>
      </c>
      <c r="C4141" s="1">
        <f>B4141/MIN(B4141:B9140)-1</f>
        <v>2.3245706627639029E-2</v>
      </c>
      <c r="D4141" s="1">
        <v>24</v>
      </c>
      <c r="E4141" s="4">
        <f>D4141/MIN(D4141:D9140)-1</f>
        <v>4.3478260869565188E-2</v>
      </c>
      <c r="F4141" s="1">
        <v>6</v>
      </c>
      <c r="G4141" s="5">
        <f>F4141/6</f>
        <v>1</v>
      </c>
      <c r="H4141" s="7">
        <v>3.7044167489299998E-9</v>
      </c>
      <c r="I4141">
        <f>H4141*10000000000</f>
        <v>37.044167489300001</v>
      </c>
      <c r="J4141" s="5">
        <f>I4141/MAX(I4141:I9140)</f>
        <v>5.0211955137138214E-11</v>
      </c>
      <c r="K4141">
        <f>0.4*E4141+0.4*G4141+0.2*J4141</f>
        <v>0.41739130435786853</v>
      </c>
    </row>
    <row r="4142" spans="1:11" x14ac:dyDescent="0.25">
      <c r="A4142" s="1">
        <v>495</v>
      </c>
      <c r="B4142" s="1">
        <v>25.791209332600001</v>
      </c>
      <c r="C4142" s="1">
        <f>B4142/MIN(B4142:B9141)-1</f>
        <v>1.9769718282100834E-2</v>
      </c>
      <c r="D4142" s="1">
        <v>24</v>
      </c>
      <c r="E4142" s="4">
        <f>D4142/MIN(D4142:D9141)-1</f>
        <v>4.3478260869565188E-2</v>
      </c>
      <c r="F4142" s="1">
        <v>6</v>
      </c>
      <c r="G4142" s="5">
        <f>F4142/6</f>
        <v>1</v>
      </c>
      <c r="H4142" s="7">
        <v>3.7081088881600002E-9</v>
      </c>
      <c r="I4142">
        <f>H4142*10000000000</f>
        <v>37.081088881600003</v>
      </c>
      <c r="J4142" s="5">
        <f>I4142/MAX(I4142:I9141)</f>
        <v>5.0262000675192321E-11</v>
      </c>
      <c r="K4142">
        <f>0.4*E4142+0.4*G4142+0.2*J4142</f>
        <v>0.41739130435787852</v>
      </c>
    </row>
    <row r="4143" spans="1:11" x14ac:dyDescent="0.25">
      <c r="A4143" s="1">
        <v>4099</v>
      </c>
      <c r="B4143" s="1">
        <v>25.7857147828</v>
      </c>
      <c r="C4143" s="1">
        <f>B4143/MIN(B4143:B9142)-1</f>
        <v>1.9552466914420696E-2</v>
      </c>
      <c r="D4143" s="1">
        <v>24</v>
      </c>
      <c r="E4143" s="4">
        <f>D4143/MIN(D4143:D9142)-1</f>
        <v>4.3478260869565188E-2</v>
      </c>
      <c r="F4143" s="1">
        <v>6</v>
      </c>
      <c r="G4143" s="5">
        <f>F4143/6</f>
        <v>1</v>
      </c>
      <c r="H4143" s="7">
        <v>3.7136003204900001E-9</v>
      </c>
      <c r="I4143">
        <f>H4143*10000000000</f>
        <v>37.1360032049</v>
      </c>
      <c r="J4143" s="5">
        <f>I4143/MAX(I4143:I9142)</f>
        <v>5.033643494446621E-11</v>
      </c>
      <c r="K4143">
        <f>0.4*E4143+0.4*G4143+0.2*J4143</f>
        <v>0.4173913043578934</v>
      </c>
    </row>
    <row r="4144" spans="1:11" x14ac:dyDescent="0.25">
      <c r="A4144" s="1">
        <v>1989</v>
      </c>
      <c r="B4144" s="1">
        <v>25.8571434692</v>
      </c>
      <c r="C4144" s="1">
        <f>B4144/MIN(B4144:B9143)-1</f>
        <v>2.2376716466585567E-2</v>
      </c>
      <c r="D4144" s="1">
        <v>24</v>
      </c>
      <c r="E4144" s="4">
        <f>D4144/MIN(D4144:D9143)-1</f>
        <v>4.3478260869565188E-2</v>
      </c>
      <c r="F4144" s="1">
        <v>6</v>
      </c>
      <c r="G4144" s="5">
        <f>F4144/6</f>
        <v>1</v>
      </c>
      <c r="H4144" s="7">
        <v>3.72428671098E-9</v>
      </c>
      <c r="I4144">
        <f>H4144*10000000000</f>
        <v>37.242867109800002</v>
      </c>
      <c r="J4144" s="5">
        <f>I4144/MAX(I4144:I9143)</f>
        <v>5.0481284888797349E-11</v>
      </c>
      <c r="K4144">
        <f>0.4*E4144+0.4*G4144+0.2*J4144</f>
        <v>0.41739130435792238</v>
      </c>
    </row>
    <row r="4145" spans="1:11" x14ac:dyDescent="0.25">
      <c r="A4145" s="1">
        <v>4460</v>
      </c>
      <c r="B4145" s="1">
        <v>25.813187256500001</v>
      </c>
      <c r="C4145" s="1">
        <f>B4145/MIN(B4145:B9144)-1</f>
        <v>2.0638712867616427E-2</v>
      </c>
      <c r="D4145" s="1">
        <v>24</v>
      </c>
      <c r="E4145" s="4">
        <f>D4145/MIN(D4145:D9144)-1</f>
        <v>4.3478260869565188E-2</v>
      </c>
      <c r="F4145" s="1">
        <v>6</v>
      </c>
      <c r="G4145" s="5">
        <f>F4145/6</f>
        <v>1</v>
      </c>
      <c r="H4145" s="7">
        <v>3.7545181656499997E-9</v>
      </c>
      <c r="I4145">
        <f>H4145*10000000000</f>
        <v>37.545181656499999</v>
      </c>
      <c r="J4145" s="5">
        <f>I4145/MAX(I4145:I9144)</f>
        <v>5.089106071816614E-11</v>
      </c>
      <c r="K4145">
        <f>0.4*E4145+0.4*G4145+0.2*J4145</f>
        <v>0.41739130435800431</v>
      </c>
    </row>
    <row r="4146" spans="1:11" x14ac:dyDescent="0.25">
      <c r="A4146" s="1">
        <v>1936</v>
      </c>
      <c r="B4146" s="1">
        <v>25.510989569100001</v>
      </c>
      <c r="C4146" s="1">
        <f>B4146/MIN(B4146:B9145)-1</f>
        <v>8.6899885340168126E-3</v>
      </c>
      <c r="D4146" s="1">
        <v>24</v>
      </c>
      <c r="E4146" s="4">
        <f>D4146/MIN(D4146:D9145)-1</f>
        <v>4.3478260869565188E-2</v>
      </c>
      <c r="F4146" s="1">
        <v>6</v>
      </c>
      <c r="G4146" s="5">
        <f>F4146/6</f>
        <v>1</v>
      </c>
      <c r="H4146" s="7">
        <v>3.7658294289100003E-9</v>
      </c>
      <c r="I4146">
        <f>H4146*10000000000</f>
        <v>37.658294289100006</v>
      </c>
      <c r="J4146" s="5">
        <f>I4146/MAX(I4146:I9145)</f>
        <v>5.1044380574394405E-11</v>
      </c>
      <c r="K4146">
        <f>0.4*E4146+0.4*G4146+0.2*J4146</f>
        <v>0.41739130435803501</v>
      </c>
    </row>
    <row r="4147" spans="1:11" x14ac:dyDescent="0.25">
      <c r="A4147" s="1">
        <v>3546</v>
      </c>
      <c r="B4147" s="1">
        <v>25.8406598121</v>
      </c>
      <c r="C4147" s="1">
        <f>B4147/MIN(B4147:B9146)-1</f>
        <v>2.1724962059091357E-2</v>
      </c>
      <c r="D4147" s="1">
        <v>24</v>
      </c>
      <c r="E4147" s="4">
        <f>D4147/MIN(D4147:D9146)-1</f>
        <v>4.3478260869565188E-2</v>
      </c>
      <c r="F4147" s="1">
        <v>6</v>
      </c>
      <c r="G4147" s="5">
        <f>F4147/6</f>
        <v>1</v>
      </c>
      <c r="H4147" s="7">
        <v>3.8112664715200002E-9</v>
      </c>
      <c r="I4147">
        <f>H4147*10000000000</f>
        <v>38.112664715200005</v>
      </c>
      <c r="J4147" s="5">
        <f>I4147/MAX(I4147:I9146)</f>
        <v>5.1660262344650556E-11</v>
      </c>
      <c r="K4147">
        <f>0.4*E4147+0.4*G4147+0.2*J4147</f>
        <v>0.41739130435815819</v>
      </c>
    </row>
    <row r="4148" spans="1:11" x14ac:dyDescent="0.25">
      <c r="A4148" s="1">
        <v>356</v>
      </c>
      <c r="B4148" s="1">
        <v>25.7747257873</v>
      </c>
      <c r="C4148" s="1">
        <f>B4148/MIN(B4148:B9147)-1</f>
        <v>1.9117968295115029E-2</v>
      </c>
      <c r="D4148" s="1">
        <v>24</v>
      </c>
      <c r="E4148" s="4">
        <f>D4148/MIN(D4148:D9147)-1</f>
        <v>4.3478260869565188E-2</v>
      </c>
      <c r="F4148" s="1">
        <v>6</v>
      </c>
      <c r="G4148" s="5">
        <f>F4148/6</f>
        <v>1</v>
      </c>
      <c r="H4148" s="7">
        <v>3.8176745791700002E-9</v>
      </c>
      <c r="I4148">
        <f>H4148*10000000000</f>
        <v>38.1767457917</v>
      </c>
      <c r="J4148" s="5">
        <f>I4148/MAX(I4148:I9147)</f>
        <v>5.174712179801219E-11</v>
      </c>
      <c r="K4148">
        <f>0.4*E4148+0.4*G4148+0.2*J4148</f>
        <v>0.41739130435817556</v>
      </c>
    </row>
    <row r="4149" spans="1:11" x14ac:dyDescent="0.25">
      <c r="A4149" s="1">
        <v>753</v>
      </c>
      <c r="B4149" s="1">
        <v>25.758242316499999</v>
      </c>
      <c r="C4149" s="1">
        <f>B4149/MIN(B4149:B9148)-1</f>
        <v>1.8466221253816695E-2</v>
      </c>
      <c r="D4149" s="1">
        <v>24</v>
      </c>
      <c r="E4149" s="4">
        <f>D4149/MIN(D4149:D9148)-1</f>
        <v>4.3478260869565188E-2</v>
      </c>
      <c r="F4149" s="1">
        <v>6</v>
      </c>
      <c r="G4149" s="5">
        <f>F4149/6</f>
        <v>1</v>
      </c>
      <c r="H4149" s="7">
        <v>3.8293782865300004E-9</v>
      </c>
      <c r="I4149">
        <f>H4149*10000000000</f>
        <v>38.293782865300003</v>
      </c>
      <c r="J4149" s="5">
        <f>I4149/MAX(I4149:I9148)</f>
        <v>5.1905761084228642E-11</v>
      </c>
      <c r="K4149">
        <f>0.4*E4149+0.4*G4149+0.2*J4149</f>
        <v>0.41739130435820726</v>
      </c>
    </row>
    <row r="4150" spans="1:11" x14ac:dyDescent="0.25">
      <c r="A4150" s="1">
        <v>2515</v>
      </c>
      <c r="B4150" s="1">
        <v>25.648352041799999</v>
      </c>
      <c r="C4150" s="1">
        <f>B4150/MIN(B4150:B9149)-1</f>
        <v>1.412122242000402E-2</v>
      </c>
      <c r="D4150" s="1">
        <v>24</v>
      </c>
      <c r="E4150" s="4">
        <f>D4150/MIN(D4150:D9149)-1</f>
        <v>4.3478260869565188E-2</v>
      </c>
      <c r="F4150" s="1">
        <v>6</v>
      </c>
      <c r="G4150" s="5">
        <f>F4150/6</f>
        <v>1</v>
      </c>
      <c r="H4150" s="7">
        <v>3.8819776157100002E-9</v>
      </c>
      <c r="I4150">
        <f>H4150*10000000000</f>
        <v>38.819776157100002</v>
      </c>
      <c r="J4150" s="5">
        <f>I4150/MAX(I4150:I9149)</f>
        <v>5.2618724915253481E-11</v>
      </c>
      <c r="K4150">
        <f>0.4*E4150+0.4*G4150+0.2*J4150</f>
        <v>0.41739130435834987</v>
      </c>
    </row>
    <row r="4151" spans="1:11" x14ac:dyDescent="0.25">
      <c r="A4151" s="1">
        <v>2162</v>
      </c>
      <c r="B4151" s="1">
        <v>25.725275211</v>
      </c>
      <c r="C4151" s="1">
        <f>B4151/MIN(B4151:B9150)-1</f>
        <v>1.7162720690707456E-2</v>
      </c>
      <c r="D4151" s="1">
        <v>24</v>
      </c>
      <c r="E4151" s="4">
        <f>D4151/MIN(D4151:D9150)-1</f>
        <v>4.3478260869565188E-2</v>
      </c>
      <c r="F4151" s="1">
        <v>6</v>
      </c>
      <c r="G4151" s="5">
        <f>F4151/6</f>
        <v>1</v>
      </c>
      <c r="H4151" s="7">
        <v>3.8985588002699999E-9</v>
      </c>
      <c r="I4151">
        <f>H4151*10000000000</f>
        <v>38.985588002699998</v>
      </c>
      <c r="J4151" s="5">
        <f>I4151/MAX(I4151:I9150)</f>
        <v>5.2843476543289879E-11</v>
      </c>
      <c r="K4151">
        <f>0.4*E4151+0.4*G4151+0.2*J4151</f>
        <v>0.41739130435839483</v>
      </c>
    </row>
    <row r="4152" spans="1:11" x14ac:dyDescent="0.25">
      <c r="A4152" s="1">
        <v>178</v>
      </c>
      <c r="B4152" s="1">
        <v>25.895604886099999</v>
      </c>
      <c r="C4152" s="1">
        <f>B4152/MIN(B4152:B9151)-1</f>
        <v>2.3897458971174679E-2</v>
      </c>
      <c r="D4152" s="1">
        <v>24</v>
      </c>
      <c r="E4152" s="4">
        <f>D4152/MIN(D4152:D9151)-1</f>
        <v>4.3478260869565188E-2</v>
      </c>
      <c r="F4152" s="1">
        <v>6</v>
      </c>
      <c r="G4152" s="5">
        <f>F4152/6</f>
        <v>1</v>
      </c>
      <c r="H4152" s="7">
        <v>3.9062044866599997E-9</v>
      </c>
      <c r="I4152">
        <f>H4152*10000000000</f>
        <v>39.062044866599997</v>
      </c>
      <c r="J4152" s="5">
        <f>I4152/MAX(I4152:I9151)</f>
        <v>5.2947110904115558E-11</v>
      </c>
      <c r="K4152">
        <f>0.4*E4152+0.4*G4152+0.2*J4152</f>
        <v>0.41739130435841554</v>
      </c>
    </row>
    <row r="4153" spans="1:11" x14ac:dyDescent="0.25">
      <c r="A4153" s="1">
        <v>2334</v>
      </c>
      <c r="B4153" s="1">
        <v>25.703297145699999</v>
      </c>
      <c r="C4153" s="1">
        <f>B4153/MIN(B4153:B9152)-1</f>
        <v>1.6293720514316323E-2</v>
      </c>
      <c r="D4153" s="1">
        <v>24</v>
      </c>
      <c r="E4153" s="4">
        <f>D4153/MIN(D4153:D9152)-1</f>
        <v>4.3478260869565188E-2</v>
      </c>
      <c r="F4153" s="1">
        <v>6</v>
      </c>
      <c r="G4153" s="5">
        <f>F4153/6</f>
        <v>1</v>
      </c>
      <c r="H4153" s="7">
        <v>3.9282813381000002E-9</v>
      </c>
      <c r="I4153">
        <f>H4153*10000000000</f>
        <v>39.282813381000004</v>
      </c>
      <c r="J4153" s="5">
        <f>I4153/MAX(I4153:I9152)</f>
        <v>5.3246354199134878E-11</v>
      </c>
      <c r="K4153">
        <f>0.4*E4153+0.4*G4153+0.2*J4153</f>
        <v>0.41739130435847538</v>
      </c>
    </row>
    <row r="4154" spans="1:11" x14ac:dyDescent="0.25">
      <c r="A4154" s="1">
        <v>875</v>
      </c>
      <c r="B4154" s="1">
        <v>25.7252751961</v>
      </c>
      <c r="C4154" s="1">
        <f>B4154/MIN(B4154:B9153)-1</f>
        <v>1.7162720101569828E-2</v>
      </c>
      <c r="D4154" s="1">
        <v>24</v>
      </c>
      <c r="E4154" s="4">
        <f>D4154/MIN(D4154:D9153)-1</f>
        <v>4.3478260869565188E-2</v>
      </c>
      <c r="F4154" s="1">
        <v>6</v>
      </c>
      <c r="G4154" s="5">
        <f>F4154/6</f>
        <v>1</v>
      </c>
      <c r="H4154" s="7">
        <v>3.9371242275799997E-9</v>
      </c>
      <c r="I4154">
        <f>H4154*10000000000</f>
        <v>39.3712422758</v>
      </c>
      <c r="J4154" s="5">
        <f>I4154/MAX(I4154:I9153)</f>
        <v>5.3366216190899351E-11</v>
      </c>
      <c r="K4154">
        <f>0.4*E4154+0.4*G4154+0.2*J4154</f>
        <v>0.41739130435849936</v>
      </c>
    </row>
    <row r="4155" spans="1:11" x14ac:dyDescent="0.25">
      <c r="A4155" s="1">
        <v>3016</v>
      </c>
      <c r="B4155" s="1">
        <v>25.7032971159</v>
      </c>
      <c r="C4155" s="1">
        <f>B4155/MIN(B4155:B9154)-1</f>
        <v>1.6293719336041512E-2</v>
      </c>
      <c r="D4155" s="1">
        <v>24</v>
      </c>
      <c r="E4155" s="4">
        <f>D4155/MIN(D4155:D9154)-1</f>
        <v>4.3478260869565188E-2</v>
      </c>
      <c r="F4155" s="1">
        <v>6</v>
      </c>
      <c r="G4155" s="5">
        <f>F4155/6</f>
        <v>1</v>
      </c>
      <c r="H4155" s="7">
        <v>3.9429857645700004E-9</v>
      </c>
      <c r="I4155">
        <f>H4155*10000000000</f>
        <v>39.429857645700004</v>
      </c>
      <c r="J4155" s="5">
        <f>I4155/MAX(I4155:I9154)</f>
        <v>5.3445667087578723E-11</v>
      </c>
      <c r="K4155">
        <f>0.4*E4155+0.4*G4155+0.2*J4155</f>
        <v>0.41739130435851524</v>
      </c>
    </row>
    <row r="4156" spans="1:11" x14ac:dyDescent="0.25">
      <c r="A4156" s="1">
        <v>850</v>
      </c>
      <c r="B4156" s="1">
        <v>25.6483520269</v>
      </c>
      <c r="C4156" s="1">
        <f>B4156/MIN(B4156:B9155)-1</f>
        <v>1.4121221830866615E-2</v>
      </c>
      <c r="D4156" s="1">
        <v>24</v>
      </c>
      <c r="E4156" s="4">
        <f>D4156/MIN(D4156:D9155)-1</f>
        <v>4.3478260869565188E-2</v>
      </c>
      <c r="F4156" s="1">
        <v>6</v>
      </c>
      <c r="G4156" s="5">
        <f>F4156/6</f>
        <v>1</v>
      </c>
      <c r="H4156" s="7">
        <v>3.9888497545599997E-9</v>
      </c>
      <c r="I4156">
        <f>H4156*10000000000</f>
        <v>39.888497545599996</v>
      </c>
      <c r="J4156" s="5">
        <f>I4156/MAX(I4156:I9155)</f>
        <v>5.4067335966614319E-11</v>
      </c>
      <c r="K4156">
        <f>0.4*E4156+0.4*G4156+0.2*J4156</f>
        <v>0.41739130435863958</v>
      </c>
    </row>
    <row r="4157" spans="1:11" x14ac:dyDescent="0.25">
      <c r="A4157" s="1">
        <v>4948</v>
      </c>
      <c r="B4157" s="1">
        <v>25.6868137047</v>
      </c>
      <c r="C4157" s="1">
        <f>B4157/MIN(B4157:B9156)-1</f>
        <v>1.5641974651293244E-2</v>
      </c>
      <c r="D4157" s="1">
        <v>24</v>
      </c>
      <c r="E4157" s="4">
        <f>D4157/MIN(D4157:D9156)-1</f>
        <v>4.3478260869565188E-2</v>
      </c>
      <c r="F4157" s="1">
        <v>6</v>
      </c>
      <c r="G4157" s="5">
        <f>F4157/6</f>
        <v>1</v>
      </c>
      <c r="H4157" s="7">
        <v>4.0259598388699999E-9</v>
      </c>
      <c r="I4157">
        <f>H4157*10000000000</f>
        <v>40.259598388699999</v>
      </c>
      <c r="J4157" s="5">
        <f>I4157/MAX(I4157:I9156)</f>
        <v>5.4570348995331289E-11</v>
      </c>
      <c r="K4157">
        <f>0.4*E4157+0.4*G4157+0.2*J4157</f>
        <v>0.41739130435874017</v>
      </c>
    </row>
    <row r="4158" spans="1:11" x14ac:dyDescent="0.25">
      <c r="A4158" s="1">
        <v>4091</v>
      </c>
      <c r="B4158" s="1">
        <v>25.626374118000001</v>
      </c>
      <c r="C4158" s="1">
        <f>B4158/MIN(B4158:B9157)-1</f>
        <v>1.3252227838442598E-2</v>
      </c>
      <c r="D4158" s="1">
        <v>24</v>
      </c>
      <c r="E4158" s="4">
        <f>D4158/MIN(D4158:D9157)-1</f>
        <v>4.3478260869565188E-2</v>
      </c>
      <c r="F4158" s="1">
        <v>6</v>
      </c>
      <c r="G4158" s="5">
        <f>F4158/6</f>
        <v>1</v>
      </c>
      <c r="H4158" s="7">
        <v>4.0534966612499999E-9</v>
      </c>
      <c r="I4158">
        <f>H4158*10000000000</f>
        <v>40.5349666125</v>
      </c>
      <c r="J4158" s="5">
        <f>I4158/MAX(I4158:I9157)</f>
        <v>5.4943600112491171E-11</v>
      </c>
      <c r="K4158">
        <f>0.4*E4158+0.4*G4158+0.2*J4158</f>
        <v>0.41739130435881483</v>
      </c>
    </row>
    <row r="4159" spans="1:11" x14ac:dyDescent="0.25">
      <c r="A4159" s="1">
        <v>188</v>
      </c>
      <c r="B4159" s="1">
        <v>25.609890676999999</v>
      </c>
      <c r="C4159" s="1">
        <f>B4159/MIN(B4159:B9158)-1</f>
        <v>1.2600481975419076E-2</v>
      </c>
      <c r="D4159" s="1">
        <v>24</v>
      </c>
      <c r="E4159" s="4">
        <f>D4159/MIN(D4159:D9158)-1</f>
        <v>4.3478260869565188E-2</v>
      </c>
      <c r="F4159" s="1">
        <v>6</v>
      </c>
      <c r="G4159" s="5">
        <f>F4159/6</f>
        <v>1</v>
      </c>
      <c r="H4159" s="7">
        <v>4.0747233671700001E-9</v>
      </c>
      <c r="I4159">
        <f>H4159*10000000000</f>
        <v>40.747233671700002</v>
      </c>
      <c r="J4159" s="5">
        <f>I4159/MAX(I4159:I9158)</f>
        <v>5.5231320009468781E-11</v>
      </c>
      <c r="K4159">
        <f>0.4*E4159+0.4*G4159+0.2*J4159</f>
        <v>0.41739130435887239</v>
      </c>
    </row>
    <row r="4160" spans="1:11" x14ac:dyDescent="0.25">
      <c r="A4160" s="1">
        <v>1685</v>
      </c>
      <c r="B4160" s="1">
        <v>25.6813191846</v>
      </c>
      <c r="C4160" s="1">
        <f>B4160/MIN(B4160:B9159)-1</f>
        <v>1.5424724457933969E-2</v>
      </c>
      <c r="D4160" s="1">
        <v>24</v>
      </c>
      <c r="E4160" s="4">
        <f>D4160/MIN(D4160:D9159)-1</f>
        <v>4.3478260869565188E-2</v>
      </c>
      <c r="F4160" s="1">
        <v>6</v>
      </c>
      <c r="G4160" s="5">
        <f>F4160/6</f>
        <v>1</v>
      </c>
      <c r="H4160" s="7">
        <v>4.0866198479700004E-9</v>
      </c>
      <c r="I4160">
        <f>H4160*10000000000</f>
        <v>40.866198479700003</v>
      </c>
      <c r="J4160" s="5">
        <f>I4160/MAX(I4160:I9159)</f>
        <v>5.539257226608704E-11</v>
      </c>
      <c r="K4160">
        <f>0.4*E4160+0.4*G4160+0.2*J4160</f>
        <v>0.41739130435890465</v>
      </c>
    </row>
    <row r="4161" spans="1:11" x14ac:dyDescent="0.25">
      <c r="A4161" s="1">
        <v>2069</v>
      </c>
      <c r="B4161" s="1">
        <v>25.670330137000001</v>
      </c>
      <c r="C4161" s="1">
        <f>B4161/MIN(B4161:B9160)-1</f>
        <v>1.4990223778624134E-2</v>
      </c>
      <c r="D4161" s="1">
        <v>24</v>
      </c>
      <c r="E4161" s="4">
        <f>D4161/MIN(D4161:D9160)-1</f>
        <v>4.3478260869565188E-2</v>
      </c>
      <c r="F4161" s="1">
        <v>6</v>
      </c>
      <c r="G4161" s="5">
        <f>F4161/6</f>
        <v>1</v>
      </c>
      <c r="H4161" s="7">
        <v>4.1347957787100003E-9</v>
      </c>
      <c r="I4161">
        <f>H4161*10000000000</f>
        <v>41.3479577871</v>
      </c>
      <c r="J4161" s="5">
        <f>I4161/MAX(I4161:I9160)</f>
        <v>5.6045578619571827E-11</v>
      </c>
      <c r="K4161">
        <f>0.4*E4161+0.4*G4161+0.2*J4161</f>
        <v>0.41739130435903521</v>
      </c>
    </row>
    <row r="4162" spans="1:11" x14ac:dyDescent="0.25">
      <c r="A4162" s="1">
        <v>1811</v>
      </c>
      <c r="B4162" s="1">
        <v>25.681319199499999</v>
      </c>
      <c r="C4162" s="1">
        <f>B4162/MIN(B4162:B9161)-1</f>
        <v>1.5424725047071597E-2</v>
      </c>
      <c r="D4162" s="1">
        <v>24</v>
      </c>
      <c r="E4162" s="4">
        <f>D4162/MIN(D4162:D9161)-1</f>
        <v>4.3478260869565188E-2</v>
      </c>
      <c r="F4162" s="1">
        <v>6</v>
      </c>
      <c r="G4162" s="5">
        <f>F4162/6</f>
        <v>1</v>
      </c>
      <c r="H4162" s="7">
        <v>4.1566451150400004E-9</v>
      </c>
      <c r="I4162">
        <f>H4162*10000000000</f>
        <v>41.566451150400006</v>
      </c>
      <c r="J4162" s="5">
        <f>I4162/MAX(I4162:I9161)</f>
        <v>5.6341738034112623E-11</v>
      </c>
      <c r="K4162">
        <f>0.4*E4162+0.4*G4162+0.2*J4162</f>
        <v>0.41739130435909449</v>
      </c>
    </row>
    <row r="4163" spans="1:11" x14ac:dyDescent="0.25">
      <c r="A4163" s="1">
        <v>3582</v>
      </c>
      <c r="B4163" s="1">
        <v>25.725275181200001</v>
      </c>
      <c r="C4163" s="1">
        <f>B4163/MIN(B4163:B9162)-1</f>
        <v>1.7162719512432423E-2</v>
      </c>
      <c r="D4163" s="1">
        <v>24</v>
      </c>
      <c r="E4163" s="4">
        <f>D4163/MIN(D4163:D9162)-1</f>
        <v>4.3478260869565188E-2</v>
      </c>
      <c r="F4163" s="1">
        <v>6</v>
      </c>
      <c r="G4163" s="5">
        <f>F4163/6</f>
        <v>1</v>
      </c>
      <c r="H4163" s="7">
        <v>4.1844857920400002E-9</v>
      </c>
      <c r="I4163">
        <f>H4163*10000000000</f>
        <v>41.844857920400003</v>
      </c>
      <c r="J4163" s="5">
        <f>I4163/MAX(I4163:I9162)</f>
        <v>5.6719107784671963E-11</v>
      </c>
      <c r="K4163">
        <f>0.4*E4163+0.4*G4163+0.2*J4163</f>
        <v>0.41739130435916993</v>
      </c>
    </row>
    <row r="4164" spans="1:11" x14ac:dyDescent="0.25">
      <c r="A4164" s="1">
        <v>1858</v>
      </c>
      <c r="B4164" s="1">
        <v>25.609890610000001</v>
      </c>
      <c r="C4164" s="1">
        <f>B4164/MIN(B4164:B9163)-1</f>
        <v>1.2600479326277503E-2</v>
      </c>
      <c r="D4164" s="1">
        <v>24</v>
      </c>
      <c r="E4164" s="4">
        <f>D4164/MIN(D4164:D9163)-1</f>
        <v>4.3478260869565188E-2</v>
      </c>
      <c r="F4164" s="1">
        <v>6</v>
      </c>
      <c r="G4164" s="5">
        <f>F4164/6</f>
        <v>1</v>
      </c>
      <c r="H4164" s="7">
        <v>4.19167219377E-9</v>
      </c>
      <c r="I4164">
        <f>H4164*10000000000</f>
        <v>41.916721937700004</v>
      </c>
      <c r="J4164" s="5">
        <f>I4164/MAX(I4164:I9163)</f>
        <v>5.6816516717230223E-11</v>
      </c>
      <c r="K4164">
        <f>0.4*E4164+0.4*G4164+0.2*J4164</f>
        <v>0.41739130435918942</v>
      </c>
    </row>
    <row r="4165" spans="1:11" x14ac:dyDescent="0.25">
      <c r="A4165" s="1">
        <v>2929</v>
      </c>
      <c r="B4165" s="1">
        <v>25.681319207000001</v>
      </c>
      <c r="C4165" s="1">
        <f>B4165/MIN(B4165:B9164)-1</f>
        <v>1.5424725343617274E-2</v>
      </c>
      <c r="D4165" s="1">
        <v>24</v>
      </c>
      <c r="E4165" s="4">
        <f>D4165/MIN(D4165:D9164)-1</f>
        <v>4.3478260869565188E-2</v>
      </c>
      <c r="F4165" s="1">
        <v>6</v>
      </c>
      <c r="G4165" s="5">
        <f>F4165/6</f>
        <v>1</v>
      </c>
      <c r="H4165" s="7">
        <v>4.2073534342300004E-9</v>
      </c>
      <c r="I4165">
        <f>H4165*10000000000</f>
        <v>42.0735343423</v>
      </c>
      <c r="J4165" s="5">
        <f>I4165/MAX(I4165:I9164)</f>
        <v>5.702906994648004E-11</v>
      </c>
      <c r="K4165">
        <f>0.4*E4165+0.4*G4165+0.2*J4165</f>
        <v>0.41739130435923194</v>
      </c>
    </row>
    <row r="4166" spans="1:11" x14ac:dyDescent="0.25">
      <c r="A4166" s="1">
        <v>2957</v>
      </c>
      <c r="B4166" s="1">
        <v>25.637363068799999</v>
      </c>
      <c r="C4166" s="1">
        <f>B4166/MIN(B4166:B9165)-1</f>
        <v>1.3686724690335605E-2</v>
      </c>
      <c r="D4166" s="1">
        <v>24</v>
      </c>
      <c r="E4166" s="4">
        <f>D4166/MIN(D4166:D9165)-1</f>
        <v>4.3478260869565188E-2</v>
      </c>
      <c r="F4166" s="1">
        <v>6</v>
      </c>
      <c r="G4166" s="5">
        <f>F4166/6</f>
        <v>1</v>
      </c>
      <c r="H4166" s="7">
        <v>4.2432665970200001E-9</v>
      </c>
      <c r="I4166">
        <f>H4166*10000000000</f>
        <v>42.432665970199999</v>
      </c>
      <c r="J4166" s="5">
        <f>I4166/MAX(I4166:I9165)</f>
        <v>5.7515859160832086E-11</v>
      </c>
      <c r="K4166">
        <f>0.4*E4166+0.4*G4166+0.2*J4166</f>
        <v>0.41739130435932931</v>
      </c>
    </row>
    <row r="4167" spans="1:11" x14ac:dyDescent="0.25">
      <c r="A4167" s="1">
        <v>660</v>
      </c>
      <c r="B4167" s="1">
        <v>25.714286185799999</v>
      </c>
      <c r="C4167" s="1">
        <f>B4167/MIN(B4167:B9166)-1</f>
        <v>1.6728220897080703E-2</v>
      </c>
      <c r="D4167" s="1">
        <v>24</v>
      </c>
      <c r="E4167" s="4">
        <f>D4167/MIN(D4167:D9166)-1</f>
        <v>4.3478260869565188E-2</v>
      </c>
      <c r="F4167" s="1">
        <v>6</v>
      </c>
      <c r="G4167" s="5">
        <f>F4167/6</f>
        <v>1</v>
      </c>
      <c r="H4167" s="7">
        <v>4.2659105653599999E-9</v>
      </c>
      <c r="I4167">
        <f>H4167*10000000000</f>
        <v>42.659105653600001</v>
      </c>
      <c r="J4167" s="5">
        <f>I4167/MAX(I4167:I9166)</f>
        <v>5.7822789508974824E-11</v>
      </c>
      <c r="K4167">
        <f>0.4*E4167+0.4*G4167+0.2*J4167</f>
        <v>0.4173913043593907</v>
      </c>
    </row>
    <row r="4168" spans="1:11" x14ac:dyDescent="0.25">
      <c r="A4168" s="1">
        <v>3619</v>
      </c>
      <c r="B4168" s="1">
        <v>25.587912596799999</v>
      </c>
      <c r="C4168" s="1">
        <f>B4168/MIN(B4168:B9167)-1</f>
        <v>1.1731481209890537E-2</v>
      </c>
      <c r="D4168" s="1">
        <v>24</v>
      </c>
      <c r="E4168" s="4">
        <f>D4168/MIN(D4168:D9167)-1</f>
        <v>4.3478260869565188E-2</v>
      </c>
      <c r="F4168" s="1">
        <v>6</v>
      </c>
      <c r="G4168" s="5">
        <f>F4168/6</f>
        <v>1</v>
      </c>
      <c r="H4168" s="7">
        <v>4.2716815471999998E-9</v>
      </c>
      <c r="I4168">
        <f>H4168*10000000000</f>
        <v>42.716815472</v>
      </c>
      <c r="J4168" s="5">
        <f>I4168/MAX(I4168:I9167)</f>
        <v>5.790101296515886E-11</v>
      </c>
      <c r="K4168">
        <f>0.4*E4168+0.4*G4168+0.2*J4168</f>
        <v>0.4173913043594063</v>
      </c>
    </row>
    <row r="4169" spans="1:11" x14ac:dyDescent="0.25">
      <c r="A4169" s="1">
        <v>2370</v>
      </c>
      <c r="B4169" s="1">
        <v>25.802198208899998</v>
      </c>
      <c r="C4169" s="1">
        <f>B4169/MIN(B4169:B9168)-1</f>
        <v>2.020421218830637E-2</v>
      </c>
      <c r="D4169" s="1">
        <v>24</v>
      </c>
      <c r="E4169" s="4">
        <f>D4169/MIN(D4169:D9168)-1</f>
        <v>4.3478260869565188E-2</v>
      </c>
      <c r="F4169" s="1">
        <v>6</v>
      </c>
      <c r="G4169" s="5">
        <f>F4169/6</f>
        <v>1</v>
      </c>
      <c r="H4169" s="7">
        <v>4.2822885158400001E-9</v>
      </c>
      <c r="I4169">
        <f>H4169*10000000000</f>
        <v>42.822885158399998</v>
      </c>
      <c r="J4169" s="5">
        <f>I4169/MAX(I4169:I9168)</f>
        <v>5.8044786376626814E-11</v>
      </c>
      <c r="K4169">
        <f>0.4*E4169+0.4*G4169+0.2*J4169</f>
        <v>0.41739130435943506</v>
      </c>
    </row>
    <row r="4170" spans="1:11" x14ac:dyDescent="0.25">
      <c r="A4170" s="1">
        <v>4849</v>
      </c>
      <c r="B4170" s="1">
        <v>25.752747684700001</v>
      </c>
      <c r="C4170" s="1">
        <f>B4170/MIN(B4170:B9169)-1</f>
        <v>1.8248966643903186E-2</v>
      </c>
      <c r="D4170" s="1">
        <v>24</v>
      </c>
      <c r="E4170" s="4">
        <f>D4170/MIN(D4170:D9169)-1</f>
        <v>4.3478260869565188E-2</v>
      </c>
      <c r="F4170" s="1">
        <v>6</v>
      </c>
      <c r="G4170" s="5">
        <f>F4170/6</f>
        <v>1</v>
      </c>
      <c r="H4170" s="7">
        <v>4.2831430800500004E-9</v>
      </c>
      <c r="I4170">
        <f>H4170*10000000000</f>
        <v>42.831430800500002</v>
      </c>
      <c r="J4170" s="5">
        <f>I4170/MAX(I4170:I9169)</f>
        <v>5.8056369668324953E-11</v>
      </c>
      <c r="K4170">
        <f>0.4*E4170+0.4*G4170+0.2*J4170</f>
        <v>0.41739130435943739</v>
      </c>
    </row>
    <row r="4171" spans="1:11" x14ac:dyDescent="0.25">
      <c r="A4171" s="1">
        <v>2154</v>
      </c>
      <c r="B4171" s="1">
        <v>25.686813674900002</v>
      </c>
      <c r="C4171" s="1">
        <f>B4171/MIN(B4171:B9170)-1</f>
        <v>1.5641973473018211E-2</v>
      </c>
      <c r="D4171" s="1">
        <v>24</v>
      </c>
      <c r="E4171" s="4">
        <f>D4171/MIN(D4171:D9170)-1</f>
        <v>4.3478260869565188E-2</v>
      </c>
      <c r="F4171" s="1">
        <v>6</v>
      </c>
      <c r="G4171" s="5">
        <f>F4171/6</f>
        <v>1</v>
      </c>
      <c r="H4171" s="7">
        <v>4.3007375866500004E-9</v>
      </c>
      <c r="I4171">
        <f>H4171*10000000000</f>
        <v>43.007375866500006</v>
      </c>
      <c r="J4171" s="5">
        <f>I4171/MAX(I4171:I9170)</f>
        <v>5.8294856489850774E-11</v>
      </c>
      <c r="K4171">
        <f>0.4*E4171+0.4*G4171+0.2*J4171</f>
        <v>0.41739130435948507</v>
      </c>
    </row>
    <row r="4172" spans="1:11" x14ac:dyDescent="0.25">
      <c r="A4172" s="1">
        <v>100</v>
      </c>
      <c r="B4172" s="1">
        <v>25.714286170899999</v>
      </c>
      <c r="C4172" s="1">
        <f>B4172/MIN(B4172:B9171)-1</f>
        <v>1.6728220307943076E-2</v>
      </c>
      <c r="D4172" s="1">
        <v>24</v>
      </c>
      <c r="E4172" s="4">
        <f>D4172/MIN(D4172:D9171)-1</f>
        <v>4.3478260869565188E-2</v>
      </c>
      <c r="F4172" s="1">
        <v>6</v>
      </c>
      <c r="G4172" s="5">
        <f>F4172/6</f>
        <v>1</v>
      </c>
      <c r="H4172" s="7">
        <v>4.3018235896899996E-9</v>
      </c>
      <c r="I4172">
        <f>H4172*10000000000</f>
        <v>43.018235896899995</v>
      </c>
      <c r="J4172" s="5">
        <f>I4172/MAX(I4172:I9171)</f>
        <v>5.8309576846554415E-11</v>
      </c>
      <c r="K4172">
        <f>0.4*E4172+0.4*G4172+0.2*J4172</f>
        <v>0.41739130435948801</v>
      </c>
    </row>
    <row r="4173" spans="1:11" x14ac:dyDescent="0.25">
      <c r="A4173" s="1">
        <v>277</v>
      </c>
      <c r="B4173" s="1">
        <v>25.796703741000002</v>
      </c>
      <c r="C4173" s="1">
        <f>B4173/MIN(B4173:B9172)-1</f>
        <v>1.9986964058905654E-2</v>
      </c>
      <c r="D4173" s="1">
        <v>24</v>
      </c>
      <c r="E4173" s="4">
        <f>D4173/MIN(D4173:D9172)-1</f>
        <v>4.3478260869565188E-2</v>
      </c>
      <c r="F4173" s="1">
        <v>6</v>
      </c>
      <c r="G4173" s="5">
        <f>F4173/6</f>
        <v>1</v>
      </c>
      <c r="H4173" s="7">
        <v>4.3156487886299998E-9</v>
      </c>
      <c r="I4173">
        <f>H4173*10000000000</f>
        <v>43.156487886299999</v>
      </c>
      <c r="J4173" s="5">
        <f>I4173/MAX(I4173:I9172)</f>
        <v>5.8496972141410973E-11</v>
      </c>
      <c r="K4173">
        <f>0.4*E4173+0.4*G4173+0.2*J4173</f>
        <v>0.41739130435952554</v>
      </c>
    </row>
    <row r="4174" spans="1:11" x14ac:dyDescent="0.25">
      <c r="A4174" s="1">
        <v>3379</v>
      </c>
      <c r="B4174" s="1">
        <v>25.681319162200001</v>
      </c>
      <c r="C4174" s="1">
        <f>B4174/MIN(B4174:B9173)-1</f>
        <v>1.5424723572250887E-2</v>
      </c>
      <c r="D4174" s="1">
        <v>24</v>
      </c>
      <c r="E4174" s="4">
        <f>D4174/MIN(D4174:D9173)-1</f>
        <v>4.3478260869565188E-2</v>
      </c>
      <c r="F4174" s="1">
        <v>6</v>
      </c>
      <c r="G4174" s="5">
        <f>F4174/6</f>
        <v>1</v>
      </c>
      <c r="H4174" s="7">
        <v>4.3274219517999997E-9</v>
      </c>
      <c r="I4174">
        <f>H4174*10000000000</f>
        <v>43.274219517999995</v>
      </c>
      <c r="J4174" s="5">
        <f>I4174/MAX(I4174:I9173)</f>
        <v>5.8656552874622207E-11</v>
      </c>
      <c r="K4174">
        <f>0.4*E4174+0.4*G4174+0.2*J4174</f>
        <v>0.41739130435955746</v>
      </c>
    </row>
    <row r="4175" spans="1:11" x14ac:dyDescent="0.25">
      <c r="A4175" s="1">
        <v>1846</v>
      </c>
      <c r="B4175" s="1">
        <v>25.873626805800001</v>
      </c>
      <c r="C4175" s="1">
        <f>B4175/MIN(B4175:B9174)-1</f>
        <v>2.3028458201692414E-2</v>
      </c>
      <c r="D4175" s="1">
        <v>24</v>
      </c>
      <c r="E4175" s="4">
        <f>D4175/MIN(D4175:D9174)-1</f>
        <v>4.3478260869565188E-2</v>
      </c>
      <c r="F4175" s="1">
        <v>6</v>
      </c>
      <c r="G4175" s="5">
        <f>F4175/6</f>
        <v>1</v>
      </c>
      <c r="H4175" s="7">
        <v>4.3347405916500001E-9</v>
      </c>
      <c r="I4175">
        <f>H4175*10000000000</f>
        <v>43.347405916500001</v>
      </c>
      <c r="J4175" s="5">
        <f>I4175/MAX(I4175:I9174)</f>
        <v>5.8755754244424689E-11</v>
      </c>
      <c r="K4175">
        <f>0.4*E4175+0.4*G4175+0.2*J4175</f>
        <v>0.41739130435957728</v>
      </c>
    </row>
    <row r="4176" spans="1:11" x14ac:dyDescent="0.25">
      <c r="A4176" s="1">
        <v>1064</v>
      </c>
      <c r="B4176" s="1">
        <v>25.840659789699998</v>
      </c>
      <c r="C4176" s="1">
        <f>B4176/MIN(B4176:B9175)-1</f>
        <v>2.1724961173408053E-2</v>
      </c>
      <c r="D4176" s="1">
        <v>24</v>
      </c>
      <c r="E4176" s="4">
        <f>D4176/MIN(D4176:D9175)-1</f>
        <v>4.3478260869565188E-2</v>
      </c>
      <c r="F4176" s="1">
        <v>6</v>
      </c>
      <c r="G4176" s="5">
        <f>F4176/6</f>
        <v>1</v>
      </c>
      <c r="H4176" s="7">
        <v>4.3510037106000002E-9</v>
      </c>
      <c r="I4176">
        <f>H4176*10000000000</f>
        <v>43.510037105999999</v>
      </c>
      <c r="J4176" s="5">
        <f>I4176/MAX(I4176:I9175)</f>
        <v>5.8976194614516199E-11</v>
      </c>
      <c r="K4176">
        <f>0.4*E4176+0.4*G4176+0.2*J4176</f>
        <v>0.41739130435962135</v>
      </c>
    </row>
    <row r="4177" spans="1:11" x14ac:dyDescent="0.25">
      <c r="A4177" s="1">
        <v>21</v>
      </c>
      <c r="B4177" s="1">
        <v>25.730769731100001</v>
      </c>
      <c r="C4177" s="1">
        <f>B4177/MIN(B4177:B9176)-1</f>
        <v>1.7379970884066509E-2</v>
      </c>
      <c r="D4177" s="1">
        <v>24</v>
      </c>
      <c r="E4177" s="4">
        <f>D4177/MIN(D4177:D9176)-1</f>
        <v>4.3478260869565188E-2</v>
      </c>
      <c r="F4177" s="1">
        <v>6</v>
      </c>
      <c r="G4177" s="5">
        <f>F4177/6</f>
        <v>1</v>
      </c>
      <c r="H4177" s="7">
        <v>4.3821935523400001E-9</v>
      </c>
      <c r="I4177">
        <f>H4177*10000000000</f>
        <v>43.821935523400001</v>
      </c>
      <c r="J4177" s="5">
        <f>I4177/MAX(I4177:I9176)</f>
        <v>5.939896101482354E-11</v>
      </c>
      <c r="K4177">
        <f>0.4*E4177+0.4*G4177+0.2*J4177</f>
        <v>0.41739130435970589</v>
      </c>
    </row>
    <row r="4178" spans="1:11" x14ac:dyDescent="0.25">
      <c r="A4178" s="1">
        <v>4040</v>
      </c>
      <c r="B4178" s="1">
        <v>25.6923081875</v>
      </c>
      <c r="C4178" s="1">
        <f>B4178/MIN(B4178:B9177)-1</f>
        <v>1.5859223369831588E-2</v>
      </c>
      <c r="D4178" s="1">
        <v>24</v>
      </c>
      <c r="E4178" s="4">
        <f>D4178/MIN(D4178:D9177)-1</f>
        <v>4.3478260869565188E-2</v>
      </c>
      <c r="F4178" s="1">
        <v>6</v>
      </c>
      <c r="G4178" s="5">
        <f>F4178/6</f>
        <v>1</v>
      </c>
      <c r="H4178" s="7">
        <v>4.4165868948200004E-9</v>
      </c>
      <c r="I4178">
        <f>H4178*10000000000</f>
        <v>44.165868948200007</v>
      </c>
      <c r="J4178" s="5">
        <f>I4178/MAX(I4178:I9177)</f>
        <v>5.9865149644955625E-11</v>
      </c>
      <c r="K4178">
        <f>0.4*E4178+0.4*G4178+0.2*J4178</f>
        <v>0.41739130435979915</v>
      </c>
    </row>
    <row r="4179" spans="1:11" x14ac:dyDescent="0.25">
      <c r="A4179" s="1">
        <v>78</v>
      </c>
      <c r="B4179" s="1">
        <v>25.686813622700001</v>
      </c>
      <c r="C4179" s="1">
        <f>B4179/MIN(B4179:B9178)-1</f>
        <v>1.5641971409059874E-2</v>
      </c>
      <c r="D4179" s="1">
        <v>24</v>
      </c>
      <c r="E4179" s="4">
        <f>D4179/MIN(D4179:D9178)-1</f>
        <v>4.3478260869565188E-2</v>
      </c>
      <c r="F4179" s="1">
        <v>6</v>
      </c>
      <c r="G4179" s="5">
        <f>F4179/6</f>
        <v>1</v>
      </c>
      <c r="H4179" s="7">
        <v>4.4224099827800003E-9</v>
      </c>
      <c r="I4179">
        <f>H4179*10000000000</f>
        <v>44.224099827800003</v>
      </c>
      <c r="J4179" s="5">
        <f>I4179/MAX(I4179:I9178)</f>
        <v>5.9944079379708482E-11</v>
      </c>
      <c r="K4179">
        <f>0.4*E4179+0.4*G4179+0.2*J4179</f>
        <v>0.41739130435981492</v>
      </c>
    </row>
    <row r="4180" spans="1:11" x14ac:dyDescent="0.25">
      <c r="A4180" s="1">
        <v>1073</v>
      </c>
      <c r="B4180" s="1">
        <v>25.785714715699999</v>
      </c>
      <c r="C4180" s="1">
        <f>B4180/MIN(B4180:B9179)-1</f>
        <v>1.9552464261324731E-2</v>
      </c>
      <c r="D4180" s="1">
        <v>24</v>
      </c>
      <c r="E4180" s="4">
        <f>D4180/MIN(D4180:D9179)-1</f>
        <v>4.3478260869565188E-2</v>
      </c>
      <c r="F4180" s="1">
        <v>6</v>
      </c>
      <c r="G4180" s="5">
        <f>F4180/6</f>
        <v>1</v>
      </c>
      <c r="H4180" s="7">
        <v>4.4386065797299999E-9</v>
      </c>
      <c r="I4180">
        <f>H4180*10000000000</f>
        <v>44.386065797299999</v>
      </c>
      <c r="J4180" s="5">
        <f>I4180/MAX(I4180:I9179)</f>
        <v>6.0163618069479989E-11</v>
      </c>
      <c r="K4180">
        <f>0.4*E4180+0.4*G4180+0.2*J4180</f>
        <v>0.41739130435985883</v>
      </c>
    </row>
    <row r="4181" spans="1:11" x14ac:dyDescent="0.25">
      <c r="A4181" s="1">
        <v>1676</v>
      </c>
      <c r="B4181" s="1">
        <v>25.730769664</v>
      </c>
      <c r="C4181" s="1">
        <f>B4181/MIN(B4181:B9180)-1</f>
        <v>1.7379968230970766E-2</v>
      </c>
      <c r="D4181" s="1">
        <v>24</v>
      </c>
      <c r="E4181" s="4">
        <f>D4181/MIN(D4181:D9180)-1</f>
        <v>4.3478260869565188E-2</v>
      </c>
      <c r="F4181" s="1">
        <v>6</v>
      </c>
      <c r="G4181" s="5">
        <f>F4181/6</f>
        <v>1</v>
      </c>
      <c r="H4181" s="7">
        <v>4.4545989937199997E-9</v>
      </c>
      <c r="I4181">
        <f>H4181*10000000000</f>
        <v>44.545989937199998</v>
      </c>
      <c r="J4181" s="5">
        <f>I4181/MAX(I4181:I9180)</f>
        <v>6.0380389137160841E-11</v>
      </c>
      <c r="K4181">
        <f>0.4*E4181+0.4*G4181+0.2*J4181</f>
        <v>0.41739130435990218</v>
      </c>
    </row>
    <row r="4182" spans="1:11" x14ac:dyDescent="0.25">
      <c r="A4182" s="1">
        <v>3139</v>
      </c>
      <c r="B4182" s="1">
        <v>25.626374006300001</v>
      </c>
      <c r="C4182" s="1">
        <f>B4182/MIN(B4182:B9181)-1</f>
        <v>1.3252223421888143E-2</v>
      </c>
      <c r="D4182" s="1">
        <v>24</v>
      </c>
      <c r="E4182" s="4">
        <f>D4182/MIN(D4182:D9181)-1</f>
        <v>4.3478260869565188E-2</v>
      </c>
      <c r="F4182" s="1">
        <v>6</v>
      </c>
      <c r="G4182" s="5">
        <f>F4182/6</f>
        <v>1</v>
      </c>
      <c r="H4182" s="7">
        <v>4.4700441814600003E-9</v>
      </c>
      <c r="I4182">
        <f>H4182*10000000000</f>
        <v>44.700441814600005</v>
      </c>
      <c r="J4182" s="5">
        <f>I4182/MAX(I4182:I9181)</f>
        <v>6.0589742761887215E-11</v>
      </c>
      <c r="K4182">
        <f>0.4*E4182+0.4*G4182+0.2*J4182</f>
        <v>0.41739130435994409</v>
      </c>
    </row>
    <row r="4183" spans="1:11" x14ac:dyDescent="0.25">
      <c r="A4183" s="1">
        <v>1916</v>
      </c>
      <c r="B4183" s="1">
        <v>25.637363039</v>
      </c>
      <c r="C4183" s="1">
        <f>B4183/MIN(B4183:B9182)-1</f>
        <v>1.3686723512060572E-2</v>
      </c>
      <c r="D4183" s="1">
        <v>24</v>
      </c>
      <c r="E4183" s="4">
        <f>D4183/MIN(D4183:D9182)-1</f>
        <v>4.3478260869565188E-2</v>
      </c>
      <c r="F4183" s="1">
        <v>6</v>
      </c>
      <c r="G4183" s="5">
        <f>F4183/6</f>
        <v>1</v>
      </c>
      <c r="H4183" s="7">
        <v>4.4995204274299997E-9</v>
      </c>
      <c r="I4183">
        <f>H4183*10000000000</f>
        <v>44.995204274300001</v>
      </c>
      <c r="J4183" s="5">
        <f>I4183/MAX(I4183:I9182)</f>
        <v>6.0989282025574111E-11</v>
      </c>
      <c r="K4183">
        <f>0.4*E4183+0.4*G4183+0.2*J4183</f>
        <v>0.41739130436002397</v>
      </c>
    </row>
    <row r="4184" spans="1:11" x14ac:dyDescent="0.25">
      <c r="A4184" s="1">
        <v>1060</v>
      </c>
      <c r="B4184" s="1">
        <v>25.697802625600001</v>
      </c>
      <c r="C4184" s="1">
        <f>B4184/MIN(B4184:B9183)-1</f>
        <v>1.6076470320957492E-2</v>
      </c>
      <c r="D4184" s="1">
        <v>24</v>
      </c>
      <c r="E4184" s="4">
        <f>D4184/MIN(D4184:D9183)-1</f>
        <v>4.3478260869565188E-2</v>
      </c>
      <c r="F4184" s="1">
        <v>6</v>
      </c>
      <c r="G4184" s="5">
        <f>F4184/6</f>
        <v>1</v>
      </c>
      <c r="H4184" s="7">
        <v>4.5139617330999996E-9</v>
      </c>
      <c r="I4184">
        <f>H4184*10000000000</f>
        <v>45.139617330999997</v>
      </c>
      <c r="J4184" s="5">
        <f>I4184/MAX(I4184:I9183)</f>
        <v>6.1185028412001379E-11</v>
      </c>
      <c r="K4184">
        <f>0.4*E4184+0.4*G4184+0.2*J4184</f>
        <v>0.41739130436006311</v>
      </c>
    </row>
    <row r="4185" spans="1:11" x14ac:dyDescent="0.25">
      <c r="A4185" s="1">
        <v>1750</v>
      </c>
      <c r="B4185" s="1">
        <v>25.824176251899999</v>
      </c>
      <c r="C4185" s="1">
        <f>B4185/MIN(B4185:B9184)-1</f>
        <v>2.1073211482968146E-2</v>
      </c>
      <c r="D4185" s="1">
        <v>24</v>
      </c>
      <c r="E4185" s="4">
        <f>D4185/MIN(D4185:D9184)-1</f>
        <v>4.3478260869565188E-2</v>
      </c>
      <c r="F4185" s="1">
        <v>6</v>
      </c>
      <c r="G4185" s="5">
        <f>F4185/6</f>
        <v>1</v>
      </c>
      <c r="H4185" s="7">
        <v>4.5517233238200003E-9</v>
      </c>
      <c r="I4185">
        <f>H4185*10000000000</f>
        <v>45.517233238199999</v>
      </c>
      <c r="J4185" s="5">
        <f>I4185/MAX(I4185:I9184)</f>
        <v>6.1696872361440195E-11</v>
      </c>
      <c r="K4185">
        <f>0.4*E4185+0.4*G4185+0.2*J4185</f>
        <v>0.41739130436016547</v>
      </c>
    </row>
    <row r="4186" spans="1:11" x14ac:dyDescent="0.25">
      <c r="A4186" s="1">
        <v>3802</v>
      </c>
      <c r="B4186" s="1">
        <v>25.587912552100001</v>
      </c>
      <c r="C4186" s="1">
        <f>B4186/MIN(B4186:B9185)-1</f>
        <v>1.1731479442478099E-2</v>
      </c>
      <c r="D4186" s="1">
        <v>24</v>
      </c>
      <c r="E4186" s="4">
        <f>D4186/MIN(D4186:D9185)-1</f>
        <v>4.3478260869565188E-2</v>
      </c>
      <c r="F4186" s="1">
        <v>6</v>
      </c>
      <c r="G4186" s="5">
        <f>F4186/6</f>
        <v>1</v>
      </c>
      <c r="H4186" s="7">
        <v>4.5702737723000003E-9</v>
      </c>
      <c r="I4186">
        <f>H4186*10000000000</f>
        <v>45.702737723000006</v>
      </c>
      <c r="J4186" s="5">
        <f>I4186/MAX(I4186:I9185)</f>
        <v>6.1948316610287368E-11</v>
      </c>
      <c r="K4186">
        <f>0.4*E4186+0.4*G4186+0.2*J4186</f>
        <v>0.41739130436021576</v>
      </c>
    </row>
    <row r="4187" spans="1:11" x14ac:dyDescent="0.25">
      <c r="A4187" s="1">
        <v>900</v>
      </c>
      <c r="B4187" s="1">
        <v>25.7692312822</v>
      </c>
      <c r="C4187" s="1">
        <f>B4187/MIN(B4187:B9186)-1</f>
        <v>1.8900718694847329E-2</v>
      </c>
      <c r="D4187" s="1">
        <v>24</v>
      </c>
      <c r="E4187" s="4">
        <f>D4187/MIN(D4187:D9186)-1</f>
        <v>4.3478260869565188E-2</v>
      </c>
      <c r="F4187" s="1">
        <v>6</v>
      </c>
      <c r="G4187" s="5">
        <f>F4187/6</f>
        <v>1</v>
      </c>
      <c r="H4187" s="7">
        <v>4.5705346944800002E-9</v>
      </c>
      <c r="I4187">
        <f>H4187*10000000000</f>
        <v>45.705346944799999</v>
      </c>
      <c r="J4187" s="5">
        <f>I4187/MAX(I4187:I9186)</f>
        <v>6.1951853310848988E-11</v>
      </c>
      <c r="K4187">
        <f>0.4*E4187+0.4*G4187+0.2*J4187</f>
        <v>0.41739130436021649</v>
      </c>
    </row>
    <row r="4188" spans="1:11" x14ac:dyDescent="0.25">
      <c r="A4188" s="1">
        <v>2595</v>
      </c>
      <c r="B4188" s="1">
        <v>25.846154220399999</v>
      </c>
      <c r="C4188" s="1">
        <f>B4188/MIN(B4188:B9187)-1</f>
        <v>2.1942207831942229E-2</v>
      </c>
      <c r="D4188" s="1">
        <v>24</v>
      </c>
      <c r="E4188" s="4">
        <f>D4188/MIN(D4188:D9187)-1</f>
        <v>4.3478260869565188E-2</v>
      </c>
      <c r="F4188" s="1">
        <v>6</v>
      </c>
      <c r="G4188" s="5">
        <f>F4188/6</f>
        <v>1</v>
      </c>
      <c r="H4188" s="7">
        <v>4.5992827367500004E-9</v>
      </c>
      <c r="I4188">
        <f>H4188*10000000000</f>
        <v>45.992827367500006</v>
      </c>
      <c r="J4188" s="5">
        <f>I4188/MAX(I4188:I9187)</f>
        <v>6.2341522051321763E-11</v>
      </c>
      <c r="K4188">
        <f>0.4*E4188+0.4*G4188+0.2*J4188</f>
        <v>0.41739130436029442</v>
      </c>
    </row>
    <row r="4189" spans="1:11" x14ac:dyDescent="0.25">
      <c r="A4189" s="1">
        <v>99</v>
      </c>
      <c r="B4189" s="1">
        <v>25.7197807059</v>
      </c>
      <c r="C4189" s="1">
        <f>B4189/MIN(B4189:B9188)-1</f>
        <v>1.6945471090439757E-2</v>
      </c>
      <c r="D4189" s="1">
        <v>24</v>
      </c>
      <c r="E4189" s="4">
        <f>D4189/MIN(D4189:D9188)-1</f>
        <v>4.3478260869565188E-2</v>
      </c>
      <c r="F4189" s="1">
        <v>6</v>
      </c>
      <c r="G4189" s="5">
        <f>F4189/6</f>
        <v>1</v>
      </c>
      <c r="H4189" s="7">
        <v>4.6184407752100003E-9</v>
      </c>
      <c r="I4189">
        <f>H4189*10000000000</f>
        <v>46.1844077521</v>
      </c>
      <c r="J4189" s="5">
        <f>I4189/MAX(I4189:I9188)</f>
        <v>6.2601201950444054E-11</v>
      </c>
      <c r="K4189">
        <f>0.4*E4189+0.4*G4189+0.2*J4189</f>
        <v>0.41739130436034638</v>
      </c>
    </row>
    <row r="4190" spans="1:11" x14ac:dyDescent="0.25">
      <c r="A4190" s="1">
        <v>4114</v>
      </c>
      <c r="B4190" s="1">
        <v>25.637363187999998</v>
      </c>
      <c r="C4190" s="1">
        <f>B4190/MIN(B4190:B9189)-1</f>
        <v>1.3686729403435516E-2</v>
      </c>
      <c r="D4190" s="1">
        <v>24</v>
      </c>
      <c r="E4190" s="4">
        <f>D4190/MIN(D4190:D9189)-1</f>
        <v>4.3478260869565188E-2</v>
      </c>
      <c r="F4190" s="1">
        <v>6</v>
      </c>
      <c r="G4190" s="5">
        <f>F4190/6</f>
        <v>1</v>
      </c>
      <c r="H4190" s="7">
        <v>4.6238234220399996E-9</v>
      </c>
      <c r="I4190">
        <f>H4190*10000000000</f>
        <v>46.238234220399995</v>
      </c>
      <c r="J4190" s="5">
        <f>I4190/MAX(I4190:I9189)</f>
        <v>6.2674161673786488E-11</v>
      </c>
      <c r="K4190">
        <f>0.4*E4190+0.4*G4190+0.2*J4190</f>
        <v>0.41739130436036093</v>
      </c>
    </row>
    <row r="4191" spans="1:11" x14ac:dyDescent="0.25">
      <c r="A4191" s="1">
        <v>2889</v>
      </c>
      <c r="B4191" s="1">
        <v>25.675824716699999</v>
      </c>
      <c r="C4191" s="1">
        <f>B4191/MIN(B4191:B9190)-1</f>
        <v>1.5207476328533254E-2</v>
      </c>
      <c r="D4191" s="1">
        <v>24</v>
      </c>
      <c r="E4191" s="4">
        <f>D4191/MIN(D4191:D9190)-1</f>
        <v>4.3478260869565188E-2</v>
      </c>
      <c r="F4191" s="1">
        <v>6</v>
      </c>
      <c r="G4191" s="5">
        <f>F4191/6</f>
        <v>1</v>
      </c>
      <c r="H4191" s="7">
        <v>4.62865874241E-9</v>
      </c>
      <c r="I4191">
        <f>H4191*10000000000</f>
        <v>46.286587424099999</v>
      </c>
      <c r="J4191" s="5">
        <f>I4191/MAX(I4191:I9190)</f>
        <v>6.2739702595866137E-11</v>
      </c>
      <c r="K4191">
        <f>0.4*E4191+0.4*G4191+0.2*J4191</f>
        <v>0.41739130436037408</v>
      </c>
    </row>
    <row r="4192" spans="1:11" x14ac:dyDescent="0.25">
      <c r="A4192" s="1">
        <v>1210</v>
      </c>
      <c r="B4192" s="1">
        <v>25.785714633800001</v>
      </c>
      <c r="C4192" s="1">
        <f>B4192/MIN(B4192:B9191)-1</f>
        <v>1.9552461023045531E-2</v>
      </c>
      <c r="D4192" s="1">
        <v>24</v>
      </c>
      <c r="E4192" s="4">
        <f>D4192/MIN(D4192:D9191)-1</f>
        <v>4.3478260869565188E-2</v>
      </c>
      <c r="F4192" s="1">
        <v>6</v>
      </c>
      <c r="G4192" s="5">
        <f>F4192/6</f>
        <v>1</v>
      </c>
      <c r="H4192" s="7">
        <v>4.6406245044100004E-9</v>
      </c>
      <c r="I4192">
        <f>H4192*10000000000</f>
        <v>46.406245044100004</v>
      </c>
      <c r="J4192" s="5">
        <f>I4192/MAX(I4192:I9191)</f>
        <v>6.2901893932707285E-11</v>
      </c>
      <c r="K4192">
        <f>0.4*E4192+0.4*G4192+0.2*J4192</f>
        <v>0.4173913043604065</v>
      </c>
    </row>
    <row r="4193" spans="1:11" x14ac:dyDescent="0.25">
      <c r="A4193" s="1">
        <v>4348</v>
      </c>
      <c r="B4193" s="1">
        <v>25.489011406900001</v>
      </c>
      <c r="C4193" s="1">
        <f>B4193/MIN(B4193:B9192)-1</f>
        <v>7.8209845262549038E-3</v>
      </c>
      <c r="D4193" s="1">
        <v>24</v>
      </c>
      <c r="E4193" s="4">
        <f>D4193/MIN(D4193:D9192)-1</f>
        <v>4.3478260869565188E-2</v>
      </c>
      <c r="F4193" s="1">
        <v>6</v>
      </c>
      <c r="G4193" s="5">
        <f>F4193/6</f>
        <v>1</v>
      </c>
      <c r="H4193" s="7">
        <v>4.6514249853300002E-9</v>
      </c>
      <c r="I4193">
        <f>H4193*10000000000</f>
        <v>46.514249853300001</v>
      </c>
      <c r="J4193" s="5">
        <f>I4193/MAX(I4193:I9192)</f>
        <v>6.3048290329271237E-11</v>
      </c>
      <c r="K4193">
        <f>0.4*E4193+0.4*G4193+0.2*J4193</f>
        <v>0.41739130436043576</v>
      </c>
    </row>
    <row r="4194" spans="1:11" x14ac:dyDescent="0.25">
      <c r="A4194" s="1">
        <v>4840</v>
      </c>
      <c r="B4194" s="1">
        <v>25.6923082098</v>
      </c>
      <c r="C4194" s="1">
        <f>B4194/MIN(B4194:B9193)-1</f>
        <v>1.5859224251560722E-2</v>
      </c>
      <c r="D4194" s="1">
        <v>24</v>
      </c>
      <c r="E4194" s="4">
        <f>D4194/MIN(D4194:D9193)-1</f>
        <v>4.3478260869565188E-2</v>
      </c>
      <c r="F4194" s="1">
        <v>6</v>
      </c>
      <c r="G4194" s="5">
        <f>F4194/6</f>
        <v>1</v>
      </c>
      <c r="H4194" s="7">
        <v>4.6573956048199999E-9</v>
      </c>
      <c r="I4194">
        <f>H4194*10000000000</f>
        <v>46.573956048200003</v>
      </c>
      <c r="J4194" s="5">
        <f>I4194/MAX(I4194:I9193)</f>
        <v>6.3129219797603711E-11</v>
      </c>
      <c r="K4194">
        <f>0.4*E4194+0.4*G4194+0.2*J4194</f>
        <v>0.41739130436045196</v>
      </c>
    </row>
    <row r="4195" spans="1:11" x14ac:dyDescent="0.25">
      <c r="A4195" s="1">
        <v>838</v>
      </c>
      <c r="B4195" s="1">
        <v>25.829670660200001</v>
      </c>
      <c r="C4195" s="1">
        <f>B4195/MIN(B4195:B9194)-1</f>
        <v>2.1290457255819017E-2</v>
      </c>
      <c r="D4195" s="1">
        <v>24</v>
      </c>
      <c r="E4195" s="4">
        <f>D4195/MIN(D4195:D9194)-1</f>
        <v>4.3478260869565188E-2</v>
      </c>
      <c r="F4195" s="1">
        <v>6</v>
      </c>
      <c r="G4195" s="5">
        <f>F4195/6</f>
        <v>1</v>
      </c>
      <c r="H4195" s="7">
        <v>4.6973642077800002E-9</v>
      </c>
      <c r="I4195">
        <f>H4195*10000000000</f>
        <v>46.973642077800001</v>
      </c>
      <c r="J4195" s="5">
        <f>I4195/MAX(I4195:I9194)</f>
        <v>6.3670978955587576E-11</v>
      </c>
      <c r="K4195">
        <f>0.4*E4195+0.4*G4195+0.2*J4195</f>
        <v>0.41739130436056032</v>
      </c>
    </row>
    <row r="4196" spans="1:11" x14ac:dyDescent="0.25">
      <c r="A4196" s="1">
        <v>4712</v>
      </c>
      <c r="B4196" s="1">
        <v>25.8241762593</v>
      </c>
      <c r="C4196" s="1">
        <f>B4196/MIN(B4196:B9195)-1</f>
        <v>2.1073211775559875E-2</v>
      </c>
      <c r="D4196" s="1">
        <v>24</v>
      </c>
      <c r="E4196" s="4">
        <f>D4196/MIN(D4196:D9195)-1</f>
        <v>4.3478260869565188E-2</v>
      </c>
      <c r="F4196" s="1">
        <v>6</v>
      </c>
      <c r="G4196" s="5">
        <f>F4196/6</f>
        <v>1</v>
      </c>
      <c r="H4196" s="7">
        <v>4.7099761055400003E-9</v>
      </c>
      <c r="I4196">
        <f>H4196*10000000000</f>
        <v>47.099761055400002</v>
      </c>
      <c r="J4196" s="5">
        <f>I4196/MAX(I4196:I9195)</f>
        <v>6.3841928416039663E-11</v>
      </c>
      <c r="K4196">
        <f>0.4*E4196+0.4*G4196+0.2*J4196</f>
        <v>0.41739130436059452</v>
      </c>
    </row>
    <row r="4197" spans="1:11" x14ac:dyDescent="0.25">
      <c r="A4197" s="1">
        <v>2376</v>
      </c>
      <c r="B4197" s="1">
        <v>25.6703300476</v>
      </c>
      <c r="C4197" s="1">
        <f>B4197/MIN(B4197:B9196)-1</f>
        <v>1.4990220243799035E-2</v>
      </c>
      <c r="D4197" s="1">
        <v>24</v>
      </c>
      <c r="E4197" s="4">
        <f>D4197/MIN(D4197:D9196)-1</f>
        <v>4.3478260869565188E-2</v>
      </c>
      <c r="F4197" s="1">
        <v>6</v>
      </c>
      <c r="G4197" s="5">
        <f>F4197/6</f>
        <v>1</v>
      </c>
      <c r="H4197" s="7">
        <v>4.7469911365000004E-9</v>
      </c>
      <c r="I4197">
        <f>H4197*10000000000</f>
        <v>47.469911365000002</v>
      </c>
      <c r="J4197" s="5">
        <f>I4197/MAX(I4197:I9196)</f>
        <v>6.4343653032877162E-11</v>
      </c>
      <c r="K4197">
        <f>0.4*E4197+0.4*G4197+0.2*J4197</f>
        <v>0.41739130436069483</v>
      </c>
    </row>
    <row r="4198" spans="1:11" x14ac:dyDescent="0.25">
      <c r="A4198" s="1">
        <v>3288</v>
      </c>
      <c r="B4198" s="1">
        <v>25.780220292500001</v>
      </c>
      <c r="C4198" s="1">
        <f>B4198/MIN(B4198:B9197)-1</f>
        <v>1.9335217899336676E-2</v>
      </c>
      <c r="D4198" s="1">
        <v>24</v>
      </c>
      <c r="E4198" s="4">
        <f>D4198/MIN(D4198:D9197)-1</f>
        <v>4.3478260869565188E-2</v>
      </c>
      <c r="F4198" s="1">
        <v>6</v>
      </c>
      <c r="G4198" s="5">
        <f>F4198/6</f>
        <v>1</v>
      </c>
      <c r="H4198" s="7">
        <v>4.8216397679300003E-9</v>
      </c>
      <c r="I4198">
        <f>H4198*10000000000</f>
        <v>48.216397679300002</v>
      </c>
      <c r="J4198" s="5">
        <f>I4198/MAX(I4198:I9197)</f>
        <v>6.5355486740165787E-11</v>
      </c>
      <c r="K4198">
        <f>0.4*E4198+0.4*G4198+0.2*J4198</f>
        <v>0.41739130436089722</v>
      </c>
    </row>
    <row r="4199" spans="1:11" x14ac:dyDescent="0.25">
      <c r="A4199" s="1">
        <v>3796</v>
      </c>
      <c r="B4199" s="1">
        <v>25.692308157700001</v>
      </c>
      <c r="C4199" s="1">
        <f>B4199/MIN(B4199:B9198)-1</f>
        <v>1.5859222191556555E-2</v>
      </c>
      <c r="D4199" s="1">
        <v>24</v>
      </c>
      <c r="E4199" s="4">
        <f>D4199/MIN(D4199:D9198)-1</f>
        <v>4.3478260869565188E-2</v>
      </c>
      <c r="F4199" s="1">
        <v>6</v>
      </c>
      <c r="G4199" s="5">
        <f>F4199/6</f>
        <v>1</v>
      </c>
      <c r="H4199" s="7">
        <v>4.83366714463E-9</v>
      </c>
      <c r="I4199">
        <f>H4199*10000000000</f>
        <v>48.336671446300002</v>
      </c>
      <c r="J4199" s="5">
        <f>I4199/MAX(I4199:I9198)</f>
        <v>6.5518513240748447E-11</v>
      </c>
      <c r="K4199">
        <f>0.4*E4199+0.4*G4199+0.2*J4199</f>
        <v>0.4173913043609298</v>
      </c>
    </row>
    <row r="4200" spans="1:11" x14ac:dyDescent="0.25">
      <c r="A4200" s="1">
        <v>2765</v>
      </c>
      <c r="B4200" s="1">
        <v>25.747253112500001</v>
      </c>
      <c r="C4200" s="1">
        <f>B4200/MIN(B4200:B9199)-1</f>
        <v>1.8031714390539744E-2</v>
      </c>
      <c r="D4200" s="1">
        <v>24</v>
      </c>
      <c r="E4200" s="4">
        <f>D4200/MIN(D4200:D9199)-1</f>
        <v>4.3478260869565188E-2</v>
      </c>
      <c r="F4200" s="1">
        <v>6</v>
      </c>
      <c r="G4200" s="5">
        <f>F4200/6</f>
        <v>1</v>
      </c>
      <c r="H4200" s="7">
        <v>4.83402449764E-9</v>
      </c>
      <c r="I4200">
        <f>H4200*10000000000</f>
        <v>48.340244976400001</v>
      </c>
      <c r="J4200" s="5">
        <f>I4200/MAX(I4200:I9199)</f>
        <v>6.5523357024405191E-11</v>
      </c>
      <c r="K4200">
        <f>0.4*E4200+0.4*G4200+0.2*J4200</f>
        <v>0.4173913043609308</v>
      </c>
    </row>
    <row r="4201" spans="1:11" x14ac:dyDescent="0.25">
      <c r="A4201" s="1">
        <v>4530</v>
      </c>
      <c r="B4201" s="1">
        <v>25.7472532317</v>
      </c>
      <c r="C4201" s="1">
        <f>B4201/MIN(B4201:B9200)-1</f>
        <v>1.8031719103639876E-2</v>
      </c>
      <c r="D4201" s="1">
        <v>24</v>
      </c>
      <c r="E4201" s="4">
        <f>D4201/MIN(D4201:D9200)-1</f>
        <v>4.3478260869565188E-2</v>
      </c>
      <c r="F4201" s="1">
        <v>6</v>
      </c>
      <c r="G4201" s="5">
        <f>F4201/6</f>
        <v>1</v>
      </c>
      <c r="H4201" s="7">
        <v>4.8434603845800004E-9</v>
      </c>
      <c r="I4201">
        <f>H4201*10000000000</f>
        <v>48.434603845800005</v>
      </c>
      <c r="J4201" s="5">
        <f>I4201/MAX(I4201:I9200)</f>
        <v>6.5651256870405855E-11</v>
      </c>
      <c r="K4201">
        <f>0.4*E4201+0.4*G4201+0.2*J4201</f>
        <v>0.41739130436095639</v>
      </c>
    </row>
    <row r="4202" spans="1:11" x14ac:dyDescent="0.25">
      <c r="A4202" s="1">
        <v>3806</v>
      </c>
      <c r="B4202" s="1">
        <v>25.543956428800001</v>
      </c>
      <c r="C4202" s="1">
        <f>B4202/MIN(B4202:B9201)-1</f>
        <v>9.9934793783340581E-3</v>
      </c>
      <c r="D4202" s="1">
        <v>24</v>
      </c>
      <c r="E4202" s="4">
        <f>D4202/MIN(D4202:D9201)-1</f>
        <v>4.3478260869565188E-2</v>
      </c>
      <c r="F4202" s="1">
        <v>6</v>
      </c>
      <c r="G4202" s="5">
        <f>F4202/6</f>
        <v>1</v>
      </c>
      <c r="H4202" s="7">
        <v>4.96073759239E-9</v>
      </c>
      <c r="I4202">
        <f>H4202*10000000000</f>
        <v>49.607375923900001</v>
      </c>
      <c r="J4202" s="5">
        <f>I4202/MAX(I4202:I9201)</f>
        <v>6.7240904660132932E-11</v>
      </c>
      <c r="K4202">
        <f>0.4*E4202+0.4*G4202+0.2*J4202</f>
        <v>0.41739130436127431</v>
      </c>
    </row>
    <row r="4203" spans="1:11" x14ac:dyDescent="0.25">
      <c r="A4203" s="1">
        <v>1633</v>
      </c>
      <c r="B4203" s="1">
        <v>25.560440056000001</v>
      </c>
      <c r="C4203" s="1">
        <f>B4203/MIN(B4203:B9202)-1</f>
        <v>1.0645232603599286E-2</v>
      </c>
      <c r="D4203" s="1">
        <v>24</v>
      </c>
      <c r="E4203" s="4">
        <f>D4203/MIN(D4203:D9202)-1</f>
        <v>4.3478260869565188E-2</v>
      </c>
      <c r="F4203" s="1">
        <v>6</v>
      </c>
      <c r="G4203" s="5">
        <f>F4203/6</f>
        <v>1</v>
      </c>
      <c r="H4203" s="7">
        <v>4.9653750468299996E-9</v>
      </c>
      <c r="I4203">
        <f>H4203*10000000000</f>
        <v>49.653750468299997</v>
      </c>
      <c r="J4203" s="5">
        <f>I4203/MAX(I4203:I9202)</f>
        <v>6.7303763585052501E-11</v>
      </c>
      <c r="K4203">
        <f>0.4*E4203+0.4*G4203+0.2*J4203</f>
        <v>0.41739130436128685</v>
      </c>
    </row>
    <row r="4204" spans="1:11" x14ac:dyDescent="0.25">
      <c r="A4204" s="1">
        <v>2638</v>
      </c>
      <c r="B4204" s="1">
        <v>25.516483895499999</v>
      </c>
      <c r="C4204" s="1">
        <f>B4204/MIN(B4204:B9203)-1</f>
        <v>8.9072310685880396E-3</v>
      </c>
      <c r="D4204" s="1">
        <v>24</v>
      </c>
      <c r="E4204" s="4">
        <f>D4204/MIN(D4204:D9203)-1</f>
        <v>4.3478260869565188E-2</v>
      </c>
      <c r="F4204" s="1">
        <v>6</v>
      </c>
      <c r="G4204" s="5">
        <f>F4204/6</f>
        <v>1</v>
      </c>
      <c r="H4204" s="7">
        <v>4.9743113652899997E-9</v>
      </c>
      <c r="I4204">
        <f>H4204*10000000000</f>
        <v>49.7431136529</v>
      </c>
      <c r="J4204" s="5">
        <f>I4204/MAX(I4204:I9203)</f>
        <v>6.7424891970981087E-11</v>
      </c>
      <c r="K4204">
        <f>0.4*E4204+0.4*G4204+0.2*J4204</f>
        <v>0.41739130436131111</v>
      </c>
    </row>
    <row r="4205" spans="1:11" x14ac:dyDescent="0.25">
      <c r="A4205" s="1">
        <v>4769</v>
      </c>
      <c r="B4205" s="1">
        <v>25.697802729900001</v>
      </c>
      <c r="C4205" s="1">
        <f>B4205/MIN(B4205:B9204)-1</f>
        <v>1.6076474444919997E-2</v>
      </c>
      <c r="D4205" s="1">
        <v>24</v>
      </c>
      <c r="E4205" s="4">
        <f>D4205/MIN(D4205:D9204)-1</f>
        <v>4.3478260869565188E-2</v>
      </c>
      <c r="F4205" s="1">
        <v>6</v>
      </c>
      <c r="G4205" s="5">
        <f>F4205/6</f>
        <v>1</v>
      </c>
      <c r="H4205" s="7">
        <v>4.9942459209899998E-9</v>
      </c>
      <c r="I4205">
        <f>H4205*10000000000</f>
        <v>49.942459209900001</v>
      </c>
      <c r="J4205" s="5">
        <f>I4205/MAX(I4205:I9204)</f>
        <v>6.7695097264911987E-11</v>
      </c>
      <c r="K4205">
        <f>0.4*E4205+0.4*G4205+0.2*J4205</f>
        <v>0.41739130436136512</v>
      </c>
    </row>
    <row r="4206" spans="1:11" x14ac:dyDescent="0.25">
      <c r="A4206" s="1">
        <v>2849</v>
      </c>
      <c r="B4206" s="1">
        <v>25.780220203100001</v>
      </c>
      <c r="C4206" s="1">
        <f>B4206/MIN(B4206:B9205)-1</f>
        <v>1.9335214364511577E-2</v>
      </c>
      <c r="D4206" s="1">
        <v>24</v>
      </c>
      <c r="E4206" s="4">
        <f>D4206/MIN(D4206:D9205)-1</f>
        <v>4.3478260869565188E-2</v>
      </c>
      <c r="F4206" s="1">
        <v>6</v>
      </c>
      <c r="G4206" s="5">
        <f>F4206/6</f>
        <v>1</v>
      </c>
      <c r="H4206" s="7">
        <v>5.0124640680600001E-9</v>
      </c>
      <c r="I4206">
        <f>H4206*10000000000</f>
        <v>50.124640680600002</v>
      </c>
      <c r="J4206" s="5">
        <f>I4206/MAX(I4206:I9205)</f>
        <v>6.7942037294978765E-11</v>
      </c>
      <c r="K4206">
        <f>0.4*E4206+0.4*G4206+0.2*J4206</f>
        <v>0.41739130436141453</v>
      </c>
    </row>
    <row r="4207" spans="1:11" x14ac:dyDescent="0.25">
      <c r="A4207" s="1">
        <v>2151</v>
      </c>
      <c r="B4207" s="1">
        <v>25.736264236299998</v>
      </c>
      <c r="C4207" s="1">
        <f>B4207/MIN(B4207:B9206)-1</f>
        <v>1.7597220488288157E-2</v>
      </c>
      <c r="D4207" s="1">
        <v>24</v>
      </c>
      <c r="E4207" s="4">
        <f>D4207/MIN(D4207:D9206)-1</f>
        <v>4.3478260869565188E-2</v>
      </c>
      <c r="F4207" s="1">
        <v>6</v>
      </c>
      <c r="G4207" s="5">
        <f>F4207/6</f>
        <v>1</v>
      </c>
      <c r="H4207" s="7">
        <v>5.0593545506800001E-9</v>
      </c>
      <c r="I4207">
        <f>H4207*10000000000</f>
        <v>50.593545506799998</v>
      </c>
      <c r="J4207" s="5">
        <f>I4207/MAX(I4207:I9206)</f>
        <v>6.8577619889824292E-11</v>
      </c>
      <c r="K4207">
        <f>0.4*E4207+0.4*G4207+0.2*J4207</f>
        <v>0.41739130436154165</v>
      </c>
    </row>
    <row r="4208" spans="1:11" x14ac:dyDescent="0.25">
      <c r="A4208" s="1">
        <v>1930</v>
      </c>
      <c r="B4208" s="1">
        <v>25.5769235715</v>
      </c>
      <c r="C4208" s="1">
        <f>B4208/MIN(B4208:B9207)-1</f>
        <v>1.1296981412310059E-2</v>
      </c>
      <c r="D4208" s="1">
        <v>24</v>
      </c>
      <c r="E4208" s="4">
        <f>D4208/MIN(D4208:D9207)-1</f>
        <v>4.3478260869565188E-2</v>
      </c>
      <c r="F4208" s="1">
        <v>6</v>
      </c>
      <c r="G4208" s="5">
        <f>F4208/6</f>
        <v>1</v>
      </c>
      <c r="H4208" s="7">
        <v>5.1056692667600002E-9</v>
      </c>
      <c r="I4208">
        <f>H4208*10000000000</f>
        <v>51.056692667600004</v>
      </c>
      <c r="J4208" s="5">
        <f>I4208/MAX(I4208:I9207)</f>
        <v>6.9205398188977598E-11</v>
      </c>
      <c r="K4208">
        <f>0.4*E4208+0.4*G4208+0.2*J4208</f>
        <v>0.41739130436166721</v>
      </c>
    </row>
    <row r="4209" spans="1:11" x14ac:dyDescent="0.25">
      <c r="A4209" s="1">
        <v>778</v>
      </c>
      <c r="B4209" s="1">
        <v>25.719780683500002</v>
      </c>
      <c r="C4209" s="1">
        <f>B4209/MIN(B4209:B9208)-1</f>
        <v>1.6945470204756674E-2</v>
      </c>
      <c r="D4209" s="1">
        <v>24</v>
      </c>
      <c r="E4209" s="4">
        <f>D4209/MIN(D4209:D9208)-1</f>
        <v>4.3478260869565188E-2</v>
      </c>
      <c r="F4209" s="1">
        <v>6</v>
      </c>
      <c r="G4209" s="5">
        <f>F4209/6</f>
        <v>1</v>
      </c>
      <c r="H4209" s="7">
        <v>5.1508047415699996E-9</v>
      </c>
      <c r="I4209">
        <f>H4209*10000000000</f>
        <v>51.508047415699998</v>
      </c>
      <c r="J4209" s="5">
        <f>I4209/MAX(I4209:I9208)</f>
        <v>6.9817192322806554E-11</v>
      </c>
      <c r="K4209">
        <f>0.4*E4209+0.4*G4209+0.2*J4209</f>
        <v>0.41739130436178956</v>
      </c>
    </row>
    <row r="4210" spans="1:11" x14ac:dyDescent="0.25">
      <c r="A4210" s="1">
        <v>4888</v>
      </c>
      <c r="B4210" s="1">
        <v>25.802198208899998</v>
      </c>
      <c r="C4210" s="1">
        <f>B4210/MIN(B4210:B9209)-1</f>
        <v>2.020421218830637E-2</v>
      </c>
      <c r="D4210" s="1">
        <v>24</v>
      </c>
      <c r="E4210" s="4">
        <f>D4210/MIN(D4210:D9209)-1</f>
        <v>4.3478260869565188E-2</v>
      </c>
      <c r="F4210" s="1">
        <v>6</v>
      </c>
      <c r="G4210" s="5">
        <f>F4210/6</f>
        <v>1</v>
      </c>
      <c r="H4210" s="7">
        <v>5.1720180270699999E-9</v>
      </c>
      <c r="I4210">
        <f>H4210*10000000000</f>
        <v>51.720180270699998</v>
      </c>
      <c r="J4210" s="5">
        <f>I4210/MAX(I4210:I9209)</f>
        <v>7.0104730311113342E-11</v>
      </c>
      <c r="K4210">
        <f>0.4*E4210+0.4*G4210+0.2*J4210</f>
        <v>0.41739130436184707</v>
      </c>
    </row>
    <row r="4211" spans="1:11" x14ac:dyDescent="0.25">
      <c r="A4211" s="1">
        <v>4259</v>
      </c>
      <c r="B4211" s="1">
        <v>25.8186817914</v>
      </c>
      <c r="C4211" s="1">
        <f>B4211/MIN(B4211:B9210)-1</f>
        <v>2.0855963646158937E-2</v>
      </c>
      <c r="D4211" s="1">
        <v>24</v>
      </c>
      <c r="E4211" s="4">
        <f>D4211/MIN(D4211:D9210)-1</f>
        <v>4.3478260869565188E-2</v>
      </c>
      <c r="F4211" s="1">
        <v>6</v>
      </c>
      <c r="G4211" s="5">
        <f>F4211/6</f>
        <v>1</v>
      </c>
      <c r="H4211" s="7">
        <v>5.1784550022100003E-9</v>
      </c>
      <c r="I4211">
        <f>H4211*10000000000</f>
        <v>51.784550022100007</v>
      </c>
      <c r="J4211" s="5">
        <f>I4211/MAX(I4211:I9210)</f>
        <v>7.0191981052283856E-11</v>
      </c>
      <c r="K4211">
        <f>0.4*E4211+0.4*G4211+0.2*J4211</f>
        <v>0.4173913043618645</v>
      </c>
    </row>
    <row r="4212" spans="1:11" x14ac:dyDescent="0.25">
      <c r="A4212" s="1">
        <v>943</v>
      </c>
      <c r="B4212" s="1">
        <v>25.587912559500001</v>
      </c>
      <c r="C4212" s="1">
        <f>B4212/MIN(B4212:B9211)-1</f>
        <v>1.1731479735070049E-2</v>
      </c>
      <c r="D4212" s="1">
        <v>24</v>
      </c>
      <c r="E4212" s="4">
        <f>D4212/MIN(D4212:D9211)-1</f>
        <v>4.3478260869565188E-2</v>
      </c>
      <c r="F4212" s="1">
        <v>6</v>
      </c>
      <c r="G4212" s="5">
        <f>F4212/6</f>
        <v>1</v>
      </c>
      <c r="H4212" s="7">
        <v>5.20282754202E-9</v>
      </c>
      <c r="I4212">
        <f>H4212*10000000000</f>
        <v>52.028275420199996</v>
      </c>
      <c r="J4212" s="5">
        <f>I4212/MAX(I4212:I9211)</f>
        <v>7.0522341526944611E-11</v>
      </c>
      <c r="K4212">
        <f>0.4*E4212+0.4*G4212+0.2*J4212</f>
        <v>0.41739130436193062</v>
      </c>
    </row>
    <row r="4213" spans="1:11" x14ac:dyDescent="0.25">
      <c r="A4213" s="1">
        <v>3413</v>
      </c>
      <c r="B4213" s="1">
        <v>25.7417586967</v>
      </c>
      <c r="C4213" s="1">
        <f>B4213/MIN(B4213:B9212)-1</f>
        <v>1.7814468321143195E-2</v>
      </c>
      <c r="D4213" s="1">
        <v>24</v>
      </c>
      <c r="E4213" s="4">
        <f>D4213/MIN(D4213:D9212)-1</f>
        <v>4.3478260869565188E-2</v>
      </c>
      <c r="F4213" s="1">
        <v>6</v>
      </c>
      <c r="G4213" s="5">
        <f>F4213/6</f>
        <v>1</v>
      </c>
      <c r="H4213" s="7">
        <v>5.2045044048199998E-9</v>
      </c>
      <c r="I4213">
        <f>H4213*10000000000</f>
        <v>52.045044048199998</v>
      </c>
      <c r="J4213" s="5">
        <f>I4213/MAX(I4213:I9212)</f>
        <v>7.0545070762176872E-11</v>
      </c>
      <c r="K4213">
        <f>0.4*E4213+0.4*G4213+0.2*J4213</f>
        <v>0.41739130436193511</v>
      </c>
    </row>
    <row r="4214" spans="1:11" x14ac:dyDescent="0.25">
      <c r="A4214" s="1">
        <v>2735</v>
      </c>
      <c r="B4214" s="1">
        <v>25.697802610699998</v>
      </c>
      <c r="C4214" s="1">
        <f>B4214/MIN(B4214:B9213)-1</f>
        <v>1.6076469731819865E-2</v>
      </c>
      <c r="D4214" s="1">
        <v>24</v>
      </c>
      <c r="E4214" s="4">
        <f>D4214/MIN(D4214:D9213)-1</f>
        <v>4.3478260869565188E-2</v>
      </c>
      <c r="F4214" s="1">
        <v>6</v>
      </c>
      <c r="G4214" s="5">
        <f>F4214/6</f>
        <v>1</v>
      </c>
      <c r="H4214" s="7">
        <v>5.2163081180499999E-9</v>
      </c>
      <c r="I4214">
        <f>H4214*10000000000</f>
        <v>52.163081180500001</v>
      </c>
      <c r="J4214" s="5">
        <f>I4214/MAX(I4214:I9213)</f>
        <v>7.0705065589791133E-11</v>
      </c>
      <c r="K4214">
        <f>0.4*E4214+0.4*G4214+0.2*J4214</f>
        <v>0.41739130436196714</v>
      </c>
    </row>
    <row r="4215" spans="1:11" x14ac:dyDescent="0.25">
      <c r="A4215" s="1">
        <v>3783</v>
      </c>
      <c r="B4215" s="1">
        <v>25.780220270200001</v>
      </c>
      <c r="C4215" s="1">
        <f>B4215/MIN(B4215:B9214)-1</f>
        <v>1.933521701760732E-2</v>
      </c>
      <c r="D4215" s="1">
        <v>24</v>
      </c>
      <c r="E4215" s="4">
        <f>D4215/MIN(D4215:D9214)-1</f>
        <v>4.3478260869565188E-2</v>
      </c>
      <c r="F4215" s="1">
        <v>6</v>
      </c>
      <c r="G4215" s="5">
        <f>F4215/6</f>
        <v>1</v>
      </c>
      <c r="H4215" s="7">
        <v>5.2210278847399999E-9</v>
      </c>
      <c r="I4215">
        <f>H4215*10000000000</f>
        <v>52.210278847399998</v>
      </c>
      <c r="J4215" s="5">
        <f>I4215/MAX(I4215:I9214)</f>
        <v>7.0769040225842673E-11</v>
      </c>
      <c r="K4215">
        <f>0.4*E4215+0.4*G4215+0.2*J4215</f>
        <v>0.41739130436197991</v>
      </c>
    </row>
    <row r="4216" spans="1:11" x14ac:dyDescent="0.25">
      <c r="A4216" s="1">
        <v>4273</v>
      </c>
      <c r="B4216" s="1">
        <v>25.708791658300001</v>
      </c>
      <c r="C4216" s="1">
        <f>B4216/MIN(B4216:B9215)-1</f>
        <v>1.6510970411129922E-2</v>
      </c>
      <c r="D4216" s="1">
        <v>24</v>
      </c>
      <c r="E4216" s="4">
        <f>D4216/MIN(D4216:D9215)-1</f>
        <v>4.3478260869565188E-2</v>
      </c>
      <c r="F4216" s="1">
        <v>6</v>
      </c>
      <c r="G4216" s="5">
        <f>F4216/6</f>
        <v>1</v>
      </c>
      <c r="H4216" s="7">
        <v>5.2296294738099999E-9</v>
      </c>
      <c r="I4216">
        <f>H4216*10000000000</f>
        <v>52.296294738100002</v>
      </c>
      <c r="J4216" s="5">
        <f>I4216/MAX(I4216:I9215)</f>
        <v>7.0885631482648674E-11</v>
      </c>
      <c r="K4216">
        <f>0.4*E4216+0.4*G4216+0.2*J4216</f>
        <v>0.41739130436200322</v>
      </c>
    </row>
    <row r="4217" spans="1:11" x14ac:dyDescent="0.25">
      <c r="A4217" s="1">
        <v>1863</v>
      </c>
      <c r="B4217" s="1">
        <v>25.697802685199999</v>
      </c>
      <c r="C4217" s="1">
        <f>B4217/MIN(B4217:B9216)-1</f>
        <v>1.6076472677507336E-2</v>
      </c>
      <c r="D4217" s="1">
        <v>24</v>
      </c>
      <c r="E4217" s="4">
        <f>D4217/MIN(D4217:D9216)-1</f>
        <v>4.3478260869565188E-2</v>
      </c>
      <c r="F4217" s="1">
        <v>6</v>
      </c>
      <c r="G4217" s="5">
        <f>F4217/6</f>
        <v>1</v>
      </c>
      <c r="H4217" s="7">
        <v>5.2563030006400002E-9</v>
      </c>
      <c r="I4217">
        <f>H4217*10000000000</f>
        <v>52.563030006400005</v>
      </c>
      <c r="J4217" s="5">
        <f>I4217/MAX(I4217:I9216)</f>
        <v>7.1247180958129288E-11</v>
      </c>
      <c r="K4217">
        <f>0.4*E4217+0.4*G4217+0.2*J4217</f>
        <v>0.41739130436207555</v>
      </c>
    </row>
    <row r="4218" spans="1:11" x14ac:dyDescent="0.25">
      <c r="A4218" s="1">
        <v>2864</v>
      </c>
      <c r="B4218" s="1">
        <v>25.741758734000001</v>
      </c>
      <c r="C4218" s="1">
        <f>B4218/MIN(B4218:B9217)-1</f>
        <v>1.7814469795964127E-2</v>
      </c>
      <c r="D4218" s="1">
        <v>24</v>
      </c>
      <c r="E4218" s="4">
        <f>D4218/MIN(D4218:D9217)-1</f>
        <v>4.3478260869565188E-2</v>
      </c>
      <c r="F4218" s="1">
        <v>6</v>
      </c>
      <c r="G4218" s="5">
        <f>F4218/6</f>
        <v>1</v>
      </c>
      <c r="H4218" s="7">
        <v>5.3224863811399999E-9</v>
      </c>
      <c r="I4218">
        <f>H4218*10000000000</f>
        <v>53.224863811399999</v>
      </c>
      <c r="J4218" s="5">
        <f>I4218/MAX(I4218:I9217)</f>
        <v>7.2144271420062322E-11</v>
      </c>
      <c r="K4218">
        <f>0.4*E4218+0.4*G4218+0.2*J4218</f>
        <v>0.41739130436225497</v>
      </c>
    </row>
    <row r="4219" spans="1:11" x14ac:dyDescent="0.25">
      <c r="A4219" s="1">
        <v>4736</v>
      </c>
      <c r="B4219" s="1">
        <v>25.6923081204</v>
      </c>
      <c r="C4219" s="1">
        <f>B4219/MIN(B4219:B9218)-1</f>
        <v>1.5859220716735845E-2</v>
      </c>
      <c r="D4219" s="1">
        <v>24</v>
      </c>
      <c r="E4219" s="4">
        <f>D4219/MIN(D4219:D9218)-1</f>
        <v>4.3478260869565188E-2</v>
      </c>
      <c r="F4219" s="1">
        <v>6</v>
      </c>
      <c r="G4219" s="5">
        <f>F4219/6</f>
        <v>1</v>
      </c>
      <c r="H4219" s="7">
        <v>5.3224971990200004E-9</v>
      </c>
      <c r="I4219">
        <f>H4219*10000000000</f>
        <v>53.224971990200004</v>
      </c>
      <c r="J4219" s="5">
        <f>I4219/MAX(I4219:I9218)</f>
        <v>7.2144418052296788E-11</v>
      </c>
      <c r="K4219">
        <f>0.4*E4219+0.4*G4219+0.2*J4219</f>
        <v>0.41739130436225502</v>
      </c>
    </row>
    <row r="4220" spans="1:11" x14ac:dyDescent="0.25">
      <c r="A4220" s="1">
        <v>806</v>
      </c>
      <c r="B4220" s="1">
        <v>25.593407086999999</v>
      </c>
      <c r="C4220" s="1">
        <f>B4220/MIN(B4220:B9219)-1</f>
        <v>1.1948730221020831E-2</v>
      </c>
      <c r="D4220" s="1">
        <v>24</v>
      </c>
      <c r="E4220" s="4">
        <f>D4220/MIN(D4220:D9219)-1</f>
        <v>4.3478260869565188E-2</v>
      </c>
      <c r="F4220" s="1">
        <v>6</v>
      </c>
      <c r="G4220" s="5">
        <f>F4220/6</f>
        <v>1</v>
      </c>
      <c r="H4220" s="7">
        <v>5.3492408106600001E-9</v>
      </c>
      <c r="I4220">
        <f>H4220*10000000000</f>
        <v>53.492408106600003</v>
      </c>
      <c r="J4220" s="5">
        <f>I4220/MAX(I4220:I9219)</f>
        <v>7.2506917500627104E-11</v>
      </c>
      <c r="K4220">
        <f>0.4*E4220+0.4*G4220+0.2*J4220</f>
        <v>0.41739130436232752</v>
      </c>
    </row>
    <row r="4221" spans="1:11" x14ac:dyDescent="0.25">
      <c r="A4221" s="1">
        <v>1196</v>
      </c>
      <c r="B4221" s="1">
        <v>25.6208795533</v>
      </c>
      <c r="C4221" s="1">
        <f>B4221/MIN(B4221:B9220)-1</f>
        <v>1.3034975881624833E-2</v>
      </c>
      <c r="D4221" s="1">
        <v>24</v>
      </c>
      <c r="E4221" s="4">
        <f>D4221/MIN(D4221:D9220)-1</f>
        <v>4.3478260869565188E-2</v>
      </c>
      <c r="F4221" s="1">
        <v>6</v>
      </c>
      <c r="G4221" s="5">
        <f>F4221/6</f>
        <v>1</v>
      </c>
      <c r="H4221" s="7">
        <v>5.3528139497099998E-9</v>
      </c>
      <c r="I4221">
        <f>H4221*10000000000</f>
        <v>53.5281394971</v>
      </c>
      <c r="J4221" s="5">
        <f>I4221/MAX(I4221:I9220)</f>
        <v>7.2555350036661055E-11</v>
      </c>
      <c r="K4221">
        <f>0.4*E4221+0.4*G4221+0.2*J4221</f>
        <v>0.41739130436233718</v>
      </c>
    </row>
    <row r="4222" spans="1:11" x14ac:dyDescent="0.25">
      <c r="A4222" s="1">
        <v>648</v>
      </c>
      <c r="B4222" s="1">
        <v>25.532967530200001</v>
      </c>
      <c r="C4222" s="1">
        <f>B4222/MIN(B4222:B9221)-1</f>
        <v>9.5589845903991666E-3</v>
      </c>
      <c r="D4222" s="1">
        <v>24</v>
      </c>
      <c r="E4222" s="4">
        <f>D4222/MIN(D4222:D9221)-1</f>
        <v>4.3478260869565188E-2</v>
      </c>
      <c r="F4222" s="1">
        <v>6</v>
      </c>
      <c r="G4222" s="5">
        <f>F4222/6</f>
        <v>1</v>
      </c>
      <c r="H4222" s="7">
        <v>5.4498777254099998E-9</v>
      </c>
      <c r="I4222">
        <f>H4222*10000000000</f>
        <v>54.498777254099998</v>
      </c>
      <c r="J4222" s="5">
        <f>I4222/MAX(I4222:I9221)</f>
        <v>7.3871012469160702E-11</v>
      </c>
      <c r="K4222">
        <f>0.4*E4222+0.4*G4222+0.2*J4222</f>
        <v>0.4173913043626003</v>
      </c>
    </row>
    <row r="4223" spans="1:11" x14ac:dyDescent="0.25">
      <c r="A4223" s="1">
        <v>3925</v>
      </c>
      <c r="B4223" s="1">
        <v>25.489011474000002</v>
      </c>
      <c r="C4223" s="1">
        <f>B4223/MIN(B4223:B9222)-1</f>
        <v>7.8209871793506469E-3</v>
      </c>
      <c r="D4223" s="1">
        <v>24</v>
      </c>
      <c r="E4223" s="4">
        <f>D4223/MIN(D4223:D9222)-1</f>
        <v>4.3478260869565188E-2</v>
      </c>
      <c r="F4223" s="1">
        <v>6</v>
      </c>
      <c r="G4223" s="5">
        <f>F4223/6</f>
        <v>1</v>
      </c>
      <c r="H4223" s="7">
        <v>5.4586042099099999E-9</v>
      </c>
      <c r="I4223">
        <f>H4223*10000000000</f>
        <v>54.586042099099998</v>
      </c>
      <c r="J4223" s="5">
        <f>I4223/MAX(I4223:I9222)</f>
        <v>7.3989296635850495E-11</v>
      </c>
      <c r="K4223">
        <f>0.4*E4223+0.4*G4223+0.2*J4223</f>
        <v>0.417391304362624</v>
      </c>
    </row>
    <row r="4224" spans="1:11" x14ac:dyDescent="0.25">
      <c r="A4224" s="1">
        <v>647</v>
      </c>
      <c r="B4224" s="1">
        <v>25.670330189200001</v>
      </c>
      <c r="C4224" s="1">
        <f>B4224/MIN(B4224:B9223)-1</f>
        <v>1.4990225842582472E-2</v>
      </c>
      <c r="D4224" s="1">
        <v>24</v>
      </c>
      <c r="E4224" s="4">
        <f>D4224/MIN(D4224:D9223)-1</f>
        <v>4.3478260869565188E-2</v>
      </c>
      <c r="F4224" s="1">
        <v>6</v>
      </c>
      <c r="G4224" s="5">
        <f>F4224/6</f>
        <v>1</v>
      </c>
      <c r="H4224" s="7">
        <v>5.5543198401500001E-9</v>
      </c>
      <c r="I4224">
        <f>H4224*10000000000</f>
        <v>55.5431984015</v>
      </c>
      <c r="J4224" s="5">
        <f>I4224/MAX(I4224:I9223)</f>
        <v>7.5286685471197386E-11</v>
      </c>
      <c r="K4224">
        <f>0.4*E4224+0.4*G4224+0.2*J4224</f>
        <v>0.41739130436288346</v>
      </c>
    </row>
    <row r="4225" spans="1:11" x14ac:dyDescent="0.25">
      <c r="A4225" s="1">
        <v>4487</v>
      </c>
      <c r="B4225" s="1">
        <v>25.791209228300001</v>
      </c>
      <c r="C4225" s="1">
        <f>B4225/MIN(B4225:B9224)-1</f>
        <v>1.976971415813833E-2</v>
      </c>
      <c r="D4225" s="1">
        <v>24</v>
      </c>
      <c r="E4225" s="4">
        <f>D4225/MIN(D4225:D9224)-1</f>
        <v>4.3478260869565188E-2</v>
      </c>
      <c r="F4225" s="1">
        <v>6</v>
      </c>
      <c r="G4225" s="5">
        <f>F4225/6</f>
        <v>1</v>
      </c>
      <c r="H4225" s="7">
        <v>5.5708917361199996E-9</v>
      </c>
      <c r="I4225">
        <f>H4225*10000000000</f>
        <v>55.708917361199994</v>
      </c>
      <c r="J4225" s="5">
        <f>I4225/MAX(I4225:I9224)</f>
        <v>7.5511311195941581E-11</v>
      </c>
      <c r="K4225">
        <f>0.4*E4225+0.4*G4225+0.2*J4225</f>
        <v>0.41739130436292837</v>
      </c>
    </row>
    <row r="4226" spans="1:11" x14ac:dyDescent="0.25">
      <c r="A4226" s="1">
        <v>87</v>
      </c>
      <c r="B4226" s="1">
        <v>25.6758247092</v>
      </c>
      <c r="C4226" s="1">
        <f>B4226/MIN(B4226:B9225)-1</f>
        <v>1.5207476031987577E-2</v>
      </c>
      <c r="D4226" s="1">
        <v>24</v>
      </c>
      <c r="E4226" s="4">
        <f>D4226/MIN(D4226:D9225)-1</f>
        <v>4.3478260869565188E-2</v>
      </c>
      <c r="F4226" s="1">
        <v>6</v>
      </c>
      <c r="G4226" s="5">
        <f>F4226/6</f>
        <v>1</v>
      </c>
      <c r="H4226" s="7">
        <v>5.6391333132799996E-9</v>
      </c>
      <c r="I4226">
        <f>H4226*10000000000</f>
        <v>56.3913331328</v>
      </c>
      <c r="J4226" s="5">
        <f>I4226/MAX(I4226:I9225)</f>
        <v>7.643629972803243E-11</v>
      </c>
      <c r="K4226">
        <f>0.4*E4226+0.4*G4226+0.2*J4226</f>
        <v>0.41739130436311339</v>
      </c>
    </row>
    <row r="4227" spans="1:11" x14ac:dyDescent="0.25">
      <c r="A4227" s="1">
        <v>2796</v>
      </c>
      <c r="B4227" s="1">
        <v>25.780220247799999</v>
      </c>
      <c r="C4227" s="1">
        <f>B4227/MIN(B4227:B9226)-1</f>
        <v>1.9335216131924016E-2</v>
      </c>
      <c r="D4227" s="1">
        <v>24</v>
      </c>
      <c r="E4227" s="4">
        <f>D4227/MIN(D4227:D9226)-1</f>
        <v>4.3478260869565188E-2</v>
      </c>
      <c r="F4227" s="1">
        <v>6</v>
      </c>
      <c r="G4227" s="5">
        <f>F4227/6</f>
        <v>1</v>
      </c>
      <c r="H4227" s="7">
        <v>5.6671492891000004E-9</v>
      </c>
      <c r="I4227">
        <f>H4227*10000000000</f>
        <v>56.671492891000007</v>
      </c>
      <c r="J4227" s="5">
        <f>I4227/MAX(I4227:I9226)</f>
        <v>7.6816045587189161E-11</v>
      </c>
      <c r="K4227">
        <f>0.4*E4227+0.4*G4227+0.2*J4227</f>
        <v>0.41739130436318933</v>
      </c>
    </row>
    <row r="4228" spans="1:11" x14ac:dyDescent="0.25">
      <c r="A4228" s="1">
        <v>3966</v>
      </c>
      <c r="B4228" s="1">
        <v>25.6428577006</v>
      </c>
      <c r="C4228" s="1">
        <f>B4228/MIN(B4228:B9227)-1</f>
        <v>1.3903979300249114E-2</v>
      </c>
      <c r="D4228" s="1">
        <v>24</v>
      </c>
      <c r="E4228" s="4">
        <f>D4228/MIN(D4228:D9227)-1</f>
        <v>4.3478260869565188E-2</v>
      </c>
      <c r="F4228" s="1">
        <v>6</v>
      </c>
      <c r="G4228" s="5">
        <f>F4228/6</f>
        <v>1</v>
      </c>
      <c r="H4228" s="7">
        <v>5.7964456795400003E-9</v>
      </c>
      <c r="I4228">
        <f>H4228*10000000000</f>
        <v>57.964456795400004</v>
      </c>
      <c r="J4228" s="5">
        <f>I4228/MAX(I4228:I9227)</f>
        <v>7.8568608810007546E-11</v>
      </c>
      <c r="K4228">
        <f>0.4*E4228+0.4*G4228+0.2*J4228</f>
        <v>0.41739130436353983</v>
      </c>
    </row>
    <row r="4229" spans="1:11" x14ac:dyDescent="0.25">
      <c r="A4229" s="1">
        <v>2610</v>
      </c>
      <c r="B4229" s="1">
        <v>25.780220270200001</v>
      </c>
      <c r="C4229" s="1">
        <f>B4229/MIN(B4229:B9228)-1</f>
        <v>1.933521701760732E-2</v>
      </c>
      <c r="D4229" s="1">
        <v>24</v>
      </c>
      <c r="E4229" s="4">
        <f>D4229/MIN(D4229:D9228)-1</f>
        <v>4.3478260869565188E-2</v>
      </c>
      <c r="F4229" s="1">
        <v>6</v>
      </c>
      <c r="G4229" s="5">
        <f>F4229/6</f>
        <v>1</v>
      </c>
      <c r="H4229" s="7">
        <v>5.84455820663E-9</v>
      </c>
      <c r="I4229">
        <f>H4229*10000000000</f>
        <v>58.445582066299998</v>
      </c>
      <c r="J4229" s="5">
        <f>I4229/MAX(I4229:I9228)</f>
        <v>7.9220755751216366E-11</v>
      </c>
      <c r="K4229">
        <f>0.4*E4229+0.4*G4229+0.2*J4229</f>
        <v>0.41739130436367028</v>
      </c>
    </row>
    <row r="4230" spans="1:11" x14ac:dyDescent="0.25">
      <c r="A4230" s="1">
        <v>531</v>
      </c>
      <c r="B4230" s="1">
        <v>25.659341141599999</v>
      </c>
      <c r="C4230" s="1">
        <f>B4230/MIN(B4230:B9229)-1</f>
        <v>1.4555725163272193E-2</v>
      </c>
      <c r="D4230" s="1">
        <v>24</v>
      </c>
      <c r="E4230" s="4">
        <f>D4230/MIN(D4230:D9229)-1</f>
        <v>4.3478260869565188E-2</v>
      </c>
      <c r="F4230" s="1">
        <v>6</v>
      </c>
      <c r="G4230" s="5">
        <f>F4230/6</f>
        <v>1</v>
      </c>
      <c r="H4230" s="7">
        <v>5.8593031890100002E-9</v>
      </c>
      <c r="I4230">
        <f>H4230*10000000000</f>
        <v>58.593031890100001</v>
      </c>
      <c r="J4230" s="5">
        <f>I4230/MAX(I4230:I9229)</f>
        <v>7.9420618359540958E-11</v>
      </c>
      <c r="K4230">
        <f>0.4*E4230+0.4*G4230+0.2*J4230</f>
        <v>0.41739130436371025</v>
      </c>
    </row>
    <row r="4231" spans="1:11" x14ac:dyDescent="0.25">
      <c r="A4231" s="1">
        <v>746</v>
      </c>
      <c r="B4231" s="1">
        <v>25.818681739300001</v>
      </c>
      <c r="C4231" s="1">
        <f>B4231/MIN(B4231:B9230)-1</f>
        <v>2.085596158615477E-2</v>
      </c>
      <c r="D4231" s="1">
        <v>24</v>
      </c>
      <c r="E4231" s="4">
        <f>D4231/MIN(D4231:D9230)-1</f>
        <v>4.3478260869565188E-2</v>
      </c>
      <c r="F4231" s="1">
        <v>6</v>
      </c>
      <c r="G4231" s="5">
        <f>F4231/6</f>
        <v>1</v>
      </c>
      <c r="H4231" s="7">
        <v>5.9050576577499999E-9</v>
      </c>
      <c r="I4231">
        <f>H4231*10000000000</f>
        <v>59.050576577499996</v>
      </c>
      <c r="J4231" s="5">
        <f>I4231/MAX(I4231:I9230)</f>
        <v>8.004080271983467E-11</v>
      </c>
      <c r="K4231">
        <f>0.4*E4231+0.4*G4231+0.2*J4231</f>
        <v>0.41739130436383426</v>
      </c>
    </row>
    <row r="4232" spans="1:11" x14ac:dyDescent="0.25">
      <c r="A4232" s="1">
        <v>2617</v>
      </c>
      <c r="B4232" s="1">
        <v>25.5934070572</v>
      </c>
      <c r="C4232" s="1">
        <f>B4232/MIN(B4232:B9231)-1</f>
        <v>1.1948729042745798E-2</v>
      </c>
      <c r="D4232" s="1">
        <v>24</v>
      </c>
      <c r="E4232" s="4">
        <f>D4232/MIN(D4232:D9231)-1</f>
        <v>4.3478260869565188E-2</v>
      </c>
      <c r="F4232" s="1">
        <v>6</v>
      </c>
      <c r="G4232" s="5">
        <f>F4232/6</f>
        <v>1</v>
      </c>
      <c r="H4232" s="7">
        <v>5.9801344753099999E-9</v>
      </c>
      <c r="I4232">
        <f>H4232*10000000000</f>
        <v>59.801344753099997</v>
      </c>
      <c r="J4232" s="5">
        <f>I4232/MAX(I4232:I9231)</f>
        <v>8.1058440326686188E-11</v>
      </c>
      <c r="K4232">
        <f>0.4*E4232+0.4*G4232+0.2*J4232</f>
        <v>0.41739130436403782</v>
      </c>
    </row>
    <row r="4233" spans="1:11" x14ac:dyDescent="0.25">
      <c r="A4233" s="1">
        <v>923</v>
      </c>
      <c r="B4233" s="1">
        <v>25.554945446600001</v>
      </c>
      <c r="C4233" s="1">
        <f>B4233/MIN(B4233:B9232)-1</f>
        <v>1.0427978879369082E-2</v>
      </c>
      <c r="D4233" s="1">
        <v>24</v>
      </c>
      <c r="E4233" s="4">
        <f>D4233/MIN(D4233:D9232)-1</f>
        <v>4.3478260869565188E-2</v>
      </c>
      <c r="F4233" s="1">
        <v>6</v>
      </c>
      <c r="G4233" s="5">
        <f>F4233/6</f>
        <v>1</v>
      </c>
      <c r="H4233" s="7">
        <v>6.0449145237600002E-9</v>
      </c>
      <c r="I4233">
        <f>H4233*10000000000</f>
        <v>60.4491452376</v>
      </c>
      <c r="J4233" s="5">
        <f>I4233/MAX(I4233:I9232)</f>
        <v>8.1936509158302554E-11</v>
      </c>
      <c r="K4233">
        <f>0.4*E4233+0.4*G4233+0.2*J4233</f>
        <v>0.4173913043642134</v>
      </c>
    </row>
    <row r="4234" spans="1:11" x14ac:dyDescent="0.25">
      <c r="A4234" s="1">
        <v>1627</v>
      </c>
      <c r="B4234" s="1">
        <v>25.708791650799999</v>
      </c>
      <c r="C4234" s="1">
        <f>B4234/MIN(B4234:B9233)-1</f>
        <v>1.6510970114584023E-2</v>
      </c>
      <c r="D4234" s="1">
        <v>24</v>
      </c>
      <c r="E4234" s="4">
        <f>D4234/MIN(D4234:D9233)-1</f>
        <v>4.3478260869565188E-2</v>
      </c>
      <c r="F4234" s="1">
        <v>6</v>
      </c>
      <c r="G4234" s="5">
        <f>F4234/6</f>
        <v>1</v>
      </c>
      <c r="H4234" s="7">
        <v>6.0804527193399998E-9</v>
      </c>
      <c r="I4234">
        <f>H4234*10000000000</f>
        <v>60.804527193399998</v>
      </c>
      <c r="J4234" s="5">
        <f>I4234/MAX(I4234:I9233)</f>
        <v>8.2418215835239816E-11</v>
      </c>
      <c r="K4234">
        <f>0.4*E4234+0.4*G4234+0.2*J4234</f>
        <v>0.41739130436430977</v>
      </c>
    </row>
    <row r="4235" spans="1:11" x14ac:dyDescent="0.25">
      <c r="A4235" s="1">
        <v>1295</v>
      </c>
      <c r="B4235" s="1">
        <v>25.587912641500001</v>
      </c>
      <c r="C4235" s="1">
        <f>B4235/MIN(B4235:B9234)-1</f>
        <v>1.1731482977303198E-2</v>
      </c>
      <c r="D4235" s="1">
        <v>24</v>
      </c>
      <c r="E4235" s="4">
        <f>D4235/MIN(D4235:D9234)-1</f>
        <v>4.3478260869565188E-2</v>
      </c>
      <c r="F4235" s="1">
        <v>6</v>
      </c>
      <c r="G4235" s="5">
        <f>F4235/6</f>
        <v>1</v>
      </c>
      <c r="H4235" s="7">
        <v>6.1902385793799998E-9</v>
      </c>
      <c r="I4235">
        <f>H4235*10000000000</f>
        <v>61.902385793800001</v>
      </c>
      <c r="J4235" s="5">
        <f>I4235/MAX(I4235:I9234)</f>
        <v>8.3906321265227657E-11</v>
      </c>
      <c r="K4235">
        <f>0.4*E4235+0.4*G4235+0.2*J4235</f>
        <v>0.41739130436460736</v>
      </c>
    </row>
    <row r="4236" spans="1:11" x14ac:dyDescent="0.25">
      <c r="A4236" s="1">
        <v>3530</v>
      </c>
      <c r="B4236" s="1">
        <v>25.659341156499998</v>
      </c>
      <c r="C4236" s="1">
        <f>B4236/MIN(B4236:B9235)-1</f>
        <v>1.455572575240982E-2</v>
      </c>
      <c r="D4236" s="1">
        <v>24</v>
      </c>
      <c r="E4236" s="4">
        <f>D4236/MIN(D4236:D9235)-1</f>
        <v>4.3478260869565188E-2</v>
      </c>
      <c r="F4236" s="1">
        <v>6</v>
      </c>
      <c r="G4236" s="5">
        <f>F4236/6</f>
        <v>1</v>
      </c>
      <c r="H4236" s="7">
        <v>6.20655475663E-9</v>
      </c>
      <c r="I4236">
        <f>H4236*10000000000</f>
        <v>62.065547566299998</v>
      </c>
      <c r="J4236" s="5">
        <f>I4236/MAX(I4236:I9235)</f>
        <v>8.4127480820324478E-11</v>
      </c>
      <c r="K4236">
        <f>0.4*E4236+0.4*G4236+0.2*J4236</f>
        <v>0.41739130436465161</v>
      </c>
    </row>
    <row r="4237" spans="1:11" x14ac:dyDescent="0.25">
      <c r="A4237" s="1">
        <v>367</v>
      </c>
      <c r="B4237" s="1">
        <v>25.637363083699999</v>
      </c>
      <c r="C4237" s="1">
        <f>B4237/MIN(B4237:B9236)-1</f>
        <v>1.3686725279473011E-2</v>
      </c>
      <c r="D4237" s="1">
        <v>24</v>
      </c>
      <c r="E4237" s="4">
        <f>D4237/MIN(D4237:D9236)-1</f>
        <v>4.3478260869565188E-2</v>
      </c>
      <c r="F4237" s="1">
        <v>6</v>
      </c>
      <c r="G4237" s="5">
        <f>F4237/6</f>
        <v>1</v>
      </c>
      <c r="H4237" s="7">
        <v>6.2630207937999996E-9</v>
      </c>
      <c r="I4237">
        <f>H4237*10000000000</f>
        <v>62.630207937999998</v>
      </c>
      <c r="J4237" s="5">
        <f>I4237/MAX(I4237:I9236)</f>
        <v>8.4892856402316156E-11</v>
      </c>
      <c r="K4237">
        <f>0.4*E4237+0.4*G4237+0.2*J4237</f>
        <v>0.4173913043648047</v>
      </c>
    </row>
    <row r="4238" spans="1:11" x14ac:dyDescent="0.25">
      <c r="A4238" s="1">
        <v>2632</v>
      </c>
      <c r="B4238" s="1">
        <v>25.890110351099999</v>
      </c>
      <c r="C4238" s="1">
        <f>B4238/MIN(B4238:B9237)-1</f>
        <v>2.368020818867822E-2</v>
      </c>
      <c r="D4238" s="1">
        <v>24</v>
      </c>
      <c r="E4238" s="4">
        <f>D4238/MIN(D4238:D9237)-1</f>
        <v>4.3478260869565188E-2</v>
      </c>
      <c r="F4238" s="1">
        <v>6</v>
      </c>
      <c r="G4238" s="5">
        <f>F4238/6</f>
        <v>1</v>
      </c>
      <c r="H4238" s="7">
        <v>6.2650321364100004E-9</v>
      </c>
      <c r="I4238">
        <f>H4238*10000000000</f>
        <v>62.650321364100002</v>
      </c>
      <c r="J4238" s="5">
        <f>I4238/MAX(I4238:I9237)</f>
        <v>8.4920119383709363E-11</v>
      </c>
      <c r="K4238">
        <f>0.4*E4238+0.4*G4238+0.2*J4238</f>
        <v>0.41739130436481015</v>
      </c>
    </row>
    <row r="4239" spans="1:11" x14ac:dyDescent="0.25">
      <c r="A4239" s="1">
        <v>4558</v>
      </c>
      <c r="B4239" s="1">
        <v>25.642857581400001</v>
      </c>
      <c r="C4239" s="1">
        <f>B4239/MIN(B4239:B9238)-1</f>
        <v>1.3903974587148982E-2</v>
      </c>
      <c r="D4239" s="1">
        <v>24</v>
      </c>
      <c r="E4239" s="4">
        <f>D4239/MIN(D4239:D9238)-1</f>
        <v>4.3478260869565188E-2</v>
      </c>
      <c r="F4239" s="1">
        <v>6</v>
      </c>
      <c r="G4239" s="5">
        <f>F4239/6</f>
        <v>1</v>
      </c>
      <c r="H4239" s="7">
        <v>6.2704045422400003E-9</v>
      </c>
      <c r="I4239">
        <f>H4239*10000000000</f>
        <v>62.7040454224</v>
      </c>
      <c r="J4239" s="5">
        <f>I4239/MAX(I4239:I9238)</f>
        <v>8.4992940294205564E-11</v>
      </c>
      <c r="K4239">
        <f>0.4*E4239+0.4*G4239+0.2*J4239</f>
        <v>0.41739130436482469</v>
      </c>
    </row>
    <row r="4240" spans="1:11" x14ac:dyDescent="0.25">
      <c r="A4240" s="1">
        <v>4028</v>
      </c>
      <c r="B4240" s="1">
        <v>25.5934070572</v>
      </c>
      <c r="C4240" s="1">
        <f>B4240/MIN(B4240:B9239)-1</f>
        <v>1.1948729042745798E-2</v>
      </c>
      <c r="D4240" s="1">
        <v>24</v>
      </c>
      <c r="E4240" s="4">
        <f>D4240/MIN(D4240:D9239)-1</f>
        <v>4.3478260869565188E-2</v>
      </c>
      <c r="F4240" s="1">
        <v>6</v>
      </c>
      <c r="G4240" s="5">
        <f>F4240/6</f>
        <v>1</v>
      </c>
      <c r="H4240" s="7">
        <v>6.2865994811499998E-9</v>
      </c>
      <c r="I4240">
        <f>H4240*10000000000</f>
        <v>62.865994811499995</v>
      </c>
      <c r="J4240" s="5">
        <f>I4240/MAX(I4240:I9239)</f>
        <v>8.5212456509877689E-11</v>
      </c>
      <c r="K4240">
        <f>0.4*E4240+0.4*G4240+0.2*J4240</f>
        <v>0.4173913043648686</v>
      </c>
    </row>
    <row r="4241" spans="1:11" x14ac:dyDescent="0.25">
      <c r="A4241" s="1">
        <v>4908</v>
      </c>
      <c r="B4241" s="1">
        <v>25.802198298299999</v>
      </c>
      <c r="C4241" s="1">
        <f>B4241/MIN(B4241:B9240)-1</f>
        <v>2.0204215723131469E-2</v>
      </c>
      <c r="D4241" s="1">
        <v>24</v>
      </c>
      <c r="E4241" s="4">
        <f>D4241/MIN(D4241:D9240)-1</f>
        <v>4.3478260869565188E-2</v>
      </c>
      <c r="F4241" s="1">
        <v>6</v>
      </c>
      <c r="G4241" s="5">
        <f>F4241/6</f>
        <v>1</v>
      </c>
      <c r="H4241" s="7">
        <v>6.3179026520200002E-9</v>
      </c>
      <c r="I4241">
        <f>H4241*10000000000</f>
        <v>63.179026520200004</v>
      </c>
      <c r="J4241" s="5">
        <f>I4241/MAX(I4241:I9240)</f>
        <v>8.5636759043286941E-11</v>
      </c>
      <c r="K4241">
        <f>0.4*E4241+0.4*G4241+0.2*J4241</f>
        <v>0.41739130436495347</v>
      </c>
    </row>
    <row r="4242" spans="1:11" x14ac:dyDescent="0.25">
      <c r="A4242" s="1">
        <v>3507</v>
      </c>
      <c r="B4242" s="1">
        <v>25.703297287200002</v>
      </c>
      <c r="C4242" s="1">
        <f>B4242/MIN(B4242:B9241)-1</f>
        <v>1.6293726109145812E-2</v>
      </c>
      <c r="D4242" s="1">
        <v>24</v>
      </c>
      <c r="E4242" s="4">
        <f>D4242/MIN(D4242:D9241)-1</f>
        <v>4.3478260869565188E-2</v>
      </c>
      <c r="F4242" s="1">
        <v>6</v>
      </c>
      <c r="G4242" s="5">
        <f>F4242/6</f>
        <v>1</v>
      </c>
      <c r="H4242" s="7">
        <v>6.3882794269499997E-9</v>
      </c>
      <c r="I4242">
        <f>H4242*10000000000</f>
        <v>63.882794269499996</v>
      </c>
      <c r="J4242" s="5">
        <f>I4242/MAX(I4242:I9241)</f>
        <v>8.6590689366191977E-11</v>
      </c>
      <c r="K4242">
        <f>0.4*E4242+0.4*G4242+0.2*J4242</f>
        <v>0.41739130436514427</v>
      </c>
    </row>
    <row r="4243" spans="1:11" x14ac:dyDescent="0.25">
      <c r="A4243" s="1">
        <v>4515</v>
      </c>
      <c r="B4243" s="1">
        <v>25.714286230500001</v>
      </c>
      <c r="C4243" s="1">
        <f>B4243/MIN(B4243:B9242)-1</f>
        <v>1.6728222664493142E-2</v>
      </c>
      <c r="D4243" s="1">
        <v>24</v>
      </c>
      <c r="E4243" s="4">
        <f>D4243/MIN(D4243:D9242)-1</f>
        <v>4.3478260869565188E-2</v>
      </c>
      <c r="F4243" s="1">
        <v>6</v>
      </c>
      <c r="G4243" s="5">
        <f>F4243/6</f>
        <v>1</v>
      </c>
      <c r="H4243" s="7">
        <v>6.4458792811900004E-9</v>
      </c>
      <c r="I4243">
        <f>H4243*10000000000</f>
        <v>64.458792811900011</v>
      </c>
      <c r="J4243" s="5">
        <f>I4243/MAX(I4243:I9242)</f>
        <v>8.7371433405814419E-11</v>
      </c>
      <c r="K4243">
        <f>0.4*E4243+0.4*G4243+0.2*J4243</f>
        <v>0.41739130436530042</v>
      </c>
    </row>
    <row r="4244" spans="1:11" x14ac:dyDescent="0.25">
      <c r="A4244" s="1">
        <v>1718</v>
      </c>
      <c r="B4244" s="1">
        <v>25.758242256900001</v>
      </c>
      <c r="C4244" s="1">
        <f>B4244/MIN(B4244:B9243)-1</f>
        <v>1.8466218897266629E-2</v>
      </c>
      <c r="D4244" s="1">
        <v>24</v>
      </c>
      <c r="E4244" s="4">
        <f>D4244/MIN(D4244:D9243)-1</f>
        <v>4.3478260869565188E-2</v>
      </c>
      <c r="F4244" s="1">
        <v>6</v>
      </c>
      <c r="G4244" s="5">
        <f>F4244/6</f>
        <v>1</v>
      </c>
      <c r="H4244" s="7">
        <v>6.5259817023799996E-9</v>
      </c>
      <c r="I4244">
        <f>H4244*10000000000</f>
        <v>65.259817023799997</v>
      </c>
      <c r="J4244" s="5">
        <f>I4244/MAX(I4244:I9243)</f>
        <v>8.8457191151707921E-11</v>
      </c>
      <c r="K4244">
        <f>0.4*E4244+0.4*G4244+0.2*J4244</f>
        <v>0.41739130436551758</v>
      </c>
    </row>
    <row r="4245" spans="1:11" x14ac:dyDescent="0.25">
      <c r="A4245" s="1">
        <v>133</v>
      </c>
      <c r="B4245" s="1">
        <v>25.500000417199999</v>
      </c>
      <c r="C4245" s="1">
        <f>B4245/MIN(B4245:B9244)-1</f>
        <v>8.2554837307440287E-3</v>
      </c>
      <c r="D4245" s="1">
        <v>24</v>
      </c>
      <c r="E4245" s="4">
        <f>D4245/MIN(D4245:D9244)-1</f>
        <v>4.3478260869565188E-2</v>
      </c>
      <c r="F4245" s="1">
        <v>6</v>
      </c>
      <c r="G4245" s="5">
        <f>F4245/6</f>
        <v>1</v>
      </c>
      <c r="H4245" s="7">
        <v>6.56338558971E-9</v>
      </c>
      <c r="I4245">
        <f>H4245*10000000000</f>
        <v>65.633855897100005</v>
      </c>
      <c r="J4245" s="5">
        <f>I4245/MAX(I4245:I9244)</f>
        <v>8.8964186568222825E-11</v>
      </c>
      <c r="K4245">
        <f>0.4*E4245+0.4*G4245+0.2*J4245</f>
        <v>0.41739130436561894</v>
      </c>
    </row>
    <row r="4246" spans="1:11" x14ac:dyDescent="0.25">
      <c r="A4246" s="1">
        <v>393</v>
      </c>
      <c r="B4246" s="1">
        <v>25.549450896700002</v>
      </c>
      <c r="C4246" s="1">
        <f>B4246/MIN(B4246:B9245)-1</f>
        <v>1.0210727507734996E-2</v>
      </c>
      <c r="D4246" s="1">
        <v>24</v>
      </c>
      <c r="E4246" s="4">
        <f>D4246/MIN(D4246:D9245)-1</f>
        <v>4.3478260869565188E-2</v>
      </c>
      <c r="F4246" s="1">
        <v>6</v>
      </c>
      <c r="G4246" s="5">
        <f>F4246/6</f>
        <v>1</v>
      </c>
      <c r="H4246" s="7">
        <v>6.5760967424199996E-9</v>
      </c>
      <c r="I4246">
        <f>H4246*10000000000</f>
        <v>65.76096742419999</v>
      </c>
      <c r="J4246" s="5">
        <f>I4246/MAX(I4246:I9245)</f>
        <v>8.9136481391638723E-11</v>
      </c>
      <c r="K4246">
        <f>0.4*E4246+0.4*G4246+0.2*J4246</f>
        <v>0.41739130436565341</v>
      </c>
    </row>
    <row r="4247" spans="1:11" x14ac:dyDescent="0.25">
      <c r="A4247" s="1">
        <v>3753</v>
      </c>
      <c r="B4247" s="1">
        <v>25.719780646299998</v>
      </c>
      <c r="C4247" s="1">
        <f>B4247/MIN(B4247:B9246)-1</f>
        <v>1.694546873388969E-2</v>
      </c>
      <c r="D4247" s="1">
        <v>24</v>
      </c>
      <c r="E4247" s="4">
        <f>D4247/MIN(D4247:D9246)-1</f>
        <v>4.3478260869565188E-2</v>
      </c>
      <c r="F4247" s="1">
        <v>6</v>
      </c>
      <c r="G4247" s="5">
        <f>F4247/6</f>
        <v>1</v>
      </c>
      <c r="H4247" s="7">
        <v>6.6612479964799996E-9</v>
      </c>
      <c r="I4247">
        <f>H4247*10000000000</f>
        <v>66.612479964800002</v>
      </c>
      <c r="J4247" s="5">
        <f>I4247/MAX(I4247:I9246)</f>
        <v>9.0290674140056354E-11</v>
      </c>
      <c r="K4247">
        <f>0.4*E4247+0.4*G4247+0.2*J4247</f>
        <v>0.41739130436588423</v>
      </c>
    </row>
    <row r="4248" spans="1:11" x14ac:dyDescent="0.25">
      <c r="A4248" s="1">
        <v>1592</v>
      </c>
      <c r="B4248" s="1">
        <v>25.774725720300001</v>
      </c>
      <c r="C4248" s="1">
        <f>B4248/MIN(B4248:B9247)-1</f>
        <v>1.9117965645973234E-2</v>
      </c>
      <c r="D4248" s="1">
        <v>24</v>
      </c>
      <c r="E4248" s="4">
        <f>D4248/MIN(D4248:D9247)-1</f>
        <v>4.3478260869565188E-2</v>
      </c>
      <c r="F4248" s="1">
        <v>6</v>
      </c>
      <c r="G4248" s="5">
        <f>F4248/6</f>
        <v>1</v>
      </c>
      <c r="H4248" s="7">
        <v>6.7707797900800001E-9</v>
      </c>
      <c r="I4248">
        <f>H4248*10000000000</f>
        <v>67.707797900800003</v>
      </c>
      <c r="J4248" s="5">
        <f>I4248/MAX(I4248:I9247)</f>
        <v>9.1775335796421572E-11</v>
      </c>
      <c r="K4248">
        <f>0.4*E4248+0.4*G4248+0.2*J4248</f>
        <v>0.41739130436618116</v>
      </c>
    </row>
    <row r="4249" spans="1:11" x14ac:dyDescent="0.25">
      <c r="A4249" s="1">
        <v>3573</v>
      </c>
      <c r="B4249" s="1">
        <v>25.719780653699999</v>
      </c>
      <c r="C4249" s="1">
        <f>B4249/MIN(B4249:B9248)-1</f>
        <v>1.6945469026481419E-2</v>
      </c>
      <c r="D4249" s="1">
        <v>24</v>
      </c>
      <c r="E4249" s="4">
        <f>D4249/MIN(D4249:D9248)-1</f>
        <v>4.3478260869565188E-2</v>
      </c>
      <c r="F4249" s="1">
        <v>6</v>
      </c>
      <c r="G4249" s="5">
        <f>F4249/6</f>
        <v>1</v>
      </c>
      <c r="H4249" s="7">
        <v>6.7731993967100003E-9</v>
      </c>
      <c r="I4249">
        <f>H4249*10000000000</f>
        <v>67.73199396710001</v>
      </c>
      <c r="J4249" s="5">
        <f>I4249/MAX(I4249:I9248)</f>
        <v>9.1808132640780462E-11</v>
      </c>
      <c r="K4249">
        <f>0.4*E4249+0.4*G4249+0.2*J4249</f>
        <v>0.41739130436618777</v>
      </c>
    </row>
    <row r="4250" spans="1:11" x14ac:dyDescent="0.25">
      <c r="A4250" s="1">
        <v>1199</v>
      </c>
      <c r="B4250" s="1">
        <v>25.681319147300002</v>
      </c>
      <c r="C4250" s="1">
        <f>B4250/MIN(B4250:B9249)-1</f>
        <v>1.5424722983113481E-2</v>
      </c>
      <c r="D4250" s="1">
        <v>24</v>
      </c>
      <c r="E4250" s="4">
        <f>D4250/MIN(D4250:D9249)-1</f>
        <v>4.3478260869565188E-2</v>
      </c>
      <c r="F4250" s="1">
        <v>6</v>
      </c>
      <c r="G4250" s="5">
        <f>F4250/6</f>
        <v>1</v>
      </c>
      <c r="H4250" s="7">
        <v>6.7894314788999997E-9</v>
      </c>
      <c r="I4250">
        <f>H4250*10000000000</f>
        <v>67.894314788999992</v>
      </c>
      <c r="J4250" s="5">
        <f>I4250/MAX(I4250:I9249)</f>
        <v>9.2028152319436212E-11</v>
      </c>
      <c r="K4250">
        <f>0.4*E4250+0.4*G4250+0.2*J4250</f>
        <v>0.41739130436623173</v>
      </c>
    </row>
    <row r="4251" spans="1:11" x14ac:dyDescent="0.25">
      <c r="A4251" s="1">
        <v>3348</v>
      </c>
      <c r="B4251" s="1">
        <v>25.670330092299999</v>
      </c>
      <c r="C4251" s="1">
        <f>B4251/MIN(B4251:B9250)-1</f>
        <v>1.4990222011211474E-2</v>
      </c>
      <c r="D4251" s="1">
        <v>24</v>
      </c>
      <c r="E4251" s="4">
        <f>D4251/MIN(D4251:D9250)-1</f>
        <v>4.3478260869565188E-2</v>
      </c>
      <c r="F4251" s="1">
        <v>6</v>
      </c>
      <c r="G4251" s="5">
        <f>F4251/6</f>
        <v>1</v>
      </c>
      <c r="H4251" s="7">
        <v>6.8173971265399997E-9</v>
      </c>
      <c r="I4251">
        <f>H4251*10000000000</f>
        <v>68.173971265399999</v>
      </c>
      <c r="J4251" s="5">
        <f>I4251/MAX(I4251:I9250)</f>
        <v>9.2407215999322206E-11</v>
      </c>
      <c r="K4251">
        <f>0.4*E4251+0.4*G4251+0.2*J4251</f>
        <v>0.41739130436630756</v>
      </c>
    </row>
    <row r="4252" spans="1:11" x14ac:dyDescent="0.25">
      <c r="A4252" s="1">
        <v>2640</v>
      </c>
      <c r="B4252" s="1">
        <v>25.653846584299998</v>
      </c>
      <c r="C4252" s="1">
        <f>B4252/MIN(B4252:B9251)-1</f>
        <v>1.4338473499046378E-2</v>
      </c>
      <c r="D4252" s="1">
        <v>24</v>
      </c>
      <c r="E4252" s="4">
        <f>D4252/MIN(D4252:D9251)-1</f>
        <v>4.3478260869565188E-2</v>
      </c>
      <c r="F4252" s="1">
        <v>6</v>
      </c>
      <c r="G4252" s="5">
        <f>F4252/6</f>
        <v>1</v>
      </c>
      <c r="H4252" s="7">
        <v>6.89924026266E-9</v>
      </c>
      <c r="I4252">
        <f>H4252*10000000000</f>
        <v>68.992402626599997</v>
      </c>
      <c r="J4252" s="5">
        <f>I4252/MAX(I4252:I9251)</f>
        <v>9.3516568471699163E-11</v>
      </c>
      <c r="K4252">
        <f>0.4*E4252+0.4*G4252+0.2*J4252</f>
        <v>0.41739130436652944</v>
      </c>
    </row>
    <row r="4253" spans="1:11" x14ac:dyDescent="0.25">
      <c r="A4253" s="1">
        <v>997</v>
      </c>
      <c r="B4253" s="1">
        <v>25.670330122100001</v>
      </c>
      <c r="C4253" s="1">
        <f>B4253/MIN(B4253:B9252)-1</f>
        <v>1.4990223189486507E-2</v>
      </c>
      <c r="D4253" s="1">
        <v>24</v>
      </c>
      <c r="E4253" s="4">
        <f>D4253/MIN(D4253:D9252)-1</f>
        <v>4.3478260869565188E-2</v>
      </c>
      <c r="F4253" s="1">
        <v>6</v>
      </c>
      <c r="G4253" s="5">
        <f>F4253/6</f>
        <v>1</v>
      </c>
      <c r="H4253" s="7">
        <v>6.9188236245099999E-9</v>
      </c>
      <c r="I4253">
        <f>H4253*10000000000</f>
        <v>69.188236245100001</v>
      </c>
      <c r="J4253" s="5">
        <f>I4253/MAX(I4253:I9252)</f>
        <v>9.378201346703631E-11</v>
      </c>
      <c r="K4253">
        <f>0.4*E4253+0.4*G4253+0.2*J4253</f>
        <v>0.41739130436658251</v>
      </c>
    </row>
    <row r="4254" spans="1:11" x14ac:dyDescent="0.25">
      <c r="A4254" s="1">
        <v>4469</v>
      </c>
      <c r="B4254" s="1">
        <v>25.6648356691</v>
      </c>
      <c r="C4254" s="1">
        <f>B4254/MIN(B4254:B9253)-1</f>
        <v>1.4772975649223197E-2</v>
      </c>
      <c r="D4254" s="1">
        <v>24</v>
      </c>
      <c r="E4254" s="4">
        <f>D4254/MIN(D4254:D9253)-1</f>
        <v>4.3478260869565188E-2</v>
      </c>
      <c r="F4254" s="1">
        <v>6</v>
      </c>
      <c r="G4254" s="5">
        <f>F4254/6</f>
        <v>1</v>
      </c>
      <c r="H4254" s="7">
        <v>6.9360306582899998E-9</v>
      </c>
      <c r="I4254">
        <f>H4254*10000000000</f>
        <v>69.360306582899995</v>
      </c>
      <c r="J4254" s="5">
        <f>I4254/MAX(I4254:I9253)</f>
        <v>9.4015248242376882E-11</v>
      </c>
      <c r="K4254">
        <f>0.4*E4254+0.4*G4254+0.2*J4254</f>
        <v>0.41739130436662919</v>
      </c>
    </row>
    <row r="4255" spans="1:11" x14ac:dyDescent="0.25">
      <c r="A4255" s="1">
        <v>937</v>
      </c>
      <c r="B4255" s="1">
        <v>25.7362641916</v>
      </c>
      <c r="C4255" s="1">
        <f>B4255/MIN(B4255:B9254)-1</f>
        <v>1.7597218720875718E-2</v>
      </c>
      <c r="D4255" s="1">
        <v>24</v>
      </c>
      <c r="E4255" s="4">
        <f>D4255/MIN(D4255:D9254)-1</f>
        <v>4.3478260869565188E-2</v>
      </c>
      <c r="F4255" s="1">
        <v>6</v>
      </c>
      <c r="G4255" s="5">
        <f>F4255/6</f>
        <v>1</v>
      </c>
      <c r="H4255" s="7">
        <v>6.9736584906700004E-9</v>
      </c>
      <c r="I4255">
        <f>H4255*10000000000</f>
        <v>69.736584906700003</v>
      </c>
      <c r="J4255" s="5">
        <f>I4255/MAX(I4255:I9254)</f>
        <v>9.4525279148569629E-11</v>
      </c>
      <c r="K4255">
        <f>0.4*E4255+0.4*G4255+0.2*J4255</f>
        <v>0.41739130436673116</v>
      </c>
    </row>
    <row r="4256" spans="1:11" x14ac:dyDescent="0.25">
      <c r="A4256" s="1">
        <v>4748</v>
      </c>
      <c r="B4256" s="1">
        <v>25.763736769600001</v>
      </c>
      <c r="C4256" s="1">
        <f>B4256/MIN(B4256:B9255)-1</f>
        <v>1.8683468798033953E-2</v>
      </c>
      <c r="D4256" s="1">
        <v>24</v>
      </c>
      <c r="E4256" s="4">
        <f>D4256/MIN(D4256:D9255)-1</f>
        <v>4.3478260869565188E-2</v>
      </c>
      <c r="F4256" s="1">
        <v>6</v>
      </c>
      <c r="G4256" s="5">
        <f>F4256/6</f>
        <v>1</v>
      </c>
      <c r="H4256" s="7">
        <v>6.9958439537699998E-9</v>
      </c>
      <c r="I4256">
        <f>H4256*10000000000</f>
        <v>69.958439537700002</v>
      </c>
      <c r="J4256" s="5">
        <f>I4256/MAX(I4256:I9255)</f>
        <v>9.4825994633185561E-11</v>
      </c>
      <c r="K4256">
        <f>0.4*E4256+0.4*G4256+0.2*J4256</f>
        <v>0.41739130436679134</v>
      </c>
    </row>
    <row r="4257" spans="1:11" x14ac:dyDescent="0.25">
      <c r="A4257" s="1">
        <v>766</v>
      </c>
      <c r="B4257" s="1">
        <v>25.741758830799998</v>
      </c>
      <c r="C4257" s="1">
        <f>B4257/MIN(B4257:B9256)-1</f>
        <v>1.7814473623380733E-2</v>
      </c>
      <c r="D4257" s="1">
        <v>24</v>
      </c>
      <c r="E4257" s="4">
        <f>D4257/MIN(D4257:D9256)-1</f>
        <v>4.3478260869565188E-2</v>
      </c>
      <c r="F4257" s="1">
        <v>6</v>
      </c>
      <c r="G4257" s="5">
        <f>F4257/6</f>
        <v>1</v>
      </c>
      <c r="H4257" s="7">
        <v>7.1496735901199998E-9</v>
      </c>
      <c r="I4257">
        <f>H4257*10000000000</f>
        <v>71.496735901199997</v>
      </c>
      <c r="J4257" s="5">
        <f>I4257/MAX(I4257:I9256)</f>
        <v>9.6911096640512228E-11</v>
      </c>
      <c r="K4257">
        <f>0.4*E4257+0.4*G4257+0.2*J4257</f>
        <v>0.41739130436720834</v>
      </c>
    </row>
    <row r="4258" spans="1:11" x14ac:dyDescent="0.25">
      <c r="A4258" s="1">
        <v>4516</v>
      </c>
      <c r="B4258" s="1">
        <v>25.763736724899999</v>
      </c>
      <c r="C4258" s="1">
        <f>B4258/MIN(B4258:B9257)-1</f>
        <v>1.8683467030621292E-2</v>
      </c>
      <c r="D4258" s="1">
        <v>24</v>
      </c>
      <c r="E4258" s="4">
        <f>D4258/MIN(D4258:D9257)-1</f>
        <v>4.3478260869565188E-2</v>
      </c>
      <c r="F4258" s="1">
        <v>6</v>
      </c>
      <c r="G4258" s="5">
        <f>F4258/6</f>
        <v>1</v>
      </c>
      <c r="H4258" s="7">
        <v>7.1781325046199996E-9</v>
      </c>
      <c r="I4258">
        <f>H4258*10000000000</f>
        <v>71.781325046199996</v>
      </c>
      <c r="J4258" s="5">
        <f>I4258/MAX(I4258:I9257)</f>
        <v>9.7296846364416375E-11</v>
      </c>
      <c r="K4258">
        <f>0.4*E4258+0.4*G4258+0.2*J4258</f>
        <v>0.4173913043672855</v>
      </c>
    </row>
    <row r="4259" spans="1:11" x14ac:dyDescent="0.25">
      <c r="A4259" s="1">
        <v>3963</v>
      </c>
      <c r="B4259" s="1">
        <v>25.730769604399999</v>
      </c>
      <c r="C4259" s="1">
        <f>B4259/MIN(B4259:B9258)-1</f>
        <v>1.73799658744207E-2</v>
      </c>
      <c r="D4259" s="1">
        <v>24</v>
      </c>
      <c r="E4259" s="4">
        <f>D4259/MIN(D4259:D9258)-1</f>
        <v>4.3478260869565188E-2</v>
      </c>
      <c r="F4259" s="1">
        <v>6</v>
      </c>
      <c r="G4259" s="5">
        <f>F4259/6</f>
        <v>1</v>
      </c>
      <c r="H4259" s="7">
        <v>7.2735958093699997E-9</v>
      </c>
      <c r="I4259">
        <f>H4259*10000000000</f>
        <v>72.735958093699992</v>
      </c>
      <c r="J4259" s="5">
        <f>I4259/MAX(I4259:I9258)</f>
        <v>9.8590815024053408E-11</v>
      </c>
      <c r="K4259">
        <f>0.4*E4259+0.4*G4259+0.2*J4259</f>
        <v>0.41739130436754429</v>
      </c>
    </row>
    <row r="4260" spans="1:11" x14ac:dyDescent="0.25">
      <c r="A4260" s="1">
        <v>95</v>
      </c>
      <c r="B4260" s="1">
        <v>25.5494510457</v>
      </c>
      <c r="C4260" s="1">
        <f>B4260/MIN(B4260:B9259)-1</f>
        <v>1.0210733399109939E-2</v>
      </c>
      <c r="D4260" s="1">
        <v>24</v>
      </c>
      <c r="E4260" s="4">
        <f>D4260/MIN(D4260:D9259)-1</f>
        <v>4.3478260869565188E-2</v>
      </c>
      <c r="F4260" s="1">
        <v>6</v>
      </c>
      <c r="G4260" s="5">
        <f>F4260/6</f>
        <v>1</v>
      </c>
      <c r="H4260" s="7">
        <v>7.3323405763499998E-9</v>
      </c>
      <c r="I4260">
        <f>H4260*10000000000</f>
        <v>73.323405763499991</v>
      </c>
      <c r="J4260" s="5">
        <f>I4260/MAX(I4260:I9259)</f>
        <v>9.9387077918878448E-11</v>
      </c>
      <c r="K4260">
        <f>0.4*E4260+0.4*G4260+0.2*J4260</f>
        <v>0.41739130436770355</v>
      </c>
    </row>
    <row r="4261" spans="1:11" x14ac:dyDescent="0.25">
      <c r="A4261" s="1">
        <v>372</v>
      </c>
      <c r="B4261" s="1">
        <v>25.747253276399999</v>
      </c>
      <c r="C4261" s="1">
        <f>B4261/MIN(B4261:B9260)-1</f>
        <v>1.8031720871052315E-2</v>
      </c>
      <c r="D4261" s="1">
        <v>24</v>
      </c>
      <c r="E4261" s="4">
        <f>D4261/MIN(D4261:D9260)-1</f>
        <v>4.3478260869565188E-2</v>
      </c>
      <c r="F4261" s="1">
        <v>6</v>
      </c>
      <c r="G4261" s="5">
        <f>F4261/6</f>
        <v>1</v>
      </c>
      <c r="H4261" s="7">
        <v>7.3364223285300004E-9</v>
      </c>
      <c r="I4261">
        <f>H4261*10000000000</f>
        <v>73.3642232853</v>
      </c>
      <c r="J4261" s="5">
        <f>I4261/MAX(I4261:I9260)</f>
        <v>9.9442404511763099E-11</v>
      </c>
      <c r="K4261">
        <f>0.4*E4261+0.4*G4261+0.2*J4261</f>
        <v>0.4173913043677146</v>
      </c>
    </row>
    <row r="4262" spans="1:11" x14ac:dyDescent="0.25">
      <c r="A4262" s="1">
        <v>3793</v>
      </c>
      <c r="B4262" s="1">
        <v>25.752747744299999</v>
      </c>
      <c r="C4262" s="1">
        <f>B4262/MIN(B4262:B9261)-1</f>
        <v>1.8248969000453252E-2</v>
      </c>
      <c r="D4262" s="1">
        <v>24</v>
      </c>
      <c r="E4262" s="4">
        <f>D4262/MIN(D4262:D9261)-1</f>
        <v>4.3478260869565188E-2</v>
      </c>
      <c r="F4262" s="1">
        <v>6</v>
      </c>
      <c r="G4262" s="5">
        <f>F4262/6</f>
        <v>1</v>
      </c>
      <c r="H4262" s="7">
        <v>7.3513939670200003E-9</v>
      </c>
      <c r="I4262">
        <f>H4262*10000000000</f>
        <v>73.513939670200003</v>
      </c>
      <c r="J4262" s="5">
        <f>I4262/MAX(I4262:I9261)</f>
        <v>9.9645339357149076E-11</v>
      </c>
      <c r="K4262">
        <f>0.4*E4262+0.4*G4262+0.2*J4262</f>
        <v>0.41739130436775518</v>
      </c>
    </row>
    <row r="4263" spans="1:11" x14ac:dyDescent="0.25">
      <c r="A4263" s="1">
        <v>452</v>
      </c>
      <c r="B4263" s="1">
        <v>25.8076927364</v>
      </c>
      <c r="C4263" s="1">
        <f>B4263/MIN(B4263:B9262)-1</f>
        <v>2.0421462674257373E-2</v>
      </c>
      <c r="D4263" s="1">
        <v>24</v>
      </c>
      <c r="E4263" s="4">
        <f>D4263/MIN(D4263:D9262)-1</f>
        <v>4.3478260869565188E-2</v>
      </c>
      <c r="F4263" s="1">
        <v>6</v>
      </c>
      <c r="G4263" s="5">
        <f>F4263/6</f>
        <v>1</v>
      </c>
      <c r="H4263" s="7">
        <v>7.4793109883600007E-9</v>
      </c>
      <c r="I4263">
        <f>H4263*10000000000</f>
        <v>74.79310988360001</v>
      </c>
      <c r="J4263" s="5">
        <f>I4263/MAX(I4263:I9262)</f>
        <v>1.013792057582919E-10</v>
      </c>
      <c r="K4263">
        <f>0.4*E4263+0.4*G4263+0.2*J4263</f>
        <v>0.41739130436810196</v>
      </c>
    </row>
    <row r="4264" spans="1:11" x14ac:dyDescent="0.25">
      <c r="A4264" s="1">
        <v>2543</v>
      </c>
      <c r="B4264" s="1">
        <v>25.824176214600001</v>
      </c>
      <c r="C4264" s="1">
        <f>B4264/MIN(B4264:B9263)-1</f>
        <v>2.1073210008147436E-2</v>
      </c>
      <c r="D4264" s="1">
        <v>24</v>
      </c>
      <c r="E4264" s="4">
        <f>D4264/MIN(D4264:D9263)-1</f>
        <v>4.3478260869565188E-2</v>
      </c>
      <c r="F4264" s="1">
        <v>6</v>
      </c>
      <c r="G4264" s="5">
        <f>F4264/6</f>
        <v>1</v>
      </c>
      <c r="H4264" s="7">
        <v>7.4831856674099999E-9</v>
      </c>
      <c r="I4264">
        <f>H4264*10000000000</f>
        <v>74.831856674099996</v>
      </c>
      <c r="J4264" s="5">
        <f>I4264/MAX(I4264:I9263)</f>
        <v>1.0143172555393464E-10</v>
      </c>
      <c r="K4264">
        <f>0.4*E4264+0.4*G4264+0.2*J4264</f>
        <v>0.41739130436811245</v>
      </c>
    </row>
    <row r="4265" spans="1:11" x14ac:dyDescent="0.25">
      <c r="A4265" s="1">
        <v>2873</v>
      </c>
      <c r="B4265" s="1">
        <v>25.58241795</v>
      </c>
      <c r="C4265" s="1">
        <f>B4265/MIN(B4265:B9264)-1</f>
        <v>1.1514226006885675E-2</v>
      </c>
      <c r="D4265" s="1">
        <v>24</v>
      </c>
      <c r="E4265" s="4">
        <f>D4265/MIN(D4265:D9264)-1</f>
        <v>4.3478260869565188E-2</v>
      </c>
      <c r="F4265" s="1">
        <v>6</v>
      </c>
      <c r="G4265" s="5">
        <f>F4265/6</f>
        <v>1</v>
      </c>
      <c r="H4265" s="7">
        <v>7.6787458320099993E-9</v>
      </c>
      <c r="I4265">
        <f>H4265*10000000000</f>
        <v>76.787458320099987</v>
      </c>
      <c r="J4265" s="5">
        <f>I4265/MAX(I4265:I9264)</f>
        <v>1.0408246894406288E-10</v>
      </c>
      <c r="K4265">
        <f>0.4*E4265+0.4*G4265+0.2*J4265</f>
        <v>0.41739130436864263</v>
      </c>
    </row>
    <row r="4266" spans="1:11" x14ac:dyDescent="0.25">
      <c r="A4266" s="1">
        <v>4616</v>
      </c>
      <c r="B4266" s="1">
        <v>25.730769671499999</v>
      </c>
      <c r="C4266" s="1">
        <f>B4266/MIN(B4266:B9265)-1</f>
        <v>1.7379968527516443E-2</v>
      </c>
      <c r="D4266" s="1">
        <v>24</v>
      </c>
      <c r="E4266" s="4">
        <f>D4266/MIN(D4266:D9265)-1</f>
        <v>4.3478260869565188E-2</v>
      </c>
      <c r="F4266" s="1">
        <v>6</v>
      </c>
      <c r="G4266" s="5">
        <f>F4266/6</f>
        <v>1</v>
      </c>
      <c r="H4266" s="7">
        <v>7.8551843324000002E-9</v>
      </c>
      <c r="I4266">
        <f>H4266*10000000000</f>
        <v>78.551843324000004</v>
      </c>
      <c r="J4266" s="5">
        <f>I4266/MAX(I4266:I9265)</f>
        <v>1.0647402547414435E-10</v>
      </c>
      <c r="K4266">
        <f>0.4*E4266+0.4*G4266+0.2*J4266</f>
        <v>0.41739130436912092</v>
      </c>
    </row>
    <row r="4267" spans="1:11" x14ac:dyDescent="0.25">
      <c r="A4267" s="1">
        <v>2568</v>
      </c>
      <c r="B4267" s="1">
        <v>25.8021982536</v>
      </c>
      <c r="C4267" s="1">
        <f>B4267/MIN(B4267:B9266)-1</f>
        <v>2.020421395571903E-2</v>
      </c>
      <c r="D4267" s="1">
        <v>24</v>
      </c>
      <c r="E4267" s="4">
        <f>D4267/MIN(D4267:D9266)-1</f>
        <v>4.3478260869565188E-2</v>
      </c>
      <c r="F4267" s="1">
        <v>6</v>
      </c>
      <c r="G4267" s="5">
        <f>F4267/6</f>
        <v>1</v>
      </c>
      <c r="H4267" s="7">
        <v>7.8895457577700001E-9</v>
      </c>
      <c r="I4267">
        <f>H4267*10000000000</f>
        <v>78.8954575777</v>
      </c>
      <c r="J4267" s="5">
        <f>I4267/MAX(I4267:I9266)</f>
        <v>1.0693978148003243E-10</v>
      </c>
      <c r="K4267">
        <f>0.4*E4267+0.4*G4267+0.2*J4267</f>
        <v>0.41739130436921407</v>
      </c>
    </row>
    <row r="4268" spans="1:11" x14ac:dyDescent="0.25">
      <c r="A4268" s="1">
        <v>3269</v>
      </c>
      <c r="B4268" s="1">
        <v>25.571429006799999</v>
      </c>
      <c r="C4268" s="1">
        <f>B4268/MIN(B4268:B9267)-1</f>
        <v>1.1079729455492293E-2</v>
      </c>
      <c r="D4268" s="1">
        <v>24</v>
      </c>
      <c r="E4268" s="4">
        <f>D4268/MIN(D4268:D9267)-1</f>
        <v>4.3478260869565188E-2</v>
      </c>
      <c r="F4268" s="1">
        <v>6</v>
      </c>
      <c r="G4268" s="5">
        <f>F4268/6</f>
        <v>1</v>
      </c>
      <c r="H4268" s="7">
        <v>7.9733527834100007E-9</v>
      </c>
      <c r="I4268">
        <f>H4268*10000000000</f>
        <v>79.733527834100002</v>
      </c>
      <c r="J4268" s="5">
        <f>I4268/MAX(I4268:I9267)</f>
        <v>1.0807575372527945E-10</v>
      </c>
      <c r="K4268">
        <f>0.4*E4268+0.4*G4268+0.2*J4268</f>
        <v>0.41739130436944127</v>
      </c>
    </row>
    <row r="4269" spans="1:11" x14ac:dyDescent="0.25">
      <c r="A4269" s="1">
        <v>4313</v>
      </c>
      <c r="B4269" s="1">
        <v>25.780220292500001</v>
      </c>
      <c r="C4269" s="1">
        <f>B4269/MIN(B4269:B9268)-1</f>
        <v>1.9335217899336676E-2</v>
      </c>
      <c r="D4269" s="1">
        <v>24</v>
      </c>
      <c r="E4269" s="4">
        <f>D4269/MIN(D4269:D9268)-1</f>
        <v>4.3478260869565188E-2</v>
      </c>
      <c r="F4269" s="1">
        <v>6</v>
      </c>
      <c r="G4269" s="5">
        <f>F4269/6</f>
        <v>1</v>
      </c>
      <c r="H4269" s="7">
        <v>8.0109139892400003E-9</v>
      </c>
      <c r="I4269">
        <f>H4269*10000000000</f>
        <v>80.109139892400009</v>
      </c>
      <c r="J4269" s="5">
        <f>I4269/MAX(I4269:I9268)</f>
        <v>1.0858488153401684E-10</v>
      </c>
      <c r="K4269">
        <f>0.4*E4269+0.4*G4269+0.2*J4269</f>
        <v>0.41739130436954308</v>
      </c>
    </row>
    <row r="4270" spans="1:11" x14ac:dyDescent="0.25">
      <c r="A4270" s="1">
        <v>2290</v>
      </c>
      <c r="B4270" s="1">
        <v>25.686813622700001</v>
      </c>
      <c r="C4270" s="1">
        <f>B4270/MIN(B4270:B9269)-1</f>
        <v>1.5641971409059874E-2</v>
      </c>
      <c r="D4270" s="1">
        <v>24</v>
      </c>
      <c r="E4270" s="4">
        <f>D4270/MIN(D4270:D9269)-1</f>
        <v>4.3478260869565188E-2</v>
      </c>
      <c r="F4270" s="1">
        <v>6</v>
      </c>
      <c r="G4270" s="5">
        <f>F4270/6</f>
        <v>1</v>
      </c>
      <c r="H4270" s="7">
        <v>8.0440824259E-9</v>
      </c>
      <c r="I4270">
        <f>H4270*10000000000</f>
        <v>80.440824258999996</v>
      </c>
      <c r="J4270" s="5">
        <f>I4270/MAX(I4270:I9269)</f>
        <v>1.0903446703327847E-10</v>
      </c>
      <c r="K4270">
        <f>0.4*E4270+0.4*G4270+0.2*J4270</f>
        <v>0.41739130436963301</v>
      </c>
    </row>
    <row r="4271" spans="1:11" x14ac:dyDescent="0.25">
      <c r="A4271" s="1">
        <v>1190</v>
      </c>
      <c r="B4271" s="1">
        <v>25.7802202851</v>
      </c>
      <c r="C4271" s="1">
        <f>B4271/MIN(B4271:B9270)-1</f>
        <v>1.9335217606744726E-2</v>
      </c>
      <c r="D4271" s="1">
        <v>24</v>
      </c>
      <c r="E4271" s="4">
        <f>D4271/MIN(D4271:D9270)-1</f>
        <v>4.3478260869565188E-2</v>
      </c>
      <c r="F4271" s="1">
        <v>6</v>
      </c>
      <c r="G4271" s="5">
        <f>F4271/6</f>
        <v>1</v>
      </c>
      <c r="H4271" s="7">
        <v>8.0639711166699998E-9</v>
      </c>
      <c r="I4271">
        <f>H4271*10000000000</f>
        <v>80.639711166699996</v>
      </c>
      <c r="J4271" s="5">
        <f>I4271/MAX(I4271:I9270)</f>
        <v>1.0930405064558886E-10</v>
      </c>
      <c r="K4271">
        <f>0.4*E4271+0.4*G4271+0.2*J4271</f>
        <v>0.41739130436968691</v>
      </c>
    </row>
    <row r="4272" spans="1:11" x14ac:dyDescent="0.25">
      <c r="A4272" s="1">
        <v>3728</v>
      </c>
      <c r="B4272" s="1">
        <v>25.6648355797</v>
      </c>
      <c r="C4272" s="1">
        <f>B4272/MIN(B4272:B9271)-1</f>
        <v>1.4772972114398097E-2</v>
      </c>
      <c r="D4272" s="1">
        <v>24</v>
      </c>
      <c r="E4272" s="4">
        <f>D4272/MIN(D4272:D9271)-1</f>
        <v>4.3478260869565188E-2</v>
      </c>
      <c r="F4272" s="1">
        <v>6</v>
      </c>
      <c r="G4272" s="5">
        <f>F4272/6</f>
        <v>1</v>
      </c>
      <c r="H4272" s="7">
        <v>8.0697072924799999E-9</v>
      </c>
      <c r="I4272">
        <f>H4272*10000000000</f>
        <v>80.697072924799997</v>
      </c>
      <c r="J4272" s="5">
        <f>I4272/MAX(I4272:I9271)</f>
        <v>1.0938180231932095E-10</v>
      </c>
      <c r="K4272">
        <f>0.4*E4272+0.4*G4272+0.2*J4272</f>
        <v>0.41739130436970245</v>
      </c>
    </row>
    <row r="4273" spans="1:11" x14ac:dyDescent="0.25">
      <c r="A4273" s="1">
        <v>4902</v>
      </c>
      <c r="B4273" s="1">
        <v>25.807692743800001</v>
      </c>
      <c r="C4273" s="1">
        <f>B4273/MIN(B4273:B9272)-1</f>
        <v>2.0421462966849102E-2</v>
      </c>
      <c r="D4273" s="1">
        <v>24</v>
      </c>
      <c r="E4273" s="4">
        <f>D4273/MIN(D4273:D9272)-1</f>
        <v>4.3478260869565188E-2</v>
      </c>
      <c r="F4273" s="1">
        <v>6</v>
      </c>
      <c r="G4273" s="5">
        <f>F4273/6</f>
        <v>1</v>
      </c>
      <c r="H4273" s="7">
        <v>8.1152762408799993E-9</v>
      </c>
      <c r="I4273">
        <f>H4273*10000000000</f>
        <v>81.152762408799987</v>
      </c>
      <c r="J4273" s="5">
        <f>I4273/MAX(I4273:I9272)</f>
        <v>1.0999947202221498E-10</v>
      </c>
      <c r="K4273">
        <f>0.4*E4273+0.4*G4273+0.2*J4273</f>
        <v>0.41739130436982602</v>
      </c>
    </row>
    <row r="4274" spans="1:11" x14ac:dyDescent="0.25">
      <c r="A4274" s="1">
        <v>4383</v>
      </c>
      <c r="B4274" s="1">
        <v>25.664835639300001</v>
      </c>
      <c r="C4274" s="1">
        <f>B4274/MIN(B4274:B9273)-1</f>
        <v>1.4772974470948164E-2</v>
      </c>
      <c r="D4274" s="1">
        <v>24</v>
      </c>
      <c r="E4274" s="4">
        <f>D4274/MIN(D4274:D9273)-1</f>
        <v>4.3478260869565188E-2</v>
      </c>
      <c r="F4274" s="1">
        <v>6</v>
      </c>
      <c r="G4274" s="5">
        <f>F4274/6</f>
        <v>1</v>
      </c>
      <c r="H4274" s="7">
        <v>8.1921747373199996E-9</v>
      </c>
      <c r="I4274">
        <f>H4274*10000000000</f>
        <v>81.921747373199992</v>
      </c>
      <c r="J4274" s="5">
        <f>I4274/MAX(I4274:I9273)</f>
        <v>1.1104180179099005E-10</v>
      </c>
      <c r="K4274">
        <f>0.4*E4274+0.4*G4274+0.2*J4274</f>
        <v>0.41739130437003447</v>
      </c>
    </row>
    <row r="4275" spans="1:11" x14ac:dyDescent="0.25">
      <c r="A4275" s="1">
        <v>4570</v>
      </c>
      <c r="B4275" s="1">
        <v>25.719780661200002</v>
      </c>
      <c r="C4275" s="1">
        <f>B4275/MIN(B4275:B9274)-1</f>
        <v>1.6945469323027318E-2</v>
      </c>
      <c r="D4275" s="1">
        <v>24</v>
      </c>
      <c r="E4275" s="4">
        <f>D4275/MIN(D4275:D9274)-1</f>
        <v>4.3478260869565188E-2</v>
      </c>
      <c r="F4275" s="1">
        <v>6</v>
      </c>
      <c r="G4275" s="5">
        <f>F4275/6</f>
        <v>1</v>
      </c>
      <c r="H4275" s="7">
        <v>8.2902910110399994E-9</v>
      </c>
      <c r="I4275">
        <f>H4275*10000000000</f>
        <v>82.902910110400001</v>
      </c>
      <c r="J4275" s="5">
        <f>I4275/MAX(I4275:I9274)</f>
        <v>1.1237173043243539E-10</v>
      </c>
      <c r="K4275">
        <f>0.4*E4275+0.4*G4275+0.2*J4275</f>
        <v>0.41739130437030048</v>
      </c>
    </row>
    <row r="4276" spans="1:11" x14ac:dyDescent="0.25">
      <c r="A4276" s="1">
        <v>3262</v>
      </c>
      <c r="B4276" s="1">
        <v>25.664835654200001</v>
      </c>
      <c r="C4276" s="1">
        <f>B4276/MIN(B4276:B9275)-1</f>
        <v>1.4772975060085791E-2</v>
      </c>
      <c r="D4276" s="1">
        <v>24</v>
      </c>
      <c r="E4276" s="4">
        <f>D4276/MIN(D4276:D9275)-1</f>
        <v>4.3478260869565188E-2</v>
      </c>
      <c r="F4276" s="1">
        <v>6</v>
      </c>
      <c r="G4276" s="5">
        <f>F4276/6</f>
        <v>1</v>
      </c>
      <c r="H4276" s="7">
        <v>8.3024852593999999E-9</v>
      </c>
      <c r="I4276">
        <f>H4276*10000000000</f>
        <v>83.024852593999995</v>
      </c>
      <c r="J4276" s="5">
        <f>I4276/MAX(I4276:I9275)</f>
        <v>1.125370188146781E-10</v>
      </c>
      <c r="K4276">
        <f>0.4*E4276+0.4*G4276+0.2*J4276</f>
        <v>0.4173913043703335</v>
      </c>
    </row>
    <row r="4277" spans="1:11" x14ac:dyDescent="0.25">
      <c r="A4277" s="1">
        <v>3986</v>
      </c>
      <c r="B4277" s="1">
        <v>25.642857566499998</v>
      </c>
      <c r="C4277" s="1">
        <f>B4277/MIN(B4277:B9276)-1</f>
        <v>1.3903973998011354E-2</v>
      </c>
      <c r="D4277" s="1">
        <v>24</v>
      </c>
      <c r="E4277" s="4">
        <f>D4277/MIN(D4277:D9276)-1</f>
        <v>4.3478260869565188E-2</v>
      </c>
      <c r="F4277" s="1">
        <v>6</v>
      </c>
      <c r="G4277" s="5">
        <f>F4277/6</f>
        <v>1</v>
      </c>
      <c r="H4277" s="7">
        <v>8.4065725065300001E-9</v>
      </c>
      <c r="I4277">
        <f>H4277*10000000000</f>
        <v>84.065725065300001</v>
      </c>
      <c r="J4277" s="5">
        <f>I4277/MAX(I4277:I9276)</f>
        <v>1.1394788172170643E-10</v>
      </c>
      <c r="K4277">
        <f>0.4*E4277+0.4*G4277+0.2*J4277</f>
        <v>0.41739130437061572</v>
      </c>
    </row>
    <row r="4278" spans="1:11" x14ac:dyDescent="0.25">
      <c r="A4278" s="1">
        <v>4142</v>
      </c>
      <c r="B4278" s="1">
        <v>25.543956510699999</v>
      </c>
      <c r="C4278" s="1">
        <f>B4278/MIN(B4278:B9277)-1</f>
        <v>9.9934826166132584E-3</v>
      </c>
      <c r="D4278" s="1">
        <v>24</v>
      </c>
      <c r="E4278" s="4">
        <f>D4278/MIN(D4278:D9277)-1</f>
        <v>4.3478260869565188E-2</v>
      </c>
      <c r="F4278" s="1">
        <v>6</v>
      </c>
      <c r="G4278" s="5">
        <f>F4278/6</f>
        <v>1</v>
      </c>
      <c r="H4278" s="7">
        <v>8.4803642536899997E-9</v>
      </c>
      <c r="I4278">
        <f>H4278*10000000000</f>
        <v>84.8036425369</v>
      </c>
      <c r="J4278" s="5">
        <f>I4278/MAX(I4278:I9277)</f>
        <v>1.1494810068976914E-10</v>
      </c>
      <c r="K4278">
        <f>0.4*E4278+0.4*G4278+0.2*J4278</f>
        <v>0.41739130437081573</v>
      </c>
    </row>
    <row r="4279" spans="1:11" x14ac:dyDescent="0.25">
      <c r="A4279" s="1">
        <v>3726</v>
      </c>
      <c r="B4279" s="1">
        <v>25.681319199499999</v>
      </c>
      <c r="C4279" s="1">
        <f>B4279/MIN(B4279:B9278)-1</f>
        <v>1.5424725047071597E-2</v>
      </c>
      <c r="D4279" s="1">
        <v>24</v>
      </c>
      <c r="E4279" s="4">
        <f>D4279/MIN(D4279:D9278)-1</f>
        <v>4.3478260869565188E-2</v>
      </c>
      <c r="F4279" s="1">
        <v>6</v>
      </c>
      <c r="G4279" s="5">
        <f>F4279/6</f>
        <v>1</v>
      </c>
      <c r="H4279" s="7">
        <v>8.5165745560599999E-9</v>
      </c>
      <c r="I4279">
        <f>H4279*10000000000</f>
        <v>85.165745560600001</v>
      </c>
      <c r="J4279" s="5">
        <f>I4279/MAX(I4279:I9278)</f>
        <v>1.1543891751771643E-10</v>
      </c>
      <c r="K4279">
        <f>0.4*E4279+0.4*G4279+0.2*J4279</f>
        <v>0.41739130437091393</v>
      </c>
    </row>
    <row r="4280" spans="1:11" x14ac:dyDescent="0.25">
      <c r="A4280" s="1">
        <v>2164</v>
      </c>
      <c r="B4280" s="1">
        <v>25.582418032</v>
      </c>
      <c r="C4280" s="1">
        <f>B4280/MIN(B4280:B9279)-1</f>
        <v>1.1514229249119046E-2</v>
      </c>
      <c r="D4280" s="1">
        <v>24</v>
      </c>
      <c r="E4280" s="4">
        <f>D4280/MIN(D4280:D9279)-1</f>
        <v>4.3478260869565188E-2</v>
      </c>
      <c r="F4280" s="1">
        <v>6</v>
      </c>
      <c r="G4280" s="5">
        <f>F4280/6</f>
        <v>1</v>
      </c>
      <c r="H4280" s="7">
        <v>8.5339109018799998E-9</v>
      </c>
      <c r="I4280">
        <f>H4280*10000000000</f>
        <v>85.339109018800002</v>
      </c>
      <c r="J4280" s="5">
        <f>I4280/MAX(I4280:I9279)</f>
        <v>1.1567390506840365E-10</v>
      </c>
      <c r="K4280">
        <f>0.4*E4280+0.4*G4280+0.2*J4280</f>
        <v>0.41739130437096089</v>
      </c>
    </row>
    <row r="4281" spans="1:11" x14ac:dyDescent="0.25">
      <c r="A4281" s="1">
        <v>468</v>
      </c>
      <c r="B4281" s="1">
        <v>25.6593411192</v>
      </c>
      <c r="C4281" s="1">
        <f>B4281/MIN(B4281:B9280)-1</f>
        <v>1.455572427758911E-2</v>
      </c>
      <c r="D4281" s="1">
        <v>24</v>
      </c>
      <c r="E4281" s="4">
        <f>D4281/MIN(D4281:D9280)-1</f>
        <v>4.3478260869565188E-2</v>
      </c>
      <c r="F4281" s="1">
        <v>6</v>
      </c>
      <c r="G4281" s="5">
        <f>F4281/6</f>
        <v>1</v>
      </c>
      <c r="H4281" s="7">
        <v>8.5618332550599993E-9</v>
      </c>
      <c r="I4281">
        <f>H4281*10000000000</f>
        <v>85.618332550599987</v>
      </c>
      <c r="J4281" s="5">
        <f>I4281/MAX(I4281:I9280)</f>
        <v>1.1605238190840886E-10</v>
      </c>
      <c r="K4281">
        <f>0.4*E4281+0.4*G4281+0.2*J4281</f>
        <v>0.41739130437103661</v>
      </c>
    </row>
    <row r="4282" spans="1:11" x14ac:dyDescent="0.25">
      <c r="A4282" s="1">
        <v>2161</v>
      </c>
      <c r="B4282" s="1">
        <v>25.736264221399999</v>
      </c>
      <c r="C4282" s="1">
        <f>B4282/MIN(B4282:B9281)-1</f>
        <v>1.7597219899150529E-2</v>
      </c>
      <c r="D4282" s="1">
        <v>24</v>
      </c>
      <c r="E4282" s="4">
        <f>D4282/MIN(D4282:D9281)-1</f>
        <v>4.3478260869565188E-2</v>
      </c>
      <c r="F4282" s="1">
        <v>6</v>
      </c>
      <c r="G4282" s="5">
        <f>F4282/6</f>
        <v>1</v>
      </c>
      <c r="H4282" s="7">
        <v>8.6833471107399995E-9</v>
      </c>
      <c r="I4282">
        <f>H4282*10000000000</f>
        <v>86.833471107400001</v>
      </c>
      <c r="J4282" s="5">
        <f>I4282/MAX(I4282:I9281)</f>
        <v>1.1769945584297826E-10</v>
      </c>
      <c r="K4282">
        <f>0.4*E4282+0.4*G4282+0.2*J4282</f>
        <v>0.41739130437136601</v>
      </c>
    </row>
    <row r="4283" spans="1:11" x14ac:dyDescent="0.25">
      <c r="A4283" s="1">
        <v>4690</v>
      </c>
      <c r="B4283" s="1">
        <v>25.774725705400002</v>
      </c>
      <c r="C4283" s="1">
        <f>B4283/MIN(B4283:B9282)-1</f>
        <v>1.9117965056835606E-2</v>
      </c>
      <c r="D4283" s="1">
        <v>24</v>
      </c>
      <c r="E4283" s="4">
        <f>D4283/MIN(D4283:D9282)-1</f>
        <v>4.3478260869565188E-2</v>
      </c>
      <c r="F4283" s="1">
        <v>6</v>
      </c>
      <c r="G4283" s="5">
        <f>F4283/6</f>
        <v>1</v>
      </c>
      <c r="H4283" s="7">
        <v>8.7094150872700001E-9</v>
      </c>
      <c r="I4283">
        <f>H4283*10000000000</f>
        <v>87.094150872699998</v>
      </c>
      <c r="J4283" s="5">
        <f>I4283/MAX(I4283:I9282)</f>
        <v>1.1805279731526761E-10</v>
      </c>
      <c r="K4283">
        <f>0.4*E4283+0.4*G4283+0.2*J4283</f>
        <v>0.41739130437143668</v>
      </c>
    </row>
    <row r="4284" spans="1:11" x14ac:dyDescent="0.25">
      <c r="A4284" s="1">
        <v>2685</v>
      </c>
      <c r="B4284" s="1">
        <v>25.829670779400001</v>
      </c>
      <c r="C4284" s="1">
        <f>B4284/MIN(B4284:B9283)-1</f>
        <v>2.1290461968918928E-2</v>
      </c>
      <c r="D4284" s="1">
        <v>24</v>
      </c>
      <c r="E4284" s="4">
        <f>D4284/MIN(D4284:D9283)-1</f>
        <v>4.3478260869565188E-2</v>
      </c>
      <c r="F4284" s="1">
        <v>6</v>
      </c>
      <c r="G4284" s="5">
        <f>F4284/6</f>
        <v>1</v>
      </c>
      <c r="H4284" s="7">
        <v>8.8180994272100006E-9</v>
      </c>
      <c r="I4284">
        <f>H4284*10000000000</f>
        <v>88.180994272100008</v>
      </c>
      <c r="J4284" s="5">
        <f>I4284/MAX(I4284:I9283)</f>
        <v>1.1952597206072604E-10</v>
      </c>
      <c r="K4284">
        <f>0.4*E4284+0.4*G4284+0.2*J4284</f>
        <v>0.41739130437173133</v>
      </c>
    </row>
    <row r="4285" spans="1:11" x14ac:dyDescent="0.25">
      <c r="A4285" s="1">
        <v>1655</v>
      </c>
      <c r="B4285" s="1">
        <v>25.785714827500001</v>
      </c>
      <c r="C4285" s="1">
        <f>B4285/MIN(B4285:B9284)-1</f>
        <v>1.9552468681833135E-2</v>
      </c>
      <c r="D4285" s="1">
        <v>24</v>
      </c>
      <c r="E4285" s="4">
        <f>D4285/MIN(D4285:D9284)-1</f>
        <v>4.3478260869565188E-2</v>
      </c>
      <c r="F4285" s="1">
        <v>6</v>
      </c>
      <c r="G4285" s="5">
        <f>F4285/6</f>
        <v>1</v>
      </c>
      <c r="H4285" s="7">
        <v>8.8307318337099992E-9</v>
      </c>
      <c r="I4285">
        <f>H4285*10000000000</f>
        <v>88.307318337099986</v>
      </c>
      <c r="J4285" s="5">
        <f>I4285/MAX(I4285:I9284)</f>
        <v>1.1969719950932106E-10</v>
      </c>
      <c r="K4285">
        <f>0.4*E4285+0.4*G4285+0.2*J4285</f>
        <v>0.41739130437176558</v>
      </c>
    </row>
    <row r="4286" spans="1:11" x14ac:dyDescent="0.25">
      <c r="A4286" s="1">
        <v>55</v>
      </c>
      <c r="B4286" s="1">
        <v>25.4835169837</v>
      </c>
      <c r="C4286" s="1">
        <f>B4286/MIN(B4286:B9285)-1</f>
        <v>7.6037381642666269E-3</v>
      </c>
      <c r="D4286" s="1">
        <v>24</v>
      </c>
      <c r="E4286" s="4">
        <f>D4286/MIN(D4286:D9285)-1</f>
        <v>4.3478260869565188E-2</v>
      </c>
      <c r="F4286" s="1">
        <v>6</v>
      </c>
      <c r="G4286" s="5">
        <f>F4286/6</f>
        <v>1</v>
      </c>
      <c r="H4286" s="7">
        <v>9.0730610568000004E-9</v>
      </c>
      <c r="I4286">
        <f>H4286*10000000000</f>
        <v>90.730610568000003</v>
      </c>
      <c r="J4286" s="5">
        <f>I4286/MAX(I4286:I9285)</f>
        <v>1.2298187963655765E-10</v>
      </c>
      <c r="K4286">
        <f>0.4*E4286+0.4*G4286+0.2*J4286</f>
        <v>0.4173913043724225</v>
      </c>
    </row>
    <row r="4287" spans="1:11" x14ac:dyDescent="0.25">
      <c r="A4287" s="1">
        <v>886</v>
      </c>
      <c r="B4287" s="1">
        <v>25.5879125893</v>
      </c>
      <c r="C4287" s="1">
        <f>B4287/MIN(B4287:B9286)-1</f>
        <v>1.1731480913344861E-2</v>
      </c>
      <c r="D4287" s="1">
        <v>24</v>
      </c>
      <c r="E4287" s="4">
        <f>D4287/MIN(D4287:D9286)-1</f>
        <v>4.3478260869565188E-2</v>
      </c>
      <c r="F4287" s="1">
        <v>6</v>
      </c>
      <c r="G4287" s="5">
        <f>F4287/6</f>
        <v>1</v>
      </c>
      <c r="H4287" s="7">
        <v>9.1466095911999998E-9</v>
      </c>
      <c r="I4287">
        <f>H4287*10000000000</f>
        <v>91.466095912</v>
      </c>
      <c r="J4287" s="5">
        <f>I4287/MAX(I4287:I9286)</f>
        <v>1.2397880194848752E-10</v>
      </c>
      <c r="K4287">
        <f>0.4*E4287+0.4*G4287+0.2*J4287</f>
        <v>0.4173913043726219</v>
      </c>
    </row>
    <row r="4288" spans="1:11" x14ac:dyDescent="0.25">
      <c r="A4288" s="1">
        <v>670</v>
      </c>
      <c r="B4288" s="1">
        <v>25.714286290099999</v>
      </c>
      <c r="C4288" s="1">
        <f>B4288/MIN(B4288:B9287)-1</f>
        <v>1.6728225021043208E-2</v>
      </c>
      <c r="D4288" s="1">
        <v>24</v>
      </c>
      <c r="E4288" s="4">
        <f>D4288/MIN(D4288:D9287)-1</f>
        <v>4.3478260869565188E-2</v>
      </c>
      <c r="F4288" s="1">
        <v>6</v>
      </c>
      <c r="G4288" s="5">
        <f>F4288/6</f>
        <v>1</v>
      </c>
      <c r="H4288" s="7">
        <v>9.1885066734500008E-9</v>
      </c>
      <c r="I4288">
        <f>H4288*10000000000</f>
        <v>91.885066734500015</v>
      </c>
      <c r="J4288" s="5">
        <f>I4288/MAX(I4288:I9287)</f>
        <v>1.245467009071891E-10</v>
      </c>
      <c r="K4288">
        <f>0.4*E4288+0.4*G4288+0.2*J4288</f>
        <v>0.41739130437273547</v>
      </c>
    </row>
    <row r="4289" spans="1:11" x14ac:dyDescent="0.25">
      <c r="A4289" s="1">
        <v>2458</v>
      </c>
      <c r="B4289" s="1">
        <v>25.741758689299999</v>
      </c>
      <c r="C4289" s="1">
        <f>B4289/MIN(B4289:B9288)-1</f>
        <v>1.7814468028551467E-2</v>
      </c>
      <c r="D4289" s="1">
        <v>24</v>
      </c>
      <c r="E4289" s="4">
        <f>D4289/MIN(D4289:D9288)-1</f>
        <v>4.3478260869565188E-2</v>
      </c>
      <c r="F4289" s="1">
        <v>6</v>
      </c>
      <c r="G4289" s="5">
        <f>F4289/6</f>
        <v>1</v>
      </c>
      <c r="H4289" s="7">
        <v>9.2562985691200006E-9</v>
      </c>
      <c r="I4289">
        <f>H4289*10000000000</f>
        <v>92.562985691200012</v>
      </c>
      <c r="J4289" s="5">
        <f>I4289/MAX(I4289:I9288)</f>
        <v>1.2546559417831655E-10</v>
      </c>
      <c r="K4289">
        <f>0.4*E4289+0.4*G4289+0.2*J4289</f>
        <v>0.41739130437291921</v>
      </c>
    </row>
    <row r="4290" spans="1:11" x14ac:dyDescent="0.25">
      <c r="A4290" s="1">
        <v>1549</v>
      </c>
      <c r="B4290" s="1">
        <v>25.626374103100002</v>
      </c>
      <c r="C4290" s="1">
        <f>B4290/MIN(B4290:B9289)-1</f>
        <v>1.3252227249304971E-2</v>
      </c>
      <c r="D4290" s="1">
        <v>24</v>
      </c>
      <c r="E4290" s="4">
        <f>D4290/MIN(D4290:D9289)-1</f>
        <v>4.3478260869565188E-2</v>
      </c>
      <c r="F4290" s="1">
        <v>6</v>
      </c>
      <c r="G4290" s="5">
        <f>F4290/6</f>
        <v>1</v>
      </c>
      <c r="H4290" s="7">
        <v>9.2706422970899993E-9</v>
      </c>
      <c r="I4290">
        <f>H4290*10000000000</f>
        <v>92.706422970899993</v>
      </c>
      <c r="J4290" s="5">
        <f>I4290/MAX(I4290:I9289)</f>
        <v>1.2566001793626357E-10</v>
      </c>
      <c r="K4290">
        <f>0.4*E4290+0.4*G4290+0.2*J4290</f>
        <v>0.41739130437295813</v>
      </c>
    </row>
    <row r="4291" spans="1:11" x14ac:dyDescent="0.25">
      <c r="A4291" s="1">
        <v>2821</v>
      </c>
      <c r="B4291" s="1">
        <v>25.6098905206</v>
      </c>
      <c r="C4291" s="1">
        <f>B4291/MIN(B4291:B9290)-1</f>
        <v>1.2600475791452403E-2</v>
      </c>
      <c r="D4291" s="1">
        <v>24</v>
      </c>
      <c r="E4291" s="4">
        <f>D4291/MIN(D4291:D9290)-1</f>
        <v>4.3478260869565188E-2</v>
      </c>
      <c r="F4291" s="1">
        <v>6</v>
      </c>
      <c r="G4291" s="5">
        <f>F4291/6</f>
        <v>1</v>
      </c>
      <c r="H4291" s="7">
        <v>9.5183742075300002E-9</v>
      </c>
      <c r="I4291">
        <f>H4291*10000000000</f>
        <v>95.183742075300003</v>
      </c>
      <c r="J4291" s="5">
        <f>I4291/MAX(I4291:I9290)</f>
        <v>1.2901792942844215E-10</v>
      </c>
      <c r="K4291">
        <f>0.4*E4291+0.4*G4291+0.2*J4291</f>
        <v>0.4173913043736297</v>
      </c>
    </row>
    <row r="4292" spans="1:11" x14ac:dyDescent="0.25">
      <c r="A4292" s="1">
        <v>2045</v>
      </c>
      <c r="B4292" s="1">
        <v>25.780220218</v>
      </c>
      <c r="C4292" s="1">
        <f>B4292/MIN(B4292:B9291)-1</f>
        <v>1.9335214953648983E-2</v>
      </c>
      <c r="D4292" s="1">
        <v>24</v>
      </c>
      <c r="E4292" s="4">
        <f>D4292/MIN(D4292:D9291)-1</f>
        <v>4.3478260869565188E-2</v>
      </c>
      <c r="F4292" s="1">
        <v>6</v>
      </c>
      <c r="G4292" s="5">
        <f>F4292/6</f>
        <v>1</v>
      </c>
      <c r="H4292" s="7">
        <v>9.6929984229700006E-9</v>
      </c>
      <c r="I4292">
        <f>H4292*10000000000</f>
        <v>96.929984229700011</v>
      </c>
      <c r="J4292" s="5">
        <f>I4292/MAX(I4292:I9291)</f>
        <v>1.3138489401849913E-10</v>
      </c>
      <c r="K4292">
        <f>0.4*E4292+0.4*G4292+0.2*J4292</f>
        <v>0.4173913043741031</v>
      </c>
    </row>
    <row r="4293" spans="1:11" x14ac:dyDescent="0.25">
      <c r="A4293" s="1">
        <v>1300</v>
      </c>
      <c r="B4293" s="1">
        <v>25.791209213399998</v>
      </c>
      <c r="C4293" s="1">
        <f>B4293/MIN(B4293:B9292)-1</f>
        <v>1.9769713569000702E-2</v>
      </c>
      <c r="D4293" s="1">
        <v>24</v>
      </c>
      <c r="E4293" s="4">
        <f>D4293/MIN(D4293:D9292)-1</f>
        <v>4.3478260869565188E-2</v>
      </c>
      <c r="F4293" s="1">
        <v>6</v>
      </c>
      <c r="G4293" s="5">
        <f>F4293/6</f>
        <v>1</v>
      </c>
      <c r="H4293" s="7">
        <v>9.6994383687899995E-9</v>
      </c>
      <c r="I4293">
        <f>H4293*10000000000</f>
        <v>96.994383687899997</v>
      </c>
      <c r="J4293" s="5">
        <f>I4293/MAX(I4293:I9292)</f>
        <v>1.3147218502610316E-10</v>
      </c>
      <c r="K4293">
        <f>0.4*E4293+0.4*G4293+0.2*J4293</f>
        <v>0.41739130437412053</v>
      </c>
    </row>
    <row r="4294" spans="1:11" x14ac:dyDescent="0.25">
      <c r="A4294" s="1">
        <v>4176</v>
      </c>
      <c r="B4294" s="1">
        <v>25.6923081875</v>
      </c>
      <c r="C4294" s="1">
        <f>B4294/MIN(B4294:B9293)-1</f>
        <v>1.5859223369831588E-2</v>
      </c>
      <c r="D4294" s="1">
        <v>24</v>
      </c>
      <c r="E4294" s="4">
        <f>D4294/MIN(D4294:D9293)-1</f>
        <v>4.3478260869565188E-2</v>
      </c>
      <c r="F4294" s="1">
        <v>6</v>
      </c>
      <c r="G4294" s="5">
        <f>F4294/6</f>
        <v>1</v>
      </c>
      <c r="H4294" s="7">
        <v>9.7142423519700006E-9</v>
      </c>
      <c r="I4294">
        <f>H4294*10000000000</f>
        <v>97.142423519700003</v>
      </c>
      <c r="J4294" s="5">
        <f>I4294/MAX(I4294:I9293)</f>
        <v>1.3167284736775245E-10</v>
      </c>
      <c r="K4294">
        <f>0.4*E4294+0.4*G4294+0.2*J4294</f>
        <v>0.41739130437416067</v>
      </c>
    </row>
    <row r="4295" spans="1:11" x14ac:dyDescent="0.25">
      <c r="A4295" s="1">
        <v>254</v>
      </c>
      <c r="B4295" s="1">
        <v>25.818681806299999</v>
      </c>
      <c r="C4295" s="1">
        <f>B4295/MIN(B4295:B9294)-1</f>
        <v>2.0855964235296565E-2</v>
      </c>
      <c r="D4295" s="1">
        <v>24</v>
      </c>
      <c r="E4295" s="4">
        <f>D4295/MIN(D4295:D9294)-1</f>
        <v>4.3478260869565188E-2</v>
      </c>
      <c r="F4295" s="1">
        <v>6</v>
      </c>
      <c r="G4295" s="5">
        <f>F4295/6</f>
        <v>1</v>
      </c>
      <c r="H4295" s="7">
        <v>9.8111906157700004E-9</v>
      </c>
      <c r="I4295">
        <f>H4295*10000000000</f>
        <v>98.111906157700005</v>
      </c>
      <c r="J4295" s="5">
        <f>I4295/MAX(I4295:I9294)</f>
        <v>1.3298694408053595E-10</v>
      </c>
      <c r="K4295">
        <f>0.4*E4295+0.4*G4295+0.2*J4295</f>
        <v>0.41739130437442351</v>
      </c>
    </row>
    <row r="4296" spans="1:11" x14ac:dyDescent="0.25">
      <c r="A4296" s="1">
        <v>259</v>
      </c>
      <c r="B4296" s="1">
        <v>25.4780225009</v>
      </c>
      <c r="C4296" s="1">
        <f>B4296/MIN(B4296:B9295)-1</f>
        <v>7.3864894457282837E-3</v>
      </c>
      <c r="D4296" s="1">
        <v>24</v>
      </c>
      <c r="E4296" s="4">
        <f>D4296/MIN(D4296:D9295)-1</f>
        <v>4.3478260869565188E-2</v>
      </c>
      <c r="F4296" s="1">
        <v>6</v>
      </c>
      <c r="G4296" s="5">
        <f>F4296/6</f>
        <v>1</v>
      </c>
      <c r="H4296" s="7">
        <v>1.00238282135E-8</v>
      </c>
      <c r="I4296">
        <f>H4296*10000000000</f>
        <v>100.23828213500001</v>
      </c>
      <c r="J4296" s="5">
        <f>I4296/MAX(I4296:I9295)</f>
        <v>1.3586916555865976E-10</v>
      </c>
      <c r="K4296">
        <f>0.4*E4296+0.4*G4296+0.2*J4296</f>
        <v>0.41739130437499994</v>
      </c>
    </row>
    <row r="4297" spans="1:11" x14ac:dyDescent="0.25">
      <c r="A4297" s="1">
        <v>1187</v>
      </c>
      <c r="B4297" s="1">
        <v>25.741758793599999</v>
      </c>
      <c r="C4297" s="1">
        <f>B4297/MIN(B4297:B9296)-1</f>
        <v>1.7814472152513972E-2</v>
      </c>
      <c r="D4297" s="1">
        <v>24</v>
      </c>
      <c r="E4297" s="4">
        <f>D4297/MIN(D4297:D9296)-1</f>
        <v>4.3478260869565188E-2</v>
      </c>
      <c r="F4297" s="1">
        <v>6</v>
      </c>
      <c r="G4297" s="5">
        <f>F4297/6</f>
        <v>1</v>
      </c>
      <c r="H4297" s="7">
        <v>1.01009372348E-8</v>
      </c>
      <c r="I4297">
        <f>H4297*10000000000</f>
        <v>101.009372348</v>
      </c>
      <c r="J4297" s="5">
        <f>I4297/MAX(I4297:I9296)</f>
        <v>1.3691434891155939E-10</v>
      </c>
      <c r="K4297">
        <f>0.4*E4297+0.4*G4297+0.2*J4297</f>
        <v>0.41739130437520899</v>
      </c>
    </row>
    <row r="4298" spans="1:11" x14ac:dyDescent="0.25">
      <c r="A4298" s="1">
        <v>3943</v>
      </c>
      <c r="B4298" s="1">
        <v>25.807692766199999</v>
      </c>
      <c r="C4298" s="1">
        <f>B4298/MIN(B4298:B9297)-1</f>
        <v>2.0421463852532185E-2</v>
      </c>
      <c r="D4298" s="1">
        <v>24</v>
      </c>
      <c r="E4298" s="4">
        <f>D4298/MIN(D4298:D9297)-1</f>
        <v>4.3478260869565188E-2</v>
      </c>
      <c r="F4298" s="1">
        <v>6</v>
      </c>
      <c r="G4298" s="5">
        <f>F4298/6</f>
        <v>1</v>
      </c>
      <c r="H4298" s="7">
        <v>1.01215043963E-8</v>
      </c>
      <c r="I4298">
        <f>H4298*10000000000</f>
        <v>101.215043963</v>
      </c>
      <c r="J4298" s="5">
        <f>I4298/MAX(I4298:I9297)</f>
        <v>1.3719312893565753E-10</v>
      </c>
      <c r="K4298">
        <f>0.4*E4298+0.4*G4298+0.2*J4298</f>
        <v>0.41739130437526473</v>
      </c>
    </row>
    <row r="4299" spans="1:11" x14ac:dyDescent="0.25">
      <c r="A4299" s="1">
        <v>1735</v>
      </c>
      <c r="B4299" s="1">
        <v>25.5549455807</v>
      </c>
      <c r="C4299" s="1">
        <f>B4299/MIN(B4299:B9298)-1</f>
        <v>1.042798418160662E-2</v>
      </c>
      <c r="D4299" s="1">
        <v>24</v>
      </c>
      <c r="E4299" s="4">
        <f>D4299/MIN(D4299:D9298)-1</f>
        <v>4.3478260869565188E-2</v>
      </c>
      <c r="F4299" s="1">
        <v>6</v>
      </c>
      <c r="G4299" s="5">
        <f>F4299/6</f>
        <v>1</v>
      </c>
      <c r="H4299" s="7">
        <v>1.02375723037E-8</v>
      </c>
      <c r="I4299">
        <f>H4299*10000000000</f>
        <v>102.375723037</v>
      </c>
      <c r="J4299" s="5">
        <f>I4299/MAX(I4299:I9298)</f>
        <v>1.387663851198905E-10</v>
      </c>
      <c r="K4299">
        <f>0.4*E4299+0.4*G4299+0.2*J4299</f>
        <v>0.41739130437557942</v>
      </c>
    </row>
    <row r="4300" spans="1:11" x14ac:dyDescent="0.25">
      <c r="A4300" s="1">
        <v>835</v>
      </c>
      <c r="B4300" s="1">
        <v>25.681319110099999</v>
      </c>
      <c r="C4300" s="1">
        <f>B4300/MIN(B4300:B9299)-1</f>
        <v>1.5424721512246498E-2</v>
      </c>
      <c r="D4300" s="1">
        <v>24</v>
      </c>
      <c r="E4300" s="4">
        <f>D4300/MIN(D4300:D9299)-1</f>
        <v>4.3478260869565188E-2</v>
      </c>
      <c r="F4300" s="1">
        <v>6</v>
      </c>
      <c r="G4300" s="5">
        <f>F4300/6</f>
        <v>1</v>
      </c>
      <c r="H4300" s="7">
        <v>1.04014241147E-8</v>
      </c>
      <c r="I4300">
        <f>H4300*10000000000</f>
        <v>104.01424114699999</v>
      </c>
      <c r="J4300" s="5">
        <f>I4300/MAX(I4300:I9299)</f>
        <v>1.4098733387935371E-10</v>
      </c>
      <c r="K4300">
        <f>0.4*E4300+0.4*G4300+0.2*J4300</f>
        <v>0.41739130437602356</v>
      </c>
    </row>
    <row r="4301" spans="1:11" x14ac:dyDescent="0.25">
      <c r="A4301" s="1">
        <v>4788</v>
      </c>
      <c r="B4301" s="1">
        <v>25.802198193999999</v>
      </c>
      <c r="C4301" s="1">
        <f>B4301/MIN(B4301:B9300)-1</f>
        <v>2.0204211599168742E-2</v>
      </c>
      <c r="D4301" s="1">
        <v>24</v>
      </c>
      <c r="E4301" s="4">
        <f>D4301/MIN(D4301:D9300)-1</f>
        <v>4.3478260869565188E-2</v>
      </c>
      <c r="F4301" s="1">
        <v>6</v>
      </c>
      <c r="G4301" s="5">
        <f>F4301/6</f>
        <v>1</v>
      </c>
      <c r="H4301" s="7">
        <v>1.04446065671E-8</v>
      </c>
      <c r="I4301">
        <f>H4301*10000000000</f>
        <v>104.446065671</v>
      </c>
      <c r="J4301" s="5">
        <f>I4301/MAX(I4301:I9300)</f>
        <v>1.4157265553984094E-10</v>
      </c>
      <c r="K4301">
        <f>0.4*E4301+0.4*G4301+0.2*J4301</f>
        <v>0.41739130437614064</v>
      </c>
    </row>
    <row r="4302" spans="1:11" x14ac:dyDescent="0.25">
      <c r="A4302" s="1">
        <v>4391</v>
      </c>
      <c r="B4302" s="1">
        <v>25.7472532317</v>
      </c>
      <c r="C4302" s="1">
        <f>B4302/MIN(B4302:B9301)-1</f>
        <v>1.8031719103639876E-2</v>
      </c>
      <c r="D4302" s="1">
        <v>24</v>
      </c>
      <c r="E4302" s="4">
        <f>D4302/MIN(D4302:D9301)-1</f>
        <v>4.3478260869565188E-2</v>
      </c>
      <c r="F4302" s="1">
        <v>6</v>
      </c>
      <c r="G4302" s="5">
        <f>F4302/6</f>
        <v>1</v>
      </c>
      <c r="H4302" s="7">
        <v>1.0465657520000001E-8</v>
      </c>
      <c r="I4302">
        <f>H4302*10000000000</f>
        <v>104.65657520000001</v>
      </c>
      <c r="J4302" s="5">
        <f>I4302/MAX(I4302:I9301)</f>
        <v>1.4185799317171353E-10</v>
      </c>
      <c r="K4302">
        <f>0.4*E4302+0.4*G4302+0.2*J4302</f>
        <v>0.4173913043761977</v>
      </c>
    </row>
    <row r="4303" spans="1:11" x14ac:dyDescent="0.25">
      <c r="A4303" s="1">
        <v>1957</v>
      </c>
      <c r="B4303" s="1">
        <v>25.708791665700002</v>
      </c>
      <c r="C4303" s="1">
        <f>B4303/MIN(B4303:B9302)-1</f>
        <v>1.651097070372165E-2</v>
      </c>
      <c r="D4303" s="1">
        <v>24</v>
      </c>
      <c r="E4303" s="4">
        <f>D4303/MIN(D4303:D9302)-1</f>
        <v>4.3478260869565188E-2</v>
      </c>
      <c r="F4303" s="1">
        <v>6</v>
      </c>
      <c r="G4303" s="5">
        <f>F4303/6</f>
        <v>1</v>
      </c>
      <c r="H4303" s="7">
        <v>1.0506058440800001E-8</v>
      </c>
      <c r="I4303">
        <f>H4303*10000000000</f>
        <v>105.06058440800001</v>
      </c>
      <c r="J4303" s="5">
        <f>I4303/MAX(I4303:I9302)</f>
        <v>1.4240561223301236E-10</v>
      </c>
      <c r="K4303">
        <f>0.4*E4303+0.4*G4303+0.2*J4303</f>
        <v>0.41739130437630723</v>
      </c>
    </row>
    <row r="4304" spans="1:11" x14ac:dyDescent="0.25">
      <c r="A4304" s="1">
        <v>4367</v>
      </c>
      <c r="B4304" s="1">
        <v>25.730769701300002</v>
      </c>
      <c r="C4304" s="1">
        <f>B4304/MIN(B4304:B9303)-1</f>
        <v>1.7379969705791476E-2</v>
      </c>
      <c r="D4304" s="1">
        <v>24</v>
      </c>
      <c r="E4304" s="4">
        <f>D4304/MIN(D4304:D9303)-1</f>
        <v>4.3478260869565188E-2</v>
      </c>
      <c r="F4304" s="1">
        <v>6</v>
      </c>
      <c r="G4304" s="5">
        <f>F4304/6</f>
        <v>1</v>
      </c>
      <c r="H4304" s="7">
        <v>1.0595514359700001E-8</v>
      </c>
      <c r="I4304">
        <f>H4304*10000000000</f>
        <v>105.955143597</v>
      </c>
      <c r="J4304" s="5">
        <f>I4304/MAX(I4304:I9303)</f>
        <v>1.4361815307034003E-10</v>
      </c>
      <c r="K4304">
        <f>0.4*E4304+0.4*G4304+0.2*J4304</f>
        <v>0.41739130437654975</v>
      </c>
    </row>
    <row r="4305" spans="1:11" x14ac:dyDescent="0.25">
      <c r="A4305" s="1">
        <v>2691</v>
      </c>
      <c r="B4305" s="1">
        <v>25.752747759199998</v>
      </c>
      <c r="C4305" s="1">
        <f>B4305/MIN(B4305:B9304)-1</f>
        <v>1.8248969589590658E-2</v>
      </c>
      <c r="D4305" s="1">
        <v>24</v>
      </c>
      <c r="E4305" s="4">
        <f>D4305/MIN(D4305:D9304)-1</f>
        <v>4.3478260869565188E-2</v>
      </c>
      <c r="F4305" s="1">
        <v>6</v>
      </c>
      <c r="G4305" s="5">
        <f>F4305/6</f>
        <v>1</v>
      </c>
      <c r="H4305" s="7">
        <v>1.0784242123199999E-8</v>
      </c>
      <c r="I4305">
        <f>H4305*10000000000</f>
        <v>107.84242123199999</v>
      </c>
      <c r="J4305" s="5">
        <f>I4305/MAX(I4305:I9304)</f>
        <v>1.4617628587133538E-10</v>
      </c>
      <c r="K4305">
        <f>0.4*E4305+0.4*G4305+0.2*J4305</f>
        <v>0.4173913043770614</v>
      </c>
    </row>
    <row r="4306" spans="1:11" x14ac:dyDescent="0.25">
      <c r="A4306" s="1">
        <v>1617</v>
      </c>
      <c r="B4306" s="1">
        <v>25.774725638300001</v>
      </c>
      <c r="C4306" s="1">
        <f>B4306/MIN(B4306:B9305)-1</f>
        <v>1.9117962403739863E-2</v>
      </c>
      <c r="D4306" s="1">
        <v>24</v>
      </c>
      <c r="E4306" s="4">
        <f>D4306/MIN(D4306:D9305)-1</f>
        <v>4.3478260869565188E-2</v>
      </c>
      <c r="F4306" s="1">
        <v>6</v>
      </c>
      <c r="G4306" s="5">
        <f>F4306/6</f>
        <v>1</v>
      </c>
      <c r="H4306" s="7">
        <v>1.08133911797E-8</v>
      </c>
      <c r="I4306">
        <f>H4306*10000000000</f>
        <v>108.133911797</v>
      </c>
      <c r="J4306" s="5">
        <f>I4306/MAX(I4306:I9305)</f>
        <v>1.4657139020663748E-10</v>
      </c>
      <c r="K4306">
        <f>0.4*E4306+0.4*G4306+0.2*J4306</f>
        <v>0.41739130437714039</v>
      </c>
    </row>
    <row r="4307" spans="1:11" x14ac:dyDescent="0.25">
      <c r="A4307" s="1">
        <v>4700</v>
      </c>
      <c r="B4307" s="1">
        <v>25.7802203</v>
      </c>
      <c r="C4307" s="1">
        <f>B4307/MIN(B4307:B9306)-1</f>
        <v>1.9335218195882353E-2</v>
      </c>
      <c r="D4307" s="1">
        <v>24</v>
      </c>
      <c r="E4307" s="4">
        <f>D4307/MIN(D4307:D9306)-1</f>
        <v>4.3478260869565188E-2</v>
      </c>
      <c r="F4307" s="1">
        <v>6</v>
      </c>
      <c r="G4307" s="5">
        <f>F4307/6</f>
        <v>1</v>
      </c>
      <c r="H4307" s="7">
        <v>1.0888087299999999E-8</v>
      </c>
      <c r="I4307">
        <f>H4307*10000000000</f>
        <v>108.88087299999999</v>
      </c>
      <c r="J4307" s="5">
        <f>I4307/MAX(I4307:I9306)</f>
        <v>1.475838676074335E-10</v>
      </c>
      <c r="K4307">
        <f>0.4*E4307+0.4*G4307+0.2*J4307</f>
        <v>0.4173913043773429</v>
      </c>
    </row>
    <row r="4308" spans="1:11" x14ac:dyDescent="0.25">
      <c r="A4308" s="1">
        <v>4711</v>
      </c>
      <c r="B4308" s="1">
        <v>25.807692714000002</v>
      </c>
      <c r="C4308" s="1">
        <f>B4308/MIN(B4308:B9307)-1</f>
        <v>2.0421461788574069E-2</v>
      </c>
      <c r="D4308" s="1">
        <v>24</v>
      </c>
      <c r="E4308" s="4">
        <f>D4308/MIN(D4308:D9307)-1</f>
        <v>4.3478260869565188E-2</v>
      </c>
      <c r="F4308" s="1">
        <v>6</v>
      </c>
      <c r="G4308" s="5">
        <f>F4308/6</f>
        <v>1</v>
      </c>
      <c r="H4308" s="7">
        <v>1.0983298252900001E-8</v>
      </c>
      <c r="I4308">
        <f>H4308*10000000000</f>
        <v>109.83298252900001</v>
      </c>
      <c r="J4308" s="5">
        <f>I4308/MAX(I4308:I9307)</f>
        <v>1.4887441573406096E-10</v>
      </c>
      <c r="K4308">
        <f>0.4*E4308+0.4*G4308+0.2*J4308</f>
        <v>0.41739130437760102</v>
      </c>
    </row>
    <row r="4309" spans="1:11" x14ac:dyDescent="0.25">
      <c r="A4309" s="1">
        <v>3534</v>
      </c>
      <c r="B4309" s="1">
        <v>25.637363039</v>
      </c>
      <c r="C4309" s="1">
        <f>B4309/MIN(B4309:B9308)-1</f>
        <v>1.3686723512060572E-2</v>
      </c>
      <c r="D4309" s="1">
        <v>24</v>
      </c>
      <c r="E4309" s="4">
        <f>D4309/MIN(D4309:D9308)-1</f>
        <v>4.3478260869565188E-2</v>
      </c>
      <c r="F4309" s="1">
        <v>6</v>
      </c>
      <c r="G4309" s="5">
        <f>F4309/6</f>
        <v>1</v>
      </c>
      <c r="H4309" s="7">
        <v>1.11852983755E-8</v>
      </c>
      <c r="I4309">
        <f>H4309*10000000000</f>
        <v>111.852983755</v>
      </c>
      <c r="J4309" s="5">
        <f>I4309/MAX(I4309:I9308)</f>
        <v>1.516124502968885E-10</v>
      </c>
      <c r="K4309">
        <f>0.4*E4309+0.4*G4309+0.2*J4309</f>
        <v>0.41739130437814859</v>
      </c>
    </row>
    <row r="4310" spans="1:11" x14ac:dyDescent="0.25">
      <c r="A4310" s="1">
        <v>4168</v>
      </c>
      <c r="B4310" s="1">
        <v>25.664835639300001</v>
      </c>
      <c r="C4310" s="1">
        <f>B4310/MIN(B4310:B9309)-1</f>
        <v>1.4772974470948164E-2</v>
      </c>
      <c r="D4310" s="1">
        <v>24</v>
      </c>
      <c r="E4310" s="4">
        <f>D4310/MIN(D4310:D9309)-1</f>
        <v>4.3478260869565188E-2</v>
      </c>
      <c r="F4310" s="1">
        <v>6</v>
      </c>
      <c r="G4310" s="5">
        <f>F4310/6</f>
        <v>1</v>
      </c>
      <c r="H4310" s="7">
        <v>1.1219846995700001E-8</v>
      </c>
      <c r="I4310">
        <f>H4310*10000000000</f>
        <v>112.198469957</v>
      </c>
      <c r="J4310" s="5">
        <f>I4310/MAX(I4310:I9309)</f>
        <v>1.5208074365724908E-10</v>
      </c>
      <c r="K4310">
        <f>0.4*E4310+0.4*G4310+0.2*J4310</f>
        <v>0.41739130437824229</v>
      </c>
    </row>
    <row r="4311" spans="1:11" x14ac:dyDescent="0.25">
      <c r="A4311" s="1">
        <v>1841</v>
      </c>
      <c r="B4311" s="1">
        <v>25.6703301296</v>
      </c>
      <c r="C4311" s="1">
        <f>B4311/MIN(B4311:B9310)-1</f>
        <v>1.4990223486032184E-2</v>
      </c>
      <c r="D4311" s="1">
        <v>24</v>
      </c>
      <c r="E4311" s="4">
        <f>D4311/MIN(D4311:D9310)-1</f>
        <v>4.3478260869565188E-2</v>
      </c>
      <c r="F4311" s="1">
        <v>6</v>
      </c>
      <c r="G4311" s="5">
        <f>F4311/6</f>
        <v>1</v>
      </c>
      <c r="H4311" s="7">
        <v>1.12408347375E-8</v>
      </c>
      <c r="I4311">
        <f>H4311*10000000000</f>
        <v>112.40834737499999</v>
      </c>
      <c r="J4311" s="5">
        <f>I4311/MAX(I4311:I9310)</f>
        <v>1.5236522448678744E-10</v>
      </c>
      <c r="K4311">
        <f>0.4*E4311+0.4*G4311+0.2*J4311</f>
        <v>0.41739130437829919</v>
      </c>
    </row>
    <row r="4312" spans="1:11" x14ac:dyDescent="0.25">
      <c r="A4312" s="1">
        <v>3810</v>
      </c>
      <c r="B4312" s="1">
        <v>25.824176363599999</v>
      </c>
      <c r="C4312" s="1">
        <f>B4312/MIN(B4312:B9311)-1</f>
        <v>2.107321589952238E-2</v>
      </c>
      <c r="D4312" s="1">
        <v>24</v>
      </c>
      <c r="E4312" s="4">
        <f>D4312/MIN(D4312:D9311)-1</f>
        <v>4.3478260869565188E-2</v>
      </c>
      <c r="F4312" s="1">
        <v>6</v>
      </c>
      <c r="G4312" s="5">
        <f>F4312/6</f>
        <v>1</v>
      </c>
      <c r="H4312" s="7">
        <v>1.15034985919E-8</v>
      </c>
      <c r="I4312">
        <f>H4312*10000000000</f>
        <v>115.03498591899999</v>
      </c>
      <c r="J4312" s="5">
        <f>I4312/MAX(I4312:I9311)</f>
        <v>1.5592553278014837E-10</v>
      </c>
      <c r="K4312">
        <f>0.4*E4312+0.4*G4312+0.2*J4312</f>
        <v>0.41739130437901123</v>
      </c>
    </row>
    <row r="4313" spans="1:11" x14ac:dyDescent="0.25">
      <c r="A4313" s="1">
        <v>693</v>
      </c>
      <c r="B4313" s="1">
        <v>25.747253239199999</v>
      </c>
      <c r="C4313" s="1">
        <f>B4313/MIN(B4313:B9312)-1</f>
        <v>1.8031719400185553E-2</v>
      </c>
      <c r="D4313" s="1">
        <v>24</v>
      </c>
      <c r="E4313" s="4">
        <f>D4313/MIN(D4313:D9312)-1</f>
        <v>4.3478260869565188E-2</v>
      </c>
      <c r="F4313" s="1">
        <v>6</v>
      </c>
      <c r="G4313" s="5">
        <f>F4313/6</f>
        <v>1</v>
      </c>
      <c r="H4313" s="7">
        <v>1.15949359763E-8</v>
      </c>
      <c r="I4313">
        <f>H4313*10000000000</f>
        <v>115.949359763</v>
      </c>
      <c r="J4313" s="5">
        <f>I4313/MAX(I4313:I9312)</f>
        <v>1.5716493162604664E-10</v>
      </c>
      <c r="K4313">
        <f>0.4*E4313+0.4*G4313+0.2*J4313</f>
        <v>0.41739130437925909</v>
      </c>
    </row>
    <row r="4314" spans="1:11" x14ac:dyDescent="0.25">
      <c r="A4314" s="1">
        <v>3002</v>
      </c>
      <c r="B4314" s="1">
        <v>25.769231185300001</v>
      </c>
      <c r="C4314" s="1">
        <f>B4314/MIN(B4314:B9313)-1</f>
        <v>1.8900714863476553E-2</v>
      </c>
      <c r="D4314" s="1">
        <v>24</v>
      </c>
      <c r="E4314" s="4">
        <f>D4314/MIN(D4314:D9313)-1</f>
        <v>4.3478260869565188E-2</v>
      </c>
      <c r="F4314" s="1">
        <v>6</v>
      </c>
      <c r="G4314" s="5">
        <f>F4314/6</f>
        <v>1</v>
      </c>
      <c r="H4314" s="7">
        <v>1.1610508849600001E-8</v>
      </c>
      <c r="I4314">
        <f>H4314*10000000000</f>
        <v>116.10508849600001</v>
      </c>
      <c r="J4314" s="5">
        <f>I4314/MAX(I4314:I9313)</f>
        <v>1.5737601597980405E-10</v>
      </c>
      <c r="K4314">
        <f>0.4*E4314+0.4*G4314+0.2*J4314</f>
        <v>0.41739130437930133</v>
      </c>
    </row>
    <row r="4315" spans="1:11" x14ac:dyDescent="0.25">
      <c r="A4315" s="1">
        <v>3592</v>
      </c>
      <c r="B4315" s="1">
        <v>25.637363031500001</v>
      </c>
      <c r="C4315" s="1">
        <f>B4315/MIN(B4315:B9314)-1</f>
        <v>1.3686723215514895E-2</v>
      </c>
      <c r="D4315" s="1">
        <v>24</v>
      </c>
      <c r="E4315" s="4">
        <f>D4315/MIN(D4315:D9314)-1</f>
        <v>4.3478260869565188E-2</v>
      </c>
      <c r="F4315" s="1">
        <v>6</v>
      </c>
      <c r="G4315" s="5">
        <f>F4315/6</f>
        <v>1</v>
      </c>
      <c r="H4315" s="7">
        <v>1.1628451951100001E-8</v>
      </c>
      <c r="I4315">
        <f>H4315*10000000000</f>
        <v>116.284519511</v>
      </c>
      <c r="J4315" s="5">
        <f>I4315/MAX(I4315:I9314)</f>
        <v>1.5761922787214832E-10</v>
      </c>
      <c r="K4315">
        <f>0.4*E4315+0.4*G4315+0.2*J4315</f>
        <v>0.41739130437934996</v>
      </c>
    </row>
    <row r="4316" spans="1:11" x14ac:dyDescent="0.25">
      <c r="A4316" s="1">
        <v>1340</v>
      </c>
      <c r="B4316" s="1">
        <v>25.7582422644</v>
      </c>
      <c r="C4316" s="1">
        <f>B4316/MIN(B4316:B9315)-1</f>
        <v>1.8466219193812305E-2</v>
      </c>
      <c r="D4316" s="1">
        <v>24</v>
      </c>
      <c r="E4316" s="4">
        <f>D4316/MIN(D4316:D9315)-1</f>
        <v>4.3478260869565188E-2</v>
      </c>
      <c r="F4316" s="1">
        <v>6</v>
      </c>
      <c r="G4316" s="5">
        <f>F4316/6</f>
        <v>1</v>
      </c>
      <c r="H4316" s="7">
        <v>1.1879427883200001E-8</v>
      </c>
      <c r="I4316">
        <f>H4316*10000000000</f>
        <v>118.794278832</v>
      </c>
      <c r="J4316" s="5">
        <f>I4316/MAX(I4316:I9315)</f>
        <v>1.610211108397563E-10</v>
      </c>
      <c r="K4316">
        <f>0.4*E4316+0.4*G4316+0.2*J4316</f>
        <v>0.41739130438003036</v>
      </c>
    </row>
    <row r="4317" spans="1:11" x14ac:dyDescent="0.25">
      <c r="A4317" s="1">
        <v>1215</v>
      </c>
      <c r="B4317" s="1">
        <v>25.840659789699998</v>
      </c>
      <c r="C4317" s="1">
        <f>B4317/MIN(B4317:B9316)-1</f>
        <v>2.1724961173408053E-2</v>
      </c>
      <c r="D4317" s="1">
        <v>24</v>
      </c>
      <c r="E4317" s="4">
        <f>D4317/MIN(D4317:D9316)-1</f>
        <v>4.3478260869565188E-2</v>
      </c>
      <c r="F4317" s="1">
        <v>6</v>
      </c>
      <c r="G4317" s="5">
        <f>F4317/6</f>
        <v>1</v>
      </c>
      <c r="H4317" s="7">
        <v>1.2126520031899999E-8</v>
      </c>
      <c r="I4317">
        <f>H4317*10000000000</f>
        <v>121.265200319</v>
      </c>
      <c r="J4317" s="5">
        <f>I4317/MAX(I4317:I9316)</f>
        <v>1.6437035060573219E-10</v>
      </c>
      <c r="K4317">
        <f>0.4*E4317+0.4*G4317+0.2*J4317</f>
        <v>0.41739130438070021</v>
      </c>
    </row>
    <row r="4318" spans="1:11" x14ac:dyDescent="0.25">
      <c r="A4318" s="1">
        <v>212</v>
      </c>
      <c r="B4318" s="1">
        <v>25.780220277600002</v>
      </c>
      <c r="C4318" s="1">
        <f>B4318/MIN(B4318:B9317)-1</f>
        <v>1.9335217310199049E-2</v>
      </c>
      <c r="D4318" s="1">
        <v>24</v>
      </c>
      <c r="E4318" s="4">
        <f>D4318/MIN(D4318:D9317)-1</f>
        <v>4.3478260869565188E-2</v>
      </c>
      <c r="F4318" s="1">
        <v>6</v>
      </c>
      <c r="G4318" s="5">
        <f>F4318/6</f>
        <v>1</v>
      </c>
      <c r="H4318" s="7">
        <v>1.21525787885E-8</v>
      </c>
      <c r="I4318">
        <f>H4318*10000000000</f>
        <v>121.525787885</v>
      </c>
      <c r="J4318" s="5">
        <f>I4318/MAX(I4318:I9317)</f>
        <v>1.6472356710538945E-10</v>
      </c>
      <c r="K4318">
        <f>0.4*E4318+0.4*G4318+0.2*J4318</f>
        <v>0.41739130438077082</v>
      </c>
    </row>
    <row r="4319" spans="1:11" x14ac:dyDescent="0.25">
      <c r="A4319" s="1">
        <v>758</v>
      </c>
      <c r="B4319" s="1">
        <v>25.697802685199999</v>
      </c>
      <c r="C4319" s="1">
        <f>B4319/MIN(B4319:B9318)-1</f>
        <v>1.6076472677507336E-2</v>
      </c>
      <c r="D4319" s="1">
        <v>24</v>
      </c>
      <c r="E4319" s="4">
        <f>D4319/MIN(D4319:D9318)-1</f>
        <v>4.3478260869565188E-2</v>
      </c>
      <c r="F4319" s="1">
        <v>6</v>
      </c>
      <c r="G4319" s="5">
        <f>F4319/6</f>
        <v>1</v>
      </c>
      <c r="H4319" s="7">
        <v>1.21849952935E-8</v>
      </c>
      <c r="I4319">
        <f>H4319*10000000000</f>
        <v>121.84995293499999</v>
      </c>
      <c r="J4319" s="5">
        <f>I4319/MAX(I4319:I9318)</f>
        <v>1.6516296045799561E-10</v>
      </c>
      <c r="K4319">
        <f>0.4*E4319+0.4*G4319+0.2*J4319</f>
        <v>0.4173913043808587</v>
      </c>
    </row>
    <row r="4320" spans="1:11" x14ac:dyDescent="0.25">
      <c r="A4320" s="1">
        <v>400</v>
      </c>
      <c r="B4320" s="1">
        <v>25.7747257724</v>
      </c>
      <c r="C4320" s="1">
        <f>B4320/MIN(B4320:B9319)-1</f>
        <v>1.9117967705977401E-2</v>
      </c>
      <c r="D4320" s="1">
        <v>24</v>
      </c>
      <c r="E4320" s="4">
        <f>D4320/MIN(D4320:D9319)-1</f>
        <v>4.3478260869565188E-2</v>
      </c>
      <c r="F4320" s="1">
        <v>6</v>
      </c>
      <c r="G4320" s="5">
        <f>F4320/6</f>
        <v>1</v>
      </c>
      <c r="H4320" s="7">
        <v>1.21929832585E-8</v>
      </c>
      <c r="I4320">
        <f>H4320*10000000000</f>
        <v>121.929832585</v>
      </c>
      <c r="J4320" s="5">
        <f>I4320/MAX(I4320:I9319)</f>
        <v>1.652712342747396E-10</v>
      </c>
      <c r="K4320">
        <f>0.4*E4320+0.4*G4320+0.2*J4320</f>
        <v>0.41739130438088035</v>
      </c>
    </row>
    <row r="4321" spans="1:11" x14ac:dyDescent="0.25">
      <c r="A4321" s="1">
        <v>3265</v>
      </c>
      <c r="B4321" s="1">
        <v>25.769231148100001</v>
      </c>
      <c r="C4321" s="1">
        <f>B4321/MIN(B4321:B9320)-1</f>
        <v>1.8900713392609791E-2</v>
      </c>
      <c r="D4321" s="1">
        <v>24</v>
      </c>
      <c r="E4321" s="4">
        <f>D4321/MIN(D4321:D9320)-1</f>
        <v>4.3478260869565188E-2</v>
      </c>
      <c r="F4321" s="1">
        <v>6</v>
      </c>
      <c r="G4321" s="5">
        <f>F4321/6</f>
        <v>1</v>
      </c>
      <c r="H4321" s="7">
        <v>1.23976571924E-8</v>
      </c>
      <c r="I4321">
        <f>H4321*10000000000</f>
        <v>123.976571924</v>
      </c>
      <c r="J4321" s="5">
        <f>I4321/MAX(I4321:I9320)</f>
        <v>1.6804551132920354E-10</v>
      </c>
      <c r="K4321">
        <f>0.4*E4321+0.4*G4321+0.2*J4321</f>
        <v>0.41739130438143524</v>
      </c>
    </row>
    <row r="4322" spans="1:11" x14ac:dyDescent="0.25">
      <c r="A4322" s="1">
        <v>2983</v>
      </c>
      <c r="B4322" s="1">
        <v>25.774725697899999</v>
      </c>
      <c r="C4322" s="1">
        <f>B4322/MIN(B4322:B9321)-1</f>
        <v>1.9117964760289929E-2</v>
      </c>
      <c r="D4322" s="1">
        <v>24</v>
      </c>
      <c r="E4322" s="4">
        <f>D4322/MIN(D4322:D9321)-1</f>
        <v>4.3478260869565188E-2</v>
      </c>
      <c r="F4322" s="1">
        <v>6</v>
      </c>
      <c r="G4322" s="5">
        <f>F4322/6</f>
        <v>1</v>
      </c>
      <c r="H4322" s="7">
        <v>1.29423495908E-8</v>
      </c>
      <c r="I4322">
        <f>H4322*10000000000</f>
        <v>129.42349590800001</v>
      </c>
      <c r="J4322" s="5">
        <f>I4322/MAX(I4322:I9321)</f>
        <v>1.754286088923762E-10</v>
      </c>
      <c r="K4322">
        <f>0.4*E4322+0.4*G4322+0.2*J4322</f>
        <v>0.41739130438291183</v>
      </c>
    </row>
    <row r="4323" spans="1:11" x14ac:dyDescent="0.25">
      <c r="A4323" s="1">
        <v>2805</v>
      </c>
      <c r="B4323" s="1">
        <v>25.714286200699998</v>
      </c>
      <c r="C4323" s="1">
        <f>B4323/MIN(B4323:B9322)-1</f>
        <v>1.6728221486218109E-2</v>
      </c>
      <c r="D4323" s="1">
        <v>24</v>
      </c>
      <c r="E4323" s="4">
        <f>D4323/MIN(D4323:D9322)-1</f>
        <v>4.3478260869565188E-2</v>
      </c>
      <c r="F4323" s="1">
        <v>6</v>
      </c>
      <c r="G4323" s="5">
        <f>F4323/6</f>
        <v>1</v>
      </c>
      <c r="H4323" s="7">
        <v>1.2961582808699999E-8</v>
      </c>
      <c r="I4323">
        <f>H4323*10000000000</f>
        <v>129.61582808699998</v>
      </c>
      <c r="J4323" s="5">
        <f>I4323/MAX(I4323:I9322)</f>
        <v>1.7568930782011332E-10</v>
      </c>
      <c r="K4323">
        <f>0.4*E4323+0.4*G4323+0.2*J4323</f>
        <v>0.41739130438296396</v>
      </c>
    </row>
    <row r="4324" spans="1:11" x14ac:dyDescent="0.25">
      <c r="A4324" s="1">
        <v>4207</v>
      </c>
      <c r="B4324" s="1">
        <v>25.758242234600001</v>
      </c>
      <c r="C4324" s="1">
        <f>B4324/MIN(B4324:B9323)-1</f>
        <v>1.8466218015537272E-2</v>
      </c>
      <c r="D4324" s="1">
        <v>24</v>
      </c>
      <c r="E4324" s="4">
        <f>D4324/MIN(D4324:D9323)-1</f>
        <v>4.3478260869565188E-2</v>
      </c>
      <c r="F4324" s="1">
        <v>6</v>
      </c>
      <c r="G4324" s="5">
        <f>F4324/6</f>
        <v>1</v>
      </c>
      <c r="H4324" s="7">
        <v>1.31114008242E-8</v>
      </c>
      <c r="I4324">
        <f>H4324*10000000000</f>
        <v>131.11400824200001</v>
      </c>
      <c r="J4324" s="5">
        <f>I4324/MAX(I4324:I9323)</f>
        <v>1.7772003383796596E-10</v>
      </c>
      <c r="K4324">
        <f>0.4*E4324+0.4*G4324+0.2*J4324</f>
        <v>0.41739130438337013</v>
      </c>
    </row>
    <row r="4325" spans="1:11" x14ac:dyDescent="0.25">
      <c r="A4325" s="1">
        <v>4308</v>
      </c>
      <c r="B4325" s="1">
        <v>25.758242227099998</v>
      </c>
      <c r="C4325" s="1">
        <f>B4325/MIN(B4325:B9324)-1</f>
        <v>1.8466217718991595E-2</v>
      </c>
      <c r="D4325" s="1">
        <v>24</v>
      </c>
      <c r="E4325" s="4">
        <f>D4325/MIN(D4325:D9324)-1</f>
        <v>4.3478260869565188E-2</v>
      </c>
      <c r="F4325" s="1">
        <v>6</v>
      </c>
      <c r="G4325" s="5">
        <f>F4325/6</f>
        <v>1</v>
      </c>
      <c r="H4325" s="7">
        <v>1.32713065811E-8</v>
      </c>
      <c r="I4325">
        <f>H4325*10000000000</f>
        <v>132.71306581100001</v>
      </c>
      <c r="J4325" s="5">
        <f>I4325/MAX(I4325:I9324)</f>
        <v>1.7988749534022595E-10</v>
      </c>
      <c r="K4325">
        <f>0.4*E4325+0.4*G4325+0.2*J4325</f>
        <v>0.41739130438380362</v>
      </c>
    </row>
    <row r="4326" spans="1:11" x14ac:dyDescent="0.25">
      <c r="A4326" s="1">
        <v>32</v>
      </c>
      <c r="B4326" s="1">
        <v>25.741758711599999</v>
      </c>
      <c r="C4326" s="1">
        <f>B4326/MIN(B4326:B9325)-1</f>
        <v>1.7814468910280823E-2</v>
      </c>
      <c r="D4326" s="1">
        <v>24</v>
      </c>
      <c r="E4326" s="4">
        <f>D4326/MIN(D4326:D9325)-1</f>
        <v>4.3478260869565188E-2</v>
      </c>
      <c r="F4326" s="1">
        <v>6</v>
      </c>
      <c r="G4326" s="5">
        <f>F4326/6</f>
        <v>1</v>
      </c>
      <c r="H4326" s="7">
        <v>1.32856645875E-8</v>
      </c>
      <c r="I4326">
        <f>H4326*10000000000</f>
        <v>132.856645875</v>
      </c>
      <c r="J4326" s="5">
        <f>I4326/MAX(I4326:I9325)</f>
        <v>1.8008211263684187E-10</v>
      </c>
      <c r="K4326">
        <f>0.4*E4326+0.4*G4326+0.2*J4326</f>
        <v>0.41739130438384253</v>
      </c>
    </row>
    <row r="4327" spans="1:11" x14ac:dyDescent="0.25">
      <c r="A4327" s="1">
        <v>198</v>
      </c>
      <c r="B4327" s="1">
        <v>25.565934576099998</v>
      </c>
      <c r="C4327" s="1">
        <f>B4327/MIN(B4327:B9326)-1</f>
        <v>1.0862482796958117E-2</v>
      </c>
      <c r="D4327" s="1">
        <v>24</v>
      </c>
      <c r="E4327" s="4">
        <f>D4327/MIN(D4327:D9326)-1</f>
        <v>4.3478260869565188E-2</v>
      </c>
      <c r="F4327" s="1">
        <v>6</v>
      </c>
      <c r="G4327" s="5">
        <f>F4327/6</f>
        <v>1</v>
      </c>
      <c r="H4327" s="7">
        <v>1.3489199009100001E-8</v>
      </c>
      <c r="I4327">
        <f>H4327*10000000000</f>
        <v>134.891990091</v>
      </c>
      <c r="J4327" s="5">
        <f>I4327/MAX(I4327:I9326)</f>
        <v>1.8284094403700616E-10</v>
      </c>
      <c r="K4327">
        <f>0.4*E4327+0.4*G4327+0.2*J4327</f>
        <v>0.41739130438439431</v>
      </c>
    </row>
    <row r="4328" spans="1:11" x14ac:dyDescent="0.25">
      <c r="A4328" s="1">
        <v>2231</v>
      </c>
      <c r="B4328" s="1">
        <v>25.780220143499999</v>
      </c>
      <c r="C4328" s="1">
        <f>B4328/MIN(B4328:B9327)-1</f>
        <v>1.9335212007961511E-2</v>
      </c>
      <c r="D4328" s="1">
        <v>24</v>
      </c>
      <c r="E4328" s="4">
        <f>D4328/MIN(D4328:D9327)-1</f>
        <v>4.3478260869565188E-2</v>
      </c>
      <c r="F4328" s="1">
        <v>6</v>
      </c>
      <c r="G4328" s="5">
        <f>F4328/6</f>
        <v>1</v>
      </c>
      <c r="H4328" s="7">
        <v>1.36735275998E-8</v>
      </c>
      <c r="I4328">
        <f>H4328*10000000000</f>
        <v>136.73527599799999</v>
      </c>
      <c r="J4328" s="5">
        <f>I4328/MAX(I4328:I9327)</f>
        <v>1.8533944772976526E-10</v>
      </c>
      <c r="K4328">
        <f>0.4*E4328+0.4*G4328+0.2*J4328</f>
        <v>0.41739130438489402</v>
      </c>
    </row>
    <row r="4329" spans="1:11" x14ac:dyDescent="0.25">
      <c r="A4329" s="1">
        <v>1027</v>
      </c>
      <c r="B4329" s="1">
        <v>25.736264161800001</v>
      </c>
      <c r="C4329" s="1">
        <f>B4329/MIN(B4329:B9328)-1</f>
        <v>1.7597217542600685E-2</v>
      </c>
      <c r="D4329" s="1">
        <v>24</v>
      </c>
      <c r="E4329" s="4">
        <f>D4329/MIN(D4329:D9328)-1</f>
        <v>4.3478260869565188E-2</v>
      </c>
      <c r="F4329" s="1">
        <v>6</v>
      </c>
      <c r="G4329" s="5">
        <f>F4329/6</f>
        <v>1</v>
      </c>
      <c r="H4329" s="7">
        <v>1.36810131284E-8</v>
      </c>
      <c r="I4329">
        <f>H4329*10000000000</f>
        <v>136.81013128399999</v>
      </c>
      <c r="J4329" s="5">
        <f>I4329/MAX(I4329:I9328)</f>
        <v>1.8544091121287622E-10</v>
      </c>
      <c r="K4329">
        <f>0.4*E4329+0.4*G4329+0.2*J4329</f>
        <v>0.41739130438491429</v>
      </c>
    </row>
    <row r="4330" spans="1:11" x14ac:dyDescent="0.25">
      <c r="A4330" s="1">
        <v>2099</v>
      </c>
      <c r="B4330" s="1">
        <v>25.835165359099999</v>
      </c>
      <c r="C4330" s="1">
        <f>B4330/MIN(B4330:B9329)-1</f>
        <v>2.1507714518828047E-2</v>
      </c>
      <c r="D4330" s="1">
        <v>24</v>
      </c>
      <c r="E4330" s="4">
        <f>D4330/MIN(D4330:D9329)-1</f>
        <v>4.3478260869565188E-2</v>
      </c>
      <c r="F4330" s="1">
        <v>6</v>
      </c>
      <c r="G4330" s="5">
        <f>F4330/6</f>
        <v>1</v>
      </c>
      <c r="H4330" s="7">
        <v>1.37250751718E-8</v>
      </c>
      <c r="I4330">
        <f>H4330*10000000000</f>
        <v>137.250751718</v>
      </c>
      <c r="J4330" s="5">
        <f>I4330/MAX(I4330:I9329)</f>
        <v>1.8603815539364787E-10</v>
      </c>
      <c r="K4330">
        <f>0.4*E4330+0.4*G4330+0.2*J4330</f>
        <v>0.41739130438503375</v>
      </c>
    </row>
    <row r="4331" spans="1:11" x14ac:dyDescent="0.25">
      <c r="A4331" s="1">
        <v>2597</v>
      </c>
      <c r="B4331" s="1">
        <v>25.5549455136</v>
      </c>
      <c r="C4331" s="1">
        <f>B4331/MIN(B4331:B9330)-1</f>
        <v>1.0427981528510655E-2</v>
      </c>
      <c r="D4331" s="1">
        <v>24</v>
      </c>
      <c r="E4331" s="4">
        <f>D4331/MIN(D4331:D9330)-1</f>
        <v>4.3478260869565188E-2</v>
      </c>
      <c r="F4331" s="1">
        <v>6</v>
      </c>
      <c r="G4331" s="5">
        <f>F4331/6</f>
        <v>1</v>
      </c>
      <c r="H4331" s="7">
        <v>1.4097597495500001E-8</v>
      </c>
      <c r="I4331">
        <f>H4331*10000000000</f>
        <v>140.975974955</v>
      </c>
      <c r="J4331" s="5">
        <f>I4331/MAX(I4331:I9330)</f>
        <v>1.9108755330780255E-10</v>
      </c>
      <c r="K4331">
        <f>0.4*E4331+0.4*G4331+0.2*J4331</f>
        <v>0.4173913043860436</v>
      </c>
    </row>
    <row r="4332" spans="1:11" x14ac:dyDescent="0.25">
      <c r="A4332" s="1">
        <v>1050</v>
      </c>
      <c r="B4332" s="1">
        <v>25.791209332600001</v>
      </c>
      <c r="C4332" s="1">
        <f>B4332/MIN(B4332:B9331)-1</f>
        <v>1.9769718282100834E-2</v>
      </c>
      <c r="D4332" s="1">
        <v>24</v>
      </c>
      <c r="E4332" s="4">
        <f>D4332/MIN(D4332:D9331)-1</f>
        <v>4.3478260869565188E-2</v>
      </c>
      <c r="F4332" s="1">
        <v>6</v>
      </c>
      <c r="G4332" s="5">
        <f>F4332/6</f>
        <v>1</v>
      </c>
      <c r="H4332" s="7">
        <v>1.41024129733E-8</v>
      </c>
      <c r="I4332">
        <f>H4332*10000000000</f>
        <v>141.024129733</v>
      </c>
      <c r="J4332" s="5">
        <f>I4332/MAX(I4332:I9331)</f>
        <v>1.9115282527141931E-10</v>
      </c>
      <c r="K4332">
        <f>0.4*E4332+0.4*G4332+0.2*J4332</f>
        <v>0.41739130438605671</v>
      </c>
    </row>
    <row r="4333" spans="1:11" x14ac:dyDescent="0.25">
      <c r="A4333" s="1">
        <v>905</v>
      </c>
      <c r="B4333" s="1">
        <v>25.681319192099998</v>
      </c>
      <c r="C4333" s="1">
        <f>B4333/MIN(B4333:B9332)-1</f>
        <v>1.5424724754479646E-2</v>
      </c>
      <c r="D4333" s="1">
        <v>24</v>
      </c>
      <c r="E4333" s="4">
        <f>D4333/MIN(D4333:D9332)-1</f>
        <v>4.3478260869565188E-2</v>
      </c>
      <c r="F4333" s="1">
        <v>6</v>
      </c>
      <c r="G4333" s="5">
        <f>F4333/6</f>
        <v>1</v>
      </c>
      <c r="H4333" s="7">
        <v>1.4172393011000001E-8</v>
      </c>
      <c r="I4333">
        <f>H4333*10000000000</f>
        <v>141.72393011</v>
      </c>
      <c r="J4333" s="5">
        <f>I4333/MAX(I4333:I9332)</f>
        <v>1.9210137797259762E-10</v>
      </c>
      <c r="K4333">
        <f>0.4*E4333+0.4*G4333+0.2*J4333</f>
        <v>0.41739130438624639</v>
      </c>
    </row>
    <row r="4334" spans="1:11" x14ac:dyDescent="0.25">
      <c r="A4334" s="1">
        <v>2003</v>
      </c>
      <c r="B4334" s="1">
        <v>25.785714693399999</v>
      </c>
      <c r="C4334" s="1">
        <f>B4334/MIN(B4334:B9333)-1</f>
        <v>1.9552463379595597E-2</v>
      </c>
      <c r="D4334" s="1">
        <v>24</v>
      </c>
      <c r="E4334" s="4">
        <f>D4334/MIN(D4334:D9333)-1</f>
        <v>4.3478260869565188E-2</v>
      </c>
      <c r="F4334" s="1">
        <v>6</v>
      </c>
      <c r="G4334" s="5">
        <f>F4334/6</f>
        <v>1</v>
      </c>
      <c r="H4334" s="7">
        <v>1.4410860893E-8</v>
      </c>
      <c r="I4334">
        <f>H4334*10000000000</f>
        <v>144.10860893</v>
      </c>
      <c r="J4334" s="5">
        <f>I4334/MAX(I4334:I9333)</f>
        <v>1.9533371909514841E-10</v>
      </c>
      <c r="K4334">
        <f>0.4*E4334+0.4*G4334+0.2*J4334</f>
        <v>0.41739130438689287</v>
      </c>
    </row>
    <row r="4335" spans="1:11" x14ac:dyDescent="0.25">
      <c r="A4335" s="1">
        <v>615</v>
      </c>
      <c r="B4335" s="1">
        <v>25.703297167999999</v>
      </c>
      <c r="C4335" s="1">
        <f>B4335/MIN(B4335:B9334)-1</f>
        <v>1.6293721396045679E-2</v>
      </c>
      <c r="D4335" s="1">
        <v>24</v>
      </c>
      <c r="E4335" s="4">
        <f>D4335/MIN(D4335:D9334)-1</f>
        <v>4.3478260869565188E-2</v>
      </c>
      <c r="F4335" s="1">
        <v>6</v>
      </c>
      <c r="G4335" s="5">
        <f>F4335/6</f>
        <v>1</v>
      </c>
      <c r="H4335" s="7">
        <v>1.4440374290400001E-8</v>
      </c>
      <c r="I4335">
        <f>H4335*10000000000</f>
        <v>144.40374290400001</v>
      </c>
      <c r="J4335" s="5">
        <f>I4335/MAX(I4335:I9334)</f>
        <v>1.9573376193228908E-10</v>
      </c>
      <c r="K4335">
        <f>0.4*E4335+0.4*G4335+0.2*J4335</f>
        <v>0.41739130438697286</v>
      </c>
    </row>
    <row r="4336" spans="1:11" x14ac:dyDescent="0.25">
      <c r="A4336" s="1">
        <v>857</v>
      </c>
      <c r="B4336" s="1">
        <v>25.703297175500001</v>
      </c>
      <c r="C4336" s="1">
        <f>B4336/MIN(B4336:B9335)-1</f>
        <v>1.6293721692591578E-2</v>
      </c>
      <c r="D4336" s="1">
        <v>24</v>
      </c>
      <c r="E4336" s="4">
        <f>D4336/MIN(D4336:D9335)-1</f>
        <v>4.3478260869565188E-2</v>
      </c>
      <c r="F4336" s="1">
        <v>6</v>
      </c>
      <c r="G4336" s="5">
        <f>F4336/6</f>
        <v>1</v>
      </c>
      <c r="H4336" s="7">
        <v>1.4476201722099999E-8</v>
      </c>
      <c r="I4336">
        <f>H4336*10000000000</f>
        <v>144.76201722099998</v>
      </c>
      <c r="J4336" s="5">
        <f>I4336/MAX(I4336:I9335)</f>
        <v>1.9621938909443781E-10</v>
      </c>
      <c r="K4336">
        <f>0.4*E4336+0.4*G4336+0.2*J4336</f>
        <v>0.41739130438707001</v>
      </c>
    </row>
    <row r="4337" spans="1:11" x14ac:dyDescent="0.25">
      <c r="A4337" s="1">
        <v>2970</v>
      </c>
      <c r="B4337" s="1">
        <v>25.7582421824</v>
      </c>
      <c r="C4337" s="1">
        <f>B4337/MIN(B4337:B9336)-1</f>
        <v>1.8466215951579157E-2</v>
      </c>
      <c r="D4337" s="1">
        <v>24</v>
      </c>
      <c r="E4337" s="4">
        <f>D4337/MIN(D4337:D9336)-1</f>
        <v>4.3478260869565188E-2</v>
      </c>
      <c r="F4337" s="1">
        <v>6</v>
      </c>
      <c r="G4337" s="5">
        <f>F4337/6</f>
        <v>1</v>
      </c>
      <c r="H4337" s="7">
        <v>1.46804408923E-8</v>
      </c>
      <c r="I4337">
        <f>H4337*10000000000</f>
        <v>146.80440892300001</v>
      </c>
      <c r="J4337" s="5">
        <f>I4337/MAX(I4337:I9336)</f>
        <v>1.9898777309288807E-10</v>
      </c>
      <c r="K4337">
        <f>0.4*E4337+0.4*G4337+0.2*J4337</f>
        <v>0.41739130438762367</v>
      </c>
    </row>
    <row r="4338" spans="1:11" x14ac:dyDescent="0.25">
      <c r="A4338" s="1">
        <v>1261</v>
      </c>
      <c r="B4338" s="1">
        <v>25.582418099000002</v>
      </c>
      <c r="C4338" s="1">
        <f>B4338/MIN(B4338:B9337)-1</f>
        <v>1.151423189826084E-2</v>
      </c>
      <c r="D4338" s="1">
        <v>24</v>
      </c>
      <c r="E4338" s="4">
        <f>D4338/MIN(D4338:D9337)-1</f>
        <v>4.3478260869565188E-2</v>
      </c>
      <c r="F4338" s="1">
        <v>6</v>
      </c>
      <c r="G4338" s="5">
        <f>F4338/6</f>
        <v>1</v>
      </c>
      <c r="H4338" s="7">
        <v>1.5009348271300002E-8</v>
      </c>
      <c r="I4338">
        <f>H4338*10000000000</f>
        <v>150.09348271300001</v>
      </c>
      <c r="J4338" s="5">
        <f>I4338/MAX(I4338:I9337)</f>
        <v>2.0344598707850187E-10</v>
      </c>
      <c r="K4338">
        <f>0.4*E4338+0.4*G4338+0.2*J4338</f>
        <v>0.41739130438851529</v>
      </c>
    </row>
    <row r="4339" spans="1:11" x14ac:dyDescent="0.25">
      <c r="A4339" s="1">
        <v>922</v>
      </c>
      <c r="B4339" s="1">
        <v>25.670330069999999</v>
      </c>
      <c r="C4339" s="1">
        <f>B4339/MIN(B4339:B9338)-1</f>
        <v>1.4990221129482117E-2</v>
      </c>
      <c r="D4339" s="1">
        <v>24</v>
      </c>
      <c r="E4339" s="4">
        <f>D4339/MIN(D4339:D9338)-1</f>
        <v>4.3478260869565188E-2</v>
      </c>
      <c r="F4339" s="1">
        <v>6</v>
      </c>
      <c r="G4339" s="5">
        <f>F4339/6</f>
        <v>1</v>
      </c>
      <c r="H4339" s="7">
        <v>1.5100288869700001E-8</v>
      </c>
      <c r="I4339">
        <f>H4339*10000000000</f>
        <v>151.002888697</v>
      </c>
      <c r="J4339" s="5">
        <f>I4339/MAX(I4339:I9338)</f>
        <v>2.0467865217978244E-10</v>
      </c>
      <c r="K4339">
        <f>0.4*E4339+0.4*G4339+0.2*J4339</f>
        <v>0.41739130438876187</v>
      </c>
    </row>
    <row r="4340" spans="1:11" x14ac:dyDescent="0.25">
      <c r="A4340" s="1">
        <v>2635</v>
      </c>
      <c r="B4340" s="1">
        <v>25.6593410298</v>
      </c>
      <c r="C4340" s="1">
        <f>B4340/MIN(B4340:B9339)-1</f>
        <v>1.4555720742764011E-2</v>
      </c>
      <c r="D4340" s="1">
        <v>24</v>
      </c>
      <c r="E4340" s="4">
        <f>D4340/MIN(D4340:D9339)-1</f>
        <v>4.3478260869565188E-2</v>
      </c>
      <c r="F4340" s="1">
        <v>6</v>
      </c>
      <c r="G4340" s="5">
        <f>F4340/6</f>
        <v>1</v>
      </c>
      <c r="H4340" s="7">
        <v>1.52712528823E-8</v>
      </c>
      <c r="I4340">
        <f>H4340*10000000000</f>
        <v>152.71252882300001</v>
      </c>
      <c r="J4340" s="5">
        <f>I4340/MAX(I4340:I9339)</f>
        <v>2.0699600411736235E-10</v>
      </c>
      <c r="K4340">
        <f>0.4*E4340+0.4*G4340+0.2*J4340</f>
        <v>0.41739130438922534</v>
      </c>
    </row>
    <row r="4341" spans="1:11" x14ac:dyDescent="0.25">
      <c r="A4341" s="1">
        <v>3662</v>
      </c>
      <c r="B4341" s="1">
        <v>25.835165321800002</v>
      </c>
      <c r="C4341" s="1">
        <f>B4341/MIN(B4341:B9340)-1</f>
        <v>2.1507713044007337E-2</v>
      </c>
      <c r="D4341" s="1">
        <v>24</v>
      </c>
      <c r="E4341" s="4">
        <f>D4341/MIN(D4341:D9340)-1</f>
        <v>4.3478260869565188E-2</v>
      </c>
      <c r="F4341" s="1">
        <v>6</v>
      </c>
      <c r="G4341" s="5">
        <f>F4341/6</f>
        <v>1</v>
      </c>
      <c r="H4341" s="7">
        <v>1.5360363855899999E-8</v>
      </c>
      <c r="I4341">
        <f>H4341*10000000000</f>
        <v>153.60363855899999</v>
      </c>
      <c r="J4341" s="5">
        <f>I4341/MAX(I4341:I9340)</f>
        <v>2.0820386935280653E-10</v>
      </c>
      <c r="K4341">
        <f>0.4*E4341+0.4*G4341+0.2*J4341</f>
        <v>0.41739130438946687</v>
      </c>
    </row>
    <row r="4342" spans="1:11" x14ac:dyDescent="0.25">
      <c r="A4342" s="1">
        <v>4585</v>
      </c>
      <c r="B4342" s="1">
        <v>25.785714753000001</v>
      </c>
      <c r="C4342" s="1">
        <f>B4342/MIN(B4342:B9341)-1</f>
        <v>1.9552465736145663E-2</v>
      </c>
      <c r="D4342" s="1">
        <v>24</v>
      </c>
      <c r="E4342" s="4">
        <f>D4342/MIN(D4342:D9341)-1</f>
        <v>4.3478260869565188E-2</v>
      </c>
      <c r="F4342" s="1">
        <v>6</v>
      </c>
      <c r="G4342" s="5">
        <f>F4342/6</f>
        <v>1</v>
      </c>
      <c r="H4342" s="7">
        <v>1.5456717020099999E-8</v>
      </c>
      <c r="I4342">
        <f>H4342*10000000000</f>
        <v>154.56717020099998</v>
      </c>
      <c r="J4342" s="5">
        <f>I4342/MAX(I4342:I9341)</f>
        <v>2.0950989971764849E-10</v>
      </c>
      <c r="K4342">
        <f>0.4*E4342+0.4*G4342+0.2*J4342</f>
        <v>0.4173913043897281</v>
      </c>
    </row>
    <row r="4343" spans="1:11" x14ac:dyDescent="0.25">
      <c r="A4343" s="1">
        <v>2861</v>
      </c>
      <c r="B4343" s="1">
        <v>25.780220277600002</v>
      </c>
      <c r="C4343" s="1">
        <f>B4343/MIN(B4343:B9342)-1</f>
        <v>1.9335217310199049E-2</v>
      </c>
      <c r="D4343" s="1">
        <v>24</v>
      </c>
      <c r="E4343" s="4">
        <f>D4343/MIN(D4343:D9342)-1</f>
        <v>4.3478260869565188E-2</v>
      </c>
      <c r="F4343" s="1">
        <v>6</v>
      </c>
      <c r="G4343" s="5">
        <f>F4343/6</f>
        <v>1</v>
      </c>
      <c r="H4343" s="7">
        <v>1.55705103162E-8</v>
      </c>
      <c r="I4343">
        <f>H4343*10000000000</f>
        <v>155.705103162</v>
      </c>
      <c r="J4343" s="5">
        <f>I4343/MAX(I4343:I9342)</f>
        <v>2.1105232441387923E-10</v>
      </c>
      <c r="K4343">
        <f>0.4*E4343+0.4*G4343+0.2*J4343</f>
        <v>0.41739130439003658</v>
      </c>
    </row>
    <row r="4344" spans="1:11" x14ac:dyDescent="0.25">
      <c r="A4344" s="1">
        <v>116</v>
      </c>
      <c r="B4344" s="1">
        <v>25.6483521163</v>
      </c>
      <c r="C4344" s="1">
        <f>B4344/MIN(B4344:B9343)-1</f>
        <v>1.4121225365691714E-2</v>
      </c>
      <c r="D4344" s="1">
        <v>24</v>
      </c>
      <c r="E4344" s="4">
        <f>D4344/MIN(D4344:D9343)-1</f>
        <v>4.3478260869565188E-2</v>
      </c>
      <c r="F4344" s="1">
        <v>6</v>
      </c>
      <c r="G4344" s="5">
        <f>F4344/6</f>
        <v>1</v>
      </c>
      <c r="H4344" s="7">
        <v>1.5595761855500001E-8</v>
      </c>
      <c r="I4344">
        <f>H4344*10000000000</f>
        <v>155.95761855500001</v>
      </c>
      <c r="J4344" s="5">
        <f>I4344/MAX(I4344:I9343)</f>
        <v>2.1139459939113213E-10</v>
      </c>
      <c r="K4344">
        <f>0.4*E4344+0.4*G4344+0.2*J4344</f>
        <v>0.41739130439010502</v>
      </c>
    </row>
    <row r="4345" spans="1:11" x14ac:dyDescent="0.25">
      <c r="A4345" s="1">
        <v>485</v>
      </c>
      <c r="B4345" s="1">
        <v>25.758242256900001</v>
      </c>
      <c r="C4345" s="1">
        <f>B4345/MIN(B4345:B9344)-1</f>
        <v>1.8466218897266629E-2</v>
      </c>
      <c r="D4345" s="1">
        <v>24</v>
      </c>
      <c r="E4345" s="4">
        <f>D4345/MIN(D4345:D9344)-1</f>
        <v>4.3478260869565188E-2</v>
      </c>
      <c r="F4345" s="1">
        <v>6</v>
      </c>
      <c r="G4345" s="5">
        <f>F4345/6</f>
        <v>1</v>
      </c>
      <c r="H4345" s="7">
        <v>1.6090680240200001E-8</v>
      </c>
      <c r="I4345">
        <f>H4345*10000000000</f>
        <v>160.90680240200001</v>
      </c>
      <c r="J4345" s="5">
        <f>I4345/MAX(I4345:I9344)</f>
        <v>2.181030291962504E-10</v>
      </c>
      <c r="K4345">
        <f>0.4*E4345+0.4*G4345+0.2*J4345</f>
        <v>0.41739130439144673</v>
      </c>
    </row>
    <row r="4346" spans="1:11" x14ac:dyDescent="0.25">
      <c r="A4346" s="1">
        <v>4274</v>
      </c>
      <c r="B4346" s="1">
        <v>25.642857573899999</v>
      </c>
      <c r="C4346" s="1">
        <f>B4346/MIN(B4346:B9345)-1</f>
        <v>1.3903974290603305E-2</v>
      </c>
      <c r="D4346" s="1">
        <v>24</v>
      </c>
      <c r="E4346" s="4">
        <f>D4346/MIN(D4346:D9345)-1</f>
        <v>4.3478260869565188E-2</v>
      </c>
      <c r="F4346" s="1">
        <v>6</v>
      </c>
      <c r="G4346" s="5">
        <f>F4346/6</f>
        <v>1</v>
      </c>
      <c r="H4346" s="7">
        <v>1.6219683082199999E-8</v>
      </c>
      <c r="I4346">
        <f>H4346*10000000000</f>
        <v>162.19683082199998</v>
      </c>
      <c r="J4346" s="5">
        <f>I4346/MAX(I4346:I9345)</f>
        <v>2.1985161348200555E-10</v>
      </c>
      <c r="K4346">
        <f>0.4*E4346+0.4*G4346+0.2*J4346</f>
        <v>0.41739130439179645</v>
      </c>
    </row>
    <row r="4347" spans="1:11" x14ac:dyDescent="0.25">
      <c r="A4347" s="1">
        <v>4031</v>
      </c>
      <c r="B4347" s="1">
        <v>25.747253201900001</v>
      </c>
      <c r="C4347" s="1">
        <f>B4347/MIN(B4347:B9346)-1</f>
        <v>1.8031717925364843E-2</v>
      </c>
      <c r="D4347" s="1">
        <v>24</v>
      </c>
      <c r="E4347" s="4">
        <f>D4347/MIN(D4347:D9346)-1</f>
        <v>4.3478260869565188E-2</v>
      </c>
      <c r="F4347" s="1">
        <v>6</v>
      </c>
      <c r="G4347" s="5">
        <f>F4347/6</f>
        <v>1</v>
      </c>
      <c r="H4347" s="7">
        <v>1.63412169939E-8</v>
      </c>
      <c r="I4347">
        <f>H4347*10000000000</f>
        <v>163.41216993899999</v>
      </c>
      <c r="J4347" s="5">
        <f>I4347/MAX(I4347:I9346)</f>
        <v>2.214989592682711E-10</v>
      </c>
      <c r="K4347">
        <f>0.4*E4347+0.4*G4347+0.2*J4347</f>
        <v>0.41739130439212591</v>
      </c>
    </row>
    <row r="4348" spans="1:11" x14ac:dyDescent="0.25">
      <c r="A4348" s="1">
        <v>449</v>
      </c>
      <c r="B4348" s="1">
        <v>25.8131873086</v>
      </c>
      <c r="C4348" s="1">
        <f>B4348/MIN(B4348:B9347)-1</f>
        <v>2.0638714927620594E-2</v>
      </c>
      <c r="D4348" s="1">
        <v>24</v>
      </c>
      <c r="E4348" s="4">
        <f>D4348/MIN(D4348:D9347)-1</f>
        <v>4.3478260869565188E-2</v>
      </c>
      <c r="F4348" s="1">
        <v>6</v>
      </c>
      <c r="G4348" s="5">
        <f>F4348/6</f>
        <v>1</v>
      </c>
      <c r="H4348" s="7">
        <v>1.6374438866300001E-8</v>
      </c>
      <c r="I4348">
        <f>H4348*10000000000</f>
        <v>163.74438866300002</v>
      </c>
      <c r="J4348" s="5">
        <f>I4348/MAX(I4348:I9347)</f>
        <v>2.2194926906859326E-10</v>
      </c>
      <c r="K4348">
        <f>0.4*E4348+0.4*G4348+0.2*J4348</f>
        <v>0.417391304392216</v>
      </c>
    </row>
    <row r="4349" spans="1:11" x14ac:dyDescent="0.25">
      <c r="A4349" s="1">
        <v>3839</v>
      </c>
      <c r="B4349" s="1">
        <v>25.8021982536</v>
      </c>
      <c r="C4349" s="1">
        <f>B4349/MIN(B4349:B9348)-1</f>
        <v>2.020421395571903E-2</v>
      </c>
      <c r="D4349" s="1">
        <v>24</v>
      </c>
      <c r="E4349" s="4">
        <f>D4349/MIN(D4349:D9348)-1</f>
        <v>4.3478260869565188E-2</v>
      </c>
      <c r="F4349" s="1">
        <v>6</v>
      </c>
      <c r="G4349" s="5">
        <f>F4349/6</f>
        <v>1</v>
      </c>
      <c r="H4349" s="7">
        <v>1.66588907667E-8</v>
      </c>
      <c r="I4349">
        <f>H4349*10000000000</f>
        <v>166.588907667</v>
      </c>
      <c r="J4349" s="5">
        <f>I4349/MAX(I4349:I9348)</f>
        <v>2.2580490600946498E-10</v>
      </c>
      <c r="K4349">
        <f>0.4*E4349+0.4*G4349+0.2*J4349</f>
        <v>0.41739130439298711</v>
      </c>
    </row>
    <row r="4350" spans="1:11" x14ac:dyDescent="0.25">
      <c r="A4350" s="1">
        <v>3904</v>
      </c>
      <c r="B4350" s="1">
        <v>25.708791621</v>
      </c>
      <c r="C4350" s="1">
        <f>B4350/MIN(B4350:B9349)-1</f>
        <v>1.651096893630899E-2</v>
      </c>
      <c r="D4350" s="1">
        <v>24</v>
      </c>
      <c r="E4350" s="4">
        <f>D4350/MIN(D4350:D9349)-1</f>
        <v>4.3478260869565188E-2</v>
      </c>
      <c r="F4350" s="1">
        <v>6</v>
      </c>
      <c r="G4350" s="5">
        <f>F4350/6</f>
        <v>1</v>
      </c>
      <c r="H4350" s="7">
        <v>1.66852960465E-8</v>
      </c>
      <c r="I4350">
        <f>H4350*10000000000</f>
        <v>166.852960465</v>
      </c>
      <c r="J4350" s="5">
        <f>I4350/MAX(I4350:I9349)</f>
        <v>2.2616281949883791E-10</v>
      </c>
      <c r="K4350">
        <f>0.4*E4350+0.4*G4350+0.2*J4350</f>
        <v>0.41739130439305866</v>
      </c>
    </row>
    <row r="4351" spans="1:11" x14ac:dyDescent="0.25">
      <c r="A4351" s="1">
        <v>514</v>
      </c>
      <c r="B4351" s="1">
        <v>25.593407116800002</v>
      </c>
      <c r="C4351" s="1">
        <f>B4351/MIN(B4351:B9350)-1</f>
        <v>1.1948731399295864E-2</v>
      </c>
      <c r="D4351" s="1">
        <v>24</v>
      </c>
      <c r="E4351" s="4">
        <f>D4351/MIN(D4351:D9350)-1</f>
        <v>4.3478260869565188E-2</v>
      </c>
      <c r="F4351" s="1">
        <v>6</v>
      </c>
      <c r="G4351" s="5">
        <f>F4351/6</f>
        <v>1</v>
      </c>
      <c r="H4351" s="7">
        <v>1.6870001250799999E-8</v>
      </c>
      <c r="I4351">
        <f>H4351*10000000000</f>
        <v>168.70001250799999</v>
      </c>
      <c r="J4351" s="5">
        <f>I4351/MAX(I4351:I9350)</f>
        <v>2.2866642804519987E-10</v>
      </c>
      <c r="K4351">
        <f>0.4*E4351+0.4*G4351+0.2*J4351</f>
        <v>0.41739130439355943</v>
      </c>
    </row>
    <row r="4352" spans="1:11" x14ac:dyDescent="0.25">
      <c r="A4352" s="1">
        <v>3762</v>
      </c>
      <c r="B4352" s="1">
        <v>25.8351652771</v>
      </c>
      <c r="C4352" s="1">
        <f>B4352/MIN(B4352:B9351)-1</f>
        <v>2.1507711276594899E-2</v>
      </c>
      <c r="D4352" s="1">
        <v>24</v>
      </c>
      <c r="E4352" s="4">
        <f>D4352/MIN(D4352:D9351)-1</f>
        <v>4.3478260869565188E-2</v>
      </c>
      <c r="F4352" s="1">
        <v>6</v>
      </c>
      <c r="G4352" s="5">
        <f>F4352/6</f>
        <v>1</v>
      </c>
      <c r="H4352" s="7">
        <v>1.68776387081E-8</v>
      </c>
      <c r="I4352">
        <f>H4352*10000000000</f>
        <v>168.776387081</v>
      </c>
      <c r="J4352" s="5">
        <f>I4352/MAX(I4352:I9351)</f>
        <v>2.2876995086385148E-10</v>
      </c>
      <c r="K4352">
        <f>0.4*E4352+0.4*G4352+0.2*J4352</f>
        <v>0.41739130439358013</v>
      </c>
    </row>
    <row r="4353" spans="1:11" x14ac:dyDescent="0.25">
      <c r="A4353" s="1">
        <v>2466</v>
      </c>
      <c r="B4353" s="1">
        <v>25.714286148500001</v>
      </c>
      <c r="C4353" s="1">
        <f>B4353/MIN(B4353:B9352)-1</f>
        <v>1.6728219422259993E-2</v>
      </c>
      <c r="D4353" s="1">
        <v>24</v>
      </c>
      <c r="E4353" s="4">
        <f>D4353/MIN(D4353:D9352)-1</f>
        <v>4.3478260869565188E-2</v>
      </c>
      <c r="F4353" s="1">
        <v>6</v>
      </c>
      <c r="G4353" s="5">
        <f>F4353/6</f>
        <v>1</v>
      </c>
      <c r="H4353" s="7">
        <v>1.7131082871200001E-8</v>
      </c>
      <c r="I4353">
        <f>H4353*10000000000</f>
        <v>171.31082871200002</v>
      </c>
      <c r="J4353" s="5">
        <f>I4353/MAX(I4353:I9352)</f>
        <v>2.3220528976059485E-10</v>
      </c>
      <c r="K4353">
        <f>0.4*E4353+0.4*G4353+0.2*J4353</f>
        <v>0.41739130439426719</v>
      </c>
    </row>
    <row r="4354" spans="1:11" x14ac:dyDescent="0.25">
      <c r="A4354" s="1">
        <v>4922</v>
      </c>
      <c r="B4354" s="1">
        <v>25.6263740584</v>
      </c>
      <c r="C4354" s="1">
        <f>B4354/MIN(B4354:B9353)-1</f>
        <v>1.3252225481892532E-2</v>
      </c>
      <c r="D4354" s="1">
        <v>24</v>
      </c>
      <c r="E4354" s="4">
        <f>D4354/MIN(D4354:D9353)-1</f>
        <v>4.3478260869565188E-2</v>
      </c>
      <c r="F4354" s="1">
        <v>6</v>
      </c>
      <c r="G4354" s="5">
        <f>F4354/6</f>
        <v>1</v>
      </c>
      <c r="H4354" s="7">
        <v>1.7463068977199998E-8</v>
      </c>
      <c r="I4354">
        <f>H4354*10000000000</f>
        <v>174.63068977199998</v>
      </c>
      <c r="J4354" s="5">
        <f>I4354/MAX(I4354:I9353)</f>
        <v>2.3670523471561104E-10</v>
      </c>
      <c r="K4354">
        <f>0.4*E4354+0.4*G4354+0.2*J4354</f>
        <v>0.41739130439516714</v>
      </c>
    </row>
    <row r="4355" spans="1:11" x14ac:dyDescent="0.25">
      <c r="A4355" s="1">
        <v>3378</v>
      </c>
      <c r="B4355" s="1">
        <v>25.7747257724</v>
      </c>
      <c r="C4355" s="1">
        <f>B4355/MIN(B4355:B9354)-1</f>
        <v>1.9117967705977401E-2</v>
      </c>
      <c r="D4355" s="1">
        <v>24</v>
      </c>
      <c r="E4355" s="4">
        <f>D4355/MIN(D4355:D9354)-1</f>
        <v>4.3478260869565188E-2</v>
      </c>
      <c r="F4355" s="1">
        <v>6</v>
      </c>
      <c r="G4355" s="5">
        <f>F4355/6</f>
        <v>1</v>
      </c>
      <c r="H4355" s="7">
        <v>1.7693442573700001E-8</v>
      </c>
      <c r="I4355">
        <f>H4355*10000000000</f>
        <v>176.93442573700003</v>
      </c>
      <c r="J4355" s="5">
        <f>I4355/MAX(I4355:I9354)</f>
        <v>2.398278608876206E-10</v>
      </c>
      <c r="K4355">
        <f>0.4*E4355+0.4*G4355+0.2*J4355</f>
        <v>0.4173913043957917</v>
      </c>
    </row>
    <row r="4356" spans="1:11" x14ac:dyDescent="0.25">
      <c r="A4356" s="1">
        <v>4771</v>
      </c>
      <c r="B4356" s="1">
        <v>25.675824604900001</v>
      </c>
      <c r="C4356" s="1">
        <f>B4356/MIN(B4356:B9355)-1</f>
        <v>1.520747190802485E-2</v>
      </c>
      <c r="D4356" s="1">
        <v>24</v>
      </c>
      <c r="E4356" s="4">
        <f>D4356/MIN(D4356:D9355)-1</f>
        <v>4.3478260869565188E-2</v>
      </c>
      <c r="F4356" s="1">
        <v>6</v>
      </c>
      <c r="G4356" s="5">
        <f>F4356/6</f>
        <v>1</v>
      </c>
      <c r="H4356" s="7">
        <v>1.7856588928E-8</v>
      </c>
      <c r="I4356">
        <f>H4356*10000000000</f>
        <v>178.56588927999999</v>
      </c>
      <c r="J4356" s="5">
        <f>I4356/MAX(I4356:I9355)</f>
        <v>2.420392474507726E-10</v>
      </c>
      <c r="K4356">
        <f>0.4*E4356+0.4*G4356+0.2*J4356</f>
        <v>0.41739130439623395</v>
      </c>
    </row>
    <row r="4357" spans="1:11" x14ac:dyDescent="0.25">
      <c r="A4357" s="1">
        <v>8</v>
      </c>
      <c r="B4357" s="1">
        <v>25.791209332600001</v>
      </c>
      <c r="C4357" s="1">
        <f>B4357/MIN(B4357:B9356)-1</f>
        <v>1.9769718282100834E-2</v>
      </c>
      <c r="D4357" s="1">
        <v>24</v>
      </c>
      <c r="E4357" s="4">
        <f>D4357/MIN(D4357:D9356)-1</f>
        <v>4.3478260869565188E-2</v>
      </c>
      <c r="F4357" s="1">
        <v>6</v>
      </c>
      <c r="G4357" s="5">
        <f>F4357/6</f>
        <v>1</v>
      </c>
      <c r="H4357" s="7">
        <v>1.79535626563E-8</v>
      </c>
      <c r="I4357">
        <f>H4357*10000000000</f>
        <v>179.53562656299999</v>
      </c>
      <c r="J4357" s="5">
        <f>I4357/MAX(I4357:I9356)</f>
        <v>2.433536893251344E-10</v>
      </c>
      <c r="K4357">
        <f>0.4*E4357+0.4*G4357+0.2*J4357</f>
        <v>0.41739130439649685</v>
      </c>
    </row>
    <row r="4358" spans="1:11" x14ac:dyDescent="0.25">
      <c r="A4358" s="1">
        <v>3691</v>
      </c>
      <c r="B4358" s="1">
        <v>25.7967038229</v>
      </c>
      <c r="C4358" s="1">
        <f>B4358/MIN(B4358:B9357)-1</f>
        <v>1.9986967297184854E-2</v>
      </c>
      <c r="D4358" s="1">
        <v>24</v>
      </c>
      <c r="E4358" s="4">
        <f>D4358/MIN(D4358:D9357)-1</f>
        <v>4.3478260869565188E-2</v>
      </c>
      <c r="F4358" s="1">
        <v>6</v>
      </c>
      <c r="G4358" s="5">
        <f>F4358/6</f>
        <v>1</v>
      </c>
      <c r="H4358" s="7">
        <v>1.79951934012E-8</v>
      </c>
      <c r="I4358">
        <f>H4358*10000000000</f>
        <v>179.95193401200001</v>
      </c>
      <c r="J4358" s="5">
        <f>I4358/MAX(I4358:I9357)</f>
        <v>2.4391797818271182E-10</v>
      </c>
      <c r="K4358">
        <f>0.4*E4358+0.4*G4358+0.2*J4358</f>
        <v>0.41739130439660971</v>
      </c>
    </row>
    <row r="4359" spans="1:11" x14ac:dyDescent="0.25">
      <c r="A4359" s="1">
        <v>4619</v>
      </c>
      <c r="B4359" s="1">
        <v>25.752747721999999</v>
      </c>
      <c r="C4359" s="1">
        <f>B4359/MIN(B4359:B9358)-1</f>
        <v>1.8248968118723896E-2</v>
      </c>
      <c r="D4359" s="1">
        <v>24</v>
      </c>
      <c r="E4359" s="4">
        <f>D4359/MIN(D4359:D9358)-1</f>
        <v>4.3478260869565188E-2</v>
      </c>
      <c r="F4359" s="1">
        <v>6</v>
      </c>
      <c r="G4359" s="5">
        <f>F4359/6</f>
        <v>1</v>
      </c>
      <c r="H4359" s="7">
        <v>1.8145590122699999E-8</v>
      </c>
      <c r="I4359">
        <f>H4359*10000000000</f>
        <v>181.455901227</v>
      </c>
      <c r="J4359" s="5">
        <f>I4359/MAX(I4359:I9358)</f>
        <v>2.4595654833951504E-10</v>
      </c>
      <c r="K4359">
        <f>0.4*E4359+0.4*G4359+0.2*J4359</f>
        <v>0.41739130439701744</v>
      </c>
    </row>
    <row r="4360" spans="1:11" x14ac:dyDescent="0.25">
      <c r="A4360" s="1">
        <v>350</v>
      </c>
      <c r="B4360" s="1">
        <v>25.5824181065</v>
      </c>
      <c r="C4360" s="1">
        <f>B4360/MIN(B4360:B9359)-1</f>
        <v>1.1514232194806517E-2</v>
      </c>
      <c r="D4360" s="1">
        <v>24</v>
      </c>
      <c r="E4360" s="4">
        <f>D4360/MIN(D4360:D9359)-1</f>
        <v>4.3478260869565188E-2</v>
      </c>
      <c r="F4360" s="1">
        <v>6</v>
      </c>
      <c r="G4360" s="5">
        <f>F4360/6</f>
        <v>1</v>
      </c>
      <c r="H4360" s="7">
        <v>1.8385633263199999E-8</v>
      </c>
      <c r="I4360">
        <f>H4360*10000000000</f>
        <v>183.856332632</v>
      </c>
      <c r="J4360" s="5">
        <f>I4360/MAX(I4360:I9359)</f>
        <v>2.4921024148979172E-10</v>
      </c>
      <c r="K4360">
        <f>0.4*E4360+0.4*G4360+0.2*J4360</f>
        <v>0.41739130439766819</v>
      </c>
    </row>
    <row r="4361" spans="1:11" x14ac:dyDescent="0.25">
      <c r="A4361" s="1">
        <v>3789</v>
      </c>
      <c r="B4361" s="1">
        <v>25.796703808</v>
      </c>
      <c r="C4361" s="1">
        <f>B4361/MIN(B4361:B9360)-1</f>
        <v>1.9986966708047449E-2</v>
      </c>
      <c r="D4361" s="1">
        <v>24</v>
      </c>
      <c r="E4361" s="4">
        <f>D4361/MIN(D4361:D9360)-1</f>
        <v>4.3478260869565188E-2</v>
      </c>
      <c r="F4361" s="1">
        <v>6</v>
      </c>
      <c r="G4361" s="5">
        <f>F4361/6</f>
        <v>1</v>
      </c>
      <c r="H4361" s="7">
        <v>1.9387097377400001E-8</v>
      </c>
      <c r="I4361">
        <f>H4361*10000000000</f>
        <v>193.87097377400002</v>
      </c>
      <c r="J4361" s="5">
        <f>I4361/MAX(I4361:I9360)</f>
        <v>2.6278470532088985E-10</v>
      </c>
      <c r="K4361">
        <f>0.4*E4361+0.4*G4361+0.2*J4361</f>
        <v>0.41739130440038308</v>
      </c>
    </row>
    <row r="4362" spans="1:11" x14ac:dyDescent="0.25">
      <c r="A4362" s="1">
        <v>1131</v>
      </c>
      <c r="B4362" s="1">
        <v>25.681319139900001</v>
      </c>
      <c r="C4362" s="1">
        <f>B4362/MIN(B4362:B9361)-1</f>
        <v>1.5424722690521531E-2</v>
      </c>
      <c r="D4362" s="1">
        <v>24</v>
      </c>
      <c r="E4362" s="4">
        <f>D4362/MIN(D4362:D9361)-1</f>
        <v>4.3478260869565188E-2</v>
      </c>
      <c r="F4362" s="1">
        <v>6</v>
      </c>
      <c r="G4362" s="5">
        <f>F4362/6</f>
        <v>1</v>
      </c>
      <c r="H4362" s="7">
        <v>1.9575859966699999E-8</v>
      </c>
      <c r="I4362">
        <f>H4362*10000000000</f>
        <v>195.758599667</v>
      </c>
      <c r="J4362" s="5">
        <f>I4362/MAX(I4362:I9361)</f>
        <v>2.653433101723119E-10</v>
      </c>
      <c r="K4362">
        <f>0.4*E4362+0.4*G4362+0.2*J4362</f>
        <v>0.41739130440089478</v>
      </c>
    </row>
    <row r="4363" spans="1:11" x14ac:dyDescent="0.25">
      <c r="A4363" s="1">
        <v>4721</v>
      </c>
      <c r="B4363" s="1">
        <v>25.763736687600002</v>
      </c>
      <c r="C4363" s="1">
        <f>B4363/MIN(B4363:B9362)-1</f>
        <v>1.8683465555800804E-2</v>
      </c>
      <c r="D4363" s="1">
        <v>24</v>
      </c>
      <c r="E4363" s="4">
        <f>D4363/MIN(D4363:D9362)-1</f>
        <v>4.3478260869565188E-2</v>
      </c>
      <c r="F4363" s="1">
        <v>6</v>
      </c>
      <c r="G4363" s="5">
        <f>F4363/6</f>
        <v>1</v>
      </c>
      <c r="H4363" s="7">
        <v>1.9864787657000002E-8</v>
      </c>
      <c r="I4363">
        <f>H4363*10000000000</f>
        <v>198.64787657000002</v>
      </c>
      <c r="J4363" s="5">
        <f>I4363/MAX(I4363:I9362)</f>
        <v>2.6925961473696737E-10</v>
      </c>
      <c r="K4363">
        <f>0.4*E4363+0.4*G4363+0.2*J4363</f>
        <v>0.41739130440167804</v>
      </c>
    </row>
    <row r="4364" spans="1:11" x14ac:dyDescent="0.25">
      <c r="A4364" s="1">
        <v>4275</v>
      </c>
      <c r="B4364" s="1">
        <v>25.747253186999998</v>
      </c>
      <c r="C4364" s="1">
        <f>B4364/MIN(B4364:B9363)-1</f>
        <v>1.8031717336227215E-2</v>
      </c>
      <c r="D4364" s="1">
        <v>24</v>
      </c>
      <c r="E4364" s="4">
        <f>D4364/MIN(D4364:D9363)-1</f>
        <v>4.3478260869565188E-2</v>
      </c>
      <c r="F4364" s="1">
        <v>6</v>
      </c>
      <c r="G4364" s="5">
        <f>F4364/6</f>
        <v>1</v>
      </c>
      <c r="H4364" s="7">
        <v>1.9957391341E-8</v>
      </c>
      <c r="I4364">
        <f>H4364*10000000000</f>
        <v>199.57391340999999</v>
      </c>
      <c r="J4364" s="5">
        <f>I4364/MAX(I4364:I9363)</f>
        <v>2.7051482232879264E-10</v>
      </c>
      <c r="K4364">
        <f>0.4*E4364+0.4*G4364+0.2*J4364</f>
        <v>0.41739130440192906</v>
      </c>
    </row>
    <row r="4365" spans="1:11" x14ac:dyDescent="0.25">
      <c r="A4365" s="1">
        <v>16</v>
      </c>
      <c r="B4365" s="1">
        <v>25.714286141100001</v>
      </c>
      <c r="C4365" s="1">
        <f>B4365/MIN(B4365:B9364)-1</f>
        <v>1.6728219129668265E-2</v>
      </c>
      <c r="D4365" s="1">
        <v>24</v>
      </c>
      <c r="E4365" s="4">
        <f>D4365/MIN(D4365:D9364)-1</f>
        <v>4.3478260869565188E-2</v>
      </c>
      <c r="F4365" s="1">
        <v>6</v>
      </c>
      <c r="G4365" s="5">
        <f>F4365/6</f>
        <v>1</v>
      </c>
      <c r="H4365" s="7">
        <v>2.0180353865100001E-8</v>
      </c>
      <c r="I4365">
        <f>H4365*10000000000</f>
        <v>201.803538651</v>
      </c>
      <c r="J4365" s="5">
        <f>I4365/MAX(I4365:I9364)</f>
        <v>2.735369942430639E-10</v>
      </c>
      <c r="K4365">
        <f>0.4*E4365+0.4*G4365+0.2*J4365</f>
        <v>0.41739130440253353</v>
      </c>
    </row>
    <row r="4366" spans="1:11" x14ac:dyDescent="0.25">
      <c r="A4366" s="1">
        <v>3630</v>
      </c>
      <c r="B4366" s="1">
        <v>25.791209392199999</v>
      </c>
      <c r="C4366" s="1">
        <f>B4366/MIN(B4366:B9365)-1</f>
        <v>1.9769720638650679E-2</v>
      </c>
      <c r="D4366" s="1">
        <v>24</v>
      </c>
      <c r="E4366" s="4">
        <f>D4366/MIN(D4366:D9365)-1</f>
        <v>4.3478260869565188E-2</v>
      </c>
      <c r="F4366" s="1">
        <v>6</v>
      </c>
      <c r="G4366" s="5">
        <f>F4366/6</f>
        <v>1</v>
      </c>
      <c r="H4366" s="7">
        <v>2.0281785176E-8</v>
      </c>
      <c r="I4366">
        <f>H4366*10000000000</f>
        <v>202.81785176</v>
      </c>
      <c r="J4366" s="5">
        <f>I4366/MAX(I4366:I9365)</f>
        <v>2.7491185694820719E-10</v>
      </c>
      <c r="K4366">
        <f>0.4*E4366+0.4*G4366+0.2*J4366</f>
        <v>0.41739130440280847</v>
      </c>
    </row>
    <row r="4367" spans="1:11" x14ac:dyDescent="0.25">
      <c r="A4367" s="1">
        <v>3098</v>
      </c>
      <c r="B4367" s="1">
        <v>25.736264221399999</v>
      </c>
      <c r="C4367" s="1">
        <f>B4367/MIN(B4367:B9366)-1</f>
        <v>1.7597219899150529E-2</v>
      </c>
      <c r="D4367" s="1">
        <v>24</v>
      </c>
      <c r="E4367" s="4">
        <f>D4367/MIN(D4367:D9366)-1</f>
        <v>4.3478260869565188E-2</v>
      </c>
      <c r="F4367" s="1">
        <v>6</v>
      </c>
      <c r="G4367" s="5">
        <f>F4367/6</f>
        <v>1</v>
      </c>
      <c r="H4367" s="7">
        <v>2.0295067559000001E-8</v>
      </c>
      <c r="I4367">
        <f>H4367*10000000000</f>
        <v>202.95067559</v>
      </c>
      <c r="J4367" s="5">
        <f>I4367/MAX(I4367:I9366)</f>
        <v>2.7509189458017797E-10</v>
      </c>
      <c r="K4367">
        <f>0.4*E4367+0.4*G4367+0.2*J4367</f>
        <v>0.4173913044028445</v>
      </c>
    </row>
    <row r="4368" spans="1:11" x14ac:dyDescent="0.25">
      <c r="A4368" s="1">
        <v>1378</v>
      </c>
      <c r="B4368" s="1">
        <v>25.719780735699999</v>
      </c>
      <c r="C4368" s="1">
        <f>B4368/MIN(B4368:B9367)-1</f>
        <v>1.694547226871479E-2</v>
      </c>
      <c r="D4368" s="1">
        <v>24</v>
      </c>
      <c r="E4368" s="4">
        <f>D4368/MIN(D4368:D9367)-1</f>
        <v>4.3478260869565188E-2</v>
      </c>
      <c r="F4368" s="1">
        <v>6</v>
      </c>
      <c r="G4368" s="5">
        <f>F4368/6</f>
        <v>1</v>
      </c>
      <c r="H4368" s="7">
        <v>2.0945268274299999E-8</v>
      </c>
      <c r="I4368">
        <f>H4368*10000000000</f>
        <v>209.452682743</v>
      </c>
      <c r="J4368" s="5">
        <f>I4368/MAX(I4368:I9367)</f>
        <v>2.8390511710872012E-10</v>
      </c>
      <c r="K4368">
        <f>0.4*E4368+0.4*G4368+0.2*J4368</f>
        <v>0.41739130440460714</v>
      </c>
    </row>
    <row r="4369" spans="1:11" x14ac:dyDescent="0.25">
      <c r="A4369" s="1">
        <v>3354</v>
      </c>
      <c r="B4369" s="1">
        <v>25.7252751887</v>
      </c>
      <c r="C4369" s="1">
        <f>B4369/MIN(B4369:B9368)-1</f>
        <v>1.71627198089781E-2</v>
      </c>
      <c r="D4369" s="1">
        <v>24</v>
      </c>
      <c r="E4369" s="4">
        <f>D4369/MIN(D4369:D9368)-1</f>
        <v>4.3478260869565188E-2</v>
      </c>
      <c r="F4369" s="1">
        <v>6</v>
      </c>
      <c r="G4369" s="5">
        <f>F4369/6</f>
        <v>1</v>
      </c>
      <c r="H4369" s="7">
        <v>2.0995364387299999E-8</v>
      </c>
      <c r="I4369">
        <f>H4369*10000000000</f>
        <v>209.953643873</v>
      </c>
      <c r="J4369" s="5">
        <f>I4369/MAX(I4369:I9368)</f>
        <v>2.8458415079984777E-10</v>
      </c>
      <c r="K4369">
        <f>0.4*E4369+0.4*G4369+0.2*J4369</f>
        <v>0.41739130440474292</v>
      </c>
    </row>
    <row r="4370" spans="1:11" x14ac:dyDescent="0.25">
      <c r="A4370" s="1">
        <v>914</v>
      </c>
      <c r="B4370" s="1">
        <v>25.791209273</v>
      </c>
      <c r="C4370" s="1">
        <f>B4370/MIN(B4370:B9369)-1</f>
        <v>1.9769715925550768E-2</v>
      </c>
      <c r="D4370" s="1">
        <v>24</v>
      </c>
      <c r="E4370" s="4">
        <f>D4370/MIN(D4370:D9369)-1</f>
        <v>4.3478260869565188E-2</v>
      </c>
      <c r="F4370" s="1">
        <v>6</v>
      </c>
      <c r="G4370" s="5">
        <f>F4370/6</f>
        <v>1</v>
      </c>
      <c r="H4370" s="7">
        <v>2.1097671174599999E-8</v>
      </c>
      <c r="I4370">
        <f>H4370*10000000000</f>
        <v>210.97671174599998</v>
      </c>
      <c r="J4370" s="5">
        <f>I4370/MAX(I4370:I9369)</f>
        <v>2.8597088025344285E-10</v>
      </c>
      <c r="K4370">
        <f>0.4*E4370+0.4*G4370+0.2*J4370</f>
        <v>0.41739130440502031</v>
      </c>
    </row>
    <row r="4371" spans="1:11" x14ac:dyDescent="0.25">
      <c r="A4371" s="1">
        <v>4837</v>
      </c>
      <c r="B4371" s="1">
        <v>25.516484014700001</v>
      </c>
      <c r="C4371" s="1">
        <f>B4371/MIN(B4371:B9370)-1</f>
        <v>8.907235781688394E-3</v>
      </c>
      <c r="D4371" s="1">
        <v>24</v>
      </c>
      <c r="E4371" s="4">
        <f>D4371/MIN(D4371:D9370)-1</f>
        <v>4.3478260869565188E-2</v>
      </c>
      <c r="F4371" s="1">
        <v>6</v>
      </c>
      <c r="G4371" s="5">
        <f>F4371/6</f>
        <v>1</v>
      </c>
      <c r="H4371" s="7">
        <v>2.13698908591E-8</v>
      </c>
      <c r="I4371">
        <f>H4371*10000000000</f>
        <v>213.69890859099999</v>
      </c>
      <c r="J4371" s="5">
        <f>I4371/MAX(I4371:I9370)</f>
        <v>2.896607141765586E-10</v>
      </c>
      <c r="K4371">
        <f>0.4*E4371+0.4*G4371+0.2*J4371</f>
        <v>0.41739130440575828</v>
      </c>
    </row>
    <row r="4372" spans="1:11" x14ac:dyDescent="0.25">
      <c r="A4372" s="1">
        <v>2133</v>
      </c>
      <c r="B4372" s="1">
        <v>25.670330166799999</v>
      </c>
      <c r="C4372" s="1">
        <f>B4372/MIN(B4372:B9371)-1</f>
        <v>1.4990224956899167E-2</v>
      </c>
      <c r="D4372" s="1">
        <v>24</v>
      </c>
      <c r="E4372" s="4">
        <f>D4372/MIN(D4372:D9371)-1</f>
        <v>4.3478260869565188E-2</v>
      </c>
      <c r="F4372" s="1">
        <v>6</v>
      </c>
      <c r="G4372" s="5">
        <f>F4372/6</f>
        <v>1</v>
      </c>
      <c r="H4372" s="7">
        <v>2.1930353744199999E-8</v>
      </c>
      <c r="I4372">
        <f>H4372*10000000000</f>
        <v>219.30353744199999</v>
      </c>
      <c r="J4372" s="5">
        <f>I4372/MAX(I4372:I9371)</f>
        <v>2.9725757466770094E-10</v>
      </c>
      <c r="K4372">
        <f>0.4*E4372+0.4*G4372+0.2*J4372</f>
        <v>0.41739130440727762</v>
      </c>
    </row>
    <row r="4373" spans="1:11" x14ac:dyDescent="0.25">
      <c r="A4373" s="1">
        <v>1046</v>
      </c>
      <c r="B4373" s="1">
        <v>25.725275121599999</v>
      </c>
      <c r="C4373" s="1">
        <f>B4373/MIN(B4373:B9372)-1</f>
        <v>1.7162717155882357E-2</v>
      </c>
      <c r="D4373" s="1">
        <v>24</v>
      </c>
      <c r="E4373" s="4">
        <f>D4373/MIN(D4373:D9372)-1</f>
        <v>4.3478260869565188E-2</v>
      </c>
      <c r="F4373" s="1">
        <v>6</v>
      </c>
      <c r="G4373" s="5">
        <f>F4373/6</f>
        <v>1</v>
      </c>
      <c r="H4373" s="7">
        <v>2.2136966474900001E-8</v>
      </c>
      <c r="I4373">
        <f>H4373*10000000000</f>
        <v>221.36966474900001</v>
      </c>
      <c r="J4373" s="5">
        <f>I4373/MAX(I4373:I9372)</f>
        <v>3.0005813137279271E-10</v>
      </c>
      <c r="K4373">
        <f>0.4*E4373+0.4*G4373+0.2*J4373</f>
        <v>0.41739130440783773</v>
      </c>
    </row>
    <row r="4374" spans="1:11" x14ac:dyDescent="0.25">
      <c r="A4374" s="1">
        <v>1866</v>
      </c>
      <c r="B4374" s="1">
        <v>25.736264161800001</v>
      </c>
      <c r="C4374" s="1">
        <f>B4374/MIN(B4374:B9373)-1</f>
        <v>1.7597217542600685E-2</v>
      </c>
      <c r="D4374" s="1">
        <v>24</v>
      </c>
      <c r="E4374" s="4">
        <f>D4374/MIN(D4374:D9373)-1</f>
        <v>4.3478260869565188E-2</v>
      </c>
      <c r="F4374" s="1">
        <v>6</v>
      </c>
      <c r="G4374" s="5">
        <f>F4374/6</f>
        <v>1</v>
      </c>
      <c r="H4374" s="7">
        <v>2.26961931015E-8</v>
      </c>
      <c r="I4374">
        <f>H4374*10000000000</f>
        <v>226.961931015</v>
      </c>
      <c r="J4374" s="5">
        <f>I4374/MAX(I4374:I9373)</f>
        <v>3.0763823485182024E-10</v>
      </c>
      <c r="K4374">
        <f>0.4*E4374+0.4*G4374+0.2*J4374</f>
        <v>0.41739130440935379</v>
      </c>
    </row>
    <row r="4375" spans="1:11" x14ac:dyDescent="0.25">
      <c r="A4375" s="1">
        <v>373</v>
      </c>
      <c r="B4375" s="1">
        <v>25.6703301296</v>
      </c>
      <c r="C4375" s="1">
        <f>B4375/MIN(B4375:B9374)-1</f>
        <v>1.4990223486032184E-2</v>
      </c>
      <c r="D4375" s="1">
        <v>24</v>
      </c>
      <c r="E4375" s="4">
        <f>D4375/MIN(D4375:D9374)-1</f>
        <v>4.3478260869565188E-2</v>
      </c>
      <c r="F4375" s="1">
        <v>6</v>
      </c>
      <c r="G4375" s="5">
        <f>F4375/6</f>
        <v>1</v>
      </c>
      <c r="H4375" s="7">
        <v>2.2926781031199999E-8</v>
      </c>
      <c r="I4375">
        <f>H4375*10000000000</f>
        <v>229.26781031199999</v>
      </c>
      <c r="J4375" s="5">
        <f>I4375/MAX(I4375:I9374)</f>
        <v>3.1076376622854947E-10</v>
      </c>
      <c r="K4375">
        <f>0.4*E4375+0.4*G4375+0.2*J4375</f>
        <v>0.41739130440997885</v>
      </c>
    </row>
    <row r="4376" spans="1:11" x14ac:dyDescent="0.25">
      <c r="A4376" s="1">
        <v>3656</v>
      </c>
      <c r="B4376" s="1">
        <v>25.829670749600002</v>
      </c>
      <c r="C4376" s="1">
        <f>B4376/MIN(B4376:B9375)-1</f>
        <v>2.1290460790644117E-2</v>
      </c>
      <c r="D4376" s="1">
        <v>24</v>
      </c>
      <c r="E4376" s="4">
        <f>D4376/MIN(D4376:D9375)-1</f>
        <v>4.3478260869565188E-2</v>
      </c>
      <c r="F4376" s="1">
        <v>6</v>
      </c>
      <c r="G4376" s="5">
        <f>F4376/6</f>
        <v>1</v>
      </c>
      <c r="H4376" s="7">
        <v>2.3040732847999999E-8</v>
      </c>
      <c r="I4376">
        <f>H4376*10000000000</f>
        <v>230.40732847999999</v>
      </c>
      <c r="J4376" s="5">
        <f>I4376/MAX(I4376:I9375)</f>
        <v>3.1230833961236479E-10</v>
      </c>
      <c r="K4376">
        <f>0.4*E4376+0.4*G4376+0.2*J4376</f>
        <v>0.41739130441028777</v>
      </c>
    </row>
    <row r="4377" spans="1:11" x14ac:dyDescent="0.25">
      <c r="A4377" s="1">
        <v>1975</v>
      </c>
      <c r="B4377" s="1">
        <v>25.862637720999999</v>
      </c>
      <c r="C4377" s="1">
        <f>B4377/MIN(B4377:B9376)-1</f>
        <v>2.2593956051515596E-2</v>
      </c>
      <c r="D4377" s="1">
        <v>24</v>
      </c>
      <c r="E4377" s="4">
        <f>D4377/MIN(D4377:D9376)-1</f>
        <v>4.3478260869565188E-2</v>
      </c>
      <c r="F4377" s="1">
        <v>6</v>
      </c>
      <c r="G4377" s="5">
        <f>F4377/6</f>
        <v>1</v>
      </c>
      <c r="H4377" s="7">
        <v>2.34028646929E-8</v>
      </c>
      <c r="I4377">
        <f>H4377*10000000000</f>
        <v>234.02864692900002</v>
      </c>
      <c r="J4377" s="5">
        <f>I4377/MAX(I4377:I9376)</f>
        <v>3.1721689855220336E-10</v>
      </c>
      <c r="K4377">
        <f>0.4*E4377+0.4*G4377+0.2*J4377</f>
        <v>0.41739130441126948</v>
      </c>
    </row>
    <row r="4378" spans="1:11" x14ac:dyDescent="0.25">
      <c r="A4378" s="1">
        <v>402</v>
      </c>
      <c r="B4378" s="1">
        <v>25.6868136302</v>
      </c>
      <c r="C4378" s="1">
        <f>B4378/MIN(B4378:B9377)-1</f>
        <v>1.5641971705605551E-2</v>
      </c>
      <c r="D4378" s="1">
        <v>24</v>
      </c>
      <c r="E4378" s="4">
        <f>D4378/MIN(D4378:D9377)-1</f>
        <v>4.3478260869565188E-2</v>
      </c>
      <c r="F4378" s="1">
        <v>6</v>
      </c>
      <c r="G4378" s="5">
        <f>F4378/6</f>
        <v>1</v>
      </c>
      <c r="H4378" s="7">
        <v>2.3540049093900001E-8</v>
      </c>
      <c r="I4378">
        <f>H4378*10000000000</f>
        <v>235.40049093900001</v>
      </c>
      <c r="J4378" s="5">
        <f>I4378/MAX(I4378:I9377)</f>
        <v>3.1907638074748192E-10</v>
      </c>
      <c r="K4378">
        <f>0.4*E4378+0.4*G4378+0.2*J4378</f>
        <v>0.41739130441164141</v>
      </c>
    </row>
    <row r="4379" spans="1:11" x14ac:dyDescent="0.25">
      <c r="A4379" s="1">
        <v>1993</v>
      </c>
      <c r="B4379" s="1">
        <v>25.7417586595</v>
      </c>
      <c r="C4379" s="1">
        <f>B4379/MIN(B4379:B9378)-1</f>
        <v>1.7814466850276434E-2</v>
      </c>
      <c r="D4379" s="1">
        <v>24</v>
      </c>
      <c r="E4379" s="4">
        <f>D4379/MIN(D4379:D9378)-1</f>
        <v>4.3478260869565188E-2</v>
      </c>
      <c r="F4379" s="1">
        <v>6</v>
      </c>
      <c r="G4379" s="5">
        <f>F4379/6</f>
        <v>1</v>
      </c>
      <c r="H4379" s="7">
        <v>2.3650548230500001E-8</v>
      </c>
      <c r="I4379">
        <f>H4379*10000000000</f>
        <v>236.50548230500002</v>
      </c>
      <c r="J4379" s="5">
        <f>I4379/MAX(I4379:I9378)</f>
        <v>3.2057415436899857E-10</v>
      </c>
      <c r="K4379">
        <f>0.4*E4379+0.4*G4379+0.2*J4379</f>
        <v>0.41739130441194094</v>
      </c>
    </row>
    <row r="4380" spans="1:11" x14ac:dyDescent="0.25">
      <c r="A4380" s="1">
        <v>1767</v>
      </c>
      <c r="B4380" s="1">
        <v>25.8571433127</v>
      </c>
      <c r="C4380" s="1">
        <f>B4380/MIN(B4380:B9379)-1</f>
        <v>2.2376710278664724E-2</v>
      </c>
      <c r="D4380" s="1">
        <v>24</v>
      </c>
      <c r="E4380" s="4">
        <f>D4380/MIN(D4380:D9379)-1</f>
        <v>4.3478260869565188E-2</v>
      </c>
      <c r="F4380" s="1">
        <v>6</v>
      </c>
      <c r="G4380" s="5">
        <f>F4380/6</f>
        <v>1</v>
      </c>
      <c r="H4380" s="7">
        <v>2.3651125261699999E-8</v>
      </c>
      <c r="I4380">
        <f>H4380*10000000000</f>
        <v>236.511252617</v>
      </c>
      <c r="J4380" s="5">
        <f>I4380/MAX(I4380:I9379)</f>
        <v>3.2058197580667439E-10</v>
      </c>
      <c r="K4380">
        <f>0.4*E4380+0.4*G4380+0.2*J4380</f>
        <v>0.4173913044119425</v>
      </c>
    </row>
    <row r="4381" spans="1:11" x14ac:dyDescent="0.25">
      <c r="A4381" s="1">
        <v>115</v>
      </c>
      <c r="B4381" s="1">
        <v>25.714286163400001</v>
      </c>
      <c r="C4381" s="1">
        <f>B4381/MIN(B4381:B9380)-1</f>
        <v>1.6728220011397399E-2</v>
      </c>
      <c r="D4381" s="1">
        <v>24</v>
      </c>
      <c r="E4381" s="4">
        <f>D4381/MIN(D4381:D9380)-1</f>
        <v>4.3478260869565188E-2</v>
      </c>
      <c r="F4381" s="1">
        <v>6</v>
      </c>
      <c r="G4381" s="5">
        <f>F4381/6</f>
        <v>1</v>
      </c>
      <c r="H4381" s="7">
        <v>2.4292682118999999E-8</v>
      </c>
      <c r="I4381">
        <f>H4381*10000000000</f>
        <v>242.92682119</v>
      </c>
      <c r="J4381" s="5">
        <f>I4381/MAX(I4381:I9380)</f>
        <v>3.292780341391975E-10</v>
      </c>
      <c r="K4381">
        <f>0.4*E4381+0.4*G4381+0.2*J4381</f>
        <v>0.41739130441368172</v>
      </c>
    </row>
    <row r="4382" spans="1:11" x14ac:dyDescent="0.25">
      <c r="A4382" s="1">
        <v>2526</v>
      </c>
      <c r="B4382" s="1">
        <v>25.807692766199999</v>
      </c>
      <c r="C4382" s="1">
        <f>B4382/MIN(B4382:B9381)-1</f>
        <v>2.0421463852532185E-2</v>
      </c>
      <c r="D4382" s="1">
        <v>24</v>
      </c>
      <c r="E4382" s="4">
        <f>D4382/MIN(D4382:D9381)-1</f>
        <v>4.3478260869565188E-2</v>
      </c>
      <c r="F4382" s="1">
        <v>6</v>
      </c>
      <c r="G4382" s="5">
        <f>F4382/6</f>
        <v>1</v>
      </c>
      <c r="H4382" s="7">
        <v>2.5207334281299998E-8</v>
      </c>
      <c r="I4382">
        <f>H4382*10000000000</f>
        <v>252.07334281299998</v>
      </c>
      <c r="J4382" s="5">
        <f>I4382/MAX(I4382:I9381)</f>
        <v>3.416757950965087E-10</v>
      </c>
      <c r="K4382">
        <f>0.4*E4382+0.4*G4382+0.2*J4382</f>
        <v>0.41739130441616129</v>
      </c>
    </row>
    <row r="4383" spans="1:11" x14ac:dyDescent="0.25">
      <c r="A4383" s="1">
        <v>2203</v>
      </c>
      <c r="B4383" s="1">
        <v>25.6758246347</v>
      </c>
      <c r="C4383" s="1">
        <f>B4383/MIN(B4383:B9382)-1</f>
        <v>1.5207473086299883E-2</v>
      </c>
      <c r="D4383" s="1">
        <v>24</v>
      </c>
      <c r="E4383" s="4">
        <f>D4383/MIN(D4383:D9382)-1</f>
        <v>4.3478260869565188E-2</v>
      </c>
      <c r="F4383" s="1">
        <v>6</v>
      </c>
      <c r="G4383" s="5">
        <f>F4383/6</f>
        <v>1</v>
      </c>
      <c r="H4383" s="7">
        <v>2.56233593875E-8</v>
      </c>
      <c r="I4383">
        <f>H4383*10000000000</f>
        <v>256.233593875</v>
      </c>
      <c r="J4383" s="5">
        <f>I4383/MAX(I4383:I9382)</f>
        <v>3.4731485662339316E-10</v>
      </c>
      <c r="K4383">
        <f>0.4*E4383+0.4*G4383+0.2*J4383</f>
        <v>0.41739130441728911</v>
      </c>
    </row>
    <row r="4384" spans="1:11" x14ac:dyDescent="0.25">
      <c r="A4384" s="1">
        <v>569</v>
      </c>
      <c r="B4384" s="1">
        <v>25.714286178399998</v>
      </c>
      <c r="C4384" s="1">
        <f>B4384/MIN(B4384:B9383)-1</f>
        <v>1.6728220604488753E-2</v>
      </c>
      <c r="D4384" s="1">
        <v>24</v>
      </c>
      <c r="E4384" s="4">
        <f>D4384/MIN(D4384:D9383)-1</f>
        <v>4.3478260869565188E-2</v>
      </c>
      <c r="F4384" s="1">
        <v>6</v>
      </c>
      <c r="G4384" s="5">
        <f>F4384/6</f>
        <v>1</v>
      </c>
      <c r="H4384" s="7">
        <v>2.5760567898600001E-8</v>
      </c>
      <c r="I4384">
        <f>H4384*10000000000</f>
        <v>257.60567898599999</v>
      </c>
      <c r="J4384" s="5">
        <f>I4384/MAX(I4384:I9383)</f>
        <v>3.49174665621875E-10</v>
      </c>
      <c r="K4384">
        <f>0.4*E4384+0.4*G4384+0.2*J4384</f>
        <v>0.41739130441766104</v>
      </c>
    </row>
    <row r="4385" spans="1:11" x14ac:dyDescent="0.25">
      <c r="A4385" s="1">
        <v>1458</v>
      </c>
      <c r="B4385" s="1">
        <v>25.7527476922</v>
      </c>
      <c r="C4385" s="1">
        <f>B4385/MIN(B4385:B9384)-1</f>
        <v>1.8248966940448863E-2</v>
      </c>
      <c r="D4385" s="1">
        <v>24</v>
      </c>
      <c r="E4385" s="4">
        <f>D4385/MIN(D4385:D9384)-1</f>
        <v>4.3478260869565188E-2</v>
      </c>
      <c r="F4385" s="1">
        <v>6</v>
      </c>
      <c r="G4385" s="5">
        <f>F4385/6</f>
        <v>1</v>
      </c>
      <c r="H4385" s="7">
        <v>2.5998111747900001E-8</v>
      </c>
      <c r="I4385">
        <f>H4385*10000000000</f>
        <v>259.98111747900003</v>
      </c>
      <c r="J4385" s="5">
        <f>I4385/MAX(I4385:I9384)</f>
        <v>3.5239448183386036E-10</v>
      </c>
      <c r="K4385">
        <f>0.4*E4385+0.4*G4385+0.2*J4385</f>
        <v>0.41739130441830502</v>
      </c>
    </row>
    <row r="4386" spans="1:11" x14ac:dyDescent="0.25">
      <c r="A4386" s="1">
        <v>4043</v>
      </c>
      <c r="B4386" s="1">
        <v>25.697802625600001</v>
      </c>
      <c r="C4386" s="1">
        <f>B4386/MIN(B4386:B9385)-1</f>
        <v>1.6076470320957492E-2</v>
      </c>
      <c r="D4386" s="1">
        <v>24</v>
      </c>
      <c r="E4386" s="4">
        <f>D4386/MIN(D4386:D9385)-1</f>
        <v>4.3478260869565188E-2</v>
      </c>
      <c r="F4386" s="1">
        <v>6</v>
      </c>
      <c r="G4386" s="5">
        <f>F4386/6</f>
        <v>1</v>
      </c>
      <c r="H4386" s="7">
        <v>2.6018780807499999E-8</v>
      </c>
      <c r="I4386">
        <f>H4386*10000000000</f>
        <v>260.18780807500002</v>
      </c>
      <c r="J4386" s="5">
        <f>I4386/MAX(I4386:I9385)</f>
        <v>3.5267464304781172E-10</v>
      </c>
      <c r="K4386">
        <f>0.4*E4386+0.4*G4386+0.2*J4386</f>
        <v>0.41739130441836103</v>
      </c>
    </row>
    <row r="4387" spans="1:11" x14ac:dyDescent="0.25">
      <c r="A4387" s="1">
        <v>125</v>
      </c>
      <c r="B4387" s="1">
        <v>25.631868578500001</v>
      </c>
      <c r="C4387" s="1">
        <f>B4387/MIN(B4387:B9386)-1</f>
        <v>1.3469475675251585E-2</v>
      </c>
      <c r="D4387" s="1">
        <v>24</v>
      </c>
      <c r="E4387" s="4">
        <f>D4387/MIN(D4387:D9386)-1</f>
        <v>4.3478260869565188E-2</v>
      </c>
      <c r="F4387" s="1">
        <v>6</v>
      </c>
      <c r="G4387" s="5">
        <f>F4387/6</f>
        <v>1</v>
      </c>
      <c r="H4387" s="7">
        <v>2.6313121504E-8</v>
      </c>
      <c r="I4387">
        <f>H4387*10000000000</f>
        <v>263.13121503999997</v>
      </c>
      <c r="J4387" s="5">
        <f>I4387/MAX(I4387:I9386)</f>
        <v>3.5666431884548236E-10</v>
      </c>
      <c r="K4387">
        <f>0.4*E4387+0.4*G4387+0.2*J4387</f>
        <v>0.417391304419159</v>
      </c>
    </row>
    <row r="4388" spans="1:11" x14ac:dyDescent="0.25">
      <c r="A4388" s="1">
        <v>3222</v>
      </c>
      <c r="B4388" s="1">
        <v>25.747253104999999</v>
      </c>
      <c r="C4388" s="1">
        <f>B4388/MIN(B4388:B9387)-1</f>
        <v>1.8031714093994067E-2</v>
      </c>
      <c r="D4388" s="1">
        <v>24</v>
      </c>
      <c r="E4388" s="4">
        <f>D4388/MIN(D4388:D9387)-1</f>
        <v>4.3478260869565188E-2</v>
      </c>
      <c r="F4388" s="1">
        <v>6</v>
      </c>
      <c r="G4388" s="5">
        <f>F4388/6</f>
        <v>1</v>
      </c>
      <c r="H4388" s="7">
        <v>2.64246387095E-8</v>
      </c>
      <c r="I4388">
        <f>H4388*10000000000</f>
        <v>264.24638709499999</v>
      </c>
      <c r="J4388" s="5">
        <f>I4388/MAX(I4388:I9387)</f>
        <v>3.5817589200236391E-10</v>
      </c>
      <c r="K4388">
        <f>0.4*E4388+0.4*G4388+0.2*J4388</f>
        <v>0.41739130441946132</v>
      </c>
    </row>
    <row r="4389" spans="1:11" x14ac:dyDescent="0.25">
      <c r="A4389" s="1">
        <v>897</v>
      </c>
      <c r="B4389" s="1">
        <v>25.576923646000001</v>
      </c>
      <c r="C4389" s="1">
        <f>B4389/MIN(B4389:B9388)-1</f>
        <v>1.129698435799753E-2</v>
      </c>
      <c r="D4389" s="1">
        <v>24</v>
      </c>
      <c r="E4389" s="4">
        <f>D4389/MIN(D4389:D9388)-1</f>
        <v>4.3478260869565188E-2</v>
      </c>
      <c r="F4389" s="1">
        <v>6</v>
      </c>
      <c r="G4389" s="5">
        <f>F4389/6</f>
        <v>1</v>
      </c>
      <c r="H4389" s="7">
        <v>2.6535759786999999E-8</v>
      </c>
      <c r="I4389">
        <f>H4389*10000000000</f>
        <v>265.35759787000001</v>
      </c>
      <c r="J4389" s="5">
        <f>I4389/MAX(I4389:I9388)</f>
        <v>3.5968209579539885E-10</v>
      </c>
      <c r="K4389">
        <f>0.4*E4389+0.4*G4389+0.2*J4389</f>
        <v>0.41739130441976252</v>
      </c>
    </row>
    <row r="4390" spans="1:11" x14ac:dyDescent="0.25">
      <c r="A4390" s="1">
        <v>218</v>
      </c>
      <c r="B4390" s="1">
        <v>25.796703815499999</v>
      </c>
      <c r="C4390" s="1">
        <f>B4390/MIN(B4390:B9389)-1</f>
        <v>1.9986967004593126E-2</v>
      </c>
      <c r="D4390" s="1">
        <v>24</v>
      </c>
      <c r="E4390" s="4">
        <f>D4390/MIN(D4390:D9389)-1</f>
        <v>4.3478260869565188E-2</v>
      </c>
      <c r="F4390" s="1">
        <v>6</v>
      </c>
      <c r="G4390" s="5">
        <f>F4390/6</f>
        <v>1</v>
      </c>
      <c r="H4390" s="7">
        <v>2.6585516667299999E-8</v>
      </c>
      <c r="I4390">
        <f>H4390*10000000000</f>
        <v>265.85516667299999</v>
      </c>
      <c r="J4390" s="5">
        <f>I4390/MAX(I4390:I9389)</f>
        <v>3.6035653131675566E-10</v>
      </c>
      <c r="K4390">
        <f>0.4*E4390+0.4*G4390+0.2*J4390</f>
        <v>0.41739130441989741</v>
      </c>
    </row>
    <row r="4391" spans="1:11" x14ac:dyDescent="0.25">
      <c r="A4391" s="1">
        <v>1266</v>
      </c>
      <c r="B4391" s="1">
        <v>25.774725802199999</v>
      </c>
      <c r="C4391" s="1">
        <f>B4391/MIN(B4391:B9390)-1</f>
        <v>1.9117968884252434E-2</v>
      </c>
      <c r="D4391" s="1">
        <v>24</v>
      </c>
      <c r="E4391" s="4">
        <f>D4391/MIN(D4391:D9390)-1</f>
        <v>4.3478260869565188E-2</v>
      </c>
      <c r="F4391" s="1">
        <v>6</v>
      </c>
      <c r="G4391" s="5">
        <f>F4391/6</f>
        <v>1</v>
      </c>
      <c r="H4391" s="7">
        <v>2.6594977170300001E-8</v>
      </c>
      <c r="I4391">
        <f>H4391*10000000000</f>
        <v>265.94977170300001</v>
      </c>
      <c r="J4391" s="5">
        <f>I4391/MAX(I4391:I9390)</f>
        <v>3.6048476482405425E-10</v>
      </c>
      <c r="K4391">
        <f>0.4*E4391+0.4*G4391+0.2*J4391</f>
        <v>0.41739130441992306</v>
      </c>
    </row>
    <row r="4392" spans="1:11" x14ac:dyDescent="0.25">
      <c r="A4392" s="1">
        <v>849</v>
      </c>
      <c r="B4392" s="1">
        <v>25.7032972202</v>
      </c>
      <c r="C4392" s="1">
        <f>B4392/MIN(B4392:B9391)-1</f>
        <v>1.6293723460004017E-2</v>
      </c>
      <c r="D4392" s="1">
        <v>24</v>
      </c>
      <c r="E4392" s="4">
        <f>D4392/MIN(D4392:D9391)-1</f>
        <v>4.3478260869565188E-2</v>
      </c>
      <c r="F4392" s="1">
        <v>6</v>
      </c>
      <c r="G4392" s="5">
        <f>F4392/6</f>
        <v>1</v>
      </c>
      <c r="H4392" s="7">
        <v>2.7437840531000001E-8</v>
      </c>
      <c r="I4392">
        <f>H4392*10000000000</f>
        <v>274.37840531000001</v>
      </c>
      <c r="J4392" s="5">
        <f>I4392/MAX(I4392:I9391)</f>
        <v>3.7190945597588816E-10</v>
      </c>
      <c r="K4392">
        <f>0.4*E4392+0.4*G4392+0.2*J4392</f>
        <v>0.41739130442220801</v>
      </c>
    </row>
    <row r="4393" spans="1:11" x14ac:dyDescent="0.25">
      <c r="A4393" s="1">
        <v>785</v>
      </c>
      <c r="B4393" s="1">
        <v>25.6428576112</v>
      </c>
      <c r="C4393" s="1">
        <f>B4393/MIN(B4393:B9392)-1</f>
        <v>1.3903975765424015E-2</v>
      </c>
      <c r="D4393" s="1">
        <v>24</v>
      </c>
      <c r="E4393" s="4">
        <f>D4393/MIN(D4393:D9392)-1</f>
        <v>4.3478260869565188E-2</v>
      </c>
      <c r="F4393" s="1">
        <v>6</v>
      </c>
      <c r="G4393" s="5">
        <f>F4393/6</f>
        <v>1</v>
      </c>
      <c r="H4393" s="7">
        <v>2.7939020804899999E-8</v>
      </c>
      <c r="I4393">
        <f>H4393*10000000000</f>
        <v>279.39020804899997</v>
      </c>
      <c r="J4393" s="5">
        <f>I4393/MAX(I4393:I9392)</f>
        <v>3.7870276329908661E-10</v>
      </c>
      <c r="K4393">
        <f>0.4*E4393+0.4*G4393+0.2*J4393</f>
        <v>0.41739130442356664</v>
      </c>
    </row>
    <row r="4394" spans="1:11" x14ac:dyDescent="0.25">
      <c r="A4394" s="1">
        <v>1405</v>
      </c>
      <c r="B4394" s="1">
        <v>25.730769783300001</v>
      </c>
      <c r="C4394" s="1">
        <f>B4394/MIN(B4394:B9393)-1</f>
        <v>1.7379972948024847E-2</v>
      </c>
      <c r="D4394" s="1">
        <v>24</v>
      </c>
      <c r="E4394" s="4">
        <f>D4394/MIN(D4394:D9393)-1</f>
        <v>4.3478260869565188E-2</v>
      </c>
      <c r="F4394" s="1">
        <v>6</v>
      </c>
      <c r="G4394" s="5">
        <f>F4394/6</f>
        <v>1</v>
      </c>
      <c r="H4394" s="7">
        <v>2.8077058596699999E-8</v>
      </c>
      <c r="I4394">
        <f>H4394*10000000000</f>
        <v>280.77058596699999</v>
      </c>
      <c r="J4394" s="5">
        <f>I4394/MAX(I4394:I9393)</f>
        <v>3.8057381288093873E-10</v>
      </c>
      <c r="K4394">
        <f>0.4*E4394+0.4*G4394+0.2*J4394</f>
        <v>0.4173913044239409</v>
      </c>
    </row>
    <row r="4395" spans="1:11" x14ac:dyDescent="0.25">
      <c r="A4395" s="1">
        <v>970</v>
      </c>
      <c r="B4395" s="1">
        <v>25.637363039</v>
      </c>
      <c r="C4395" s="1">
        <f>B4395/MIN(B4395:B9394)-1</f>
        <v>1.3686723512060572E-2</v>
      </c>
      <c r="D4395" s="1">
        <v>24</v>
      </c>
      <c r="E4395" s="4">
        <f>D4395/MIN(D4395:D9394)-1</f>
        <v>4.3478260869565188E-2</v>
      </c>
      <c r="F4395" s="1">
        <v>6</v>
      </c>
      <c r="G4395" s="5">
        <f>F4395/6</f>
        <v>1</v>
      </c>
      <c r="H4395" s="7">
        <v>2.8104521467600001E-8</v>
      </c>
      <c r="I4395">
        <f>H4395*10000000000</f>
        <v>281.045214676</v>
      </c>
      <c r="J4395" s="5">
        <f>I4395/MAX(I4395:I9394)</f>
        <v>3.8094606161401289E-10</v>
      </c>
      <c r="K4395">
        <f>0.4*E4395+0.4*G4395+0.2*J4395</f>
        <v>0.41739130442401534</v>
      </c>
    </row>
    <row r="4396" spans="1:11" x14ac:dyDescent="0.25">
      <c r="A4396" s="1">
        <v>2841</v>
      </c>
      <c r="B4396" s="1">
        <v>25.736264131999999</v>
      </c>
      <c r="C4396" s="1">
        <f>B4396/MIN(B4396:B9395)-1</f>
        <v>1.759721636432543E-2</v>
      </c>
      <c r="D4396" s="1">
        <v>24</v>
      </c>
      <c r="E4396" s="4">
        <f>D4396/MIN(D4396:D9395)-1</f>
        <v>4.3478260869565188E-2</v>
      </c>
      <c r="F4396" s="1">
        <v>6</v>
      </c>
      <c r="G4396" s="5">
        <f>F4396/6</f>
        <v>1</v>
      </c>
      <c r="H4396" s="7">
        <v>2.8131086202199999E-8</v>
      </c>
      <c r="I4396">
        <f>H4396*10000000000</f>
        <v>281.31086202199998</v>
      </c>
      <c r="J4396" s="5">
        <f>I4396/MAX(I4396:I9395)</f>
        <v>3.8130613645233942E-10</v>
      </c>
      <c r="K4396">
        <f>0.4*E4396+0.4*G4396+0.2*J4396</f>
        <v>0.41739130442408734</v>
      </c>
    </row>
    <row r="4397" spans="1:11" x14ac:dyDescent="0.25">
      <c r="A4397" s="1">
        <v>4341</v>
      </c>
      <c r="B4397" s="1">
        <v>25.692308165099998</v>
      </c>
      <c r="C4397" s="1">
        <f>B4397/MIN(B4397:B9396)-1</f>
        <v>1.5859222484148283E-2</v>
      </c>
      <c r="D4397" s="1">
        <v>24</v>
      </c>
      <c r="E4397" s="4">
        <f>D4397/MIN(D4397:D9396)-1</f>
        <v>4.3478260869565188E-2</v>
      </c>
      <c r="F4397" s="1">
        <v>6</v>
      </c>
      <c r="G4397" s="5">
        <f>F4397/6</f>
        <v>1</v>
      </c>
      <c r="H4397" s="7">
        <v>2.9007438662199999E-8</v>
      </c>
      <c r="I4397">
        <f>H4397*10000000000</f>
        <v>290.07438662199996</v>
      </c>
      <c r="J4397" s="5">
        <f>I4397/MAX(I4397:I9396)</f>
        <v>3.9318475956313029E-10</v>
      </c>
      <c r="K4397">
        <f>0.4*E4397+0.4*G4397+0.2*J4397</f>
        <v>0.41739130442646305</v>
      </c>
    </row>
    <row r="4398" spans="1:11" x14ac:dyDescent="0.25">
      <c r="A4398" s="1">
        <v>1341</v>
      </c>
      <c r="B4398" s="1">
        <v>25.670330144499999</v>
      </c>
      <c r="C4398" s="1">
        <f>B4398/MIN(B4398:B9397)-1</f>
        <v>1.4990224075169811E-2</v>
      </c>
      <c r="D4398" s="1">
        <v>24</v>
      </c>
      <c r="E4398" s="4">
        <f>D4398/MIN(D4398:D9397)-1</f>
        <v>4.3478260869565188E-2</v>
      </c>
      <c r="F4398" s="1">
        <v>6</v>
      </c>
      <c r="G4398" s="5">
        <f>F4398/6</f>
        <v>1</v>
      </c>
      <c r="H4398" s="7">
        <v>2.9471743017900001E-8</v>
      </c>
      <c r="I4398">
        <f>H4398*10000000000</f>
        <v>294.71743017900002</v>
      </c>
      <c r="J4398" s="5">
        <f>I4398/MAX(I4398:I9397)</f>
        <v>3.9947822788985685E-10</v>
      </c>
      <c r="K4398">
        <f>0.4*E4398+0.4*G4398+0.2*J4398</f>
        <v>0.41739130442772177</v>
      </c>
    </row>
    <row r="4399" spans="1:11" x14ac:dyDescent="0.25">
      <c r="A4399" s="1">
        <v>4851</v>
      </c>
      <c r="B4399" s="1">
        <v>25.8241762444</v>
      </c>
      <c r="C4399" s="1">
        <f>B4399/MIN(B4399:B9398)-1</f>
        <v>2.1073211186422469E-2</v>
      </c>
      <c r="D4399" s="1">
        <v>24</v>
      </c>
      <c r="E4399" s="4">
        <f>D4399/MIN(D4399:D9398)-1</f>
        <v>4.3478260869565188E-2</v>
      </c>
      <c r="F4399" s="1">
        <v>6</v>
      </c>
      <c r="G4399" s="5">
        <f>F4399/6</f>
        <v>1</v>
      </c>
      <c r="H4399" s="7">
        <v>3.0375010600699999E-8</v>
      </c>
      <c r="I4399">
        <f>H4399*10000000000</f>
        <v>303.750106007</v>
      </c>
      <c r="J4399" s="5">
        <f>I4399/MAX(I4399:I9398)</f>
        <v>4.1172167521728982E-10</v>
      </c>
      <c r="K4399">
        <f>0.4*E4399+0.4*G4399+0.2*J4399</f>
        <v>0.41739130443017047</v>
      </c>
    </row>
    <row r="4400" spans="1:11" x14ac:dyDescent="0.25">
      <c r="A4400" s="1">
        <v>4072</v>
      </c>
      <c r="B4400" s="1">
        <v>25.615385055499999</v>
      </c>
      <c r="C4400" s="1">
        <f>B4400/MIN(B4400:B9399)-1</f>
        <v>1.2817726569994914E-2</v>
      </c>
      <c r="D4400" s="1">
        <v>24</v>
      </c>
      <c r="E4400" s="4">
        <f>D4400/MIN(D4400:D9399)-1</f>
        <v>4.3478260869565188E-2</v>
      </c>
      <c r="F4400" s="1">
        <v>6</v>
      </c>
      <c r="G4400" s="5">
        <f>F4400/6</f>
        <v>1</v>
      </c>
      <c r="H4400" s="7">
        <v>3.0616467414100003E-8</v>
      </c>
      <c r="I4400">
        <f>H4400*10000000000</f>
        <v>306.16467414100003</v>
      </c>
      <c r="J4400" s="5">
        <f>I4400/MAX(I4400:I9399)</f>
        <v>4.1499453016415813E-10</v>
      </c>
      <c r="K4400">
        <f>0.4*E4400+0.4*G4400+0.2*J4400</f>
        <v>0.41739130443082501</v>
      </c>
    </row>
    <row r="4401" spans="1:11" x14ac:dyDescent="0.25">
      <c r="A4401" s="1">
        <v>3103</v>
      </c>
      <c r="B4401" s="1">
        <v>25.813187338399999</v>
      </c>
      <c r="C4401" s="1">
        <f>B4401/MIN(B4401:B9400)-1</f>
        <v>2.0638716105895627E-2</v>
      </c>
      <c r="D4401" s="1">
        <v>24</v>
      </c>
      <c r="E4401" s="4">
        <f>D4401/MIN(D4401:D9400)-1</f>
        <v>4.3478260869565188E-2</v>
      </c>
      <c r="F4401" s="1">
        <v>6</v>
      </c>
      <c r="G4401" s="5">
        <f>F4401/6</f>
        <v>1</v>
      </c>
      <c r="H4401" s="7">
        <v>3.0776471244099998E-8</v>
      </c>
      <c r="I4401">
        <f>H4401*10000000000</f>
        <v>307.76471244099997</v>
      </c>
      <c r="J4401" s="5">
        <f>I4401/MAX(I4401:I9400)</f>
        <v>4.1716332100985615E-10</v>
      </c>
      <c r="K4401">
        <f>0.4*E4401+0.4*G4401+0.2*J4401</f>
        <v>0.41739130443125877</v>
      </c>
    </row>
    <row r="4402" spans="1:11" x14ac:dyDescent="0.25">
      <c r="A4402" s="1">
        <v>4575</v>
      </c>
      <c r="B4402" s="1">
        <v>25.747253194500001</v>
      </c>
      <c r="C4402" s="1">
        <f>B4402/MIN(B4402:B9401)-1</f>
        <v>1.8031717632773114E-2</v>
      </c>
      <c r="D4402" s="1">
        <v>24</v>
      </c>
      <c r="E4402" s="4">
        <f>D4402/MIN(D4402:D9401)-1</f>
        <v>4.3478260869565188E-2</v>
      </c>
      <c r="F4402" s="1">
        <v>6</v>
      </c>
      <c r="G4402" s="5">
        <f>F4402/6</f>
        <v>1</v>
      </c>
      <c r="H4402" s="7">
        <v>3.0899804291400003E-8</v>
      </c>
      <c r="I4402">
        <f>H4402*10000000000</f>
        <v>308.99804291400005</v>
      </c>
      <c r="J4402" s="5">
        <f>I4402/MAX(I4402:I9401)</f>
        <v>4.1883505339248922E-10</v>
      </c>
      <c r="K4402">
        <f>0.4*E4402+0.4*G4402+0.2*J4402</f>
        <v>0.41739130443159311</v>
      </c>
    </row>
    <row r="4403" spans="1:11" x14ac:dyDescent="0.25">
      <c r="A4403" s="1">
        <v>4272</v>
      </c>
      <c r="B4403" s="1">
        <v>25.780220188200001</v>
      </c>
      <c r="C4403" s="1">
        <f>B4403/MIN(B4403:B9402)-1</f>
        <v>1.9335213775373949E-2</v>
      </c>
      <c r="D4403" s="1">
        <v>24</v>
      </c>
      <c r="E4403" s="4">
        <f>D4403/MIN(D4403:D9402)-1</f>
        <v>4.3478260869565188E-2</v>
      </c>
      <c r="F4403" s="1">
        <v>6</v>
      </c>
      <c r="G4403" s="5">
        <f>F4403/6</f>
        <v>1</v>
      </c>
      <c r="H4403" s="7">
        <v>3.1604171973900001E-8</v>
      </c>
      <c r="I4403">
        <f>H4403*10000000000</f>
        <v>316.04171973900003</v>
      </c>
      <c r="J4403" s="5">
        <f>I4403/MAX(I4403:I9402)</f>
        <v>4.2838248848708423E-10</v>
      </c>
      <c r="K4403">
        <f>0.4*E4403+0.4*G4403+0.2*J4403</f>
        <v>0.41739130443350264</v>
      </c>
    </row>
    <row r="4404" spans="1:11" x14ac:dyDescent="0.25">
      <c r="A4404" s="1">
        <v>2799</v>
      </c>
      <c r="B4404" s="1">
        <v>25.664835654200001</v>
      </c>
      <c r="C4404" s="1">
        <f>B4404/MIN(B4404:B9403)-1</f>
        <v>1.4772975060085791E-2</v>
      </c>
      <c r="D4404" s="1">
        <v>24</v>
      </c>
      <c r="E4404" s="4">
        <f>D4404/MIN(D4404:D9403)-1</f>
        <v>4.3478260869565188E-2</v>
      </c>
      <c r="F4404" s="1">
        <v>6</v>
      </c>
      <c r="G4404" s="5">
        <f>F4404/6</f>
        <v>1</v>
      </c>
      <c r="H4404" s="7">
        <v>3.1689970075500002E-8</v>
      </c>
      <c r="I4404">
        <f>H4404*10000000000</f>
        <v>316.89970075500003</v>
      </c>
      <c r="J4404" s="5">
        <f>I4404/MAX(I4404:I9403)</f>
        <v>4.2954544900701908E-10</v>
      </c>
      <c r="K4404">
        <f>0.4*E4404+0.4*G4404+0.2*J4404</f>
        <v>0.41739130443373523</v>
      </c>
    </row>
    <row r="4405" spans="1:11" x14ac:dyDescent="0.25">
      <c r="A4405" s="1">
        <v>276</v>
      </c>
      <c r="B4405" s="1">
        <v>25.796703748399999</v>
      </c>
      <c r="C4405" s="1">
        <f>B4405/MIN(B4405:B9404)-1</f>
        <v>1.9986964351497383E-2</v>
      </c>
      <c r="D4405" s="1">
        <v>24</v>
      </c>
      <c r="E4405" s="4">
        <f>D4405/MIN(D4405:D9404)-1</f>
        <v>4.3478260869565188E-2</v>
      </c>
      <c r="F4405" s="1">
        <v>6</v>
      </c>
      <c r="G4405" s="5">
        <f>F4405/6</f>
        <v>1</v>
      </c>
      <c r="H4405" s="7">
        <v>3.1792563488900001E-8</v>
      </c>
      <c r="I4405">
        <f>H4405*10000000000</f>
        <v>317.92563488900004</v>
      </c>
      <c r="J4405" s="5">
        <f>I4405/MAX(I4405:I9404)</f>
        <v>4.3093606356800081E-10</v>
      </c>
      <c r="K4405">
        <f>0.4*E4405+0.4*G4405+0.2*J4405</f>
        <v>0.41739130443401334</v>
      </c>
    </row>
    <row r="4406" spans="1:11" x14ac:dyDescent="0.25">
      <c r="A4406" s="1">
        <v>1114</v>
      </c>
      <c r="B4406" s="1">
        <v>25.576923511899999</v>
      </c>
      <c r="C4406" s="1">
        <f>B4406/MIN(B4406:B9405)-1</f>
        <v>1.1296979055759993E-2</v>
      </c>
      <c r="D4406" s="1">
        <v>24</v>
      </c>
      <c r="E4406" s="4">
        <f>D4406/MIN(D4406:D9405)-1</f>
        <v>4.3478260869565188E-2</v>
      </c>
      <c r="F4406" s="1">
        <v>6</v>
      </c>
      <c r="G4406" s="5">
        <f>F4406/6</f>
        <v>1</v>
      </c>
      <c r="H4406" s="7">
        <v>3.1959288501100001E-8</v>
      </c>
      <c r="I4406">
        <f>H4406*10000000000</f>
        <v>319.59288501100002</v>
      </c>
      <c r="J4406" s="5">
        <f>I4406/MAX(I4406:I9405)</f>
        <v>4.3319595747309212E-10</v>
      </c>
      <c r="K4406">
        <f>0.4*E4406+0.4*G4406+0.2*J4406</f>
        <v>0.41739130443446532</v>
      </c>
    </row>
    <row r="4407" spans="1:11" x14ac:dyDescent="0.25">
      <c r="A4407" s="1">
        <v>679</v>
      </c>
      <c r="B4407" s="1">
        <v>25.7637367174</v>
      </c>
      <c r="C4407" s="1">
        <f>B4407/MIN(B4407:B9406)-1</f>
        <v>1.8683466734075616E-2</v>
      </c>
      <c r="D4407" s="1">
        <v>24</v>
      </c>
      <c r="E4407" s="4">
        <f>D4407/MIN(D4407:D9406)-1</f>
        <v>4.3478260869565188E-2</v>
      </c>
      <c r="F4407" s="1">
        <v>6</v>
      </c>
      <c r="G4407" s="5">
        <f>F4407/6</f>
        <v>1</v>
      </c>
      <c r="H4407" s="7">
        <v>3.2455755752700001E-8</v>
      </c>
      <c r="I4407">
        <f>H4407*10000000000</f>
        <v>324.55755752700003</v>
      </c>
      <c r="J4407" s="5">
        <f>I4407/MAX(I4407:I9406)</f>
        <v>4.3992538157787136E-10</v>
      </c>
      <c r="K4407">
        <f>0.4*E4407+0.4*G4407+0.2*J4407</f>
        <v>0.41739130443581118</v>
      </c>
    </row>
    <row r="4408" spans="1:11" x14ac:dyDescent="0.25">
      <c r="A4408" s="1">
        <v>1461</v>
      </c>
      <c r="B4408" s="1">
        <v>25.604396134600002</v>
      </c>
      <c r="C4408" s="1">
        <f>B4408/MIN(B4408:B9407)-1</f>
        <v>1.2383230900330888E-2</v>
      </c>
      <c r="D4408" s="1">
        <v>24</v>
      </c>
      <c r="E4408" s="4">
        <f>D4408/MIN(D4408:D9407)-1</f>
        <v>4.3478260869565188E-2</v>
      </c>
      <c r="F4408" s="1">
        <v>6</v>
      </c>
      <c r="G4408" s="5">
        <f>F4408/6</f>
        <v>1</v>
      </c>
      <c r="H4408" s="7">
        <v>3.3816045257799997E-8</v>
      </c>
      <c r="I4408">
        <f>H4408*10000000000</f>
        <v>338.16045257799999</v>
      </c>
      <c r="J4408" s="5">
        <f>I4408/MAX(I4408:I9407)</f>
        <v>4.5836358662683891E-10</v>
      </c>
      <c r="K4408">
        <f>0.4*E4408+0.4*G4408+0.2*J4408</f>
        <v>0.41739130443949884</v>
      </c>
    </row>
    <row r="4409" spans="1:11" x14ac:dyDescent="0.25">
      <c r="A4409" s="1">
        <v>1937</v>
      </c>
      <c r="B4409" s="1">
        <v>25.785714834899998</v>
      </c>
      <c r="C4409" s="1">
        <f>B4409/MIN(B4409:B9408)-1</f>
        <v>1.9552468974424864E-2</v>
      </c>
      <c r="D4409" s="1">
        <v>24</v>
      </c>
      <c r="E4409" s="4">
        <f>D4409/MIN(D4409:D9408)-1</f>
        <v>4.3478260869565188E-2</v>
      </c>
      <c r="F4409" s="1">
        <v>6</v>
      </c>
      <c r="G4409" s="5">
        <f>F4409/6</f>
        <v>1</v>
      </c>
      <c r="H4409" s="7">
        <v>3.4039551779899999E-8</v>
      </c>
      <c r="I4409">
        <f>H4409*10000000000</f>
        <v>340.395517799</v>
      </c>
      <c r="J4409" s="5">
        <f>I4409/MAX(I4409:I9408)</f>
        <v>4.6139313222636808E-10</v>
      </c>
      <c r="K4409">
        <f>0.4*E4409+0.4*G4409+0.2*J4409</f>
        <v>0.41739130444010475</v>
      </c>
    </row>
    <row r="4410" spans="1:11" x14ac:dyDescent="0.25">
      <c r="A4410" s="1">
        <v>4720</v>
      </c>
      <c r="B4410" s="1">
        <v>25.835165284599999</v>
      </c>
      <c r="C4410" s="1">
        <f>B4410/MIN(B4410:B9409)-1</f>
        <v>2.1507711573140575E-2</v>
      </c>
      <c r="D4410" s="1">
        <v>24</v>
      </c>
      <c r="E4410" s="4">
        <f>D4410/MIN(D4410:D9409)-1</f>
        <v>4.3478260869565188E-2</v>
      </c>
      <c r="F4410" s="1">
        <v>6</v>
      </c>
      <c r="G4410" s="5">
        <f>F4410/6</f>
        <v>1</v>
      </c>
      <c r="H4410" s="7">
        <v>3.4375740676700001E-8</v>
      </c>
      <c r="I4410">
        <f>H4410*10000000000</f>
        <v>343.75740676700002</v>
      </c>
      <c r="J4410" s="5">
        <f>I4410/MAX(I4410:I9409)</f>
        <v>4.6595004440656525E-10</v>
      </c>
      <c r="K4410">
        <f>0.4*E4410+0.4*G4410+0.2*J4410</f>
        <v>0.41739130444101613</v>
      </c>
    </row>
    <row r="4411" spans="1:11" x14ac:dyDescent="0.25">
      <c r="A4411" s="1">
        <v>3772</v>
      </c>
      <c r="B4411" s="1">
        <v>25.565934576099998</v>
      </c>
      <c r="C4411" s="1">
        <f>B4411/MIN(B4411:B9410)-1</f>
        <v>1.0862482796958117E-2</v>
      </c>
      <c r="D4411" s="1">
        <v>24</v>
      </c>
      <c r="E4411" s="4">
        <f>D4411/MIN(D4411:D9410)-1</f>
        <v>4.3478260869565188E-2</v>
      </c>
      <c r="F4411" s="1">
        <v>6</v>
      </c>
      <c r="G4411" s="5">
        <f>F4411/6</f>
        <v>1</v>
      </c>
      <c r="H4411" s="7">
        <v>3.5559853861799999E-8</v>
      </c>
      <c r="I4411">
        <f>H4411*10000000000</f>
        <v>355.59853861799996</v>
      </c>
      <c r="J4411" s="5">
        <f>I4411/MAX(I4411:I9410)</f>
        <v>4.8200024668056925E-10</v>
      </c>
      <c r="K4411">
        <f>0.4*E4411+0.4*G4411+0.2*J4411</f>
        <v>0.41739130444422617</v>
      </c>
    </row>
    <row r="4412" spans="1:11" x14ac:dyDescent="0.25">
      <c r="A4412" s="1">
        <v>3065</v>
      </c>
      <c r="B4412" s="1">
        <v>25.648352094</v>
      </c>
      <c r="C4412" s="1">
        <f>B4412/MIN(B4412:B9411)-1</f>
        <v>1.4121224483962358E-2</v>
      </c>
      <c r="D4412" s="1">
        <v>24</v>
      </c>
      <c r="E4412" s="4">
        <f>D4412/MIN(D4412:D9411)-1</f>
        <v>4.3478260869565188E-2</v>
      </c>
      <c r="F4412" s="1">
        <v>6</v>
      </c>
      <c r="G4412" s="5">
        <f>F4412/6</f>
        <v>1</v>
      </c>
      <c r="H4412" s="7">
        <v>3.5678137411699998E-8</v>
      </c>
      <c r="I4412">
        <f>H4412*10000000000</f>
        <v>356.78137411699998</v>
      </c>
      <c r="J4412" s="5">
        <f>I4412/MAX(I4412:I9411)</f>
        <v>4.8360353505322762E-10</v>
      </c>
      <c r="K4412">
        <f>0.4*E4412+0.4*G4412+0.2*J4412</f>
        <v>0.41739130444454681</v>
      </c>
    </row>
    <row r="4413" spans="1:11" x14ac:dyDescent="0.25">
      <c r="A4413" s="1">
        <v>1601</v>
      </c>
      <c r="B4413" s="1">
        <v>25.6978026554</v>
      </c>
      <c r="C4413" s="1">
        <f>B4413/MIN(B4413:B9412)-1</f>
        <v>1.6076471499232303E-2</v>
      </c>
      <c r="D4413" s="1">
        <v>24</v>
      </c>
      <c r="E4413" s="4">
        <f>D4413/MIN(D4413:D9412)-1</f>
        <v>4.3478260869565188E-2</v>
      </c>
      <c r="F4413" s="1">
        <v>6</v>
      </c>
      <c r="G4413" s="5">
        <f>F4413/6</f>
        <v>1</v>
      </c>
      <c r="H4413" s="7">
        <v>3.5933262030300002E-8</v>
      </c>
      <c r="I4413">
        <f>H4413*10000000000</f>
        <v>359.332620303</v>
      </c>
      <c r="J4413" s="5">
        <f>I4413/MAX(I4413:I9412)</f>
        <v>4.870616518828805E-10</v>
      </c>
      <c r="K4413">
        <f>0.4*E4413+0.4*G4413+0.2*J4413</f>
        <v>0.41739130444523848</v>
      </c>
    </row>
    <row r="4414" spans="1:11" x14ac:dyDescent="0.25">
      <c r="A4414" s="1">
        <v>1162</v>
      </c>
      <c r="B4414" s="1">
        <v>25.648352123799999</v>
      </c>
      <c r="C4414" s="1">
        <f>B4414/MIN(B4414:B9413)-1</f>
        <v>1.4121225662237391E-2</v>
      </c>
      <c r="D4414" s="1">
        <v>24</v>
      </c>
      <c r="E4414" s="4">
        <f>D4414/MIN(D4414:D9413)-1</f>
        <v>4.3478260869565188E-2</v>
      </c>
      <c r="F4414" s="1">
        <v>6</v>
      </c>
      <c r="G4414" s="5">
        <f>F4414/6</f>
        <v>1</v>
      </c>
      <c r="H4414" s="7">
        <v>3.6024362899099998E-8</v>
      </c>
      <c r="I4414">
        <f>H4414*10000000000</f>
        <v>360.24362899099998</v>
      </c>
      <c r="J4414" s="5">
        <f>I4414/MAX(I4414:I9413)</f>
        <v>4.8829648938826141E-10</v>
      </c>
      <c r="K4414">
        <f>0.4*E4414+0.4*G4414+0.2*J4414</f>
        <v>0.41739130444548544</v>
      </c>
    </row>
    <row r="4415" spans="1:11" x14ac:dyDescent="0.25">
      <c r="A4415" s="1">
        <v>3368</v>
      </c>
      <c r="B4415" s="1">
        <v>25.7692311928</v>
      </c>
      <c r="C4415" s="1">
        <f>B4415/MIN(B4415:B9414)-1</f>
        <v>1.890071516002223E-2</v>
      </c>
      <c r="D4415" s="1">
        <v>24</v>
      </c>
      <c r="E4415" s="4">
        <f>D4415/MIN(D4415:D9414)-1</f>
        <v>4.3478260869565188E-2</v>
      </c>
      <c r="F4415" s="1">
        <v>6</v>
      </c>
      <c r="G4415" s="5">
        <f>F4415/6</f>
        <v>1</v>
      </c>
      <c r="H4415" s="7">
        <v>3.6683565450700001E-8</v>
      </c>
      <c r="I4415">
        <f>H4415*10000000000</f>
        <v>366.83565450700002</v>
      </c>
      <c r="J4415" s="5">
        <f>I4415/MAX(I4415:I9414)</f>
        <v>4.9723172837204662E-10</v>
      </c>
      <c r="K4415">
        <f>0.4*E4415+0.4*G4415+0.2*J4415</f>
        <v>0.41739130444727246</v>
      </c>
    </row>
    <row r="4416" spans="1:11" x14ac:dyDescent="0.25">
      <c r="A4416" s="1">
        <v>2600</v>
      </c>
      <c r="B4416" s="1">
        <v>25.725275203599999</v>
      </c>
      <c r="C4416" s="1">
        <f>B4416/MIN(B4416:B9415)-1</f>
        <v>1.7162720398115727E-2</v>
      </c>
      <c r="D4416" s="1">
        <v>24</v>
      </c>
      <c r="E4416" s="4">
        <f>D4416/MIN(D4416:D9415)-1</f>
        <v>4.3478260869565188E-2</v>
      </c>
      <c r="F4416" s="1">
        <v>6</v>
      </c>
      <c r="G4416" s="5">
        <f>F4416/6</f>
        <v>1</v>
      </c>
      <c r="H4416" s="7">
        <v>3.6779575259899999E-8</v>
      </c>
      <c r="I4416">
        <f>H4416*10000000000</f>
        <v>367.79575259899997</v>
      </c>
      <c r="J4416" s="5">
        <f>I4416/MAX(I4416:I9415)</f>
        <v>4.9853310469091457E-10</v>
      </c>
      <c r="K4416">
        <f>0.4*E4416+0.4*G4416+0.2*J4416</f>
        <v>0.41739130444753275</v>
      </c>
    </row>
    <row r="4417" spans="1:11" x14ac:dyDescent="0.25">
      <c r="A4417" s="1">
        <v>1605</v>
      </c>
      <c r="B4417" s="1">
        <v>25.725275255700002</v>
      </c>
      <c r="C4417" s="1">
        <f>B4417/MIN(B4417:B9416)-1</f>
        <v>1.7162722458120117E-2</v>
      </c>
      <c r="D4417" s="1">
        <v>24</v>
      </c>
      <c r="E4417" s="4">
        <f>D4417/MIN(D4417:D9416)-1</f>
        <v>4.3478260869565188E-2</v>
      </c>
      <c r="F4417" s="1">
        <v>6</v>
      </c>
      <c r="G4417" s="5">
        <f>F4417/6</f>
        <v>1</v>
      </c>
      <c r="H4417" s="7">
        <v>3.7442197697400003E-8</v>
      </c>
      <c r="I4417">
        <f>H4417*10000000000</f>
        <v>374.42197697400002</v>
      </c>
      <c r="J4417" s="5">
        <f>I4417/MAX(I4417:I9416)</f>
        <v>5.0751469892277891E-10</v>
      </c>
      <c r="K4417">
        <f>0.4*E4417+0.4*G4417+0.2*J4417</f>
        <v>0.41739130444932904</v>
      </c>
    </row>
    <row r="4418" spans="1:11" x14ac:dyDescent="0.25">
      <c r="A4418" s="1">
        <v>3813</v>
      </c>
      <c r="B4418" s="1">
        <v>25.785714797699999</v>
      </c>
      <c r="C4418" s="1">
        <f>B4418/MIN(B4418:B9417)-1</f>
        <v>1.9552467503558102E-2</v>
      </c>
      <c r="D4418" s="1">
        <v>24</v>
      </c>
      <c r="E4418" s="4">
        <f>D4418/MIN(D4418:D9417)-1</f>
        <v>4.3478260869565188E-2</v>
      </c>
      <c r="F4418" s="1">
        <v>6</v>
      </c>
      <c r="G4418" s="5">
        <f>F4418/6</f>
        <v>1</v>
      </c>
      <c r="H4418" s="7">
        <v>3.7507029667499998E-8</v>
      </c>
      <c r="I4418">
        <f>H4418*10000000000</f>
        <v>375.07029667500001</v>
      </c>
      <c r="J4418" s="5">
        <f>I4418/MAX(I4418:I9417)</f>
        <v>5.0839347153254367E-10</v>
      </c>
      <c r="K4418">
        <f>0.4*E4418+0.4*G4418+0.2*J4418</f>
        <v>0.41739130444950484</v>
      </c>
    </row>
    <row r="4419" spans="1:11" x14ac:dyDescent="0.25">
      <c r="A4419" s="1">
        <v>4452</v>
      </c>
      <c r="B4419" s="1">
        <v>25.6318685934</v>
      </c>
      <c r="C4419" s="1">
        <f>B4419/MIN(B4419:B9418)-1</f>
        <v>1.3469476264388991E-2</v>
      </c>
      <c r="D4419" s="1">
        <v>24</v>
      </c>
      <c r="E4419" s="4">
        <f>D4419/MIN(D4419:D9418)-1</f>
        <v>4.3478260869565188E-2</v>
      </c>
      <c r="F4419" s="1">
        <v>6</v>
      </c>
      <c r="G4419" s="5">
        <f>F4419/6</f>
        <v>1</v>
      </c>
      <c r="H4419" s="7">
        <v>3.7589691865999999E-8</v>
      </c>
      <c r="I4419">
        <f>H4419*10000000000</f>
        <v>375.89691865999998</v>
      </c>
      <c r="J4419" s="5">
        <f>I4419/MAX(I4419:I9418)</f>
        <v>5.0951392608286342E-10</v>
      </c>
      <c r="K4419">
        <f>0.4*E4419+0.4*G4419+0.2*J4419</f>
        <v>0.41739130444972888</v>
      </c>
    </row>
    <row r="4420" spans="1:11" x14ac:dyDescent="0.25">
      <c r="A4420" s="1">
        <v>3383</v>
      </c>
      <c r="B4420" s="1">
        <v>25.604396104799999</v>
      </c>
      <c r="C4420" s="1">
        <f>B4420/MIN(B4420:B9419)-1</f>
        <v>1.2383229722055855E-2</v>
      </c>
      <c r="D4420" s="1">
        <v>24</v>
      </c>
      <c r="E4420" s="4">
        <f>D4420/MIN(D4420:D9419)-1</f>
        <v>4.3478260869565188E-2</v>
      </c>
      <c r="F4420" s="1">
        <v>6</v>
      </c>
      <c r="G4420" s="5">
        <f>F4420/6</f>
        <v>1</v>
      </c>
      <c r="H4420" s="7">
        <v>3.7663457800500002E-8</v>
      </c>
      <c r="I4420">
        <f>H4420*10000000000</f>
        <v>376.63457800500004</v>
      </c>
      <c r="J4420" s="5">
        <f>I4420/MAX(I4420:I9419)</f>
        <v>5.1051379517017202E-10</v>
      </c>
      <c r="K4420">
        <f>0.4*E4420+0.4*G4420+0.2*J4420</f>
        <v>0.41739130444992889</v>
      </c>
    </row>
    <row r="4421" spans="1:11" x14ac:dyDescent="0.25">
      <c r="A4421" s="1">
        <v>1818</v>
      </c>
      <c r="B4421" s="1">
        <v>25.758242189899999</v>
      </c>
      <c r="C4421" s="1">
        <f>B4421/MIN(B4421:B9420)-1</f>
        <v>1.8466216248124834E-2</v>
      </c>
      <c r="D4421" s="1">
        <v>24</v>
      </c>
      <c r="E4421" s="4">
        <f>D4421/MIN(D4421:D9420)-1</f>
        <v>4.3478260869565188E-2</v>
      </c>
      <c r="F4421" s="1">
        <v>6</v>
      </c>
      <c r="G4421" s="5">
        <f>F4421/6</f>
        <v>1</v>
      </c>
      <c r="H4421" s="7">
        <v>3.7901127926299998E-8</v>
      </c>
      <c r="I4421">
        <f>H4421*10000000000</f>
        <v>379.01127926300001</v>
      </c>
      <c r="J4421" s="5">
        <f>I4421/MAX(I4421:I9420)</f>
        <v>5.1373532301191781E-10</v>
      </c>
      <c r="K4421">
        <f>0.4*E4421+0.4*G4421+0.2*J4421</f>
        <v>0.41739130445057321</v>
      </c>
    </row>
    <row r="4422" spans="1:11" x14ac:dyDescent="0.25">
      <c r="A4422" s="1">
        <v>339</v>
      </c>
      <c r="B4422" s="1">
        <v>25.708791740199999</v>
      </c>
      <c r="C4422" s="1">
        <f>B4422/MIN(B4422:B9421)-1</f>
        <v>1.6510973649409122E-2</v>
      </c>
      <c r="D4422" s="1">
        <v>24</v>
      </c>
      <c r="E4422" s="4">
        <f>D4422/MIN(D4422:D9421)-1</f>
        <v>4.3478260869565188E-2</v>
      </c>
      <c r="F4422" s="1">
        <v>6</v>
      </c>
      <c r="G4422" s="5">
        <f>F4422/6</f>
        <v>1</v>
      </c>
      <c r="H4422" s="7">
        <v>3.8376194299699998E-8</v>
      </c>
      <c r="I4422">
        <f>H4422*10000000000</f>
        <v>383.76194299700001</v>
      </c>
      <c r="J4422" s="5">
        <f>I4422/MAX(I4422:I9421)</f>
        <v>5.2017466638094181E-10</v>
      </c>
      <c r="K4422">
        <f>0.4*E4422+0.4*G4422+0.2*J4422</f>
        <v>0.41739130445186107</v>
      </c>
    </row>
    <row r="4423" spans="1:11" x14ac:dyDescent="0.25">
      <c r="A4423" s="1">
        <v>4088</v>
      </c>
      <c r="B4423" s="1">
        <v>25.7527477816</v>
      </c>
      <c r="C4423" s="1">
        <f>B4423/MIN(B4423:B9422)-1</f>
        <v>1.8248970475273962E-2</v>
      </c>
      <c r="D4423" s="1">
        <v>24</v>
      </c>
      <c r="E4423" s="4">
        <f>D4423/MIN(D4423:D9422)-1</f>
        <v>4.3478260869565188E-2</v>
      </c>
      <c r="F4423" s="1">
        <v>6</v>
      </c>
      <c r="G4423" s="5">
        <f>F4423/6</f>
        <v>1</v>
      </c>
      <c r="H4423" s="7">
        <v>3.8660231909399997E-8</v>
      </c>
      <c r="I4423">
        <f>H4423*10000000000</f>
        <v>386.60231909399999</v>
      </c>
      <c r="J4423" s="5">
        <f>I4423/MAX(I4423:I9422)</f>
        <v>5.2402468776950068E-10</v>
      </c>
      <c r="K4423">
        <f>0.4*E4423+0.4*G4423+0.2*J4423</f>
        <v>0.41739130445263106</v>
      </c>
    </row>
    <row r="4424" spans="1:11" x14ac:dyDescent="0.25">
      <c r="A4424" s="1">
        <v>3686</v>
      </c>
      <c r="B4424" s="1">
        <v>25.554945453999999</v>
      </c>
      <c r="C4424" s="1">
        <f>B4424/MIN(B4424:B9423)-1</f>
        <v>1.0427979171960589E-2</v>
      </c>
      <c r="D4424" s="1">
        <v>24</v>
      </c>
      <c r="E4424" s="4">
        <f>D4424/MIN(D4424:D9423)-1</f>
        <v>4.3478260869565188E-2</v>
      </c>
      <c r="F4424" s="1">
        <v>6</v>
      </c>
      <c r="G4424" s="5">
        <f>F4424/6</f>
        <v>1</v>
      </c>
      <c r="H4424" s="7">
        <v>3.8913609631199997E-8</v>
      </c>
      <c r="I4424">
        <f>H4424*10000000000</f>
        <v>389.13609631199995</v>
      </c>
      <c r="J4424" s="5">
        <f>I4424/MAX(I4424:I9423)</f>
        <v>5.274591260797816E-10</v>
      </c>
      <c r="K4424">
        <f>0.4*E4424+0.4*G4424+0.2*J4424</f>
        <v>0.41739130445331796</v>
      </c>
    </row>
    <row r="4425" spans="1:11" x14ac:dyDescent="0.25">
      <c r="A4425" s="1">
        <v>267</v>
      </c>
      <c r="B4425" s="1">
        <v>25.439560867800001</v>
      </c>
      <c r="C4425" s="1">
        <f>B4425/MIN(B4425:B9424)-1</f>
        <v>5.8657383927143147E-3</v>
      </c>
      <c r="D4425" s="1">
        <v>24</v>
      </c>
      <c r="E4425" s="4">
        <f>D4425/MIN(D4425:D9424)-1</f>
        <v>4.3478260869565188E-2</v>
      </c>
      <c r="F4425" s="1">
        <v>6</v>
      </c>
      <c r="G4425" s="5">
        <f>F4425/6</f>
        <v>1</v>
      </c>
      <c r="H4425" s="7">
        <v>3.89722015013E-8</v>
      </c>
      <c r="I4425">
        <f>H4425*10000000000</f>
        <v>389.72201501299998</v>
      </c>
      <c r="J4425" s="5">
        <f>I4425/MAX(I4425:I9424)</f>
        <v>5.2825331651575573E-10</v>
      </c>
      <c r="K4425">
        <f>0.4*E4425+0.4*G4425+0.2*J4425</f>
        <v>0.41739130445347677</v>
      </c>
    </row>
    <row r="4426" spans="1:11" x14ac:dyDescent="0.25">
      <c r="A4426" s="1">
        <v>3577</v>
      </c>
      <c r="B4426" s="1">
        <v>25.818681783999999</v>
      </c>
      <c r="C4426" s="1">
        <f>B4426/MIN(B4426:B9425)-1</f>
        <v>2.0855963353567208E-2</v>
      </c>
      <c r="D4426" s="1">
        <v>24</v>
      </c>
      <c r="E4426" s="4">
        <f>D4426/MIN(D4426:D9425)-1</f>
        <v>4.3478260869565188E-2</v>
      </c>
      <c r="F4426" s="1">
        <v>6</v>
      </c>
      <c r="G4426" s="5">
        <f>F4426/6</f>
        <v>1</v>
      </c>
      <c r="H4426" s="7">
        <v>3.9069296517199997E-8</v>
      </c>
      <c r="I4426">
        <f>H4426*10000000000</f>
        <v>390.69296517199996</v>
      </c>
      <c r="J4426" s="5">
        <f>I4426/MAX(I4426:I9425)</f>
        <v>5.295694023972426E-10</v>
      </c>
      <c r="K4426">
        <f>0.4*E4426+0.4*G4426+0.2*J4426</f>
        <v>0.41739130445374001</v>
      </c>
    </row>
    <row r="4427" spans="1:11" x14ac:dyDescent="0.25">
      <c r="A4427" s="1">
        <v>4268</v>
      </c>
      <c r="B4427" s="1">
        <v>25.840659745</v>
      </c>
      <c r="C4427" s="1">
        <f>B4427/MIN(B4427:B9426)-1</f>
        <v>2.1724959405995614E-2</v>
      </c>
      <c r="D4427" s="1">
        <v>24</v>
      </c>
      <c r="E4427" s="4">
        <f>D4427/MIN(D4427:D9426)-1</f>
        <v>4.3478260869565188E-2</v>
      </c>
      <c r="F4427" s="1">
        <v>6</v>
      </c>
      <c r="G4427" s="5">
        <f>F4427/6</f>
        <v>1</v>
      </c>
      <c r="H4427" s="7">
        <v>3.9186711275000002E-8</v>
      </c>
      <c r="I4427">
        <f>H4427*10000000000</f>
        <v>391.86711275000005</v>
      </c>
      <c r="J4427" s="5">
        <f>I4427/MAX(I4427:I9426)</f>
        <v>5.3116091462458449E-10</v>
      </c>
      <c r="K4427">
        <f>0.4*E4427+0.4*G4427+0.2*J4427</f>
        <v>0.41739130445405831</v>
      </c>
    </row>
    <row r="4428" spans="1:11" x14ac:dyDescent="0.25">
      <c r="A4428" s="1">
        <v>1582</v>
      </c>
      <c r="B4428" s="1">
        <v>25.543956488399999</v>
      </c>
      <c r="C4428" s="1">
        <f>B4428/MIN(B4428:B9427)-1</f>
        <v>9.9934817348839022E-3</v>
      </c>
      <c r="D4428" s="1">
        <v>24</v>
      </c>
      <c r="E4428" s="4">
        <f>D4428/MIN(D4428:D9427)-1</f>
        <v>4.3478260869565188E-2</v>
      </c>
      <c r="F4428" s="1">
        <v>6</v>
      </c>
      <c r="G4428" s="5">
        <f>F4428/6</f>
        <v>1</v>
      </c>
      <c r="H4428" s="7">
        <v>4.0008801951499999E-8</v>
      </c>
      <c r="I4428">
        <f>H4428*10000000000</f>
        <v>400.08801951499998</v>
      </c>
      <c r="J4428" s="5">
        <f>I4428/MAX(I4428:I9427)</f>
        <v>5.4230403997056518E-10</v>
      </c>
      <c r="K4428">
        <f>0.4*E4428+0.4*G4428+0.2*J4428</f>
        <v>0.41739130445628692</v>
      </c>
    </row>
    <row r="4429" spans="1:11" x14ac:dyDescent="0.25">
      <c r="A4429" s="1">
        <v>111</v>
      </c>
      <c r="B4429" s="1">
        <v>25.7692312673</v>
      </c>
      <c r="C4429" s="1">
        <f>B4429/MIN(B4429:B9428)-1</f>
        <v>1.8900718105709702E-2</v>
      </c>
      <c r="D4429" s="1">
        <v>24</v>
      </c>
      <c r="E4429" s="4">
        <f>D4429/MIN(D4429:D9428)-1</f>
        <v>4.3478260869565188E-2</v>
      </c>
      <c r="F4429" s="1">
        <v>6</v>
      </c>
      <c r="G4429" s="5">
        <f>F4429/6</f>
        <v>1</v>
      </c>
      <c r="H4429" s="7">
        <v>4.0808190163700001E-8</v>
      </c>
      <c r="I4429">
        <f>H4429*10000000000</f>
        <v>408.08190163699999</v>
      </c>
      <c r="J4429" s="5">
        <f>I4429/MAX(I4429:I9428)</f>
        <v>5.5313944207799206E-10</v>
      </c>
      <c r="K4429">
        <f>0.4*E4429+0.4*G4429+0.2*J4429</f>
        <v>0.41739130445845402</v>
      </c>
    </row>
    <row r="4430" spans="1:11" x14ac:dyDescent="0.25">
      <c r="A4430" s="1">
        <v>352</v>
      </c>
      <c r="B4430" s="1">
        <v>25.532967500400002</v>
      </c>
      <c r="C4430" s="1">
        <f>B4430/MIN(B4430:B9429)-1</f>
        <v>9.5589834121241335E-3</v>
      </c>
      <c r="D4430" s="1">
        <v>24</v>
      </c>
      <c r="E4430" s="4">
        <f>D4430/MIN(D4430:D9429)-1</f>
        <v>4.3478260869565188E-2</v>
      </c>
      <c r="F4430" s="1">
        <v>6</v>
      </c>
      <c r="G4430" s="5">
        <f>F4430/6</f>
        <v>1</v>
      </c>
      <c r="H4430" s="7">
        <v>4.1513267528499999E-8</v>
      </c>
      <c r="I4430">
        <f>H4430*10000000000</f>
        <v>415.132675285</v>
      </c>
      <c r="J4430" s="5">
        <f>I4430/MAX(I4430:I9429)</f>
        <v>5.6269649664529339E-10</v>
      </c>
      <c r="K4430">
        <f>0.4*E4430+0.4*G4430+0.2*J4430</f>
        <v>0.41739130446036543</v>
      </c>
    </row>
    <row r="4431" spans="1:11" x14ac:dyDescent="0.25">
      <c r="A4431" s="1">
        <v>962</v>
      </c>
      <c r="B4431" s="1">
        <v>25.527472965400001</v>
      </c>
      <c r="C4431" s="1">
        <f>B4431/MIN(B4431:B9430)-1</f>
        <v>9.3417326296274528E-3</v>
      </c>
      <c r="D4431" s="1">
        <v>24</v>
      </c>
      <c r="E4431" s="4">
        <f>D4431/MIN(D4431:D9430)-1</f>
        <v>4.3478260869565188E-2</v>
      </c>
      <c r="F4431" s="1">
        <v>6</v>
      </c>
      <c r="G4431" s="5">
        <f>F4431/6</f>
        <v>1</v>
      </c>
      <c r="H4431" s="7">
        <v>4.2281564074099998E-8</v>
      </c>
      <c r="I4431">
        <f>H4431*10000000000</f>
        <v>422.81564074099998</v>
      </c>
      <c r="J4431" s="5">
        <f>I4431/MAX(I4431:I9430)</f>
        <v>5.7311046307896433E-10</v>
      </c>
      <c r="K4431">
        <f>0.4*E4431+0.4*G4431+0.2*J4431</f>
        <v>0.41739130446244821</v>
      </c>
    </row>
    <row r="4432" spans="1:11" x14ac:dyDescent="0.25">
      <c r="A4432" s="1">
        <v>134</v>
      </c>
      <c r="B4432" s="1">
        <v>25.659341089400002</v>
      </c>
      <c r="C4432" s="1">
        <f>B4432/MIN(B4432:B9431)-1</f>
        <v>1.4555723099314077E-2</v>
      </c>
      <c r="D4432" s="1">
        <v>24</v>
      </c>
      <c r="E4432" s="4">
        <f>D4432/MIN(D4432:D9431)-1</f>
        <v>4.3478260869565188E-2</v>
      </c>
      <c r="F4432" s="1">
        <v>6</v>
      </c>
      <c r="G4432" s="5">
        <f>F4432/6</f>
        <v>1</v>
      </c>
      <c r="H4432" s="7">
        <v>4.2383389753800002E-8</v>
      </c>
      <c r="I4432">
        <f>H4432*10000000000</f>
        <v>423.83389753800003</v>
      </c>
      <c r="J4432" s="5">
        <f>I4432/MAX(I4432:I9431)</f>
        <v>5.7449067130266981E-10</v>
      </c>
      <c r="K4432">
        <f>0.4*E4432+0.4*G4432+0.2*J4432</f>
        <v>0.41739130446272427</v>
      </c>
    </row>
    <row r="4433" spans="1:11" x14ac:dyDescent="0.25">
      <c r="A4433" s="1">
        <v>2817</v>
      </c>
      <c r="B4433" s="1">
        <v>25.846154354500001</v>
      </c>
      <c r="C4433" s="1">
        <f>B4433/MIN(B4433:B9432)-1</f>
        <v>2.1942213134179989E-2</v>
      </c>
      <c r="D4433" s="1">
        <v>24</v>
      </c>
      <c r="E4433" s="4">
        <f>D4433/MIN(D4433:D9432)-1</f>
        <v>4.3478260869565188E-2</v>
      </c>
      <c r="F4433" s="1">
        <v>6</v>
      </c>
      <c r="G4433" s="5">
        <f>F4433/6</f>
        <v>1</v>
      </c>
      <c r="H4433" s="7">
        <v>4.3020135290400002E-8</v>
      </c>
      <c r="I4433">
        <f>H4433*10000000000</f>
        <v>430.20135290400003</v>
      </c>
      <c r="J4433" s="5">
        <f>I4433/MAX(I4433:I9432)</f>
        <v>5.8312151401947993E-10</v>
      </c>
      <c r="K4433">
        <f>0.4*E4433+0.4*G4433+0.2*J4433</f>
        <v>0.41739130446445044</v>
      </c>
    </row>
    <row r="4434" spans="1:11" x14ac:dyDescent="0.25">
      <c r="A4434" s="1">
        <v>4443</v>
      </c>
      <c r="B4434" s="1">
        <v>25.648352131199999</v>
      </c>
      <c r="C4434" s="1">
        <f>B4434/MIN(B4434:B9433)-1</f>
        <v>1.412122595482912E-2</v>
      </c>
      <c r="D4434" s="1">
        <v>24</v>
      </c>
      <c r="E4434" s="4">
        <f>D4434/MIN(D4434:D9433)-1</f>
        <v>4.3478260869565188E-2</v>
      </c>
      <c r="F4434" s="1">
        <v>6</v>
      </c>
      <c r="G4434" s="5">
        <f>F4434/6</f>
        <v>1</v>
      </c>
      <c r="H4434" s="7">
        <v>4.42946482661E-8</v>
      </c>
      <c r="I4434">
        <f>H4434*10000000000</f>
        <v>442.946482661</v>
      </c>
      <c r="J4434" s="5">
        <f>I4434/MAX(I4434:I9433)</f>
        <v>6.0039705095145003E-10</v>
      </c>
      <c r="K4434">
        <f>0.4*E4434+0.4*G4434+0.2*J4434</f>
        <v>0.41739130446790551</v>
      </c>
    </row>
    <row r="4435" spans="1:11" x14ac:dyDescent="0.25">
      <c r="A4435" s="1">
        <v>885</v>
      </c>
      <c r="B4435" s="1">
        <v>25.565934538800001</v>
      </c>
      <c r="C4435" s="1">
        <f>B4435/MIN(B4435:B9434)-1</f>
        <v>1.0862481322137629E-2</v>
      </c>
      <c r="D4435" s="1">
        <v>24</v>
      </c>
      <c r="E4435" s="4">
        <f>D4435/MIN(D4435:D9434)-1</f>
        <v>4.3478260869565188E-2</v>
      </c>
      <c r="F4435" s="1">
        <v>6</v>
      </c>
      <c r="G4435" s="5">
        <f>F4435/6</f>
        <v>1</v>
      </c>
      <c r="H4435" s="7">
        <v>4.5993638665E-8</v>
      </c>
      <c r="I4435">
        <f>H4435*10000000000</f>
        <v>459.93638664999997</v>
      </c>
      <c r="J4435" s="5">
        <f>I4435/MAX(I4435:I9434)</f>
        <v>6.2342621734117557E-10</v>
      </c>
      <c r="K4435">
        <f>0.4*E4435+0.4*G4435+0.2*J4435</f>
        <v>0.41739130447251138</v>
      </c>
    </row>
    <row r="4436" spans="1:11" x14ac:dyDescent="0.25">
      <c r="A4436" s="1">
        <v>3031</v>
      </c>
      <c r="B4436" s="1">
        <v>25.725275248300001</v>
      </c>
      <c r="C4436" s="1">
        <f>B4436/MIN(B4436:B9435)-1</f>
        <v>1.7162722165528166E-2</v>
      </c>
      <c r="D4436" s="1">
        <v>24</v>
      </c>
      <c r="E4436" s="4">
        <f>D4436/MIN(D4436:D9435)-1</f>
        <v>4.3478260869565188E-2</v>
      </c>
      <c r="F4436" s="1">
        <v>6</v>
      </c>
      <c r="G4436" s="5">
        <f>F4436/6</f>
        <v>1</v>
      </c>
      <c r="H4436" s="7">
        <v>4.6169467645899999E-8</v>
      </c>
      <c r="I4436">
        <f>H4436*10000000000</f>
        <v>461.69467645899999</v>
      </c>
      <c r="J4436" s="5">
        <f>I4436/MAX(I4436:I9435)</f>
        <v>6.258095120672104E-10</v>
      </c>
      <c r="K4436">
        <f>0.4*E4436+0.4*G4436+0.2*J4436</f>
        <v>0.417391304472988</v>
      </c>
    </row>
    <row r="4437" spans="1:11" x14ac:dyDescent="0.25">
      <c r="A4437" s="1">
        <v>2787</v>
      </c>
      <c r="B4437" s="1">
        <v>25.840659871700002</v>
      </c>
      <c r="C4437" s="1">
        <f>B4437/MIN(B4437:B9436)-1</f>
        <v>2.1724964415641645E-2</v>
      </c>
      <c r="D4437" s="1">
        <v>24</v>
      </c>
      <c r="E4437" s="4">
        <f>D4437/MIN(D4437:D9436)-1</f>
        <v>4.3478260869565188E-2</v>
      </c>
      <c r="F4437" s="1">
        <v>6</v>
      </c>
      <c r="G4437" s="5">
        <f>F4437/6</f>
        <v>1</v>
      </c>
      <c r="H4437" s="7">
        <v>4.8493716557400003E-8</v>
      </c>
      <c r="I4437">
        <f>H4437*10000000000</f>
        <v>484.93716557400001</v>
      </c>
      <c r="J4437" s="5">
        <f>I4437/MAX(I4437:I9436)</f>
        <v>6.5731381894777129E-10</v>
      </c>
      <c r="K4437">
        <f>0.4*E4437+0.4*G4437+0.2*J4437</f>
        <v>0.4173913044792889</v>
      </c>
    </row>
    <row r="4438" spans="1:11" x14ac:dyDescent="0.25">
      <c r="A4438" s="1">
        <v>4479</v>
      </c>
      <c r="B4438" s="1">
        <v>25.5934070349</v>
      </c>
      <c r="C4438" s="1">
        <f>B4438/MIN(B4438:B9437)-1</f>
        <v>1.1948728161016442E-2</v>
      </c>
      <c r="D4438" s="1">
        <v>24</v>
      </c>
      <c r="E4438" s="4">
        <f>D4438/MIN(D4438:D9437)-1</f>
        <v>4.3478260869565188E-2</v>
      </c>
      <c r="F4438" s="1">
        <v>6</v>
      </c>
      <c r="G4438" s="5">
        <f>F4438/6</f>
        <v>1</v>
      </c>
      <c r="H4438" s="7">
        <v>4.8924178298599998E-8</v>
      </c>
      <c r="I4438">
        <f>H4438*10000000000</f>
        <v>489.24178298599998</v>
      </c>
      <c r="J4438" s="5">
        <f>I4438/MAX(I4438:I9437)</f>
        <v>6.6314856355193374E-10</v>
      </c>
      <c r="K4438">
        <f>0.4*E4438+0.4*G4438+0.2*J4438</f>
        <v>0.4173913044804558</v>
      </c>
    </row>
    <row r="4439" spans="1:11" x14ac:dyDescent="0.25">
      <c r="A4439" s="1">
        <v>932</v>
      </c>
      <c r="B4439" s="1">
        <v>25.637363105999999</v>
      </c>
      <c r="C4439" s="1">
        <f>B4439/MIN(B4439:B9438)-1</f>
        <v>1.3686726161202367E-2</v>
      </c>
      <c r="D4439" s="1">
        <v>24</v>
      </c>
      <c r="E4439" s="4">
        <f>D4439/MIN(D4439:D9438)-1</f>
        <v>4.3478260869565188E-2</v>
      </c>
      <c r="F4439" s="1">
        <v>6</v>
      </c>
      <c r="G4439" s="5">
        <f>F4439/6</f>
        <v>1</v>
      </c>
      <c r="H4439" s="7">
        <v>4.9292878875500002E-8</v>
      </c>
      <c r="I4439">
        <f>H4439*10000000000</f>
        <v>492.92878875500003</v>
      </c>
      <c r="J4439" s="5">
        <f>I4439/MAX(I4439:I9438)</f>
        <v>6.6814615914689148E-10</v>
      </c>
      <c r="K4439">
        <f>0.4*E4439+0.4*G4439+0.2*J4439</f>
        <v>0.41739130448145534</v>
      </c>
    </row>
    <row r="4440" spans="1:11" x14ac:dyDescent="0.25">
      <c r="A4440" s="1">
        <v>2641</v>
      </c>
      <c r="B4440" s="1">
        <v>25.7087916955</v>
      </c>
      <c r="C4440" s="1">
        <f>B4440/MIN(B4440:B9439)-1</f>
        <v>1.6510971881996683E-2</v>
      </c>
      <c r="D4440" s="1">
        <v>24</v>
      </c>
      <c r="E4440" s="4">
        <f>D4440/MIN(D4440:D9439)-1</f>
        <v>4.3478260869565188E-2</v>
      </c>
      <c r="F4440" s="1">
        <v>6</v>
      </c>
      <c r="G4440" s="5">
        <f>F4440/6</f>
        <v>1</v>
      </c>
      <c r="H4440" s="7">
        <v>4.9626286254200003E-8</v>
      </c>
      <c r="I4440">
        <f>H4440*10000000000</f>
        <v>496.26286254200005</v>
      </c>
      <c r="J4440" s="5">
        <f>I4440/MAX(I4440:I9439)</f>
        <v>6.7266536891088765E-10</v>
      </c>
      <c r="K4440">
        <f>0.4*E4440+0.4*G4440+0.2*J4440</f>
        <v>0.41739130448235917</v>
      </c>
    </row>
    <row r="4441" spans="1:11" x14ac:dyDescent="0.25">
      <c r="A4441" s="1">
        <v>2569</v>
      </c>
      <c r="B4441" s="1">
        <v>25.7472532466</v>
      </c>
      <c r="C4441" s="1">
        <f>B4441/MIN(B4441:B9440)-1</f>
        <v>1.8031719692777282E-2</v>
      </c>
      <c r="D4441" s="1">
        <v>24</v>
      </c>
      <c r="E4441" s="4">
        <f>D4441/MIN(D4441:D9440)-1</f>
        <v>4.3478260869565188E-2</v>
      </c>
      <c r="F4441" s="1">
        <v>6</v>
      </c>
      <c r="G4441" s="5">
        <f>F4441/6</f>
        <v>1</v>
      </c>
      <c r="H4441" s="7">
        <v>5.1051486958700002E-8</v>
      </c>
      <c r="I4441">
        <f>H4441*10000000000</f>
        <v>510.51486958700002</v>
      </c>
      <c r="J4441" s="5">
        <f>I4441/MAX(I4441:I9440)</f>
        <v>6.9198342049254134E-10</v>
      </c>
      <c r="K4441">
        <f>0.4*E4441+0.4*G4441+0.2*J4441</f>
        <v>0.4173913044862228</v>
      </c>
    </row>
    <row r="4442" spans="1:11" x14ac:dyDescent="0.25">
      <c r="A4442" s="1">
        <v>3967</v>
      </c>
      <c r="B4442" s="1">
        <v>25.642857581400001</v>
      </c>
      <c r="C4442" s="1">
        <f>B4442/MIN(B4442:B9441)-1</f>
        <v>1.3903974587148982E-2</v>
      </c>
      <c r="D4442" s="1">
        <v>24</v>
      </c>
      <c r="E4442" s="4">
        <f>D4442/MIN(D4442:D9441)-1</f>
        <v>4.3478260869565188E-2</v>
      </c>
      <c r="F4442" s="1">
        <v>6</v>
      </c>
      <c r="G4442" s="5">
        <f>F4442/6</f>
        <v>1</v>
      </c>
      <c r="H4442" s="7">
        <v>5.1727103706700003E-8</v>
      </c>
      <c r="I4442">
        <f>H4442*10000000000</f>
        <v>517.27103706700007</v>
      </c>
      <c r="J4442" s="5">
        <f>I4442/MAX(I4442:I9441)</f>
        <v>7.0114114764358988E-10</v>
      </c>
      <c r="K4442">
        <f>0.4*E4442+0.4*G4442+0.2*J4442</f>
        <v>0.41739130448805434</v>
      </c>
    </row>
    <row r="4443" spans="1:11" x14ac:dyDescent="0.25">
      <c r="A4443" s="1">
        <v>1058</v>
      </c>
      <c r="B4443" s="1">
        <v>25.796703658999999</v>
      </c>
      <c r="C4443" s="1">
        <f>B4443/MIN(B4443:B9442)-1</f>
        <v>1.9986960816672283E-2</v>
      </c>
      <c r="D4443" s="1">
        <v>24</v>
      </c>
      <c r="E4443" s="4">
        <f>D4443/MIN(D4443:D9442)-1</f>
        <v>4.3478260869565188E-2</v>
      </c>
      <c r="F4443" s="1">
        <v>6</v>
      </c>
      <c r="G4443" s="5">
        <f>F4443/6</f>
        <v>1</v>
      </c>
      <c r="H4443" s="7">
        <v>5.21696650073E-8</v>
      </c>
      <c r="I4443">
        <f>H4443*10000000000</f>
        <v>521.696650073</v>
      </c>
      <c r="J4443" s="5">
        <f>I4443/MAX(I4443:I9442)</f>
        <v>7.0713989715728305E-10</v>
      </c>
      <c r="K4443">
        <f>0.4*E4443+0.4*G4443+0.2*J4443</f>
        <v>0.4173913044892541</v>
      </c>
    </row>
    <row r="4444" spans="1:11" x14ac:dyDescent="0.25">
      <c r="A4444" s="1">
        <v>4035</v>
      </c>
      <c r="B4444" s="1">
        <v>25.516483969999999</v>
      </c>
      <c r="C4444" s="1">
        <f>B4444/MIN(B4444:B9443)-1</f>
        <v>8.9072340142757334E-3</v>
      </c>
      <c r="D4444" s="1">
        <v>24</v>
      </c>
      <c r="E4444" s="4">
        <f>D4444/MIN(D4444:D9443)-1</f>
        <v>4.3478260869565188E-2</v>
      </c>
      <c r="F4444" s="1">
        <v>6</v>
      </c>
      <c r="G4444" s="5">
        <f>F4444/6</f>
        <v>1</v>
      </c>
      <c r="H4444" s="7">
        <v>5.2821930095800001E-8</v>
      </c>
      <c r="I4444">
        <f>H4444*10000000000</f>
        <v>528.21930095799996</v>
      </c>
      <c r="J4444" s="5">
        <f>I4444/MAX(I4444:I9443)</f>
        <v>7.1598110147662511E-10</v>
      </c>
      <c r="K4444">
        <f>0.4*E4444+0.4*G4444+0.2*J4444</f>
        <v>0.41739130449102235</v>
      </c>
    </row>
    <row r="4445" spans="1:11" x14ac:dyDescent="0.25">
      <c r="A4445" s="1">
        <v>4766</v>
      </c>
      <c r="B4445" s="1">
        <v>25.708791770000001</v>
      </c>
      <c r="C4445" s="1">
        <f>B4445/MIN(B4445:B9444)-1</f>
        <v>1.6510974827684155E-2</v>
      </c>
      <c r="D4445" s="1">
        <v>24</v>
      </c>
      <c r="E4445" s="4">
        <f>D4445/MIN(D4445:D9444)-1</f>
        <v>4.3478260869565188E-2</v>
      </c>
      <c r="F4445" s="1">
        <v>6</v>
      </c>
      <c r="G4445" s="5">
        <f>F4445/6</f>
        <v>1</v>
      </c>
      <c r="H4445" s="7">
        <v>5.3331142979300003E-8</v>
      </c>
      <c r="I4445">
        <f>H4445*10000000000</f>
        <v>533.311429793</v>
      </c>
      <c r="J4445" s="5">
        <f>I4445/MAX(I4445:I9444)</f>
        <v>7.2288328775708091E-10</v>
      </c>
      <c r="K4445">
        <f>0.4*E4445+0.4*G4445+0.2*J4445</f>
        <v>0.4173913044924028</v>
      </c>
    </row>
    <row r="4446" spans="1:11" x14ac:dyDescent="0.25">
      <c r="A4446" s="1">
        <v>3642</v>
      </c>
      <c r="B4446" s="1">
        <v>25.708791635899999</v>
      </c>
      <c r="C4446" s="1">
        <f>B4446/MIN(B4446:B9445)-1</f>
        <v>1.6510969525446617E-2</v>
      </c>
      <c r="D4446" s="1">
        <v>24</v>
      </c>
      <c r="E4446" s="4">
        <f>D4446/MIN(D4446:D9445)-1</f>
        <v>4.3478260869565188E-2</v>
      </c>
      <c r="F4446" s="1">
        <v>6</v>
      </c>
      <c r="G4446" s="5">
        <f>F4446/6</f>
        <v>1</v>
      </c>
      <c r="H4446" s="7">
        <v>5.4173580813599999E-8</v>
      </c>
      <c r="I4446">
        <f>H4446*10000000000</f>
        <v>541.73580813599995</v>
      </c>
      <c r="J4446" s="5">
        <f>I4446/MAX(I4446:I9445)</f>
        <v>7.3430221106097676E-10</v>
      </c>
      <c r="K4446">
        <f>0.4*E4446+0.4*G4446+0.2*J4446</f>
        <v>0.41739130449468659</v>
      </c>
    </row>
    <row r="4447" spans="1:11" x14ac:dyDescent="0.25">
      <c r="A4447" s="1">
        <v>4131</v>
      </c>
      <c r="B4447" s="1">
        <v>25.521978497500001</v>
      </c>
      <c r="C4447" s="1">
        <f>B4447/MIN(B4447:B9446)-1</f>
        <v>9.1244845002267372E-3</v>
      </c>
      <c r="D4447" s="1">
        <v>24</v>
      </c>
      <c r="E4447" s="4">
        <f>D4447/MIN(D4447:D9446)-1</f>
        <v>4.3478260869565188E-2</v>
      </c>
      <c r="F4447" s="1">
        <v>6</v>
      </c>
      <c r="G4447" s="5">
        <f>F4447/6</f>
        <v>1</v>
      </c>
      <c r="H4447" s="7">
        <v>5.50810315483E-8</v>
      </c>
      <c r="I4447">
        <f>H4447*10000000000</f>
        <v>550.81031548299995</v>
      </c>
      <c r="J4447" s="5">
        <f>I4447/MAX(I4447:I9446)</f>
        <v>7.4660235941579692E-10</v>
      </c>
      <c r="K4447">
        <f>0.4*E4447+0.4*G4447+0.2*J4447</f>
        <v>0.41739130449714656</v>
      </c>
    </row>
    <row r="4448" spans="1:11" x14ac:dyDescent="0.25">
      <c r="A4448" s="1">
        <v>3244</v>
      </c>
      <c r="B4448" s="1">
        <v>25.840659886600001</v>
      </c>
      <c r="C4448" s="1">
        <f>B4448/MIN(B4448:B9447)-1</f>
        <v>2.1724965004779051E-2</v>
      </c>
      <c r="D4448" s="1">
        <v>24</v>
      </c>
      <c r="E4448" s="4">
        <f>D4448/MIN(D4448:D9447)-1</f>
        <v>4.3478260869565188E-2</v>
      </c>
      <c r="F4448" s="1">
        <v>6</v>
      </c>
      <c r="G4448" s="5">
        <f>F4448/6</f>
        <v>1</v>
      </c>
      <c r="H4448" s="7">
        <v>5.5165165518500003E-8</v>
      </c>
      <c r="I4448">
        <f>H4448*10000000000</f>
        <v>551.65165518499998</v>
      </c>
      <c r="J4448" s="5">
        <f>I4448/MAX(I4448:I9447)</f>
        <v>7.4774276326976724E-10</v>
      </c>
      <c r="K4448">
        <f>0.4*E4448+0.4*G4448+0.2*J4448</f>
        <v>0.41739130449737466</v>
      </c>
    </row>
    <row r="4449" spans="1:11" x14ac:dyDescent="0.25">
      <c r="A4449" s="1">
        <v>1325</v>
      </c>
      <c r="B4449" s="1">
        <v>25.686813667399999</v>
      </c>
      <c r="C4449" s="1">
        <f>B4449/MIN(B4449:B9448)-1</f>
        <v>1.5641973176472312E-2</v>
      </c>
      <c r="D4449" s="1">
        <v>24</v>
      </c>
      <c r="E4449" s="4">
        <f>D4449/MIN(D4449:D9448)-1</f>
        <v>4.3478260869565188E-2</v>
      </c>
      <c r="F4449" s="1">
        <v>6</v>
      </c>
      <c r="G4449" s="5">
        <f>F4449/6</f>
        <v>1</v>
      </c>
      <c r="H4449" s="7">
        <v>5.61403927177E-8</v>
      </c>
      <c r="I4449">
        <f>H4449*10000000000</f>
        <v>561.40392717700001</v>
      </c>
      <c r="J4449" s="5">
        <f>I4449/MAX(I4449:I9448)</f>
        <v>7.6096159573209527E-10</v>
      </c>
      <c r="K4449">
        <f>0.4*E4449+0.4*G4449+0.2*J4449</f>
        <v>0.41739130450001843</v>
      </c>
    </row>
    <row r="4450" spans="1:11" x14ac:dyDescent="0.25">
      <c r="A4450" s="1">
        <v>4271</v>
      </c>
      <c r="B4450" s="1">
        <v>25.543956533100001</v>
      </c>
      <c r="C4450" s="1">
        <f>B4450/MIN(B4450:B9449)-1</f>
        <v>9.9934835022965629E-3</v>
      </c>
      <c r="D4450" s="1">
        <v>24</v>
      </c>
      <c r="E4450" s="4">
        <f>D4450/MIN(D4450:D9449)-1</f>
        <v>4.3478260869565188E-2</v>
      </c>
      <c r="F4450" s="1">
        <v>6</v>
      </c>
      <c r="G4450" s="5">
        <f>F4450/6</f>
        <v>1</v>
      </c>
      <c r="H4450" s="7">
        <v>5.7504625754400002E-8</v>
      </c>
      <c r="I4450">
        <f>H4450*10000000000</f>
        <v>575.04625754400001</v>
      </c>
      <c r="J4450" s="5">
        <f>I4450/MAX(I4450:I9449)</f>
        <v>7.7945325384674133E-10</v>
      </c>
      <c r="K4450">
        <f>0.4*E4450+0.4*G4450+0.2*J4450</f>
        <v>0.41739130450371675</v>
      </c>
    </row>
    <row r="4451" spans="1:11" x14ac:dyDescent="0.25">
      <c r="A4451" s="1">
        <v>2732</v>
      </c>
      <c r="B4451" s="1">
        <v>25.697802632999998</v>
      </c>
      <c r="C4451" s="1">
        <f>B4451/MIN(B4451:B9450)-1</f>
        <v>1.6076470613548999E-2</v>
      </c>
      <c r="D4451" s="1">
        <v>24</v>
      </c>
      <c r="E4451" s="4">
        <f>D4451/MIN(D4451:D9450)-1</f>
        <v>4.3478260869565188E-2</v>
      </c>
      <c r="F4451" s="1">
        <v>6</v>
      </c>
      <c r="G4451" s="5">
        <f>F4451/6</f>
        <v>1</v>
      </c>
      <c r="H4451" s="7">
        <v>5.7528092717400001E-8</v>
      </c>
      <c r="I4451">
        <f>H4451*10000000000</f>
        <v>575.280927174</v>
      </c>
      <c r="J4451" s="5">
        <f>I4451/MAX(I4451:I9450)</f>
        <v>7.7977133957338135E-10</v>
      </c>
      <c r="K4451">
        <f>0.4*E4451+0.4*G4451+0.2*J4451</f>
        <v>0.41739130450378037</v>
      </c>
    </row>
    <row r="4452" spans="1:11" x14ac:dyDescent="0.25">
      <c r="A4452" s="1">
        <v>2354</v>
      </c>
      <c r="B4452" s="1">
        <v>25.829670764500001</v>
      </c>
      <c r="C4452" s="1">
        <f>B4452/MIN(B4452:B9451)-1</f>
        <v>2.1290461379781522E-2</v>
      </c>
      <c r="D4452" s="1">
        <v>24</v>
      </c>
      <c r="E4452" s="4">
        <f>D4452/MIN(D4452:D9451)-1</f>
        <v>4.3478260869565188E-2</v>
      </c>
      <c r="F4452" s="1">
        <v>6</v>
      </c>
      <c r="G4452" s="5">
        <f>F4452/6</f>
        <v>1</v>
      </c>
      <c r="H4452" s="7">
        <v>5.7635071334199998E-8</v>
      </c>
      <c r="I4452">
        <f>H4452*10000000000</f>
        <v>576.35071334199995</v>
      </c>
      <c r="J4452" s="5">
        <f>I4452/MAX(I4452:I9451)</f>
        <v>7.8122139389271404E-10</v>
      </c>
      <c r="K4452">
        <f>0.4*E4452+0.4*G4452+0.2*J4452</f>
        <v>0.41739130450407042</v>
      </c>
    </row>
    <row r="4453" spans="1:11" x14ac:dyDescent="0.25">
      <c r="A4453" s="1">
        <v>290</v>
      </c>
      <c r="B4453" s="1">
        <v>25.813187345900001</v>
      </c>
      <c r="C4453" s="1">
        <f>B4453/MIN(B4453:B9452)-1</f>
        <v>2.0638716402441526E-2</v>
      </c>
      <c r="D4453" s="1">
        <v>24</v>
      </c>
      <c r="E4453" s="4">
        <f>D4453/MIN(D4453:D9452)-1</f>
        <v>4.3478260869565188E-2</v>
      </c>
      <c r="F4453" s="1">
        <v>6</v>
      </c>
      <c r="G4453" s="5">
        <f>F4453/6</f>
        <v>1</v>
      </c>
      <c r="H4453" s="7">
        <v>5.8751673830700002E-8</v>
      </c>
      <c r="I4453">
        <f>H4453*10000000000</f>
        <v>587.51673830699997</v>
      </c>
      <c r="J4453" s="5">
        <f>I4453/MAX(I4453:I9452)</f>
        <v>7.96356514550094E-10</v>
      </c>
      <c r="K4453">
        <f>0.4*E4453+0.4*G4453+0.2*J4453</f>
        <v>0.41739130450709744</v>
      </c>
    </row>
    <row r="4454" spans="1:11" x14ac:dyDescent="0.25">
      <c r="A4454" s="1">
        <v>1248</v>
      </c>
      <c r="B4454" s="1">
        <v>25.609890617400001</v>
      </c>
      <c r="C4454" s="1">
        <f>B4454/MIN(B4454:B9453)-1</f>
        <v>1.2600479618869231E-2</v>
      </c>
      <c r="D4454" s="1">
        <v>24</v>
      </c>
      <c r="E4454" s="4">
        <f>D4454/MIN(D4454:D9453)-1</f>
        <v>4.3478260869565188E-2</v>
      </c>
      <c r="F4454" s="1">
        <v>6</v>
      </c>
      <c r="G4454" s="5">
        <f>F4454/6</f>
        <v>1</v>
      </c>
      <c r="H4454" s="7">
        <v>5.9646862757399994E-8</v>
      </c>
      <c r="I4454">
        <f>H4454*10000000000</f>
        <v>596.46862757399992</v>
      </c>
      <c r="J4454" s="5">
        <f>I4454/MAX(I4454:I9453)</f>
        <v>8.0849045877753722E-10</v>
      </c>
      <c r="K4454">
        <f>0.4*E4454+0.4*G4454+0.2*J4454</f>
        <v>0.41739130450952422</v>
      </c>
    </row>
    <row r="4455" spans="1:11" x14ac:dyDescent="0.25">
      <c r="A4455" s="1">
        <v>825</v>
      </c>
      <c r="B4455" s="1">
        <v>25.6868136525</v>
      </c>
      <c r="C4455" s="1">
        <f>B4455/MIN(B4455:B9454)-1</f>
        <v>1.5641972587334907E-2</v>
      </c>
      <c r="D4455" s="1">
        <v>24</v>
      </c>
      <c r="E4455" s="4">
        <f>D4455/MIN(D4455:D9454)-1</f>
        <v>4.3478260869565188E-2</v>
      </c>
      <c r="F4455" s="1">
        <v>6</v>
      </c>
      <c r="G4455" s="5">
        <f>F4455/6</f>
        <v>1</v>
      </c>
      <c r="H4455" s="7">
        <v>5.96503565874E-8</v>
      </c>
      <c r="I4455">
        <f>H4455*10000000000</f>
        <v>596.50356587400006</v>
      </c>
      <c r="J4455" s="5">
        <f>I4455/MAX(I4455:I9454)</f>
        <v>8.0853781630966914E-10</v>
      </c>
      <c r="K4455">
        <f>0.4*E4455+0.4*G4455+0.2*J4455</f>
        <v>0.41739130450953366</v>
      </c>
    </row>
    <row r="4456" spans="1:11" x14ac:dyDescent="0.25">
      <c r="A4456" s="1">
        <v>3304</v>
      </c>
      <c r="B4456" s="1">
        <v>25.554945521099999</v>
      </c>
      <c r="C4456" s="1">
        <f>B4456/MIN(B4456:B9455)-1</f>
        <v>1.0427981825056554E-2</v>
      </c>
      <c r="D4456" s="1">
        <v>24</v>
      </c>
      <c r="E4456" s="4">
        <f>D4456/MIN(D4456:D9455)-1</f>
        <v>4.3478260869565188E-2</v>
      </c>
      <c r="F4456" s="1">
        <v>6</v>
      </c>
      <c r="G4456" s="5">
        <f>F4456/6</f>
        <v>1</v>
      </c>
      <c r="H4456" s="7">
        <v>6.3833839316799996E-8</v>
      </c>
      <c r="I4456">
        <f>H4456*10000000000</f>
        <v>638.33839316799993</v>
      </c>
      <c r="J4456" s="5">
        <f>I4456/MAX(I4456:I9455)</f>
        <v>8.6524332796310274E-10</v>
      </c>
      <c r="K4456">
        <f>0.4*E4456+0.4*G4456+0.2*J4456</f>
        <v>0.41739130452087481</v>
      </c>
    </row>
    <row r="4457" spans="1:11" x14ac:dyDescent="0.25">
      <c r="A4457" s="1">
        <v>1284</v>
      </c>
      <c r="B4457" s="1">
        <v>25.758242212199999</v>
      </c>
      <c r="C4457" s="1">
        <f>B4457/MIN(B4457:B9456)-1</f>
        <v>1.8466217129853968E-2</v>
      </c>
      <c r="D4457" s="1">
        <v>24</v>
      </c>
      <c r="E4457" s="4">
        <f>D4457/MIN(D4457:D9456)-1</f>
        <v>4.3478260869565188E-2</v>
      </c>
      <c r="F4457" s="1">
        <v>6</v>
      </c>
      <c r="G4457" s="5">
        <f>F4457/6</f>
        <v>1</v>
      </c>
      <c r="H4457" s="7">
        <v>6.3920722791699995E-8</v>
      </c>
      <c r="I4457">
        <f>H4457*10000000000</f>
        <v>639.20722791699995</v>
      </c>
      <c r="J4457" s="5">
        <f>I4457/MAX(I4457:I9456)</f>
        <v>8.6642100030385591E-10</v>
      </c>
      <c r="K4457">
        <f>0.4*E4457+0.4*G4457+0.2*J4457</f>
        <v>0.41739130452111034</v>
      </c>
    </row>
    <row r="4458" spans="1:11" x14ac:dyDescent="0.25">
      <c r="A4458" s="1">
        <v>4017</v>
      </c>
      <c r="B4458" s="1">
        <v>25.802198335500002</v>
      </c>
      <c r="C4458" s="1">
        <f>B4458/MIN(B4458:B9457)-1</f>
        <v>2.0204217193998231E-2</v>
      </c>
      <c r="D4458" s="1">
        <v>24</v>
      </c>
      <c r="E4458" s="4">
        <f>D4458/MIN(D4458:D9457)-1</f>
        <v>4.3478260869565188E-2</v>
      </c>
      <c r="F4458" s="1">
        <v>6</v>
      </c>
      <c r="G4458" s="5">
        <f>F4458/6</f>
        <v>1</v>
      </c>
      <c r="H4458" s="7">
        <v>6.3958023118799997E-8</v>
      </c>
      <c r="I4458">
        <f>H4458*10000000000</f>
        <v>639.58023118799997</v>
      </c>
      <c r="J4458" s="5">
        <f>I4458/MAX(I4458:I9457)</f>
        <v>8.6692659200097982E-10</v>
      </c>
      <c r="K4458">
        <f>0.4*E4458+0.4*G4458+0.2*J4458</f>
        <v>0.41739130452121143</v>
      </c>
    </row>
    <row r="4459" spans="1:11" x14ac:dyDescent="0.25">
      <c r="A4459" s="1">
        <v>1566</v>
      </c>
      <c r="B4459" s="1">
        <v>25.7637367323</v>
      </c>
      <c r="C4459" s="1">
        <f>B4459/MIN(B4459:B9458)-1</f>
        <v>1.8683467323213243E-2</v>
      </c>
      <c r="D4459" s="1">
        <v>24</v>
      </c>
      <c r="E4459" s="4">
        <f>D4459/MIN(D4459:D9458)-1</f>
        <v>4.3478260869565188E-2</v>
      </c>
      <c r="F4459" s="1">
        <v>6</v>
      </c>
      <c r="G4459" s="5">
        <f>F4459/6</f>
        <v>1</v>
      </c>
      <c r="H4459" s="7">
        <v>6.4186274985599998E-8</v>
      </c>
      <c r="I4459">
        <f>H4459*10000000000</f>
        <v>641.86274985599994</v>
      </c>
      <c r="J4459" s="5">
        <f>I4459/MAX(I4459:I9458)</f>
        <v>8.7002045893672347E-10</v>
      </c>
      <c r="K4459">
        <f>0.4*E4459+0.4*G4459+0.2*J4459</f>
        <v>0.41739130452183021</v>
      </c>
    </row>
    <row r="4460" spans="1:11" x14ac:dyDescent="0.25">
      <c r="A4460" s="1">
        <v>1792</v>
      </c>
      <c r="B4460" s="1">
        <v>25.708791621</v>
      </c>
      <c r="C4460" s="1">
        <f>B4460/MIN(B4460:B9459)-1</f>
        <v>1.651096893630899E-2</v>
      </c>
      <c r="D4460" s="1">
        <v>24</v>
      </c>
      <c r="E4460" s="4">
        <f>D4460/MIN(D4460:D9459)-1</f>
        <v>4.3478260869565188E-2</v>
      </c>
      <c r="F4460" s="1">
        <v>6</v>
      </c>
      <c r="G4460" s="5">
        <f>F4460/6</f>
        <v>1</v>
      </c>
      <c r="H4460" s="7">
        <v>6.4356337486199998E-8</v>
      </c>
      <c r="I4460">
        <f>H4460*10000000000</f>
        <v>643.56337486199993</v>
      </c>
      <c r="J4460" s="5">
        <f>I4460/MAX(I4460:I9459)</f>
        <v>8.7232559122323068E-10</v>
      </c>
      <c r="K4460">
        <f>0.4*E4460+0.4*G4460+0.2*J4460</f>
        <v>0.41739130452229123</v>
      </c>
    </row>
    <row r="4461" spans="1:11" x14ac:dyDescent="0.25">
      <c r="A4461" s="1">
        <v>2202</v>
      </c>
      <c r="B4461" s="1">
        <v>25.6758246347</v>
      </c>
      <c r="C4461" s="1">
        <f>B4461/MIN(B4461:B9460)-1</f>
        <v>1.5207473086299883E-2</v>
      </c>
      <c r="D4461" s="1">
        <v>24</v>
      </c>
      <c r="E4461" s="4">
        <f>D4461/MIN(D4461:D9460)-1</f>
        <v>4.3478260869565188E-2</v>
      </c>
      <c r="F4461" s="1">
        <v>6</v>
      </c>
      <c r="G4461" s="5">
        <f>F4461/6</f>
        <v>1</v>
      </c>
      <c r="H4461" s="7">
        <v>6.4469849086600002E-8</v>
      </c>
      <c r="I4461">
        <f>H4461*10000000000</f>
        <v>644.69849086600004</v>
      </c>
      <c r="J4461" s="5">
        <f>I4461/MAX(I4461:I9460)</f>
        <v>8.7386419764176506E-10</v>
      </c>
      <c r="K4461">
        <f>0.4*E4461+0.4*G4461+0.2*J4461</f>
        <v>0.41739130452259898</v>
      </c>
    </row>
    <row r="4462" spans="1:11" x14ac:dyDescent="0.25">
      <c r="A4462" s="1">
        <v>2612</v>
      </c>
      <c r="B4462" s="1">
        <v>25.813187301199999</v>
      </c>
      <c r="C4462" s="1">
        <f>B4462/MIN(B4462:B9461)-1</f>
        <v>2.0638714635028865E-2</v>
      </c>
      <c r="D4462" s="1">
        <v>24</v>
      </c>
      <c r="E4462" s="4">
        <f>D4462/MIN(D4462:D9461)-1</f>
        <v>4.3478260869565188E-2</v>
      </c>
      <c r="F4462" s="1">
        <v>6</v>
      </c>
      <c r="G4462" s="5">
        <f>F4462/6</f>
        <v>1</v>
      </c>
      <c r="H4462" s="7">
        <v>6.44760253806E-8</v>
      </c>
      <c r="I4462">
        <f>H4462*10000000000</f>
        <v>644.76025380600004</v>
      </c>
      <c r="J4462" s="5">
        <f>I4462/MAX(I4462:I9461)</f>
        <v>8.7394791494957919E-10</v>
      </c>
      <c r="K4462">
        <f>0.4*E4462+0.4*G4462+0.2*J4462</f>
        <v>0.41739130452261569</v>
      </c>
    </row>
    <row r="4463" spans="1:11" x14ac:dyDescent="0.25">
      <c r="A4463" s="1">
        <v>703</v>
      </c>
      <c r="B4463" s="1">
        <v>25.6098906472</v>
      </c>
      <c r="C4463" s="1">
        <f>B4463/MIN(B4463:B9462)-1</f>
        <v>1.2600480797144264E-2</v>
      </c>
      <c r="D4463" s="1">
        <v>24</v>
      </c>
      <c r="E4463" s="4">
        <f>D4463/MIN(D4463:D9462)-1</f>
        <v>4.3478260869565188E-2</v>
      </c>
      <c r="F4463" s="1">
        <v>6</v>
      </c>
      <c r="G4463" s="5">
        <f>F4463/6</f>
        <v>1</v>
      </c>
      <c r="H4463" s="7">
        <v>6.5505688958500006E-8</v>
      </c>
      <c r="I4463">
        <f>H4463*10000000000</f>
        <v>655.05688958500002</v>
      </c>
      <c r="J4463" s="5">
        <f>I4463/MAX(I4463:I9462)</f>
        <v>8.8790461174801406E-10</v>
      </c>
      <c r="K4463">
        <f>0.4*E4463+0.4*G4463+0.2*J4463</f>
        <v>0.41739130452540707</v>
      </c>
    </row>
    <row r="4464" spans="1:11" x14ac:dyDescent="0.25">
      <c r="A4464" s="1">
        <v>3052</v>
      </c>
      <c r="B4464" s="1">
        <v>25.725275158900001</v>
      </c>
      <c r="C4464" s="1">
        <f>B4464/MIN(B4464:B9463)-1</f>
        <v>1.7162718630703067E-2</v>
      </c>
      <c r="D4464" s="1">
        <v>24</v>
      </c>
      <c r="E4464" s="4">
        <f>D4464/MIN(D4464:D9463)-1</f>
        <v>4.3478260869565188E-2</v>
      </c>
      <c r="F4464" s="1">
        <v>6</v>
      </c>
      <c r="G4464" s="5">
        <f>F4464/6</f>
        <v>1</v>
      </c>
      <c r="H4464" s="7">
        <v>6.7046146679399996E-8</v>
      </c>
      <c r="I4464">
        <f>H4464*10000000000</f>
        <v>670.46146679399999</v>
      </c>
      <c r="J4464" s="5">
        <f>I4464/MAX(I4464:I9463)</f>
        <v>9.0878492819589507E-10</v>
      </c>
      <c r="K4464">
        <f>0.4*E4464+0.4*G4464+0.2*J4464</f>
        <v>0.41739130452958312</v>
      </c>
    </row>
    <row r="4465" spans="1:11" x14ac:dyDescent="0.25">
      <c r="A4465" s="1">
        <v>124</v>
      </c>
      <c r="B4465" s="1">
        <v>25.549450881799999</v>
      </c>
      <c r="C4465" s="1">
        <f>B4465/MIN(B4465:B9464)-1</f>
        <v>1.0210726918597368E-2</v>
      </c>
      <c r="D4465" s="1">
        <v>24</v>
      </c>
      <c r="E4465" s="4">
        <f>D4465/MIN(D4465:D9464)-1</f>
        <v>4.3478260869565188E-2</v>
      </c>
      <c r="F4465" s="1">
        <v>6</v>
      </c>
      <c r="G4465" s="5">
        <f>F4465/6</f>
        <v>1</v>
      </c>
      <c r="H4465" s="7">
        <v>6.8510294324900005E-8</v>
      </c>
      <c r="I4465">
        <f>H4465*10000000000</f>
        <v>685.10294324900008</v>
      </c>
      <c r="J4465" s="5">
        <f>I4465/MAX(I4465:I9464)</f>
        <v>9.286308906976109E-10</v>
      </c>
      <c r="K4465">
        <f>0.4*E4465+0.4*G4465+0.2*J4465</f>
        <v>0.41739130453355228</v>
      </c>
    </row>
    <row r="4466" spans="1:11" x14ac:dyDescent="0.25">
      <c r="A4466" s="1">
        <v>1279</v>
      </c>
      <c r="B4466" s="1">
        <v>25.675824567700001</v>
      </c>
      <c r="C4466" s="1">
        <f>B4466/MIN(B4466:B9465)-1</f>
        <v>1.5207470437158088E-2</v>
      </c>
      <c r="D4466" s="1">
        <v>24</v>
      </c>
      <c r="E4466" s="4">
        <f>D4466/MIN(D4466:D9465)-1</f>
        <v>4.3478260869565188E-2</v>
      </c>
      <c r="F4466" s="1">
        <v>6</v>
      </c>
      <c r="G4466" s="5">
        <f>F4466/6</f>
        <v>1</v>
      </c>
      <c r="H4466" s="7">
        <v>6.8575203287100003E-8</v>
      </c>
      <c r="I4466">
        <f>H4466*10000000000</f>
        <v>685.75203287099998</v>
      </c>
      <c r="J4466" s="5">
        <f>I4466/MAX(I4466:I9465)</f>
        <v>9.2951070690590485E-10</v>
      </c>
      <c r="K4466">
        <f>0.4*E4466+0.4*G4466+0.2*J4466</f>
        <v>0.41739130453372825</v>
      </c>
    </row>
    <row r="4467" spans="1:11" x14ac:dyDescent="0.25">
      <c r="A4467" s="1">
        <v>163</v>
      </c>
      <c r="B4467" s="1">
        <v>25.752747647500001</v>
      </c>
      <c r="C4467" s="1">
        <f>B4467/MIN(B4467:B9466)-1</f>
        <v>1.8248965173036424E-2</v>
      </c>
      <c r="D4467" s="1">
        <v>24</v>
      </c>
      <c r="E4467" s="4">
        <f>D4467/MIN(D4467:D9466)-1</f>
        <v>4.3478260869565188E-2</v>
      </c>
      <c r="F4467" s="1">
        <v>6</v>
      </c>
      <c r="G4467" s="5">
        <f>F4467/6</f>
        <v>1</v>
      </c>
      <c r="H4467" s="7">
        <v>6.9555379332400003E-8</v>
      </c>
      <c r="I4467">
        <f>H4467*10000000000</f>
        <v>695.55379332400003</v>
      </c>
      <c r="J4467" s="5">
        <f>I4467/MAX(I4467:I9466)</f>
        <v>9.427966190882523E-10</v>
      </c>
      <c r="K4467">
        <f>0.4*E4467+0.4*G4467+0.2*J4467</f>
        <v>0.41739130453638545</v>
      </c>
    </row>
    <row r="4468" spans="1:11" x14ac:dyDescent="0.25">
      <c r="A4468" s="1">
        <v>1720</v>
      </c>
      <c r="B4468" s="1">
        <v>25.807692810900001</v>
      </c>
      <c r="C4468" s="1">
        <f>B4468/MIN(B4468:B9467)-1</f>
        <v>2.0421465619944845E-2</v>
      </c>
      <c r="D4468" s="1">
        <v>24</v>
      </c>
      <c r="E4468" s="4">
        <f>D4468/MIN(D4468:D9467)-1</f>
        <v>4.3478260869565188E-2</v>
      </c>
      <c r="F4468" s="1">
        <v>6</v>
      </c>
      <c r="G4468" s="5">
        <f>F4468/6</f>
        <v>1</v>
      </c>
      <c r="H4468" s="7">
        <v>6.9770948657299996E-8</v>
      </c>
      <c r="I4468">
        <f>H4468*10000000000</f>
        <v>697.70948657299994</v>
      </c>
      <c r="J4468" s="5">
        <f>I4468/MAX(I4468:I9467)</f>
        <v>9.4571857900918941E-10</v>
      </c>
      <c r="K4468">
        <f>0.4*E4468+0.4*G4468+0.2*J4468</f>
        <v>0.41739130453696982</v>
      </c>
    </row>
    <row r="4469" spans="1:11" x14ac:dyDescent="0.25">
      <c r="A4469" s="1">
        <v>4746</v>
      </c>
      <c r="B4469" s="1">
        <v>25.807692803399998</v>
      </c>
      <c r="C4469" s="1">
        <f>B4469/MIN(B4469:B9468)-1</f>
        <v>2.0421465323398946E-2</v>
      </c>
      <c r="D4469" s="1">
        <v>24</v>
      </c>
      <c r="E4469" s="4">
        <f>D4469/MIN(D4469:D9468)-1</f>
        <v>4.3478260869565188E-2</v>
      </c>
      <c r="F4469" s="1">
        <v>6</v>
      </c>
      <c r="G4469" s="5">
        <f>F4469/6</f>
        <v>1</v>
      </c>
      <c r="H4469" s="7">
        <v>6.9785311013200005E-8</v>
      </c>
      <c r="I4469">
        <f>H4469*10000000000</f>
        <v>697.8531101320001</v>
      </c>
      <c r="J4469" s="5">
        <f>I4469/MAX(I4469:I9468)</f>
        <v>9.4591325526161801E-10</v>
      </c>
      <c r="K4469">
        <f>0.4*E4469+0.4*G4469+0.2*J4469</f>
        <v>0.41739130453700879</v>
      </c>
    </row>
    <row r="4470" spans="1:11" x14ac:dyDescent="0.25">
      <c r="A4470" s="1">
        <v>748</v>
      </c>
      <c r="B4470" s="1">
        <v>25.686813570599998</v>
      </c>
      <c r="C4470" s="1">
        <f>B4470/MIN(B4470:B9469)-1</f>
        <v>1.5641969349055485E-2</v>
      </c>
      <c r="D4470" s="1">
        <v>24</v>
      </c>
      <c r="E4470" s="4">
        <f>D4470/MIN(D4470:D9469)-1</f>
        <v>4.3478260869565188E-2</v>
      </c>
      <c r="F4470" s="1">
        <v>6</v>
      </c>
      <c r="G4470" s="5">
        <f>F4470/6</f>
        <v>1</v>
      </c>
      <c r="H4470" s="7">
        <v>7.2675841417200004E-8</v>
      </c>
      <c r="I4470">
        <f>H4470*10000000000</f>
        <v>726.75841417200002</v>
      </c>
      <c r="J4470" s="5">
        <f>I4470/MAX(I4470:I9469)</f>
        <v>9.8509329163579322E-10</v>
      </c>
      <c r="K4470">
        <f>0.4*E4470+0.4*G4470+0.2*J4470</f>
        <v>0.4173913045448448</v>
      </c>
    </row>
    <row r="4471" spans="1:11" x14ac:dyDescent="0.25">
      <c r="A4471" s="1">
        <v>3968</v>
      </c>
      <c r="B4471" s="1">
        <v>25.846154369400001</v>
      </c>
      <c r="C4471" s="1">
        <f>B4471/MIN(B4471:B9470)-1</f>
        <v>2.1942213723317394E-2</v>
      </c>
      <c r="D4471" s="1">
        <v>24</v>
      </c>
      <c r="E4471" s="4">
        <f>D4471/MIN(D4471:D9470)-1</f>
        <v>4.3478260869565188E-2</v>
      </c>
      <c r="F4471" s="1">
        <v>6</v>
      </c>
      <c r="G4471" s="5">
        <f>F4471/6</f>
        <v>1</v>
      </c>
      <c r="H4471" s="7">
        <v>7.28618537114E-8</v>
      </c>
      <c r="I4471">
        <f>H4471*10000000000</f>
        <v>728.61853711399999</v>
      </c>
      <c r="J4471" s="5">
        <f>I4471/MAX(I4471:I9470)</f>
        <v>9.8761461728686224E-10</v>
      </c>
      <c r="K4471">
        <f>0.4*E4471+0.4*G4471+0.2*J4471</f>
        <v>0.41739130454534906</v>
      </c>
    </row>
    <row r="4472" spans="1:11" x14ac:dyDescent="0.25">
      <c r="A4472" s="1">
        <v>4286</v>
      </c>
      <c r="B4472" s="1">
        <v>25.807692803399998</v>
      </c>
      <c r="C4472" s="1">
        <f>B4472/MIN(B4472:B9471)-1</f>
        <v>2.0421465323398946E-2</v>
      </c>
      <c r="D4472" s="1">
        <v>24</v>
      </c>
      <c r="E4472" s="4">
        <f>D4472/MIN(D4472:D9471)-1</f>
        <v>4.3478260869565188E-2</v>
      </c>
      <c r="F4472" s="1">
        <v>6</v>
      </c>
      <c r="G4472" s="5">
        <f>F4472/6</f>
        <v>1</v>
      </c>
      <c r="H4472" s="7">
        <v>7.2926414815300003E-8</v>
      </c>
      <c r="I4472">
        <f>H4472*10000000000</f>
        <v>729.26414815300006</v>
      </c>
      <c r="J4472" s="5">
        <f>I4472/MAX(I4472:I9471)</f>
        <v>9.8848971840866969E-10</v>
      </c>
      <c r="K4472">
        <f>0.4*E4472+0.4*G4472+0.2*J4472</f>
        <v>0.41739130454552409</v>
      </c>
    </row>
    <row r="4473" spans="1:11" x14ac:dyDescent="0.25">
      <c r="A4473" s="1">
        <v>3142</v>
      </c>
      <c r="B4473" s="1">
        <v>25.6868137196</v>
      </c>
      <c r="C4473" s="1">
        <f>B4473/MIN(B4473:B9472)-1</f>
        <v>1.564197524043065E-2</v>
      </c>
      <c r="D4473" s="1">
        <v>24</v>
      </c>
      <c r="E4473" s="4">
        <f>D4473/MIN(D4473:D9472)-1</f>
        <v>4.3478260869565188E-2</v>
      </c>
      <c r="F4473" s="1">
        <v>6</v>
      </c>
      <c r="G4473" s="5">
        <f>F4473/6</f>
        <v>1</v>
      </c>
      <c r="H4473" s="7">
        <v>7.5814019805999994E-8</v>
      </c>
      <c r="I4473">
        <f>H4473*10000000000</f>
        <v>758.14019805999999</v>
      </c>
      <c r="J4473" s="5">
        <f>I4473/MAX(I4473:I9472)</f>
        <v>1.0276301019221296E-9</v>
      </c>
      <c r="K4473">
        <f>0.4*E4473+0.4*G4473+0.2*J4473</f>
        <v>0.41739130455335216</v>
      </c>
    </row>
    <row r="4474" spans="1:11" x14ac:dyDescent="0.25">
      <c r="A4474" s="1">
        <v>2026</v>
      </c>
      <c r="B4474" s="1">
        <v>25.785714760400001</v>
      </c>
      <c r="C4474" s="1">
        <f>B4474/MIN(B4474:B9473)-1</f>
        <v>1.9552466028737392E-2</v>
      </c>
      <c r="D4474" s="1">
        <v>24</v>
      </c>
      <c r="E4474" s="4">
        <f>D4474/MIN(D4474:D9473)-1</f>
        <v>4.3478260869565188E-2</v>
      </c>
      <c r="F4474" s="1">
        <v>6</v>
      </c>
      <c r="G4474" s="5">
        <f>F4474/6</f>
        <v>1</v>
      </c>
      <c r="H4474" s="7">
        <v>7.5980919777499994E-8</v>
      </c>
      <c r="I4474">
        <f>H4474*10000000000</f>
        <v>759.80919777499992</v>
      </c>
      <c r="J4474" s="5">
        <f>I4474/MAX(I4474:I9473)</f>
        <v>1.0298923673337542E-9</v>
      </c>
      <c r="K4474">
        <f>0.4*E4474+0.4*G4474+0.2*J4474</f>
        <v>0.41739130455380458</v>
      </c>
    </row>
    <row r="4475" spans="1:11" x14ac:dyDescent="0.25">
      <c r="A4475" s="1">
        <v>3156</v>
      </c>
      <c r="B4475" s="1">
        <v>25.835165284599999</v>
      </c>
      <c r="C4475" s="1">
        <f>B4475/MIN(B4475:B9474)-1</f>
        <v>2.1507711573140575E-2</v>
      </c>
      <c r="D4475" s="1">
        <v>24</v>
      </c>
      <c r="E4475" s="4">
        <f>D4475/MIN(D4475:D9474)-1</f>
        <v>4.3478260869565188E-2</v>
      </c>
      <c r="F4475" s="1">
        <v>6</v>
      </c>
      <c r="G4475" s="5">
        <f>F4475/6</f>
        <v>1</v>
      </c>
      <c r="H4475" s="7">
        <v>7.6190451633800004E-8</v>
      </c>
      <c r="I4475">
        <f>H4475*10000000000</f>
        <v>761.90451633800001</v>
      </c>
      <c r="J4475" s="5">
        <f>I4475/MAX(I4475:I9474)</f>
        <v>1.0327324916721879E-9</v>
      </c>
      <c r="K4475">
        <f>0.4*E4475+0.4*G4475+0.2*J4475</f>
        <v>0.41739130455437262</v>
      </c>
    </row>
    <row r="4476" spans="1:11" x14ac:dyDescent="0.25">
      <c r="A4476" s="1">
        <v>2504</v>
      </c>
      <c r="B4476" s="1">
        <v>25.725275121599999</v>
      </c>
      <c r="C4476" s="1">
        <f>B4476/MIN(B4476:B9475)-1</f>
        <v>1.7162717155882357E-2</v>
      </c>
      <c r="D4476" s="1">
        <v>24</v>
      </c>
      <c r="E4476" s="4">
        <f>D4476/MIN(D4476:D9475)-1</f>
        <v>4.3478260869565188E-2</v>
      </c>
      <c r="F4476" s="1">
        <v>6</v>
      </c>
      <c r="G4476" s="5">
        <f>F4476/6</f>
        <v>1</v>
      </c>
      <c r="H4476" s="7">
        <v>7.7315917755199997E-8</v>
      </c>
      <c r="I4476">
        <f>H4476*10000000000</f>
        <v>773.15917755199996</v>
      </c>
      <c r="J4476" s="5">
        <f>I4476/MAX(I4476:I9475)</f>
        <v>1.0479877553820361E-9</v>
      </c>
      <c r="K4476">
        <f>0.4*E4476+0.4*G4476+0.2*J4476</f>
        <v>0.41739130455742368</v>
      </c>
    </row>
    <row r="4477" spans="1:11" x14ac:dyDescent="0.25">
      <c r="A4477" s="1">
        <v>3486</v>
      </c>
      <c r="B4477" s="1">
        <v>25.813187234099999</v>
      </c>
      <c r="C4477" s="1">
        <f>B4477/MIN(B4477:B9476)-1</f>
        <v>2.0638711981933122E-2</v>
      </c>
      <c r="D4477" s="1">
        <v>24</v>
      </c>
      <c r="E4477" s="4">
        <f>D4477/MIN(D4477:D9476)-1</f>
        <v>4.3478260869565188E-2</v>
      </c>
      <c r="F4477" s="1">
        <v>6</v>
      </c>
      <c r="G4477" s="5">
        <f>F4477/6</f>
        <v>1</v>
      </c>
      <c r="H4477" s="7">
        <v>7.8686213805599999E-8</v>
      </c>
      <c r="I4477">
        <f>H4477*10000000000</f>
        <v>786.86213805599994</v>
      </c>
      <c r="J4477" s="5">
        <f>I4477/MAX(I4477:I9476)</f>
        <v>1.0665615953332662E-9</v>
      </c>
      <c r="K4477">
        <f>0.4*E4477+0.4*G4477+0.2*J4477</f>
        <v>0.41739130456113843</v>
      </c>
    </row>
    <row r="4478" spans="1:11" x14ac:dyDescent="0.25">
      <c r="A4478" s="1">
        <v>2421</v>
      </c>
      <c r="B4478" s="1">
        <v>25.6318686306</v>
      </c>
      <c r="C4478" s="1">
        <f>B4478/MIN(B4478:B9477)-1</f>
        <v>1.3469477735255753E-2</v>
      </c>
      <c r="D4478" s="1">
        <v>24</v>
      </c>
      <c r="E4478" s="4">
        <f>D4478/MIN(D4478:D9477)-1</f>
        <v>4.3478260869565188E-2</v>
      </c>
      <c r="F4478" s="1">
        <v>6</v>
      </c>
      <c r="G4478" s="5">
        <f>F4478/6</f>
        <v>1</v>
      </c>
      <c r="H4478" s="7">
        <v>8.0636509975399998E-8</v>
      </c>
      <c r="I4478">
        <f>H4478*10000000000</f>
        <v>806.36509975399997</v>
      </c>
      <c r="J4478" s="5">
        <f>I4478/MAX(I4478:I9477)</f>
        <v>1.0929971155296416E-9</v>
      </c>
      <c r="K4478">
        <f>0.4*E4478+0.4*G4478+0.2*J4478</f>
        <v>0.41739130456642554</v>
      </c>
    </row>
    <row r="4479" spans="1:11" x14ac:dyDescent="0.25">
      <c r="A4479" s="1">
        <v>554</v>
      </c>
      <c r="B4479" s="1">
        <v>25.368132278299999</v>
      </c>
      <c r="C4479" s="1">
        <f>B4479/MIN(B4479:B9478)-1</f>
        <v>3.0414926719199986E-3</v>
      </c>
      <c r="D4479" s="1">
        <v>24</v>
      </c>
      <c r="E4479" s="4">
        <f>D4479/MIN(D4479:D9478)-1</f>
        <v>4.3478260869565188E-2</v>
      </c>
      <c r="F4479" s="1">
        <v>6</v>
      </c>
      <c r="G4479" s="5">
        <f>F4479/6</f>
        <v>1</v>
      </c>
      <c r="H4479" s="7">
        <v>8.11650870324E-8</v>
      </c>
      <c r="I4479">
        <f>H4479*10000000000</f>
        <v>811.65087032400004</v>
      </c>
      <c r="J4479" s="5">
        <f>I4479/MAX(I4479:I9478)</f>
        <v>1.1001617757910097E-9</v>
      </c>
      <c r="K4479">
        <f>0.4*E4479+0.4*G4479+0.2*J4479</f>
        <v>0.4173913045678585</v>
      </c>
    </row>
    <row r="4480" spans="1:11" x14ac:dyDescent="0.25">
      <c r="A4480" s="1">
        <v>743</v>
      </c>
      <c r="B4480" s="1">
        <v>25.725275203599999</v>
      </c>
      <c r="C4480" s="1">
        <f>B4480/MIN(B4480:B9479)-1</f>
        <v>1.7162720398115727E-2</v>
      </c>
      <c r="D4480" s="1">
        <v>24</v>
      </c>
      <c r="E4480" s="4">
        <f>D4480/MIN(D4480:D9479)-1</f>
        <v>4.3478260869565188E-2</v>
      </c>
      <c r="F4480" s="1">
        <v>6</v>
      </c>
      <c r="G4480" s="5">
        <f>F4480/6</f>
        <v>1</v>
      </c>
      <c r="H4480" s="7">
        <v>8.2896919812899996E-8</v>
      </c>
      <c r="I4480">
        <f>H4480*10000000000</f>
        <v>828.96919812900001</v>
      </c>
      <c r="J4480" s="5">
        <f>I4480/MAX(I4480:I9479)</f>
        <v>1.1236361081281067E-9</v>
      </c>
      <c r="K4480">
        <f>0.4*E4480+0.4*G4480+0.2*J4480</f>
        <v>0.41739130457255336</v>
      </c>
    </row>
    <row r="4481" spans="1:11" x14ac:dyDescent="0.25">
      <c r="A4481" s="1">
        <v>120</v>
      </c>
      <c r="B4481" s="1">
        <v>25.6483521163</v>
      </c>
      <c r="C4481" s="1">
        <f>B4481/MIN(B4481:B9480)-1</f>
        <v>1.4121225365691714E-2</v>
      </c>
      <c r="D4481" s="1">
        <v>24</v>
      </c>
      <c r="E4481" s="4">
        <f>D4481/MIN(D4481:D9480)-1</f>
        <v>4.3478260869565188E-2</v>
      </c>
      <c r="F4481" s="1">
        <v>6</v>
      </c>
      <c r="G4481" s="5">
        <f>F4481/6</f>
        <v>1</v>
      </c>
      <c r="H4481" s="7">
        <v>8.5031235878199995E-8</v>
      </c>
      <c r="I4481">
        <f>H4481*10000000000</f>
        <v>850.31235878199993</v>
      </c>
      <c r="J4481" s="5">
        <f>I4481/MAX(I4481:I9480)</f>
        <v>1.1525659477716272E-9</v>
      </c>
      <c r="K4481">
        <f>0.4*E4481+0.4*G4481+0.2*J4481</f>
        <v>0.41739130457833928</v>
      </c>
    </row>
    <row r="4482" spans="1:11" x14ac:dyDescent="0.25">
      <c r="A4482" s="1">
        <v>4504</v>
      </c>
      <c r="B4482" s="1">
        <v>25.7087916881</v>
      </c>
      <c r="C4482" s="1">
        <f>B4482/MIN(B4482:B9481)-1</f>
        <v>1.6510971589404733E-2</v>
      </c>
      <c r="D4482" s="1">
        <v>24</v>
      </c>
      <c r="E4482" s="4">
        <f>D4482/MIN(D4482:D9481)-1</f>
        <v>4.3478260869565188E-2</v>
      </c>
      <c r="F4482" s="1">
        <v>6</v>
      </c>
      <c r="G4482" s="5">
        <f>F4482/6</f>
        <v>1</v>
      </c>
      <c r="H4482" s="7">
        <v>8.6569121438600001E-8</v>
      </c>
      <c r="I4482">
        <f>H4482*10000000000</f>
        <v>865.69121438599996</v>
      </c>
      <c r="J4482" s="5">
        <f>I4482/MAX(I4482:I9481)</f>
        <v>1.1734113995656679E-9</v>
      </c>
      <c r="K4482">
        <f>0.4*E4482+0.4*G4482+0.2*J4482</f>
        <v>0.41739130458250839</v>
      </c>
    </row>
    <row r="4483" spans="1:11" x14ac:dyDescent="0.25">
      <c r="A4483" s="1">
        <v>118</v>
      </c>
      <c r="B4483" s="1">
        <v>25.774725779899999</v>
      </c>
      <c r="C4483" s="1">
        <f>B4483/MIN(B4483:B9482)-1</f>
        <v>1.9117968002523078E-2</v>
      </c>
      <c r="D4483" s="1">
        <v>24</v>
      </c>
      <c r="E4483" s="4">
        <f>D4483/MIN(D4483:D9482)-1</f>
        <v>4.3478260869565188E-2</v>
      </c>
      <c r="F4483" s="1">
        <v>6</v>
      </c>
      <c r="G4483" s="5">
        <f>F4483/6</f>
        <v>1</v>
      </c>
      <c r="H4483" s="7">
        <v>8.7336248319299996E-8</v>
      </c>
      <c r="I4483">
        <f>H4483*10000000000</f>
        <v>873.362483193</v>
      </c>
      <c r="J4483" s="5">
        <f>I4483/MAX(I4483:I9482)</f>
        <v>1.183809511638055E-9</v>
      </c>
      <c r="K4483">
        <f>0.4*E4483+0.4*G4483+0.2*J4483</f>
        <v>0.41739130458458801</v>
      </c>
    </row>
    <row r="4484" spans="1:11" x14ac:dyDescent="0.25">
      <c r="A4484" s="1">
        <v>4539</v>
      </c>
      <c r="B4484" s="1">
        <v>25.664835624399998</v>
      </c>
      <c r="C4484" s="1">
        <f>B4484/MIN(B4484:B9483)-1</f>
        <v>1.4772973881810536E-2</v>
      </c>
      <c r="D4484" s="1">
        <v>24</v>
      </c>
      <c r="E4484" s="4">
        <f>D4484/MIN(D4484:D9483)-1</f>
        <v>4.3478260869565188E-2</v>
      </c>
      <c r="F4484" s="1">
        <v>6</v>
      </c>
      <c r="G4484" s="5">
        <f>F4484/6</f>
        <v>1</v>
      </c>
      <c r="H4484" s="7">
        <v>8.9041106162200004E-8</v>
      </c>
      <c r="I4484">
        <f>H4484*10000000000</f>
        <v>890.41106162200003</v>
      </c>
      <c r="J4484" s="5">
        <f>I4484/MAX(I4484:I9483)</f>
        <v>1.2069182089917259E-9</v>
      </c>
      <c r="K4484">
        <f>0.4*E4484+0.4*G4484+0.2*J4484</f>
        <v>0.41739130458920976</v>
      </c>
    </row>
    <row r="4485" spans="1:11" x14ac:dyDescent="0.25">
      <c r="A4485" s="1">
        <v>1189</v>
      </c>
      <c r="B4485" s="1">
        <v>25.725275211</v>
      </c>
      <c r="C4485" s="1">
        <f>B4485/MIN(B4485:B9484)-1</f>
        <v>1.7162720690707456E-2</v>
      </c>
      <c r="D4485" s="1">
        <v>24</v>
      </c>
      <c r="E4485" s="4">
        <f>D4485/MIN(D4485:D9484)-1</f>
        <v>4.3478260869565188E-2</v>
      </c>
      <c r="F4485" s="1">
        <v>6</v>
      </c>
      <c r="G4485" s="5">
        <f>F4485/6</f>
        <v>1</v>
      </c>
      <c r="H4485" s="7">
        <v>9.2258876813100006E-8</v>
      </c>
      <c r="I4485">
        <f>H4485*10000000000</f>
        <v>922.58876813100005</v>
      </c>
      <c r="J4485" s="5">
        <f>I4485/MAX(I4485:I9484)</f>
        <v>1.2505338620122073E-9</v>
      </c>
      <c r="K4485">
        <f>0.4*E4485+0.4*G4485+0.2*J4485</f>
        <v>0.41739130459793289</v>
      </c>
    </row>
    <row r="4486" spans="1:11" x14ac:dyDescent="0.25">
      <c r="A4486" s="1">
        <v>3096</v>
      </c>
      <c r="B4486" s="1">
        <v>25.774725653200001</v>
      </c>
      <c r="C4486" s="1">
        <f>B4486/MIN(B4486:B9485)-1</f>
        <v>1.9117962992877491E-2</v>
      </c>
      <c r="D4486" s="1">
        <v>24</v>
      </c>
      <c r="E4486" s="4">
        <f>D4486/MIN(D4486:D9485)-1</f>
        <v>4.3478260869565188E-2</v>
      </c>
      <c r="F4486" s="1">
        <v>6</v>
      </c>
      <c r="G4486" s="5">
        <f>F4486/6</f>
        <v>1</v>
      </c>
      <c r="H4486" s="7">
        <v>9.3006931552899997E-8</v>
      </c>
      <c r="I4486">
        <f>H4486*10000000000</f>
        <v>930.06931552899994</v>
      </c>
      <c r="J4486" s="5">
        <f>I4486/MAX(I4486:I9485)</f>
        <v>1.2606734584941124E-9</v>
      </c>
      <c r="K4486">
        <f>0.4*E4486+0.4*G4486+0.2*J4486</f>
        <v>0.41739130459996082</v>
      </c>
    </row>
    <row r="4487" spans="1:11" x14ac:dyDescent="0.25">
      <c r="A4487" s="1">
        <v>1070</v>
      </c>
      <c r="B4487" s="1">
        <v>25.741758756300001</v>
      </c>
      <c r="C4487" s="1">
        <f>B4487/MIN(B4487:B9486)-1</f>
        <v>1.7814470677693262E-2</v>
      </c>
      <c r="D4487" s="1">
        <v>24</v>
      </c>
      <c r="E4487" s="4">
        <f>D4487/MIN(D4487:D9486)-1</f>
        <v>4.3478260869565188E-2</v>
      </c>
      <c r="F4487" s="1">
        <v>6</v>
      </c>
      <c r="G4487" s="5">
        <f>F4487/6</f>
        <v>1</v>
      </c>
      <c r="H4487" s="7">
        <v>9.7469260168399998E-8</v>
      </c>
      <c r="I4487">
        <f>H4487*10000000000</f>
        <v>974.69260168400001</v>
      </c>
      <c r="J4487" s="5">
        <f>I4487/MAX(I4487:I9486)</f>
        <v>1.3211586197042741E-9</v>
      </c>
      <c r="K4487">
        <f>0.4*E4487+0.4*G4487+0.2*J4487</f>
        <v>0.41739130461205787</v>
      </c>
    </row>
    <row r="4488" spans="1:11" x14ac:dyDescent="0.25">
      <c r="A4488" s="1">
        <v>3695</v>
      </c>
      <c r="B4488" s="1">
        <v>25.785714708299999</v>
      </c>
      <c r="C4488" s="1">
        <f>B4488/MIN(B4488:B9487)-1</f>
        <v>1.9552463968733003E-2</v>
      </c>
      <c r="D4488" s="1">
        <v>24</v>
      </c>
      <c r="E4488" s="4">
        <f>D4488/MIN(D4488:D9487)-1</f>
        <v>4.3478260869565188E-2</v>
      </c>
      <c r="F4488" s="1">
        <v>6</v>
      </c>
      <c r="G4488" s="5">
        <f>F4488/6</f>
        <v>1</v>
      </c>
      <c r="H4488" s="7">
        <v>9.8234004217299996E-8</v>
      </c>
      <c r="I4488">
        <f>H4488*10000000000</f>
        <v>982.34004217299992</v>
      </c>
      <c r="J4488" s="5">
        <f>I4488/MAX(I4488:I9487)</f>
        <v>1.3315244334010865E-9</v>
      </c>
      <c r="K4488">
        <f>0.4*E4488+0.4*G4488+0.2*J4488</f>
        <v>0.41739130461413099</v>
      </c>
    </row>
    <row r="4489" spans="1:11" x14ac:dyDescent="0.25">
      <c r="A4489" s="1">
        <v>2954</v>
      </c>
      <c r="B4489" s="1">
        <v>25.516483984899999</v>
      </c>
      <c r="C4489" s="1">
        <f>B4489/MIN(B4489:B9488)-1</f>
        <v>8.9072346034131389E-3</v>
      </c>
      <c r="D4489" s="1">
        <v>24</v>
      </c>
      <c r="E4489" s="4">
        <f>D4489/MIN(D4489:D9488)-1</f>
        <v>4.3478260869565188E-2</v>
      </c>
      <c r="F4489" s="1">
        <v>6</v>
      </c>
      <c r="G4489" s="5">
        <f>F4489/6</f>
        <v>1</v>
      </c>
      <c r="H4489" s="7">
        <v>1.00301343729E-7</v>
      </c>
      <c r="I4489">
        <f>H4489*10000000000</f>
        <v>1003.01343729</v>
      </c>
      <c r="J4489" s="5">
        <f>I4489/MAX(I4489:I9488)</f>
        <v>1.3595464314240404E-9</v>
      </c>
      <c r="K4489">
        <f>0.4*E4489+0.4*G4489+0.2*J4489</f>
        <v>0.41739130461973539</v>
      </c>
    </row>
    <row r="4490" spans="1:11" x14ac:dyDescent="0.25">
      <c r="A4490" s="1">
        <v>2570</v>
      </c>
      <c r="B4490" s="1">
        <v>25.846154354500001</v>
      </c>
      <c r="C4490" s="1">
        <f>B4490/MIN(B4490:B9489)-1</f>
        <v>2.1942213134179989E-2</v>
      </c>
      <c r="D4490" s="1">
        <v>24</v>
      </c>
      <c r="E4490" s="4">
        <f>D4490/MIN(D4490:D9489)-1</f>
        <v>4.3478260869565188E-2</v>
      </c>
      <c r="F4490" s="1">
        <v>6</v>
      </c>
      <c r="G4490" s="5">
        <f>F4490/6</f>
        <v>1</v>
      </c>
      <c r="H4490" s="7">
        <v>1.0091177442E-7</v>
      </c>
      <c r="I4490">
        <f>H4490*10000000000</f>
        <v>1009.1177442000001</v>
      </c>
      <c r="J4490" s="5">
        <f>I4490/MAX(I4490:I9489)</f>
        <v>1.3678205864525421E-9</v>
      </c>
      <c r="K4490">
        <f>0.4*E4490+0.4*G4490+0.2*J4490</f>
        <v>0.41739130462139024</v>
      </c>
    </row>
    <row r="4491" spans="1:11" x14ac:dyDescent="0.25">
      <c r="A4491" s="1">
        <v>1667</v>
      </c>
      <c r="B4491" s="1">
        <v>25.615385137499999</v>
      </c>
      <c r="C4491" s="1">
        <f>B4491/MIN(B4491:B9490)-1</f>
        <v>1.2817729812228285E-2</v>
      </c>
      <c r="D4491" s="1">
        <v>24</v>
      </c>
      <c r="E4491" s="4">
        <f>D4491/MIN(D4491:D9490)-1</f>
        <v>4.3478260869565188E-2</v>
      </c>
      <c r="F4491" s="1">
        <v>6</v>
      </c>
      <c r="G4491" s="5">
        <f>F4491/6</f>
        <v>1</v>
      </c>
      <c r="H4491" s="7">
        <v>1.0130012348299999E-7</v>
      </c>
      <c r="I4491">
        <f>H4491*10000000000</f>
        <v>1013.0012348299999</v>
      </c>
      <c r="J4491" s="5">
        <f>I4491/MAX(I4491:I9490)</f>
        <v>1.373084509777189E-9</v>
      </c>
      <c r="K4491">
        <f>0.4*E4491+0.4*G4491+0.2*J4491</f>
        <v>0.417391304622443</v>
      </c>
    </row>
    <row r="4492" spans="1:11" x14ac:dyDescent="0.25">
      <c r="A4492" s="1">
        <v>2366</v>
      </c>
      <c r="B4492" s="1">
        <v>25.384615845999999</v>
      </c>
      <c r="C4492" s="1">
        <f>B4492/MIN(B4492:B9491)-1</f>
        <v>3.6932435445891088E-3</v>
      </c>
      <c r="D4492" s="1">
        <v>24</v>
      </c>
      <c r="E4492" s="4">
        <f>D4492/MIN(D4492:D9491)-1</f>
        <v>4.3478260869565188E-2</v>
      </c>
      <c r="F4492" s="1">
        <v>6</v>
      </c>
      <c r="G4492" s="5">
        <f>F4492/6</f>
        <v>1</v>
      </c>
      <c r="H4492" s="7">
        <v>1.03566221164E-7</v>
      </c>
      <c r="I4492">
        <f>H4492*10000000000</f>
        <v>1035.6622116400001</v>
      </c>
      <c r="J4492" s="5">
        <f>I4492/MAX(I4492:I9491)</f>
        <v>1.4038005989233715E-9</v>
      </c>
      <c r="K4492">
        <f>0.4*E4492+0.4*G4492+0.2*J4492</f>
        <v>0.41739130462858626</v>
      </c>
    </row>
    <row r="4493" spans="1:11" x14ac:dyDescent="0.25">
      <c r="A4493" s="1">
        <v>28</v>
      </c>
      <c r="B4493" s="1">
        <v>25.6593410969</v>
      </c>
      <c r="C4493" s="1">
        <f>B4493/MIN(B4493:B9492)-1</f>
        <v>1.4555723395859754E-2</v>
      </c>
      <c r="D4493" s="1">
        <v>24</v>
      </c>
      <c r="E4493" s="4">
        <f>D4493/MIN(D4493:D9492)-1</f>
        <v>4.3478260869565188E-2</v>
      </c>
      <c r="F4493" s="1">
        <v>6</v>
      </c>
      <c r="G4493" s="5">
        <f>F4493/6</f>
        <v>1</v>
      </c>
      <c r="H4493" s="7">
        <v>1.04182328793E-7</v>
      </c>
      <c r="I4493">
        <f>H4493*10000000000</f>
        <v>1041.8232879299999</v>
      </c>
      <c r="J4493" s="5">
        <f>I4493/MAX(I4493:I9492)</f>
        <v>1.4121517026797E-9</v>
      </c>
      <c r="K4493">
        <f>0.4*E4493+0.4*G4493+0.2*J4493</f>
        <v>0.41739130463025648</v>
      </c>
    </row>
    <row r="4494" spans="1:11" x14ac:dyDescent="0.25">
      <c r="A4494" s="1">
        <v>3036</v>
      </c>
      <c r="B4494" s="1">
        <v>25.7747257873</v>
      </c>
      <c r="C4494" s="1">
        <f>B4494/MIN(B4494:B9493)-1</f>
        <v>1.9117968295115029E-2</v>
      </c>
      <c r="D4494" s="1">
        <v>24</v>
      </c>
      <c r="E4494" s="4">
        <f>D4494/MIN(D4494:D9493)-1</f>
        <v>4.3478260869565188E-2</v>
      </c>
      <c r="F4494" s="1">
        <v>6</v>
      </c>
      <c r="G4494" s="5">
        <f>F4494/6</f>
        <v>1</v>
      </c>
      <c r="H4494" s="7">
        <v>1.0645964089599999E-7</v>
      </c>
      <c r="I4494">
        <f>H4494*10000000000</f>
        <v>1064.59640896</v>
      </c>
      <c r="J4494" s="5">
        <f>I4494/MAX(I4494:I9493)</f>
        <v>1.4430197990357936E-9</v>
      </c>
      <c r="K4494">
        <f>0.4*E4494+0.4*G4494+0.2*J4494</f>
        <v>0.41739130463643009</v>
      </c>
    </row>
    <row r="4495" spans="1:11" x14ac:dyDescent="0.25">
      <c r="A4495" s="1">
        <v>315</v>
      </c>
      <c r="B4495" s="1">
        <v>25.741758741400002</v>
      </c>
      <c r="C4495" s="1">
        <f>B4495/MIN(B4495:B9494)-1</f>
        <v>1.7814470088555856E-2</v>
      </c>
      <c r="D4495" s="1">
        <v>24</v>
      </c>
      <c r="E4495" s="4">
        <f>D4495/MIN(D4495:D9494)-1</f>
        <v>4.3478260869565188E-2</v>
      </c>
      <c r="F4495" s="1">
        <v>6</v>
      </c>
      <c r="G4495" s="5">
        <f>F4495/6</f>
        <v>1</v>
      </c>
      <c r="H4495" s="7">
        <v>1.06916741726E-7</v>
      </c>
      <c r="I4495">
        <f>H4495*10000000000</f>
        <v>1069.1674172600001</v>
      </c>
      <c r="J4495" s="5">
        <f>I4495/MAX(I4495:I9494)</f>
        <v>1.4492156263210845E-9</v>
      </c>
      <c r="K4495">
        <f>0.4*E4495+0.4*G4495+0.2*J4495</f>
        <v>0.41739130463766927</v>
      </c>
    </row>
    <row r="4496" spans="1:11" x14ac:dyDescent="0.25">
      <c r="A4496" s="1">
        <v>2963</v>
      </c>
      <c r="B4496" s="1">
        <v>25.631868578500001</v>
      </c>
      <c r="C4496" s="1">
        <f>B4496/MIN(B4496:B9495)-1</f>
        <v>1.3469475675251585E-2</v>
      </c>
      <c r="D4496" s="1">
        <v>24</v>
      </c>
      <c r="E4496" s="4">
        <f>D4496/MIN(D4496:D9495)-1</f>
        <v>4.3478260869565188E-2</v>
      </c>
      <c r="F4496" s="1">
        <v>6</v>
      </c>
      <c r="G4496" s="5">
        <f>F4496/6</f>
        <v>1</v>
      </c>
      <c r="H4496" s="7">
        <v>1.0735435843799999E-7</v>
      </c>
      <c r="I4496">
        <f>H4496*10000000000</f>
        <v>1073.5435843799999</v>
      </c>
      <c r="J4496" s="5">
        <f>I4496/MAX(I4496:I9495)</f>
        <v>1.4551473538235455E-9</v>
      </c>
      <c r="K4496">
        <f>0.4*E4496+0.4*G4496+0.2*J4496</f>
        <v>0.4173913046388556</v>
      </c>
    </row>
    <row r="4497" spans="1:11" x14ac:dyDescent="0.25">
      <c r="A4497" s="1">
        <v>1250</v>
      </c>
      <c r="B4497" s="1">
        <v>25.7472532317</v>
      </c>
      <c r="C4497" s="1">
        <f>B4497/MIN(B4497:B9496)-1</f>
        <v>1.8031719103639876E-2</v>
      </c>
      <c r="D4497" s="1">
        <v>24</v>
      </c>
      <c r="E4497" s="4">
        <f>D4497/MIN(D4497:D9496)-1</f>
        <v>4.3478260869565188E-2</v>
      </c>
      <c r="F4497" s="1">
        <v>6</v>
      </c>
      <c r="G4497" s="5">
        <f>F4497/6</f>
        <v>1</v>
      </c>
      <c r="H4497" s="7">
        <v>1.0799942008E-7</v>
      </c>
      <c r="I4497">
        <f>H4497*10000000000</f>
        <v>1079.9942008</v>
      </c>
      <c r="J4497" s="5">
        <f>I4497/MAX(I4497:I9496)</f>
        <v>1.4638909181749779E-9</v>
      </c>
      <c r="K4497">
        <f>0.4*E4497+0.4*G4497+0.2*J4497</f>
        <v>0.41739130464060431</v>
      </c>
    </row>
    <row r="4498" spans="1:11" x14ac:dyDescent="0.25">
      <c r="A4498" s="1">
        <v>3514</v>
      </c>
      <c r="B4498" s="1">
        <v>25.752747751800001</v>
      </c>
      <c r="C4498" s="1">
        <f>B4498/MIN(B4498:B9497)-1</f>
        <v>1.8248969296998929E-2</v>
      </c>
      <c r="D4498" s="1">
        <v>24</v>
      </c>
      <c r="E4498" s="4">
        <f>D4498/MIN(D4498:D9497)-1</f>
        <v>4.3478260869565188E-2</v>
      </c>
      <c r="F4498" s="1">
        <v>6</v>
      </c>
      <c r="G4498" s="5">
        <f>F4498/6</f>
        <v>1</v>
      </c>
      <c r="H4498" s="7">
        <v>1.09596999753E-7</v>
      </c>
      <c r="I4498">
        <f>H4498*10000000000</f>
        <v>1095.96999753</v>
      </c>
      <c r="J4498" s="5">
        <f>I4498/MAX(I4498:I9497)</f>
        <v>1.4855455008813782E-9</v>
      </c>
      <c r="K4498">
        <f>0.4*E4498+0.4*G4498+0.2*J4498</f>
        <v>0.41739130464493523</v>
      </c>
    </row>
    <row r="4499" spans="1:11" x14ac:dyDescent="0.25">
      <c r="A4499" s="1">
        <v>1832</v>
      </c>
      <c r="B4499" s="1">
        <v>25.879121288699999</v>
      </c>
      <c r="C4499" s="1">
        <f>B4499/MIN(B4499:B9498)-1</f>
        <v>2.3245706924184706E-2</v>
      </c>
      <c r="D4499" s="1">
        <v>24</v>
      </c>
      <c r="E4499" s="4">
        <f>D4499/MIN(D4499:D9498)-1</f>
        <v>4.3478260869565188E-2</v>
      </c>
      <c r="F4499" s="1">
        <v>6</v>
      </c>
      <c r="G4499" s="5">
        <f>F4499/6</f>
        <v>1</v>
      </c>
      <c r="H4499" s="7">
        <v>1.1034057395300001E-7</v>
      </c>
      <c r="I4499">
        <f>H4499*10000000000</f>
        <v>1103.4057395300001</v>
      </c>
      <c r="J4499" s="5">
        <f>I4499/MAX(I4499:I9498)</f>
        <v>1.4956243653564184E-9</v>
      </c>
      <c r="K4499">
        <f>0.4*E4499+0.4*G4499+0.2*J4499</f>
        <v>0.41739130464695101</v>
      </c>
    </row>
    <row r="4500" spans="1:11" x14ac:dyDescent="0.25">
      <c r="A4500" s="1">
        <v>2233</v>
      </c>
      <c r="B4500" s="1">
        <v>25.7472532988</v>
      </c>
      <c r="C4500" s="1">
        <f>B4500/MIN(B4500:B9499)-1</f>
        <v>1.8031721756735619E-2</v>
      </c>
      <c r="D4500" s="1">
        <v>24</v>
      </c>
      <c r="E4500" s="4">
        <f>D4500/MIN(D4500:D9499)-1</f>
        <v>4.3478260869565188E-2</v>
      </c>
      <c r="F4500" s="1">
        <v>6</v>
      </c>
      <c r="G4500" s="5">
        <f>F4500/6</f>
        <v>1</v>
      </c>
      <c r="H4500" s="7">
        <v>1.10476683473E-7</v>
      </c>
      <c r="I4500">
        <f>H4500*10000000000</f>
        <v>1104.76683473</v>
      </c>
      <c r="J4500" s="5">
        <f>I4500/MAX(I4500:I9499)</f>
        <v>1.4974692779500003E-9</v>
      </c>
      <c r="K4500">
        <f>0.4*E4500+0.4*G4500+0.2*J4500</f>
        <v>0.41739130464731999</v>
      </c>
    </row>
    <row r="4501" spans="1:11" x14ac:dyDescent="0.25">
      <c r="A4501" s="1">
        <v>1111</v>
      </c>
      <c r="B4501" s="1">
        <v>25.532967425900001</v>
      </c>
      <c r="C4501" s="1">
        <f>B4501/MIN(B4501:B9500)-1</f>
        <v>9.5589804664366618E-3</v>
      </c>
      <c r="D4501" s="1">
        <v>24</v>
      </c>
      <c r="E4501" s="4">
        <f>D4501/MIN(D4501:D9500)-1</f>
        <v>4.3478260869565188E-2</v>
      </c>
      <c r="F4501" s="1">
        <v>6</v>
      </c>
      <c r="G4501" s="5">
        <f>F4501/6</f>
        <v>1</v>
      </c>
      <c r="H4501" s="7">
        <v>1.2251689387E-7</v>
      </c>
      <c r="I4501">
        <f>H4501*10000000000</f>
        <v>1225.1689386999999</v>
      </c>
      <c r="J4501" s="5">
        <f>I4501/MAX(I4501:I9500)</f>
        <v>1.6606697343971572E-9</v>
      </c>
      <c r="K4501">
        <f>0.4*E4501+0.4*G4501+0.2*J4501</f>
        <v>0.41739130467996005</v>
      </c>
    </row>
    <row r="4502" spans="1:11" x14ac:dyDescent="0.25">
      <c r="A4502" s="1">
        <v>2356</v>
      </c>
      <c r="B4502" s="1">
        <v>25.802198283399999</v>
      </c>
      <c r="C4502" s="1">
        <f>B4502/MIN(B4502:B9501)-1</f>
        <v>2.0204215133993841E-2</v>
      </c>
      <c r="D4502" s="1">
        <v>24</v>
      </c>
      <c r="E4502" s="4">
        <f>D4502/MIN(D4502:D9501)-1</f>
        <v>4.3478260869565188E-2</v>
      </c>
      <c r="F4502" s="1">
        <v>6</v>
      </c>
      <c r="G4502" s="5">
        <f>F4502/6</f>
        <v>1</v>
      </c>
      <c r="H4502" s="7">
        <v>1.3060786020099999E-7</v>
      </c>
      <c r="I4502">
        <f>H4502*10000000000</f>
        <v>1306.0786020099999</v>
      </c>
      <c r="J4502" s="5">
        <f>I4502/MAX(I4502:I9501)</f>
        <v>1.770339694869508E-9</v>
      </c>
      <c r="K4502">
        <f>0.4*E4502+0.4*G4502+0.2*J4502</f>
        <v>0.41739130470189406</v>
      </c>
    </row>
    <row r="4503" spans="1:11" x14ac:dyDescent="0.25">
      <c r="A4503" s="1">
        <v>4481</v>
      </c>
      <c r="B4503" s="1">
        <v>25.675824664499999</v>
      </c>
      <c r="C4503" s="1">
        <f>B4503/MIN(B4503:B9502)-1</f>
        <v>1.5207474264574916E-2</v>
      </c>
      <c r="D4503" s="1">
        <v>24</v>
      </c>
      <c r="E4503" s="4">
        <f>D4503/MIN(D4503:D9502)-1</f>
        <v>4.3478260869565188E-2</v>
      </c>
      <c r="F4503" s="1">
        <v>6</v>
      </c>
      <c r="G4503" s="5">
        <f>F4503/6</f>
        <v>1</v>
      </c>
      <c r="H4503" s="7">
        <v>1.30774966886E-7</v>
      </c>
      <c r="I4503">
        <f>H4503*10000000000</f>
        <v>1307.7496688599999</v>
      </c>
      <c r="J4503" s="5">
        <f>I4503/MAX(I4503:I9502)</f>
        <v>1.7726047622037272E-9</v>
      </c>
      <c r="K4503">
        <f>0.4*E4503+0.4*G4503+0.2*J4503</f>
        <v>0.41739130470234709</v>
      </c>
    </row>
    <row r="4504" spans="1:11" x14ac:dyDescent="0.25">
      <c r="A4504" s="1">
        <v>3724</v>
      </c>
      <c r="B4504" s="1">
        <v>25.648352108899999</v>
      </c>
      <c r="C4504" s="1">
        <f>B4504/MIN(B4504:B9503)-1</f>
        <v>1.4121225073099763E-2</v>
      </c>
      <c r="D4504" s="1">
        <v>24</v>
      </c>
      <c r="E4504" s="4">
        <f>D4504/MIN(D4504:D9503)-1</f>
        <v>4.3478260869565188E-2</v>
      </c>
      <c r="F4504" s="1">
        <v>6</v>
      </c>
      <c r="G4504" s="5">
        <f>F4504/6</f>
        <v>1</v>
      </c>
      <c r="H4504" s="7">
        <v>1.31523295842E-7</v>
      </c>
      <c r="I4504">
        <f>H4504*10000000000</f>
        <v>1315.2329584199999</v>
      </c>
      <c r="J4504" s="5">
        <f>I4504/MAX(I4504:I9503)</f>
        <v>1.7827480755815612E-9</v>
      </c>
      <c r="K4504">
        <f>0.4*E4504+0.4*G4504+0.2*J4504</f>
        <v>0.41739130470437574</v>
      </c>
    </row>
    <row r="4505" spans="1:11" x14ac:dyDescent="0.25">
      <c r="A4505" s="1">
        <v>2942</v>
      </c>
      <c r="B4505" s="1">
        <v>25.791209220900001</v>
      </c>
      <c r="C4505" s="1">
        <f>B4505/MIN(B4505:B9504)-1</f>
        <v>1.9769713865546379E-2</v>
      </c>
      <c r="D4505" s="1">
        <v>24</v>
      </c>
      <c r="E4505" s="4">
        <f>D4505/MIN(D4505:D9504)-1</f>
        <v>4.3478260869565188E-2</v>
      </c>
      <c r="F4505" s="1">
        <v>6</v>
      </c>
      <c r="G4505" s="5">
        <f>F4505/6</f>
        <v>1</v>
      </c>
      <c r="H4505" s="7">
        <v>1.38428018389E-7</v>
      </c>
      <c r="I4505">
        <f>H4505*10000000000</f>
        <v>1384.28018389</v>
      </c>
      <c r="J4505" s="5">
        <f>I4505/MAX(I4505:I9504)</f>
        <v>1.8763389543250216E-9</v>
      </c>
      <c r="K4505">
        <f>0.4*E4505+0.4*G4505+0.2*J4505</f>
        <v>0.41739130472309394</v>
      </c>
    </row>
    <row r="4506" spans="1:11" x14ac:dyDescent="0.25">
      <c r="A4506" s="1">
        <v>1124</v>
      </c>
      <c r="B4506" s="1">
        <v>25.664835661600002</v>
      </c>
      <c r="C4506" s="1">
        <f>B4506/MIN(B4506:B9505)-1</f>
        <v>1.477297535267752E-2</v>
      </c>
      <c r="D4506" s="1">
        <v>24</v>
      </c>
      <c r="E4506" s="4">
        <f>D4506/MIN(D4506:D9505)-1</f>
        <v>4.3478260869565188E-2</v>
      </c>
      <c r="F4506" s="1">
        <v>6</v>
      </c>
      <c r="G4506" s="5">
        <f>F4506/6</f>
        <v>1</v>
      </c>
      <c r="H4506" s="7">
        <v>1.3974695918200001E-7</v>
      </c>
      <c r="I4506">
        <f>H4506*10000000000</f>
        <v>1397.46959182</v>
      </c>
      <c r="J4506" s="5">
        <f>I4506/MAX(I4506:I9505)</f>
        <v>1.8942166933633698E-9</v>
      </c>
      <c r="K4506">
        <f>0.4*E4506+0.4*G4506+0.2*J4506</f>
        <v>0.41739130472666947</v>
      </c>
    </row>
    <row r="4507" spans="1:11" x14ac:dyDescent="0.25">
      <c r="A4507" s="1">
        <v>2580</v>
      </c>
      <c r="B4507" s="1">
        <v>25.637363024100001</v>
      </c>
      <c r="C4507" s="1">
        <f>B4507/MIN(B4507:B9506)-1</f>
        <v>1.3686722922923167E-2</v>
      </c>
      <c r="D4507" s="1">
        <v>24</v>
      </c>
      <c r="E4507" s="4">
        <f>D4507/MIN(D4507:D9506)-1</f>
        <v>4.3478260869565188E-2</v>
      </c>
      <c r="F4507" s="1">
        <v>6</v>
      </c>
      <c r="G4507" s="5">
        <f>F4507/6</f>
        <v>1</v>
      </c>
      <c r="H4507" s="7">
        <v>1.4489056336199999E-7</v>
      </c>
      <c r="I4507">
        <f>H4507*10000000000</f>
        <v>1448.9056336199999</v>
      </c>
      <c r="J4507" s="5">
        <f>I4507/MAX(I4507:I9506)</f>
        <v>1.9639362848223911E-9</v>
      </c>
      <c r="K4507">
        <f>0.4*E4507+0.4*G4507+0.2*J4507</f>
        <v>0.41739130474061337</v>
      </c>
    </row>
    <row r="4508" spans="1:11" x14ac:dyDescent="0.25">
      <c r="A4508" s="1">
        <v>728</v>
      </c>
      <c r="B4508" s="1">
        <v>25.582418091600001</v>
      </c>
      <c r="C4508" s="1">
        <f>B4508/MIN(B4508:B9507)-1</f>
        <v>1.1514231605669112E-2</v>
      </c>
      <c r="D4508" s="1">
        <v>24</v>
      </c>
      <c r="E4508" s="4">
        <f>D4508/MIN(D4508:D9507)-1</f>
        <v>4.3478260869565188E-2</v>
      </c>
      <c r="F4508" s="1">
        <v>6</v>
      </c>
      <c r="G4508" s="5">
        <f>F4508/6</f>
        <v>1</v>
      </c>
      <c r="H4508" s="7">
        <v>1.4705048114E-7</v>
      </c>
      <c r="I4508">
        <f>H4508*10000000000</f>
        <v>1470.5048113999999</v>
      </c>
      <c r="J4508" s="5">
        <f>I4508/MAX(I4508:I9507)</f>
        <v>1.9932131459099481E-9</v>
      </c>
      <c r="K4508">
        <f>0.4*E4508+0.4*G4508+0.2*J4508</f>
        <v>0.41739130474646874</v>
      </c>
    </row>
    <row r="4509" spans="1:11" x14ac:dyDescent="0.25">
      <c r="A4509" s="1">
        <v>273</v>
      </c>
      <c r="B4509" s="1">
        <v>25.730769746</v>
      </c>
      <c r="C4509" s="1">
        <f>B4509/MIN(B4509:B9508)-1</f>
        <v>1.7379971473204137E-2</v>
      </c>
      <c r="D4509" s="1">
        <v>24</v>
      </c>
      <c r="E4509" s="4">
        <f>D4509/MIN(D4509:D9508)-1</f>
        <v>4.3478260869565188E-2</v>
      </c>
      <c r="F4509" s="1">
        <v>6</v>
      </c>
      <c r="G4509" s="5">
        <f>F4509/6</f>
        <v>1</v>
      </c>
      <c r="H4509" s="7">
        <v>1.54777192605E-7</v>
      </c>
      <c r="I4509">
        <f>H4509*10000000000</f>
        <v>1547.77192605</v>
      </c>
      <c r="J4509" s="5">
        <f>I4509/MAX(I4509:I9508)</f>
        <v>2.0979457707017612E-9</v>
      </c>
      <c r="K4509">
        <f>0.4*E4509+0.4*G4509+0.2*J4509</f>
        <v>0.41739130476741526</v>
      </c>
    </row>
    <row r="4510" spans="1:11" x14ac:dyDescent="0.25">
      <c r="A4510" s="1">
        <v>1609</v>
      </c>
      <c r="B4510" s="1">
        <v>25.681319110099999</v>
      </c>
      <c r="C4510" s="1">
        <f>B4510/MIN(B4510:B9509)-1</f>
        <v>1.5424721512246498E-2</v>
      </c>
      <c r="D4510" s="1">
        <v>24</v>
      </c>
      <c r="E4510" s="4">
        <f>D4510/MIN(D4510:D9509)-1</f>
        <v>4.3478260869565188E-2</v>
      </c>
      <c r="F4510" s="1">
        <v>6</v>
      </c>
      <c r="G4510" s="5">
        <f>F4510/6</f>
        <v>1</v>
      </c>
      <c r="H4510" s="7">
        <v>1.6477082651499999E-7</v>
      </c>
      <c r="I4510">
        <f>H4510*10000000000</f>
        <v>1647.70826515</v>
      </c>
      <c r="J4510" s="5">
        <f>I4510/MAX(I4510:I9509)</f>
        <v>2.2334056640009814E-9</v>
      </c>
      <c r="K4510">
        <f>0.4*E4510+0.4*G4510+0.2*J4510</f>
        <v>0.41739130479450726</v>
      </c>
    </row>
    <row r="4511" spans="1:11" x14ac:dyDescent="0.25">
      <c r="A4511" s="1">
        <v>2985</v>
      </c>
      <c r="B4511" s="1">
        <v>25.576923519400001</v>
      </c>
      <c r="C4511" s="1">
        <f>B4511/MIN(B4511:B9510)-1</f>
        <v>1.1296979352305669E-2</v>
      </c>
      <c r="D4511" s="1">
        <v>24</v>
      </c>
      <c r="E4511" s="4">
        <f>D4511/MIN(D4511:D9510)-1</f>
        <v>4.3478260869565188E-2</v>
      </c>
      <c r="F4511" s="1">
        <v>6</v>
      </c>
      <c r="G4511" s="5">
        <f>F4511/6</f>
        <v>1</v>
      </c>
      <c r="H4511" s="7">
        <v>1.68082310047E-7</v>
      </c>
      <c r="I4511">
        <f>H4511*10000000000</f>
        <v>1680.8231004700001</v>
      </c>
      <c r="J4511" s="5">
        <f>I4511/MAX(I4511:I9510)</f>
        <v>2.2782915593566226E-9</v>
      </c>
      <c r="K4511">
        <f>0.4*E4511+0.4*G4511+0.2*J4511</f>
        <v>0.41739130480348441</v>
      </c>
    </row>
    <row r="4512" spans="1:11" x14ac:dyDescent="0.25">
      <c r="A4512" s="1">
        <v>4314</v>
      </c>
      <c r="B4512" s="1">
        <v>25.818681739300001</v>
      </c>
      <c r="C4512" s="1">
        <f>B4512/MIN(B4512:B9511)-1</f>
        <v>2.085596158615477E-2</v>
      </c>
      <c r="D4512" s="1">
        <v>24</v>
      </c>
      <c r="E4512" s="4">
        <f>D4512/MIN(D4512:D9511)-1</f>
        <v>4.3478260869565188E-2</v>
      </c>
      <c r="F4512" s="1">
        <v>6</v>
      </c>
      <c r="G4512" s="5">
        <f>F4512/6</f>
        <v>1</v>
      </c>
      <c r="H4512" s="7">
        <v>1.77042404753E-7</v>
      </c>
      <c r="I4512">
        <f>H4512*10000000000</f>
        <v>1770.4240475300001</v>
      </c>
      <c r="J4512" s="5">
        <f>I4512/MAX(I4512:I9511)</f>
        <v>2.3997422232248639E-9</v>
      </c>
      <c r="K4512">
        <f>0.4*E4512+0.4*G4512+0.2*J4512</f>
        <v>0.41739130482777459</v>
      </c>
    </row>
    <row r="4513" spans="1:11" x14ac:dyDescent="0.25">
      <c r="A4513" s="1">
        <v>1762</v>
      </c>
      <c r="B4513" s="1">
        <v>25.780220143499999</v>
      </c>
      <c r="C4513" s="1">
        <f>B4513/MIN(B4513:B9512)-1</f>
        <v>1.9335212007961511E-2</v>
      </c>
      <c r="D4513" s="1">
        <v>24</v>
      </c>
      <c r="E4513" s="4">
        <f>D4513/MIN(D4513:D9512)-1</f>
        <v>4.3478260869565188E-2</v>
      </c>
      <c r="F4513" s="1">
        <v>6</v>
      </c>
      <c r="G4513" s="5">
        <f>F4513/6</f>
        <v>1</v>
      </c>
      <c r="H4513" s="7">
        <v>1.7715331575599999E-7</v>
      </c>
      <c r="I4513">
        <f>H4513*10000000000</f>
        <v>1771.5331575599998</v>
      </c>
      <c r="J4513" s="5">
        <f>I4513/MAX(I4513:I9512)</f>
        <v>2.4012455795382321E-9</v>
      </c>
      <c r="K4513">
        <f>0.4*E4513+0.4*G4513+0.2*J4513</f>
        <v>0.41739130482807524</v>
      </c>
    </row>
    <row r="4514" spans="1:11" x14ac:dyDescent="0.25">
      <c r="A4514" s="1">
        <v>4816</v>
      </c>
      <c r="B4514" s="1">
        <v>25.708791747700001</v>
      </c>
      <c r="C4514" s="1">
        <f>B4514/MIN(B4514:B9513)-1</f>
        <v>1.6510973945955021E-2</v>
      </c>
      <c r="D4514" s="1">
        <v>24</v>
      </c>
      <c r="E4514" s="4">
        <f>D4514/MIN(D4514:D9513)-1</f>
        <v>4.3478260869565188E-2</v>
      </c>
      <c r="F4514" s="1">
        <v>6</v>
      </c>
      <c r="G4514" s="5">
        <f>F4514/6</f>
        <v>1</v>
      </c>
      <c r="H4514" s="7">
        <v>1.7938107740699999E-7</v>
      </c>
      <c r="I4514">
        <f>H4514*10000000000</f>
        <v>1793.81077407</v>
      </c>
      <c r="J4514" s="5">
        <f>I4514/MAX(I4514:I9513)</f>
        <v>2.4314420384297862E-9</v>
      </c>
      <c r="K4514">
        <f>0.4*E4514+0.4*G4514+0.2*J4514</f>
        <v>0.41739130483411452</v>
      </c>
    </row>
    <row r="4515" spans="1:11" x14ac:dyDescent="0.25">
      <c r="A4515" s="1">
        <v>889</v>
      </c>
      <c r="B4515" s="1">
        <v>25.857143364799999</v>
      </c>
      <c r="C4515" s="1">
        <f>B4515/MIN(B4515:B9514)-1</f>
        <v>2.2376712338669114E-2</v>
      </c>
      <c r="D4515" s="1">
        <v>24</v>
      </c>
      <c r="E4515" s="4">
        <f>D4515/MIN(D4515:D9514)-1</f>
        <v>4.3478260869565188E-2</v>
      </c>
      <c r="F4515" s="1">
        <v>6</v>
      </c>
      <c r="G4515" s="5">
        <f>F4515/6</f>
        <v>1</v>
      </c>
      <c r="H4515" s="7">
        <v>1.8372762155799999E-7</v>
      </c>
      <c r="I4515">
        <f>H4515*10000000000</f>
        <v>1837.2762155799999</v>
      </c>
      <c r="J4515" s="5">
        <f>I4515/MAX(I4515:I9514)</f>
        <v>2.4903577854160404E-9</v>
      </c>
      <c r="K4515">
        <f>0.4*E4515+0.4*G4515+0.2*J4515</f>
        <v>0.4173913048458977</v>
      </c>
    </row>
    <row r="4516" spans="1:11" x14ac:dyDescent="0.25">
      <c r="A4516" s="1">
        <v>874</v>
      </c>
      <c r="B4516" s="1">
        <v>25.620879635200001</v>
      </c>
      <c r="C4516" s="1">
        <f>B4516/MIN(B4516:B9515)-1</f>
        <v>1.3034979119904255E-2</v>
      </c>
      <c r="D4516" s="1">
        <v>24</v>
      </c>
      <c r="E4516" s="4">
        <f>D4516/MIN(D4516:D9515)-1</f>
        <v>4.3478260869565188E-2</v>
      </c>
      <c r="F4516" s="1">
        <v>6</v>
      </c>
      <c r="G4516" s="5">
        <f>F4516/6</f>
        <v>1</v>
      </c>
      <c r="H4516" s="7">
        <v>1.8444552711899999E-7</v>
      </c>
      <c r="I4516">
        <f>H4516*10000000000</f>
        <v>1844.4552711899998</v>
      </c>
      <c r="J4516" s="5">
        <f>I4516/MAX(I4516:I9515)</f>
        <v>2.5000887212865916E-9</v>
      </c>
      <c r="K4516">
        <f>0.4*E4516+0.4*G4516+0.2*J4516</f>
        <v>0.41739130484784387</v>
      </c>
    </row>
    <row r="4517" spans="1:11" x14ac:dyDescent="0.25">
      <c r="A4517" s="1">
        <v>1123</v>
      </c>
      <c r="B4517" s="1">
        <v>25.653846658799999</v>
      </c>
      <c r="C4517" s="1">
        <f>B4517/MIN(B4517:B9516)-1</f>
        <v>1.433847644473385E-2</v>
      </c>
      <c r="D4517" s="1">
        <v>24</v>
      </c>
      <c r="E4517" s="4">
        <f>D4517/MIN(D4517:D9516)-1</f>
        <v>4.3478260869565188E-2</v>
      </c>
      <c r="F4517" s="1">
        <v>6</v>
      </c>
      <c r="G4517" s="5">
        <f>F4517/6</f>
        <v>1</v>
      </c>
      <c r="H4517" s="7">
        <v>1.9471680129600001E-7</v>
      </c>
      <c r="I4517">
        <f>H4517*10000000000</f>
        <v>1947.1680129600002</v>
      </c>
      <c r="J4517" s="5">
        <f>I4517/MAX(I4517:I9516)</f>
        <v>2.6393119224357983E-9</v>
      </c>
      <c r="K4517">
        <f>0.4*E4517+0.4*G4517+0.2*J4517</f>
        <v>0.41739130487568848</v>
      </c>
    </row>
    <row r="4518" spans="1:11" x14ac:dyDescent="0.25">
      <c r="A4518" s="1">
        <v>4532</v>
      </c>
      <c r="B4518" s="1">
        <v>25.631868645499999</v>
      </c>
      <c r="C4518" s="1">
        <f>B4518/MIN(B4518:B9517)-1</f>
        <v>1.346947832439338E-2</v>
      </c>
      <c r="D4518" s="1">
        <v>24</v>
      </c>
      <c r="E4518" s="4">
        <f>D4518/MIN(D4518:D9517)-1</f>
        <v>4.3478260869565188E-2</v>
      </c>
      <c r="F4518" s="1">
        <v>6</v>
      </c>
      <c r="G4518" s="5">
        <f>F4518/6</f>
        <v>1</v>
      </c>
      <c r="H4518" s="7">
        <v>1.9913019354099999E-7</v>
      </c>
      <c r="I4518">
        <f>H4518*10000000000</f>
        <v>1991.3019354099999</v>
      </c>
      <c r="J4518" s="5">
        <f>I4518/MAX(I4518:I9517)</f>
        <v>2.6991337698217715E-9</v>
      </c>
      <c r="K4518">
        <f>0.4*E4518+0.4*G4518+0.2*J4518</f>
        <v>0.41739130488765286</v>
      </c>
    </row>
    <row r="4519" spans="1:11" x14ac:dyDescent="0.25">
      <c r="A4519" s="1">
        <v>1844</v>
      </c>
      <c r="B4519" s="1">
        <v>25.697802707600001</v>
      </c>
      <c r="C4519" s="1">
        <f>B4519/MIN(B4519:B9518)-1</f>
        <v>1.6076473563190641E-2</v>
      </c>
      <c r="D4519" s="1">
        <v>24</v>
      </c>
      <c r="E4519" s="4">
        <f>D4519/MIN(D4519:D9518)-1</f>
        <v>4.3478260869565188E-2</v>
      </c>
      <c r="F4519" s="1">
        <v>6</v>
      </c>
      <c r="G4519" s="5">
        <f>F4519/6</f>
        <v>1</v>
      </c>
      <c r="H4519" s="7">
        <v>2.00138535486E-7</v>
      </c>
      <c r="I4519">
        <f>H4519*10000000000</f>
        <v>2001.38535486</v>
      </c>
      <c r="J4519" s="5">
        <f>I4519/MAX(I4519:I9518)</f>
        <v>2.7128014600242466E-9</v>
      </c>
      <c r="K4519">
        <f>0.4*E4519+0.4*G4519+0.2*J4519</f>
        <v>0.41739130489038639</v>
      </c>
    </row>
    <row r="4520" spans="1:11" x14ac:dyDescent="0.25">
      <c r="A4520" s="1">
        <v>4846</v>
      </c>
      <c r="B4520" s="1">
        <v>25.747253201900001</v>
      </c>
      <c r="C4520" s="1">
        <f>B4520/MIN(B4520:B9519)-1</f>
        <v>1.8031717925364843E-2</v>
      </c>
      <c r="D4520" s="1">
        <v>24</v>
      </c>
      <c r="E4520" s="4">
        <f>D4520/MIN(D4520:D9519)-1</f>
        <v>4.3478260869565188E-2</v>
      </c>
      <c r="F4520" s="1">
        <v>6</v>
      </c>
      <c r="G4520" s="5">
        <f>F4520/6</f>
        <v>1</v>
      </c>
      <c r="H4520" s="7">
        <v>2.0199680822700001E-7</v>
      </c>
      <c r="I4520">
        <f>H4520*10000000000</f>
        <v>2019.9680822700002</v>
      </c>
      <c r="J4520" s="5">
        <f>I4520/MAX(I4520:I9519)</f>
        <v>2.7379896377665619E-9</v>
      </c>
      <c r="K4520">
        <f>0.4*E4520+0.4*G4520+0.2*J4520</f>
        <v>0.41739130489542403</v>
      </c>
    </row>
    <row r="4521" spans="1:11" x14ac:dyDescent="0.25">
      <c r="A4521" s="1">
        <v>1603</v>
      </c>
      <c r="B4521" s="1">
        <v>25.730769731100001</v>
      </c>
      <c r="C4521" s="1">
        <f>B4521/MIN(B4521:B9520)-1</f>
        <v>1.7379970884066509E-2</v>
      </c>
      <c r="D4521" s="1">
        <v>24</v>
      </c>
      <c r="E4521" s="4">
        <f>D4521/MIN(D4521:D9520)-1</f>
        <v>4.3478260869565188E-2</v>
      </c>
      <c r="F4521" s="1">
        <v>6</v>
      </c>
      <c r="G4521" s="5">
        <f>F4521/6</f>
        <v>1</v>
      </c>
      <c r="H4521" s="7">
        <v>2.03159389111E-7</v>
      </c>
      <c r="I4521">
        <f>H4521*10000000000</f>
        <v>2031.59389111</v>
      </c>
      <c r="J4521" s="5">
        <f>I4521/MAX(I4521:I9520)</f>
        <v>2.7537479779175621E-9</v>
      </c>
      <c r="K4521">
        <f>0.4*E4521+0.4*G4521+0.2*J4521</f>
        <v>0.41739130489857573</v>
      </c>
    </row>
    <row r="4522" spans="1:11" x14ac:dyDescent="0.25">
      <c r="A4522" s="1">
        <v>3282</v>
      </c>
      <c r="B4522" s="1">
        <v>25.489011414299998</v>
      </c>
      <c r="C4522" s="1">
        <f>B4522/MIN(B4522:B9521)-1</f>
        <v>7.8209848188466324E-3</v>
      </c>
      <c r="D4522" s="1">
        <v>24</v>
      </c>
      <c r="E4522" s="4">
        <f>D4522/MIN(D4522:D9521)-1</f>
        <v>4.3478260869565188E-2</v>
      </c>
      <c r="F4522" s="1">
        <v>6</v>
      </c>
      <c r="G4522" s="5">
        <f>F4522/6</f>
        <v>1</v>
      </c>
      <c r="H4522" s="7">
        <v>2.03655796511E-7</v>
      </c>
      <c r="I4522">
        <f>H4522*10000000000</f>
        <v>2036.5579651099999</v>
      </c>
      <c r="J4522" s="5">
        <f>I4522/MAX(I4522:I9521)</f>
        <v>2.7604765907567477E-9</v>
      </c>
      <c r="K4522">
        <f>0.4*E4522+0.4*G4522+0.2*J4522</f>
        <v>0.41739130489992143</v>
      </c>
    </row>
    <row r="4523" spans="1:11" x14ac:dyDescent="0.25">
      <c r="A4523" s="1">
        <v>509</v>
      </c>
      <c r="B4523" s="1">
        <v>25.791209280499999</v>
      </c>
      <c r="C4523" s="1">
        <f>B4523/MIN(B4523:B9522)-1</f>
        <v>1.9769716222096445E-2</v>
      </c>
      <c r="D4523" s="1">
        <v>24</v>
      </c>
      <c r="E4523" s="4">
        <f>D4523/MIN(D4523:D9522)-1</f>
        <v>4.3478260869565188E-2</v>
      </c>
      <c r="F4523" s="1">
        <v>6</v>
      </c>
      <c r="G4523" s="5">
        <f>F4523/6</f>
        <v>1</v>
      </c>
      <c r="H4523" s="7">
        <v>2.05473791802E-7</v>
      </c>
      <c r="I4523">
        <f>H4523*10000000000</f>
        <v>2054.7379180200001</v>
      </c>
      <c r="J4523" s="5">
        <f>I4523/MAX(I4523:I9522)</f>
        <v>2.7851188230373321E-9</v>
      </c>
      <c r="K4523">
        <f>0.4*E4523+0.4*G4523+0.2*J4523</f>
        <v>0.41739130490484988</v>
      </c>
    </row>
    <row r="4524" spans="1:11" x14ac:dyDescent="0.25">
      <c r="A4524" s="1">
        <v>2494</v>
      </c>
      <c r="B4524" s="1">
        <v>25.741758771200001</v>
      </c>
      <c r="C4524" s="1">
        <f>B4524/MIN(B4524:B9523)-1</f>
        <v>1.7814471266830889E-2</v>
      </c>
      <c r="D4524" s="1">
        <v>24</v>
      </c>
      <c r="E4524" s="4">
        <f>D4524/MIN(D4524:D9523)-1</f>
        <v>4.3478260869565188E-2</v>
      </c>
      <c r="F4524" s="1">
        <v>6</v>
      </c>
      <c r="G4524" s="5">
        <f>F4524/6</f>
        <v>1</v>
      </c>
      <c r="H4524" s="7">
        <v>2.1475715452100001E-7</v>
      </c>
      <c r="I4524">
        <f>H4524*10000000000</f>
        <v>2147.5715452100003</v>
      </c>
      <c r="J4524" s="5">
        <f>I4524/MAX(I4524:I9523)</f>
        <v>2.9109512614374803E-9</v>
      </c>
      <c r="K4524">
        <f>0.4*E4524+0.4*G4524+0.2*J4524</f>
        <v>0.41739130493001636</v>
      </c>
    </row>
    <row r="4525" spans="1:11" x14ac:dyDescent="0.25">
      <c r="A4525" s="1">
        <v>4418</v>
      </c>
      <c r="B4525" s="1">
        <v>25.780220240399998</v>
      </c>
      <c r="C4525" s="1">
        <f>B4525/MIN(B4525:B9524)-1</f>
        <v>1.9335215839332065E-2</v>
      </c>
      <c r="D4525" s="1">
        <v>24</v>
      </c>
      <c r="E4525" s="4">
        <f>D4525/MIN(D4525:D9524)-1</f>
        <v>4.3478260869565188E-2</v>
      </c>
      <c r="F4525" s="1">
        <v>6</v>
      </c>
      <c r="G4525" s="5">
        <f>F4525/6</f>
        <v>1</v>
      </c>
      <c r="H4525" s="7">
        <v>2.2817191461200001E-7</v>
      </c>
      <c r="I4525">
        <f>H4525*10000000000</f>
        <v>2281.71914612</v>
      </c>
      <c r="J4525" s="5">
        <f>I4525/MAX(I4525:I9524)</f>
        <v>3.0927832143513424E-9</v>
      </c>
      <c r="K4525">
        <f>0.4*E4525+0.4*G4525+0.2*J4525</f>
        <v>0.41739130496638277</v>
      </c>
    </row>
    <row r="4526" spans="1:11" x14ac:dyDescent="0.25">
      <c r="A4526" s="1">
        <v>528</v>
      </c>
      <c r="B4526" s="1">
        <v>25.774725794799998</v>
      </c>
      <c r="C4526" s="1">
        <f>B4526/MIN(B4526:B9525)-1</f>
        <v>1.9117968591660706E-2</v>
      </c>
      <c r="D4526" s="1">
        <v>24</v>
      </c>
      <c r="E4526" s="4">
        <f>D4526/MIN(D4526:D9525)-1</f>
        <v>4.3478260869565188E-2</v>
      </c>
      <c r="F4526" s="1">
        <v>6</v>
      </c>
      <c r="G4526" s="5">
        <f>F4526/6</f>
        <v>1</v>
      </c>
      <c r="H4526" s="7">
        <v>2.29400353622E-7</v>
      </c>
      <c r="I4526">
        <f>H4526*10000000000</f>
        <v>2294.0035362200001</v>
      </c>
      <c r="J4526" s="5">
        <f>I4526/MAX(I4526:I9525)</f>
        <v>3.109434236263671E-9</v>
      </c>
      <c r="K4526">
        <f>0.4*E4526+0.4*G4526+0.2*J4526</f>
        <v>0.41739130496971294</v>
      </c>
    </row>
    <row r="4527" spans="1:11" x14ac:dyDescent="0.25">
      <c r="A4527" s="1">
        <v>1658</v>
      </c>
      <c r="B4527" s="1">
        <v>25.708791725299999</v>
      </c>
      <c r="C4527" s="1">
        <f>B4527/MIN(B4527:B9526)-1</f>
        <v>1.6510973060271494E-2</v>
      </c>
      <c r="D4527" s="1">
        <v>24</v>
      </c>
      <c r="E4527" s="4">
        <f>D4527/MIN(D4527:D9526)-1</f>
        <v>4.3478260869565188E-2</v>
      </c>
      <c r="F4527" s="1">
        <v>6</v>
      </c>
      <c r="G4527" s="5">
        <f>F4527/6</f>
        <v>1</v>
      </c>
      <c r="H4527" s="7">
        <v>2.7719649949999998E-7</v>
      </c>
      <c r="I4527">
        <f>H4527*10000000000</f>
        <v>2771.9649949999998</v>
      </c>
      <c r="J4527" s="5">
        <f>I4527/MAX(I4527:I9526)</f>
        <v>3.7572927508996003E-9</v>
      </c>
      <c r="K4527">
        <f>0.4*E4527+0.4*G4527+0.2*J4527</f>
        <v>0.41739130509928468</v>
      </c>
    </row>
    <row r="4528" spans="1:11" x14ac:dyDescent="0.25">
      <c r="A4528" s="1">
        <v>3050</v>
      </c>
      <c r="B4528" s="1">
        <v>25.741758711599999</v>
      </c>
      <c r="C4528" s="1">
        <f>B4528/MIN(B4528:B9527)-1</f>
        <v>1.7814468910280823E-2</v>
      </c>
      <c r="D4528" s="1">
        <v>24</v>
      </c>
      <c r="E4528" s="4">
        <f>D4528/MIN(D4528:D9527)-1</f>
        <v>4.3478260869565188E-2</v>
      </c>
      <c r="F4528" s="1">
        <v>6</v>
      </c>
      <c r="G4528" s="5">
        <f>F4528/6</f>
        <v>1</v>
      </c>
      <c r="H4528" s="7">
        <v>2.8862177791199999E-7</v>
      </c>
      <c r="I4528">
        <f>H4528*10000000000</f>
        <v>2886.2177791199997</v>
      </c>
      <c r="J4528" s="5">
        <f>I4528/MAX(I4528:I9527)</f>
        <v>3.9121580389961309E-9</v>
      </c>
      <c r="K4528">
        <f>0.4*E4528+0.4*G4528+0.2*J4528</f>
        <v>0.41739130513025774</v>
      </c>
    </row>
    <row r="4529" spans="1:11" x14ac:dyDescent="0.25">
      <c r="A4529" s="1">
        <v>4751</v>
      </c>
      <c r="B4529" s="1">
        <v>25.681319147300002</v>
      </c>
      <c r="C4529" s="1">
        <f>B4529/MIN(B4529:B9528)-1</f>
        <v>1.5424722983113481E-2</v>
      </c>
      <c r="D4529" s="1">
        <v>24</v>
      </c>
      <c r="E4529" s="4">
        <f>D4529/MIN(D4529:D9528)-1</f>
        <v>4.3478260869565188E-2</v>
      </c>
      <c r="F4529" s="1">
        <v>6</v>
      </c>
      <c r="G4529" s="5">
        <f>F4529/6</f>
        <v>1</v>
      </c>
      <c r="H4529" s="7">
        <v>2.9088136100599999E-7</v>
      </c>
      <c r="I4529">
        <f>H4529*10000000000</f>
        <v>2908.81361006</v>
      </c>
      <c r="J4529" s="5">
        <f>I4529/MAX(I4529:I9528)</f>
        <v>3.9427858254020033E-9</v>
      </c>
      <c r="K4529">
        <f>0.4*E4529+0.4*G4529+0.2*J4529</f>
        <v>0.41739130513638328</v>
      </c>
    </row>
    <row r="4530" spans="1:11" x14ac:dyDescent="0.25">
      <c r="A4530" s="1">
        <v>1953</v>
      </c>
      <c r="B4530" s="1">
        <v>25.752747729399999</v>
      </c>
      <c r="C4530" s="1">
        <f>B4530/MIN(B4530:B9529)-1</f>
        <v>1.8248968411315625E-2</v>
      </c>
      <c r="D4530" s="1">
        <v>24</v>
      </c>
      <c r="E4530" s="4">
        <f>D4530/MIN(D4530:D9529)-1</f>
        <v>4.3478260869565188E-2</v>
      </c>
      <c r="F4530" s="1">
        <v>6</v>
      </c>
      <c r="G4530" s="5">
        <f>F4530/6</f>
        <v>1</v>
      </c>
      <c r="H4530" s="7">
        <v>2.95884768243E-7</v>
      </c>
      <c r="I4530">
        <f>H4530*10000000000</f>
        <v>2958.8476824300001</v>
      </c>
      <c r="J4530" s="5">
        <f>I4530/MAX(I4530:I9529)</f>
        <v>4.0106051008087578E-9</v>
      </c>
      <c r="K4530">
        <f>0.4*E4530+0.4*G4530+0.2*J4530</f>
        <v>0.41739130514994716</v>
      </c>
    </row>
    <row r="4531" spans="1:11" x14ac:dyDescent="0.25">
      <c r="A4531" s="1">
        <v>3674</v>
      </c>
      <c r="B4531" s="1">
        <v>25.873626910199999</v>
      </c>
      <c r="C4531" s="1">
        <f>B4531/MIN(B4531:B9530)-1</f>
        <v>2.3028462329608868E-2</v>
      </c>
      <c r="D4531" s="1">
        <v>24</v>
      </c>
      <c r="E4531" s="4">
        <f>D4531/MIN(D4531:D9530)-1</f>
        <v>4.3478260869565188E-2</v>
      </c>
      <c r="F4531" s="1">
        <v>6</v>
      </c>
      <c r="G4531" s="5">
        <f>F4531/6</f>
        <v>1</v>
      </c>
      <c r="H4531" s="7">
        <v>3.0265169674E-7</v>
      </c>
      <c r="I4531">
        <f>H4531*10000000000</f>
        <v>3026.5169673999999</v>
      </c>
      <c r="J4531" s="5">
        <f>I4531/MAX(I4531:I9530)</f>
        <v>4.102328233797434E-9</v>
      </c>
      <c r="K4531">
        <f>0.4*E4531+0.4*G4531+0.2*J4531</f>
        <v>0.41739130516829176</v>
      </c>
    </row>
    <row r="4532" spans="1:11" x14ac:dyDescent="0.25">
      <c r="A4532" s="1">
        <v>3126</v>
      </c>
      <c r="B4532" s="1">
        <v>25.758242234600001</v>
      </c>
      <c r="C4532" s="1">
        <f>B4532/MIN(B4532:B9531)-1</f>
        <v>1.8466218015537272E-2</v>
      </c>
      <c r="D4532" s="1">
        <v>24</v>
      </c>
      <c r="E4532" s="4">
        <f>D4532/MIN(D4532:D9531)-1</f>
        <v>4.3478260869565188E-2</v>
      </c>
      <c r="F4532" s="1">
        <v>6</v>
      </c>
      <c r="G4532" s="5">
        <f>F4532/6</f>
        <v>1</v>
      </c>
      <c r="H4532" s="7">
        <v>3.2169769154700002E-7</v>
      </c>
      <c r="I4532">
        <f>H4532*10000000000</f>
        <v>3216.9769154700002</v>
      </c>
      <c r="J4532" s="5">
        <f>I4532/MAX(I4532:I9531)</f>
        <v>4.3604894239679201E-9</v>
      </c>
      <c r="K4532">
        <f>0.4*E4532+0.4*G4532+0.2*J4532</f>
        <v>0.41739130521992401</v>
      </c>
    </row>
    <row r="4533" spans="1:11" x14ac:dyDescent="0.25">
      <c r="A4533" s="1">
        <v>921</v>
      </c>
      <c r="B4533" s="1">
        <v>25.5384620279</v>
      </c>
      <c r="C4533" s="1">
        <f>B4533/MIN(B4533:B9532)-1</f>
        <v>9.7762338980749153E-3</v>
      </c>
      <c r="D4533" s="1">
        <v>24</v>
      </c>
      <c r="E4533" s="4">
        <f>D4533/MIN(D4533:D9532)-1</f>
        <v>4.3478260869565188E-2</v>
      </c>
      <c r="F4533" s="1">
        <v>6</v>
      </c>
      <c r="G4533" s="5">
        <f>F4533/6</f>
        <v>1</v>
      </c>
      <c r="H4533" s="7">
        <v>3.4527809773099998E-7</v>
      </c>
      <c r="I4533">
        <f>H4533*10000000000</f>
        <v>3452.7809773099998</v>
      </c>
      <c r="J4533" s="5">
        <f>I4533/MAX(I4533:I9532)</f>
        <v>4.6801128296682909E-9</v>
      </c>
      <c r="K4533">
        <f>0.4*E4533+0.4*G4533+0.2*J4533</f>
        <v>0.41739130528384871</v>
      </c>
    </row>
    <row r="4534" spans="1:11" x14ac:dyDescent="0.25">
      <c r="A4534" s="1">
        <v>867</v>
      </c>
      <c r="B4534" s="1">
        <v>25.6868137047</v>
      </c>
      <c r="C4534" s="1">
        <f>B4534/MIN(B4534:B9533)-1</f>
        <v>1.5641974651293244E-2</v>
      </c>
      <c r="D4534" s="1">
        <v>24</v>
      </c>
      <c r="E4534" s="4">
        <f>D4534/MIN(D4534:D9533)-1</f>
        <v>4.3478260869565188E-2</v>
      </c>
      <c r="F4534" s="1">
        <v>6</v>
      </c>
      <c r="G4534" s="5">
        <f>F4534/6</f>
        <v>1</v>
      </c>
      <c r="H4534" s="7">
        <v>3.5510819019599999E-7</v>
      </c>
      <c r="I4534">
        <f>H4534*10000000000</f>
        <v>3551.0819019599999</v>
      </c>
      <c r="J4534" s="5">
        <f>I4534/MAX(I4534:I9533)</f>
        <v>4.8133559811007188E-9</v>
      </c>
      <c r="K4534">
        <f>0.4*E4534+0.4*G4534+0.2*J4534</f>
        <v>0.41739130531049734</v>
      </c>
    </row>
    <row r="4535" spans="1:11" x14ac:dyDescent="0.25">
      <c r="A4535" s="1">
        <v>2681</v>
      </c>
      <c r="B4535" s="1">
        <v>25.807692714000002</v>
      </c>
      <c r="C4535" s="1">
        <f>B4535/MIN(B4535:B9534)-1</f>
        <v>2.0421461788574069E-2</v>
      </c>
      <c r="D4535" s="1">
        <v>24</v>
      </c>
      <c r="E4535" s="4">
        <f>D4535/MIN(D4535:D9534)-1</f>
        <v>4.3478260869565188E-2</v>
      </c>
      <c r="F4535" s="1">
        <v>6</v>
      </c>
      <c r="G4535" s="5">
        <f>F4535/6</f>
        <v>1</v>
      </c>
      <c r="H4535" s="7">
        <v>3.5785909541699999E-7</v>
      </c>
      <c r="I4535">
        <f>H4535*10000000000</f>
        <v>3578.5909541699998</v>
      </c>
      <c r="J4535" s="5">
        <f>I4535/MAX(I4535:I9534)</f>
        <v>4.8506434514111986E-9</v>
      </c>
      <c r="K4535">
        <f>0.4*E4535+0.4*G4535+0.2*J4535</f>
        <v>0.41739130531795482</v>
      </c>
    </row>
    <row r="4536" spans="1:11" x14ac:dyDescent="0.25">
      <c r="A4536" s="1">
        <v>2772</v>
      </c>
      <c r="B4536" s="1">
        <v>25.769231148100001</v>
      </c>
      <c r="C4536" s="1">
        <f>B4536/MIN(B4536:B9535)-1</f>
        <v>1.8900713392609791E-2</v>
      </c>
      <c r="D4536" s="1">
        <v>24</v>
      </c>
      <c r="E4536" s="4">
        <f>D4536/MIN(D4536:D9535)-1</f>
        <v>4.3478260869565188E-2</v>
      </c>
      <c r="F4536" s="1">
        <v>6</v>
      </c>
      <c r="G4536" s="5">
        <f>F4536/6</f>
        <v>1</v>
      </c>
      <c r="H4536" s="7">
        <v>3.6182922268699998E-7</v>
      </c>
      <c r="I4536">
        <f>H4536*10000000000</f>
        <v>3618.2922268699999</v>
      </c>
      <c r="J4536" s="5">
        <f>I4536/MAX(I4536:I9535)</f>
        <v>4.904457011245564E-9</v>
      </c>
      <c r="K4536">
        <f>0.4*E4536+0.4*G4536+0.2*J4536</f>
        <v>0.41739130532871754</v>
      </c>
    </row>
    <row r="4537" spans="1:11" x14ac:dyDescent="0.25">
      <c r="A4537" s="1">
        <v>1542</v>
      </c>
      <c r="B4537" s="1">
        <v>25.714286185799999</v>
      </c>
      <c r="C4537" s="1">
        <f>B4537/MIN(B4537:B9536)-1</f>
        <v>1.6728220897080703E-2</v>
      </c>
      <c r="D4537" s="1">
        <v>24</v>
      </c>
      <c r="E4537" s="4">
        <f>D4537/MIN(D4537:D9536)-1</f>
        <v>4.3478260869565188E-2</v>
      </c>
      <c r="F4537" s="1">
        <v>6</v>
      </c>
      <c r="G4537" s="5">
        <f>F4537/6</f>
        <v>1</v>
      </c>
      <c r="H4537" s="7">
        <v>3.7852661271199999E-7</v>
      </c>
      <c r="I4537">
        <f>H4537*10000000000</f>
        <v>3785.26612712</v>
      </c>
      <c r="J4537" s="5">
        <f>I4537/MAX(I4537:I9536)</f>
        <v>5.1307837600069633E-9</v>
      </c>
      <c r="K4537">
        <f>0.4*E4537+0.4*G4537+0.2*J4537</f>
        <v>0.41739130537398289</v>
      </c>
    </row>
    <row r="4538" spans="1:11" x14ac:dyDescent="0.25">
      <c r="A4538" s="1">
        <v>2944</v>
      </c>
      <c r="B4538" s="1">
        <v>25.483516849600001</v>
      </c>
      <c r="C4538" s="1">
        <f>B4538/MIN(B4538:B9537)-1</f>
        <v>7.6037328620290889E-3</v>
      </c>
      <c r="D4538" s="1">
        <v>24</v>
      </c>
      <c r="E4538" s="4">
        <f>D4538/MIN(D4538:D9537)-1</f>
        <v>4.3478260869565188E-2</v>
      </c>
      <c r="F4538" s="1">
        <v>6</v>
      </c>
      <c r="G4538" s="5">
        <f>F4538/6</f>
        <v>1</v>
      </c>
      <c r="H4538" s="7">
        <v>3.78880990069E-7</v>
      </c>
      <c r="I4538">
        <f>H4538*10000000000</f>
        <v>3788.8099006900002</v>
      </c>
      <c r="J4538" s="5">
        <f>I4538/MAX(I4538:I9537)</f>
        <v>5.1355872098230349E-9</v>
      </c>
      <c r="K4538">
        <f>0.4*E4538+0.4*G4538+0.2*J4538</f>
        <v>0.41739130537494357</v>
      </c>
    </row>
    <row r="4539" spans="1:11" x14ac:dyDescent="0.25">
      <c r="A4539" s="1">
        <v>2859</v>
      </c>
      <c r="B4539" s="1">
        <v>25.7307697237</v>
      </c>
      <c r="C4539" s="1">
        <f>B4539/MIN(B4539:B9538)-1</f>
        <v>1.737997059147478E-2</v>
      </c>
      <c r="D4539" s="1">
        <v>24</v>
      </c>
      <c r="E4539" s="4">
        <f>D4539/MIN(D4539:D9538)-1</f>
        <v>4.3478260869565188E-2</v>
      </c>
      <c r="F4539" s="1">
        <v>6</v>
      </c>
      <c r="G4539" s="5">
        <f>F4539/6</f>
        <v>1</v>
      </c>
      <c r="H4539" s="7">
        <v>3.8280803380699998E-7</v>
      </c>
      <c r="I4539">
        <f>H4539*10000000000</f>
        <v>3828.0803380699999</v>
      </c>
      <c r="J4539" s="5">
        <f>I4539/MAX(I4539:I9538)</f>
        <v>5.1888167888251792E-9</v>
      </c>
      <c r="K4539">
        <f>0.4*E4539+0.4*G4539+0.2*J4539</f>
        <v>0.4173913053855895</v>
      </c>
    </row>
    <row r="4540" spans="1:11" x14ac:dyDescent="0.25">
      <c r="A4540" s="1">
        <v>25</v>
      </c>
      <c r="B4540" s="1">
        <v>25.824176237</v>
      </c>
      <c r="C4540" s="1">
        <f>B4540/MIN(B4540:B9539)-1</f>
        <v>2.1073210893830518E-2</v>
      </c>
      <c r="D4540" s="1">
        <v>24</v>
      </c>
      <c r="E4540" s="4">
        <f>D4540/MIN(D4540:D9539)-1</f>
        <v>4.3478260869565188E-2</v>
      </c>
      <c r="F4540" s="1">
        <v>6</v>
      </c>
      <c r="G4540" s="5">
        <f>F4540/6</f>
        <v>1</v>
      </c>
      <c r="H4540" s="7">
        <v>3.9210528855799999E-7</v>
      </c>
      <c r="I4540">
        <f>H4540*10000000000</f>
        <v>3921.0528855799998</v>
      </c>
      <c r="J4540" s="5">
        <f>I4540/MAX(I4540:I9539)</f>
        <v>5.3148375284168026E-9</v>
      </c>
      <c r="K4540">
        <f>0.4*E4540+0.4*G4540+0.2*J4540</f>
        <v>0.41739130541079361</v>
      </c>
    </row>
    <row r="4541" spans="1:11" x14ac:dyDescent="0.25">
      <c r="A4541" s="1">
        <v>4538</v>
      </c>
      <c r="B4541" s="1">
        <v>25.7087917104</v>
      </c>
      <c r="C4541" s="1">
        <f>B4541/MIN(B4541:B9540)-1</f>
        <v>1.6510972471134089E-2</v>
      </c>
      <c r="D4541" s="1">
        <v>24</v>
      </c>
      <c r="E4541" s="4">
        <f>D4541/MIN(D4541:D9540)-1</f>
        <v>4.3478260869565188E-2</v>
      </c>
      <c r="F4541" s="1">
        <v>6</v>
      </c>
      <c r="G4541" s="5">
        <f>F4541/6</f>
        <v>1</v>
      </c>
      <c r="H4541" s="7">
        <v>3.9460181952599998E-7</v>
      </c>
      <c r="I4541">
        <f>H4541*10000000000</f>
        <v>3946.0181952599996</v>
      </c>
      <c r="J4541" s="5">
        <f>I4541/MAX(I4541:I9540)</f>
        <v>5.3486770528169388E-9</v>
      </c>
      <c r="K4541">
        <f>0.4*E4541+0.4*G4541+0.2*J4541</f>
        <v>0.41739130541756153</v>
      </c>
    </row>
    <row r="4542" spans="1:11" x14ac:dyDescent="0.25">
      <c r="A4542" s="1">
        <v>1085</v>
      </c>
      <c r="B4542" s="1">
        <v>25.648352138700002</v>
      </c>
      <c r="C4542" s="1">
        <f>B4542/MIN(B4542:B9541)-1</f>
        <v>1.4121226251375019E-2</v>
      </c>
      <c r="D4542" s="1">
        <v>24</v>
      </c>
      <c r="E4542" s="4">
        <f>D4542/MIN(D4542:D9541)-1</f>
        <v>4.3478260869565188E-2</v>
      </c>
      <c r="F4542" s="1">
        <v>6</v>
      </c>
      <c r="G4542" s="5">
        <f>F4542/6</f>
        <v>1</v>
      </c>
      <c r="H4542" s="7">
        <v>4.0562451585900001E-7</v>
      </c>
      <c r="I4542">
        <f>H4542*10000000000</f>
        <v>4056.2451585900003</v>
      </c>
      <c r="J4542" s="5">
        <f>I4542/MAX(I4542:I9541)</f>
        <v>5.4980854944893738E-9</v>
      </c>
      <c r="K4542">
        <f>0.4*E4542+0.4*G4542+0.2*J4542</f>
        <v>0.41739130544744324</v>
      </c>
    </row>
    <row r="4543" spans="1:11" x14ac:dyDescent="0.25">
      <c r="A4543" s="1">
        <v>4662</v>
      </c>
      <c r="B4543" s="1">
        <v>25.774725809700001</v>
      </c>
      <c r="C4543" s="1">
        <f>B4543/MIN(B4543:B9542)-1</f>
        <v>1.9117969180798333E-2</v>
      </c>
      <c r="D4543" s="1">
        <v>24</v>
      </c>
      <c r="E4543" s="4">
        <f>D4543/MIN(D4543:D9542)-1</f>
        <v>4.3478260869565188E-2</v>
      </c>
      <c r="F4543" s="1">
        <v>6</v>
      </c>
      <c r="G4543" s="5">
        <f>F4543/6</f>
        <v>1</v>
      </c>
      <c r="H4543" s="7">
        <v>4.2548630015499999E-7</v>
      </c>
      <c r="I4543">
        <f>H4543*10000000000</f>
        <v>4254.8630015500003</v>
      </c>
      <c r="J4543" s="5">
        <f>I4543/MAX(I4543:I9542)</f>
        <v>5.7673043998143028E-9</v>
      </c>
      <c r="K4543">
        <f>0.4*E4543+0.4*G4543+0.2*J4543</f>
        <v>0.417391305501287</v>
      </c>
    </row>
    <row r="4544" spans="1:11" x14ac:dyDescent="0.25">
      <c r="A4544" s="1">
        <v>772</v>
      </c>
      <c r="B4544" s="1">
        <v>25.7417586073</v>
      </c>
      <c r="C4544" s="1">
        <f>B4544/MIN(B4544:B9543)-1</f>
        <v>1.7814464786318096E-2</v>
      </c>
      <c r="D4544" s="1">
        <v>24</v>
      </c>
      <c r="E4544" s="4">
        <f>D4544/MIN(D4544:D9543)-1</f>
        <v>4.3478260869565188E-2</v>
      </c>
      <c r="F4544" s="1">
        <v>6</v>
      </c>
      <c r="G4544" s="5">
        <f>F4544/6</f>
        <v>1</v>
      </c>
      <c r="H4544" s="7">
        <v>4.3695688357200001E-7</v>
      </c>
      <c r="I4544">
        <f>H4544*10000000000</f>
        <v>4369.5688357199997</v>
      </c>
      <c r="J4544" s="5">
        <f>I4544/MAX(I4544:I9543)</f>
        <v>5.9227837799616812E-9</v>
      </c>
      <c r="K4544">
        <f>0.4*E4544+0.4*G4544+0.2*J4544</f>
        <v>0.41739130553238285</v>
      </c>
    </row>
    <row r="4545" spans="1:11" x14ac:dyDescent="0.25">
      <c r="A4545" s="1">
        <v>540</v>
      </c>
      <c r="B4545" s="1">
        <v>25.5274730846</v>
      </c>
      <c r="C4545" s="1">
        <f>B4545/MIN(B4545:B9544)-1</f>
        <v>9.3417373427275852E-3</v>
      </c>
      <c r="D4545" s="1">
        <v>24</v>
      </c>
      <c r="E4545" s="4">
        <f>D4545/MIN(D4545:D9544)-1</f>
        <v>4.3478260869565188E-2</v>
      </c>
      <c r="F4545" s="1">
        <v>6</v>
      </c>
      <c r="G4545" s="5">
        <f>F4545/6</f>
        <v>1</v>
      </c>
      <c r="H4545" s="7">
        <v>4.4488945810500001E-7</v>
      </c>
      <c r="I4545">
        <f>H4545*10000000000</f>
        <v>4448.8945810499999</v>
      </c>
      <c r="J4545" s="5">
        <f>I4545/MAX(I4545:I9544)</f>
        <v>6.0303068000668174E-9</v>
      </c>
      <c r="K4545">
        <f>0.4*E4545+0.4*G4545+0.2*J4545</f>
        <v>0.41739130555388748</v>
      </c>
    </row>
    <row r="4546" spans="1:11" x14ac:dyDescent="0.25">
      <c r="A4546" s="1">
        <v>3322</v>
      </c>
      <c r="B4546" s="1">
        <v>25.758242137700002</v>
      </c>
      <c r="C4546" s="1">
        <f>B4546/MIN(B4546:B9545)-1</f>
        <v>1.8466214184166496E-2</v>
      </c>
      <c r="D4546" s="1">
        <v>24</v>
      </c>
      <c r="E4546" s="4">
        <f>D4546/MIN(D4546:D9545)-1</f>
        <v>4.3478260869565188E-2</v>
      </c>
      <c r="F4546" s="1">
        <v>6</v>
      </c>
      <c r="G4546" s="5">
        <f>F4546/6</f>
        <v>1</v>
      </c>
      <c r="H4546" s="7">
        <v>4.5773481987800002E-7</v>
      </c>
      <c r="I4546">
        <f>H4546*10000000000</f>
        <v>4577.3481987800005</v>
      </c>
      <c r="J4546" s="5">
        <f>I4546/MAX(I4546:I9545)</f>
        <v>6.2044207761070375E-9</v>
      </c>
      <c r="K4546">
        <f>0.4*E4546+0.4*G4546+0.2*J4546</f>
        <v>0.41739130558871029</v>
      </c>
    </row>
    <row r="4547" spans="1:11" x14ac:dyDescent="0.25">
      <c r="A4547" s="1">
        <v>1708</v>
      </c>
      <c r="B4547" s="1">
        <v>25.675824672000001</v>
      </c>
      <c r="C4547" s="1">
        <f>B4547/MIN(B4547:B9546)-1</f>
        <v>1.5207474561120815E-2</v>
      </c>
      <c r="D4547" s="1">
        <v>24</v>
      </c>
      <c r="E4547" s="4">
        <f>D4547/MIN(D4547:D9546)-1</f>
        <v>4.3478260869565188E-2</v>
      </c>
      <c r="F4547" s="1">
        <v>6</v>
      </c>
      <c r="G4547" s="5">
        <f>F4547/6</f>
        <v>1</v>
      </c>
      <c r="H4547" s="7">
        <v>4.6236063888800002E-7</v>
      </c>
      <c r="I4547">
        <f>H4547*10000000000</f>
        <v>4623.6063888799999</v>
      </c>
      <c r="J4547" s="5">
        <f>I4547/MAX(I4547:I9546)</f>
        <v>6.2671219872139491E-9</v>
      </c>
      <c r="K4547">
        <f>0.4*E4547+0.4*G4547+0.2*J4547</f>
        <v>0.41739130560125054</v>
      </c>
    </row>
    <row r="4548" spans="1:11" x14ac:dyDescent="0.25">
      <c r="A4548" s="1">
        <v>3556</v>
      </c>
      <c r="B4548" s="1">
        <v>25.576923511899999</v>
      </c>
      <c r="C4548" s="1">
        <f>B4548/MIN(B4548:B9547)-1</f>
        <v>1.1296979055759993E-2</v>
      </c>
      <c r="D4548" s="1">
        <v>24</v>
      </c>
      <c r="E4548" s="4">
        <f>D4548/MIN(D4548:D9547)-1</f>
        <v>4.3478260869565188E-2</v>
      </c>
      <c r="F4548" s="1">
        <v>6</v>
      </c>
      <c r="G4548" s="5">
        <f>F4548/6</f>
        <v>1</v>
      </c>
      <c r="H4548" s="7">
        <v>4.6545854846699998E-7</v>
      </c>
      <c r="I4548">
        <f>H4548*10000000000</f>
        <v>4654.5854846699995</v>
      </c>
      <c r="J4548" s="5">
        <f>I4548/MAX(I4548:I9547)</f>
        <v>6.309112969153167E-9</v>
      </c>
      <c r="K4548">
        <f>0.4*E4548+0.4*G4548+0.2*J4548</f>
        <v>0.41739130560964871</v>
      </c>
    </row>
    <row r="4549" spans="1:11" x14ac:dyDescent="0.25">
      <c r="A4549" s="1">
        <v>2214</v>
      </c>
      <c r="B4549" s="1">
        <v>25.752747736900002</v>
      </c>
      <c r="C4549" s="1">
        <f>B4549/MIN(B4549:B9548)-1</f>
        <v>1.8248968707861524E-2</v>
      </c>
      <c r="D4549" s="1">
        <v>24</v>
      </c>
      <c r="E4549" s="4">
        <f>D4549/MIN(D4549:D9548)-1</f>
        <v>4.3478260869565188E-2</v>
      </c>
      <c r="F4549" s="1">
        <v>6</v>
      </c>
      <c r="G4549" s="5">
        <f>F4549/6</f>
        <v>1</v>
      </c>
      <c r="H4549" s="7">
        <v>4.7588309801199998E-7</v>
      </c>
      <c r="I4549">
        <f>H4549*10000000000</f>
        <v>4758.8309801199994</v>
      </c>
      <c r="J4549" s="5">
        <f>I4549/MAX(I4549:I9548)</f>
        <v>6.4504137594137672E-9</v>
      </c>
      <c r="K4549">
        <f>0.4*E4549+0.4*G4549+0.2*J4549</f>
        <v>0.41739130563790888</v>
      </c>
    </row>
    <row r="4550" spans="1:11" x14ac:dyDescent="0.25">
      <c r="A4550" s="1">
        <v>975</v>
      </c>
      <c r="B4550" s="1">
        <v>25.593407094500002</v>
      </c>
      <c r="C4550" s="1">
        <f>B4550/MIN(B4550:B9549)-1</f>
        <v>1.1948730517566508E-2</v>
      </c>
      <c r="D4550" s="1">
        <v>24</v>
      </c>
      <c r="E4550" s="4">
        <f>D4550/MIN(D4550:D9549)-1</f>
        <v>4.3478260869565188E-2</v>
      </c>
      <c r="F4550" s="1">
        <v>6</v>
      </c>
      <c r="G4550" s="5">
        <f>F4550/6</f>
        <v>1</v>
      </c>
      <c r="H4550" s="7">
        <v>4.9254004804000002E-7</v>
      </c>
      <c r="I4550">
        <f>H4550*10000000000</f>
        <v>4925.4004804000006</v>
      </c>
      <c r="J4550" s="5">
        <f>I4550/MAX(I4550:I9549)</f>
        <v>6.6761923594508932E-9</v>
      </c>
      <c r="K4550">
        <f>0.4*E4550+0.4*G4550+0.2*J4550</f>
        <v>0.4173913056830646</v>
      </c>
    </row>
    <row r="4551" spans="1:11" x14ac:dyDescent="0.25">
      <c r="A4551" s="1">
        <v>3936</v>
      </c>
      <c r="B4551" s="1">
        <v>25.7362642139</v>
      </c>
      <c r="C4551" s="1">
        <f>B4551/MIN(B4551:B9550)-1</f>
        <v>1.7597219602604852E-2</v>
      </c>
      <c r="D4551" s="1">
        <v>24</v>
      </c>
      <c r="E4551" s="4">
        <f>D4551/MIN(D4551:D9550)-1</f>
        <v>4.3478260869565188E-2</v>
      </c>
      <c r="F4551" s="1">
        <v>6</v>
      </c>
      <c r="G4551" s="5">
        <f>F4551/6</f>
        <v>1</v>
      </c>
      <c r="H4551" s="7">
        <v>5.3091211457299997E-7</v>
      </c>
      <c r="I4551">
        <f>H4551*10000000000</f>
        <v>5309.1211457299996</v>
      </c>
      <c r="J4551" s="5">
        <f>I4551/MAX(I4551:I9550)</f>
        <v>7.1963110755296932E-9</v>
      </c>
      <c r="K4551">
        <f>0.4*E4551+0.4*G4551+0.2*J4551</f>
        <v>0.41739130578708833</v>
      </c>
    </row>
    <row r="4552" spans="1:11" x14ac:dyDescent="0.25">
      <c r="A4552" s="1">
        <v>2269</v>
      </c>
      <c r="B4552" s="1">
        <v>25.873626805800001</v>
      </c>
      <c r="C4552" s="1">
        <f>B4552/MIN(B4552:B9551)-1</f>
        <v>2.3028458201692414E-2</v>
      </c>
      <c r="D4552" s="1">
        <v>24</v>
      </c>
      <c r="E4552" s="4">
        <f>D4552/MIN(D4552:D9551)-1</f>
        <v>4.3478260869565188E-2</v>
      </c>
      <c r="F4552" s="1">
        <v>6</v>
      </c>
      <c r="G4552" s="5">
        <f>F4552/6</f>
        <v>1</v>
      </c>
      <c r="H4552" s="7">
        <v>5.6868102970000005E-7</v>
      </c>
      <c r="I4552">
        <f>H4552*10000000000</f>
        <v>5686.8102970000009</v>
      </c>
      <c r="J4552" s="5">
        <f>I4552/MAX(I4552:I9551)</f>
        <v>7.7082543045098254E-9</v>
      </c>
      <c r="K4552">
        <f>0.4*E4552+0.4*G4552+0.2*J4552</f>
        <v>0.41739130588947698</v>
      </c>
    </row>
    <row r="4553" spans="1:11" x14ac:dyDescent="0.25">
      <c r="A4553" s="1">
        <v>2084</v>
      </c>
      <c r="B4553" s="1">
        <v>25.747253186999998</v>
      </c>
      <c r="C4553" s="1">
        <f>B4553/MIN(B4553:B9552)-1</f>
        <v>1.8031717336227215E-2</v>
      </c>
      <c r="D4553" s="1">
        <v>24</v>
      </c>
      <c r="E4553" s="4">
        <f>D4553/MIN(D4553:D9552)-1</f>
        <v>4.3478260869565188E-2</v>
      </c>
      <c r="F4553" s="1">
        <v>6</v>
      </c>
      <c r="G4553" s="5">
        <f>F4553/6</f>
        <v>1</v>
      </c>
      <c r="H4553" s="7">
        <v>5.9983142597300001E-7</v>
      </c>
      <c r="I4553">
        <f>H4553*10000000000</f>
        <v>5998.3142597300002</v>
      </c>
      <c r="J4553" s="5">
        <f>I4553/MAX(I4553:I9552)</f>
        <v>8.1304860365674398E-9</v>
      </c>
      <c r="K4553">
        <f>0.4*E4553+0.4*G4553+0.2*J4553</f>
        <v>0.41739130597392332</v>
      </c>
    </row>
    <row r="4554" spans="1:11" x14ac:dyDescent="0.25">
      <c r="A4554" s="1">
        <v>3446</v>
      </c>
      <c r="B4554" s="1">
        <v>25.725275181200001</v>
      </c>
      <c r="C4554" s="1">
        <f>B4554/MIN(B4554:B9553)-1</f>
        <v>1.7162719512432423E-2</v>
      </c>
      <c r="D4554" s="1">
        <v>24</v>
      </c>
      <c r="E4554" s="4">
        <f>D4554/MIN(D4554:D9553)-1</f>
        <v>4.3478260869565188E-2</v>
      </c>
      <c r="F4554" s="1">
        <v>6</v>
      </c>
      <c r="G4554" s="5">
        <f>F4554/6</f>
        <v>1</v>
      </c>
      <c r="H4554" s="7">
        <v>6.4338687988400001E-7</v>
      </c>
      <c r="I4554">
        <f>H4554*10000000000</f>
        <v>6433.8687988399997</v>
      </c>
      <c r="J4554" s="5">
        <f>I4554/MAX(I4554:I9553)</f>
        <v>8.7208635901697793E-9</v>
      </c>
      <c r="K4554">
        <f>0.4*E4554+0.4*G4554+0.2*J4554</f>
        <v>0.41739130609199881</v>
      </c>
    </row>
    <row r="4555" spans="1:11" x14ac:dyDescent="0.25">
      <c r="A4555" s="1">
        <v>2662</v>
      </c>
      <c r="B4555" s="1">
        <v>25.697802640500001</v>
      </c>
      <c r="C4555" s="1">
        <f>B4555/MIN(B4555:B9554)-1</f>
        <v>1.6076470910094898E-2</v>
      </c>
      <c r="D4555" s="1">
        <v>24</v>
      </c>
      <c r="E4555" s="4">
        <f>D4555/MIN(D4555:D9554)-1</f>
        <v>4.3478260869565188E-2</v>
      </c>
      <c r="F4555" s="1">
        <v>6</v>
      </c>
      <c r="G4555" s="5">
        <f>F4555/6</f>
        <v>1</v>
      </c>
      <c r="H4555" s="7">
        <v>6.74220044329E-7</v>
      </c>
      <c r="I4555">
        <f>H4555*10000000000</f>
        <v>6742.2004432900003</v>
      </c>
      <c r="J4555" s="5">
        <f>I4555/MAX(I4555:I9554)</f>
        <v>9.1387953658792837E-9</v>
      </c>
      <c r="K4555">
        <f>0.4*E4555+0.4*G4555+0.2*J4555</f>
        <v>0.41739130617558517</v>
      </c>
    </row>
    <row r="4556" spans="1:11" x14ac:dyDescent="0.25">
      <c r="A4556" s="1">
        <v>1610</v>
      </c>
      <c r="B4556" s="1">
        <v>25.6593411341</v>
      </c>
      <c r="C4556" s="1">
        <f>B4556/MIN(B4556:B9555)-1</f>
        <v>1.4555724866726516E-2</v>
      </c>
      <c r="D4556" s="1">
        <v>24</v>
      </c>
      <c r="E4556" s="4">
        <f>D4556/MIN(D4556:D9555)-1</f>
        <v>4.3478260869565188E-2</v>
      </c>
      <c r="F4556" s="1">
        <v>6</v>
      </c>
      <c r="G4556" s="5">
        <f>F4556/6</f>
        <v>1</v>
      </c>
      <c r="H4556" s="7">
        <v>6.9307685077099995E-7</v>
      </c>
      <c r="I4556">
        <f>H4556*10000000000</f>
        <v>6930.7685077099995</v>
      </c>
      <c r="J4556" s="5">
        <f>I4556/MAX(I4556:I9555)</f>
        <v>9.3943921799712431E-9</v>
      </c>
      <c r="K4556">
        <f>0.4*E4556+0.4*G4556+0.2*J4556</f>
        <v>0.41739130622670456</v>
      </c>
    </row>
    <row r="4557" spans="1:11" x14ac:dyDescent="0.25">
      <c r="A4557" s="1">
        <v>343</v>
      </c>
      <c r="B4557" s="1">
        <v>25.7637366429</v>
      </c>
      <c r="C4557" s="1">
        <f>B4557/MIN(B4557:B9556)-1</f>
        <v>1.8683463788388144E-2</v>
      </c>
      <c r="D4557" s="1">
        <v>24</v>
      </c>
      <c r="E4557" s="4">
        <f>D4557/MIN(D4557:D9556)-1</f>
        <v>4.3478260869565188E-2</v>
      </c>
      <c r="F4557" s="1">
        <v>6</v>
      </c>
      <c r="G4557" s="5">
        <f>F4557/6</f>
        <v>1</v>
      </c>
      <c r="H4557" s="7">
        <v>7.25964902739E-7</v>
      </c>
      <c r="I4557">
        <f>H4557*10000000000</f>
        <v>7259.6490273899999</v>
      </c>
      <c r="J4557" s="5">
        <f>I4557/MAX(I4557:I9556)</f>
        <v>9.8401771717495232E-9</v>
      </c>
      <c r="K4557">
        <f>0.4*E4557+0.4*G4557+0.2*J4557</f>
        <v>0.41739130631586158</v>
      </c>
    </row>
    <row r="4558" spans="1:11" x14ac:dyDescent="0.25">
      <c r="A4558" s="1">
        <v>541</v>
      </c>
      <c r="B4558" s="1">
        <v>25.697802632999998</v>
      </c>
      <c r="C4558" s="1">
        <f>B4558/MIN(B4558:B9557)-1</f>
        <v>1.6076470613548999E-2</v>
      </c>
      <c r="D4558" s="1">
        <v>24</v>
      </c>
      <c r="E4558" s="4">
        <f>D4558/MIN(D4558:D9557)-1</f>
        <v>4.3478260869565188E-2</v>
      </c>
      <c r="F4558" s="1">
        <v>6</v>
      </c>
      <c r="G4558" s="5">
        <f>F4558/6</f>
        <v>1</v>
      </c>
      <c r="H4558" s="7">
        <v>7.5899813931200001E-7</v>
      </c>
      <c r="I4558">
        <f>H4558*10000000000</f>
        <v>7589.9813931200006</v>
      </c>
      <c r="J4558" s="5">
        <f>I4558/MAX(I4558:I9557)</f>
        <v>1.0287930085434802E-8</v>
      </c>
      <c r="K4558">
        <f>0.4*E4558+0.4*G4558+0.2*J4558</f>
        <v>0.41739130640541211</v>
      </c>
    </row>
    <row r="4559" spans="1:11" x14ac:dyDescent="0.25">
      <c r="A4559" s="1">
        <v>918</v>
      </c>
      <c r="B4559" s="1">
        <v>25.8736268356</v>
      </c>
      <c r="C4559" s="1">
        <f>B4559/MIN(B4559:B9558)-1</f>
        <v>2.3028459379967448E-2</v>
      </c>
      <c r="D4559" s="1">
        <v>24</v>
      </c>
      <c r="E4559" s="4">
        <f>D4559/MIN(D4559:D9558)-1</f>
        <v>4.3478260869565188E-2</v>
      </c>
      <c r="F4559" s="1">
        <v>6</v>
      </c>
      <c r="G4559" s="5">
        <f>F4559/6</f>
        <v>1</v>
      </c>
      <c r="H4559" s="7">
        <v>8.4121240712800002E-7</v>
      </c>
      <c r="I4559">
        <f>H4559*10000000000</f>
        <v>8412.1240712800009</v>
      </c>
      <c r="J4559" s="5">
        <f>I4559/MAX(I4559:I9558)</f>
        <v>1.1402313106298222E-8</v>
      </c>
      <c r="K4559">
        <f>0.4*E4559+0.4*G4559+0.2*J4559</f>
        <v>0.41739130662828872</v>
      </c>
    </row>
    <row r="4560" spans="1:11" x14ac:dyDescent="0.25">
      <c r="A4560" s="1">
        <v>2749</v>
      </c>
      <c r="B4560" s="1">
        <v>25.571429126000002</v>
      </c>
      <c r="C4560" s="1">
        <f>B4560/MIN(B4560:B9559)-1</f>
        <v>1.1079734168592426E-2</v>
      </c>
      <c r="D4560" s="1">
        <v>24</v>
      </c>
      <c r="E4560" s="4">
        <f>D4560/MIN(D4560:D9559)-1</f>
        <v>4.3478260869565188E-2</v>
      </c>
      <c r="F4560" s="1">
        <v>6</v>
      </c>
      <c r="G4560" s="5">
        <f>F4560/6</f>
        <v>1</v>
      </c>
      <c r="H4560" s="7">
        <v>8.5499965226700001E-7</v>
      </c>
      <c r="I4560">
        <f>H4560*10000000000</f>
        <v>8549.9965226700006</v>
      </c>
      <c r="J4560" s="5">
        <f>I4560/MAX(I4560:I9559)</f>
        <v>1.1589193951868351E-8</v>
      </c>
      <c r="K4560">
        <f>0.4*E4560+0.4*G4560+0.2*J4560</f>
        <v>0.41739130666566493</v>
      </c>
    </row>
    <row r="4561" spans="1:11" x14ac:dyDescent="0.25">
      <c r="A4561" s="1">
        <v>3041</v>
      </c>
      <c r="B4561" s="1">
        <v>25.703297212700001</v>
      </c>
      <c r="C4561" s="1">
        <f>B4561/MIN(B4561:B9560)-1</f>
        <v>1.629372316345834E-2</v>
      </c>
      <c r="D4561" s="1">
        <v>24</v>
      </c>
      <c r="E4561" s="4">
        <f>D4561/MIN(D4561:D9560)-1</f>
        <v>4.3478260869565188E-2</v>
      </c>
      <c r="F4561" s="1">
        <v>6</v>
      </c>
      <c r="G4561" s="5">
        <f>F4561/6</f>
        <v>1</v>
      </c>
      <c r="H4561" s="7">
        <v>9.6939473912800008E-7</v>
      </c>
      <c r="I4561">
        <f>H4561*10000000000</f>
        <v>9693.9473912800004</v>
      </c>
      <c r="J4561" s="5">
        <f>I4561/MAX(I4561:I9560)</f>
        <v>1.3139775692174079E-8</v>
      </c>
      <c r="K4561">
        <f>0.4*E4561+0.4*G4561+0.2*J4561</f>
        <v>0.41739130697578125</v>
      </c>
    </row>
    <row r="4562" spans="1:11" x14ac:dyDescent="0.25">
      <c r="A4562" s="1">
        <v>2936</v>
      </c>
      <c r="B4562" s="1">
        <v>25.774725742600001</v>
      </c>
      <c r="C4562" s="1">
        <f>B4562/MIN(B4562:B9561)-1</f>
        <v>1.9117966527702368E-2</v>
      </c>
      <c r="D4562" s="1">
        <v>24</v>
      </c>
      <c r="E4562" s="4">
        <f>D4562/MIN(D4562:D9561)-1</f>
        <v>4.3478260869565188E-2</v>
      </c>
      <c r="F4562" s="1">
        <v>6</v>
      </c>
      <c r="G4562" s="5">
        <f>F4562/6</f>
        <v>1</v>
      </c>
      <c r="H4562" s="7">
        <v>9.9252895837100005E-7</v>
      </c>
      <c r="I4562">
        <f>H4562*10000000000</f>
        <v>9925.2895837100004</v>
      </c>
      <c r="J4562" s="5">
        <f>I4562/MAX(I4562:I9561)</f>
        <v>1.3453351204188963E-8</v>
      </c>
      <c r="K4562">
        <f>0.4*E4562+0.4*G4562+0.2*J4562</f>
        <v>0.41739130703849636</v>
      </c>
    </row>
    <row r="4563" spans="1:11" x14ac:dyDescent="0.25">
      <c r="A4563" s="1">
        <v>3833</v>
      </c>
      <c r="B4563" s="1">
        <v>25.7472532243</v>
      </c>
      <c r="C4563" s="1">
        <f>B4563/MIN(B4563:B9562)-1</f>
        <v>1.8031718811048147E-2</v>
      </c>
      <c r="D4563" s="1">
        <v>24</v>
      </c>
      <c r="E4563" s="4">
        <f>D4563/MIN(D4563:D9562)-1</f>
        <v>4.3478260869565188E-2</v>
      </c>
      <c r="F4563" s="1">
        <v>6</v>
      </c>
      <c r="G4563" s="5">
        <f>F4563/6</f>
        <v>1</v>
      </c>
      <c r="H4563" s="7">
        <v>1.0172908246E-6</v>
      </c>
      <c r="I4563">
        <f>H4563*10000000000</f>
        <v>10172.908245999999</v>
      </c>
      <c r="J4563" s="5">
        <f>I4563/MAX(I4563:I9562)</f>
        <v>1.3788988849861926E-8</v>
      </c>
      <c r="K4563">
        <f>0.4*E4563+0.4*G4563+0.2*J4563</f>
        <v>0.41739130710562389</v>
      </c>
    </row>
    <row r="4564" spans="1:11" x14ac:dyDescent="0.25">
      <c r="A4564" s="1">
        <v>574</v>
      </c>
      <c r="B4564" s="1">
        <v>25.6153850928</v>
      </c>
      <c r="C4564" s="1">
        <f>B4564/MIN(B4564:B9563)-1</f>
        <v>1.2817728044815846E-2</v>
      </c>
      <c r="D4564" s="1">
        <v>24</v>
      </c>
      <c r="E4564" s="4">
        <f>D4564/MIN(D4564:D9563)-1</f>
        <v>4.3478260869565188E-2</v>
      </c>
      <c r="F4564" s="1">
        <v>6</v>
      </c>
      <c r="G4564" s="5">
        <f>F4564/6</f>
        <v>1</v>
      </c>
      <c r="H4564" s="7">
        <v>1.02864346637E-6</v>
      </c>
      <c r="I4564">
        <f>H4564*10000000000</f>
        <v>10286.4346637</v>
      </c>
      <c r="J4564" s="5">
        <f>I4564/MAX(I4564:I9563)</f>
        <v>1.3942869575999959E-8</v>
      </c>
      <c r="K4564">
        <f>0.4*E4564+0.4*G4564+0.2*J4564</f>
        <v>0.41739130713640005</v>
      </c>
    </row>
    <row r="4565" spans="1:11" x14ac:dyDescent="0.25">
      <c r="A4565" s="1">
        <v>1591</v>
      </c>
      <c r="B4565" s="1">
        <v>25.6923082247</v>
      </c>
      <c r="C4565" s="1">
        <f>B4565/MIN(B4565:B9564)-1</f>
        <v>1.5859224840698349E-2</v>
      </c>
      <c r="D4565" s="1">
        <v>24</v>
      </c>
      <c r="E4565" s="4">
        <f>D4565/MIN(D4565:D9564)-1</f>
        <v>4.3478260869565188E-2</v>
      </c>
      <c r="F4565" s="1">
        <v>6</v>
      </c>
      <c r="G4565" s="5">
        <f>F4565/6</f>
        <v>1</v>
      </c>
      <c r="H4565" s="7">
        <v>1.0473632533500001E-6</v>
      </c>
      <c r="I4565">
        <f>H4565*10000000000</f>
        <v>10473.6325335</v>
      </c>
      <c r="J4565" s="5">
        <f>I4565/MAX(I4565:I9564)</f>
        <v>1.4196609143581833E-8</v>
      </c>
      <c r="K4565">
        <f>0.4*E4565+0.4*G4565+0.2*J4565</f>
        <v>0.41739130718714795</v>
      </c>
    </row>
    <row r="4566" spans="1:11" x14ac:dyDescent="0.25">
      <c r="A4566" s="1">
        <v>2469</v>
      </c>
      <c r="B4566" s="1">
        <v>25.6483521834</v>
      </c>
      <c r="C4566" s="1">
        <f>B4566/MIN(B4566:B9565)-1</f>
        <v>1.4121228018787457E-2</v>
      </c>
      <c r="D4566" s="1">
        <v>24</v>
      </c>
      <c r="E4566" s="4">
        <f>D4566/MIN(D4566:D9565)-1</f>
        <v>4.3478260869565188E-2</v>
      </c>
      <c r="F4566" s="1">
        <v>6</v>
      </c>
      <c r="G4566" s="5">
        <f>F4566/6</f>
        <v>1</v>
      </c>
      <c r="H4566" s="7">
        <v>1.30460610229E-6</v>
      </c>
      <c r="I4566">
        <f>H4566*10000000000</f>
        <v>13046.061022899999</v>
      </c>
      <c r="J4566" s="5">
        <f>I4566/MAX(I4566:I9565)</f>
        <v>1.7683437777011322E-8</v>
      </c>
      <c r="K4566">
        <f>0.4*E4566+0.4*G4566+0.2*J4566</f>
        <v>0.41739130788451367</v>
      </c>
    </row>
    <row r="4567" spans="1:11" x14ac:dyDescent="0.25">
      <c r="A4567" s="1">
        <v>1838</v>
      </c>
      <c r="B4567" s="1">
        <v>25.873626805800001</v>
      </c>
      <c r="C4567" s="1">
        <f>B4567/MIN(B4567:B9566)-1</f>
        <v>2.3028458201692414E-2</v>
      </c>
      <c r="D4567" s="1">
        <v>24</v>
      </c>
      <c r="E4567" s="4">
        <f>D4567/MIN(D4567:D9566)-1</f>
        <v>4.3478260869565188E-2</v>
      </c>
      <c r="F4567" s="1">
        <v>6</v>
      </c>
      <c r="G4567" s="5">
        <f>F4567/6</f>
        <v>1</v>
      </c>
      <c r="H4567" s="7">
        <v>1.3289203628100001E-6</v>
      </c>
      <c r="I4567">
        <f>H4567*10000000000</f>
        <v>13289.2036281</v>
      </c>
      <c r="J4567" s="5">
        <f>I4567/MAX(I4567:I9566)</f>
        <v>1.8013008298140073E-8</v>
      </c>
      <c r="K4567">
        <f>0.4*E4567+0.4*G4567+0.2*J4567</f>
        <v>0.41739130795042778</v>
      </c>
    </row>
    <row r="4568" spans="1:11" x14ac:dyDescent="0.25">
      <c r="A4568" s="1">
        <v>710</v>
      </c>
      <c r="B4568" s="1">
        <v>25.857143349899999</v>
      </c>
      <c r="C4568" s="1">
        <f>B4568/MIN(B4568:B9567)-1</f>
        <v>2.2376711749531486E-2</v>
      </c>
      <c r="D4568" s="1">
        <v>24</v>
      </c>
      <c r="E4568" s="4">
        <f>D4568/MIN(D4568:D9567)-1</f>
        <v>4.3478260869565188E-2</v>
      </c>
      <c r="F4568" s="1">
        <v>6</v>
      </c>
      <c r="G4568" s="5">
        <f>F4568/6</f>
        <v>1</v>
      </c>
      <c r="H4568" s="7">
        <v>1.35490607792E-6</v>
      </c>
      <c r="I4568">
        <f>H4568*10000000000</f>
        <v>13549.060779200001</v>
      </c>
      <c r="J4568" s="5">
        <f>I4568/MAX(I4568:I9567)</f>
        <v>1.8365234748278724E-8</v>
      </c>
      <c r="K4568">
        <f>0.4*E4568+0.4*G4568+0.2*J4568</f>
        <v>0.41739130802087304</v>
      </c>
    </row>
    <row r="4569" spans="1:11" x14ac:dyDescent="0.25">
      <c r="A4569" s="1">
        <v>1059</v>
      </c>
      <c r="B4569" s="1">
        <v>25.7857147828</v>
      </c>
      <c r="C4569" s="1">
        <f>B4569/MIN(B4569:B9568)-1</f>
        <v>1.9552466914420696E-2</v>
      </c>
      <c r="D4569" s="1">
        <v>24</v>
      </c>
      <c r="E4569" s="4">
        <f>D4569/MIN(D4569:D9568)-1</f>
        <v>4.3478260869565188E-2</v>
      </c>
      <c r="F4569" s="1">
        <v>6</v>
      </c>
      <c r="G4569" s="5">
        <f>F4569/6</f>
        <v>1</v>
      </c>
      <c r="H4569" s="7">
        <v>1.41315894084E-6</v>
      </c>
      <c r="I4569">
        <f>H4569*10000000000</f>
        <v>14131.589408400001</v>
      </c>
      <c r="J4569" s="5">
        <f>I4569/MAX(I4569:I9568)</f>
        <v>1.915483007131946E-8</v>
      </c>
      <c r="K4569">
        <f>0.4*E4569+0.4*G4569+0.2*J4569</f>
        <v>0.41739130817879211</v>
      </c>
    </row>
    <row r="4570" spans="1:11" x14ac:dyDescent="0.25">
      <c r="A4570" s="1">
        <v>2204</v>
      </c>
      <c r="B4570" s="1">
        <v>25.609890595100001</v>
      </c>
      <c r="C4570" s="1">
        <f>B4570/MIN(B4570:B9569)-1</f>
        <v>1.2600478737139875E-2</v>
      </c>
      <c r="D4570" s="1">
        <v>24</v>
      </c>
      <c r="E4570" s="4">
        <f>D4570/MIN(D4570:D9569)-1</f>
        <v>4.3478260869565188E-2</v>
      </c>
      <c r="F4570" s="1">
        <v>6</v>
      </c>
      <c r="G4570" s="5">
        <f>F4570/6</f>
        <v>1</v>
      </c>
      <c r="H4570" s="7">
        <v>1.4401736880699999E-6</v>
      </c>
      <c r="I4570">
        <f>H4570*10000000000</f>
        <v>14401.736880699998</v>
      </c>
      <c r="J4570" s="5">
        <f>I4570/MAX(I4570:I9569)</f>
        <v>1.9521004659085721E-8</v>
      </c>
      <c r="K4570">
        <f>0.4*E4570+0.4*G4570+0.2*J4570</f>
        <v>0.41739130825202703</v>
      </c>
    </row>
    <row r="4571" spans="1:11" x14ac:dyDescent="0.25">
      <c r="A4571" s="1">
        <v>802</v>
      </c>
      <c r="B4571" s="1">
        <v>25.642857618600001</v>
      </c>
      <c r="C4571" s="1">
        <f>B4571/MIN(B4571:B9570)-1</f>
        <v>1.3903976058015743E-2</v>
      </c>
      <c r="D4571" s="1">
        <v>24</v>
      </c>
      <c r="E4571" s="4">
        <f>D4571/MIN(D4571:D9570)-1</f>
        <v>4.3478260869565188E-2</v>
      </c>
      <c r="F4571" s="1">
        <v>6</v>
      </c>
      <c r="G4571" s="5">
        <f>F4571/6</f>
        <v>1</v>
      </c>
      <c r="H4571" s="7">
        <v>2.1862286436000002E-6</v>
      </c>
      <c r="I4571">
        <f>H4571*10000000000</f>
        <v>21862.286436000002</v>
      </c>
      <c r="J4571" s="5">
        <f>I4571/MAX(I4571:I9570)</f>
        <v>2.9633494828484828E-8</v>
      </c>
      <c r="K4571">
        <f>0.4*E4571+0.4*G4571+0.2*J4571</f>
        <v>0.41739131027452508</v>
      </c>
    </row>
    <row r="4572" spans="1:11" x14ac:dyDescent="0.25">
      <c r="A4572" s="1">
        <v>4055</v>
      </c>
      <c r="B4572" s="1">
        <v>25.681319244200001</v>
      </c>
      <c r="C4572" s="1">
        <f>B4572/MIN(B4572:B9571)-1</f>
        <v>1.5424726814484035E-2</v>
      </c>
      <c r="D4572" s="1">
        <v>24</v>
      </c>
      <c r="E4572" s="4">
        <f>D4572/MIN(D4572:D9571)-1</f>
        <v>4.3478260869565188E-2</v>
      </c>
      <c r="F4572" s="1">
        <v>6</v>
      </c>
      <c r="G4572" s="5">
        <f>F4572/6</f>
        <v>1</v>
      </c>
      <c r="H4572" s="7">
        <v>2.2264973879600002E-6</v>
      </c>
      <c r="I4572">
        <f>H4572*10000000000</f>
        <v>22264.973879600002</v>
      </c>
      <c r="J4572" s="5">
        <f>I4572/MAX(I4572:I9571)</f>
        <v>3.0179322288588299E-8</v>
      </c>
      <c r="K4572">
        <f>0.4*E4572+0.4*G4572+0.2*J4572</f>
        <v>0.41739131038369059</v>
      </c>
    </row>
    <row r="4573" spans="1:11" x14ac:dyDescent="0.25">
      <c r="A4573" s="1">
        <v>3667</v>
      </c>
      <c r="B4573" s="1">
        <v>25.7527477816</v>
      </c>
      <c r="C4573" s="1">
        <f>B4573/MIN(B4573:B9572)-1</f>
        <v>1.8248970475273962E-2</v>
      </c>
      <c r="D4573" s="1">
        <v>24</v>
      </c>
      <c r="E4573" s="4">
        <f>D4573/MIN(D4573:D9572)-1</f>
        <v>4.3478260869565188E-2</v>
      </c>
      <c r="F4573" s="1">
        <v>6</v>
      </c>
      <c r="G4573" s="5">
        <f>F4573/6</f>
        <v>1</v>
      </c>
      <c r="H4573" s="7">
        <v>2.2752674033199998E-6</v>
      </c>
      <c r="I4573">
        <f>H4573*10000000000</f>
        <v>22752.674033199997</v>
      </c>
      <c r="J4573" s="5">
        <f>I4573/MAX(I4573:I9572)</f>
        <v>3.0840381232348115E-8</v>
      </c>
      <c r="K4573">
        <f>0.4*E4573+0.4*G4573+0.2*J4573</f>
        <v>0.41739131051590239</v>
      </c>
    </row>
    <row r="4574" spans="1:11" x14ac:dyDescent="0.25">
      <c r="A4574" s="1">
        <v>2057</v>
      </c>
      <c r="B4574" s="1">
        <v>25.6318686083</v>
      </c>
      <c r="C4574" s="1">
        <f>B4574/MIN(B4574:B9573)-1</f>
        <v>1.3469476853526618E-2</v>
      </c>
      <c r="D4574" s="1">
        <v>24</v>
      </c>
      <c r="E4574" s="4">
        <f>D4574/MIN(D4574:D9573)-1</f>
        <v>4.3478260869565188E-2</v>
      </c>
      <c r="F4574" s="1">
        <v>6</v>
      </c>
      <c r="G4574" s="5">
        <f>F4574/6</f>
        <v>1</v>
      </c>
      <c r="H4574" s="7">
        <v>2.3711537655300001E-6</v>
      </c>
      <c r="I4574">
        <f>H4574*10000000000</f>
        <v>23711.537655300002</v>
      </c>
      <c r="J4574" s="5">
        <f>I4574/MAX(I4574:I9573)</f>
        <v>3.2140084274383706E-8</v>
      </c>
      <c r="K4574">
        <f>0.4*E4574+0.4*G4574+0.2*J4574</f>
        <v>0.41739131077584296</v>
      </c>
    </row>
    <row r="4575" spans="1:11" x14ac:dyDescent="0.25">
      <c r="A4575" s="1">
        <v>358</v>
      </c>
      <c r="B4575" s="1">
        <v>25.675824672000001</v>
      </c>
      <c r="C4575" s="1">
        <f>B4575/MIN(B4575:B9574)-1</f>
        <v>1.5207474561120815E-2</v>
      </c>
      <c r="D4575" s="1">
        <v>24</v>
      </c>
      <c r="E4575" s="4">
        <f>D4575/MIN(D4575:D9574)-1</f>
        <v>4.3478260869565188E-2</v>
      </c>
      <c r="F4575" s="1">
        <v>6</v>
      </c>
      <c r="G4575" s="5">
        <f>F4575/6</f>
        <v>1</v>
      </c>
      <c r="H4575" s="7">
        <v>4.20666679216E-6</v>
      </c>
      <c r="I4575">
        <f>H4575*10000000000</f>
        <v>42066.667921599997</v>
      </c>
      <c r="J4575" s="5">
        <f>I4575/MAX(I4575:I9574)</f>
        <v>5.7019762775297397E-8</v>
      </c>
      <c r="K4575">
        <f>0.4*E4575+0.4*G4575+0.2*J4575</f>
        <v>0.41739131575177868</v>
      </c>
    </row>
    <row r="4576" spans="1:11" x14ac:dyDescent="0.25">
      <c r="A4576" s="1">
        <v>2440</v>
      </c>
      <c r="B4576" s="1">
        <v>25.802198231199998</v>
      </c>
      <c r="C4576" s="1">
        <f>B4576/MIN(B4576:B9575)-1</f>
        <v>2.0204213070035726E-2</v>
      </c>
      <c r="D4576" s="1">
        <v>24</v>
      </c>
      <c r="E4576" s="4">
        <f>D4576/MIN(D4576:D9575)-1</f>
        <v>4.3478260869565188E-2</v>
      </c>
      <c r="F4576" s="1">
        <v>6</v>
      </c>
      <c r="G4576" s="5">
        <f>F4576/6</f>
        <v>1</v>
      </c>
      <c r="H4576" s="7">
        <v>4.6591008329499996E-6</v>
      </c>
      <c r="I4576">
        <f>H4576*10000000000</f>
        <v>46591.008329499993</v>
      </c>
      <c r="J4576" s="5">
        <f>I4576/MAX(I4576:I9575)</f>
        <v>6.3152333514057677E-8</v>
      </c>
      <c r="K4576">
        <f>0.4*E4576+0.4*G4576+0.2*J4576</f>
        <v>0.41739131697829285</v>
      </c>
    </row>
    <row r="4577" spans="1:11" x14ac:dyDescent="0.25">
      <c r="A4577" s="1">
        <v>1040</v>
      </c>
      <c r="B4577" s="1">
        <v>25.675824575099998</v>
      </c>
      <c r="C4577" s="1">
        <f>B4577/MIN(B4577:B9576)-1</f>
        <v>1.5207470729749817E-2</v>
      </c>
      <c r="D4577" s="1">
        <v>24</v>
      </c>
      <c r="E4577" s="4">
        <f>D4577/MIN(D4577:D9576)-1</f>
        <v>4.3478260869565188E-2</v>
      </c>
      <c r="F4577" s="1">
        <v>6</v>
      </c>
      <c r="G4577" s="5">
        <f>F4577/6</f>
        <v>1</v>
      </c>
      <c r="H4577" s="7">
        <v>6.98309061696E-6</v>
      </c>
      <c r="I4577">
        <f>H4577*10000000000</f>
        <v>69830.906169599999</v>
      </c>
      <c r="J4577" s="5">
        <f>I4577/MAX(I4577:I9576)</f>
        <v>9.4653128020394894E-8</v>
      </c>
      <c r="K4577">
        <f>0.4*E4577+0.4*G4577+0.2*J4577</f>
        <v>0.41739132327845174</v>
      </c>
    </row>
    <row r="4578" spans="1:11" x14ac:dyDescent="0.25">
      <c r="A4578" s="1">
        <v>2472</v>
      </c>
      <c r="B4578" s="1">
        <v>25.653846673699999</v>
      </c>
      <c r="C4578" s="1">
        <f>B4578/MIN(B4578:B9577)-1</f>
        <v>1.4338477033871477E-2</v>
      </c>
      <c r="D4578" s="1">
        <v>24</v>
      </c>
      <c r="E4578" s="4">
        <f>D4578/MIN(D4578:D9577)-1</f>
        <v>4.3478260869565188E-2</v>
      </c>
      <c r="F4578" s="1">
        <v>6</v>
      </c>
      <c r="G4578" s="5">
        <f>F4578/6</f>
        <v>1</v>
      </c>
      <c r="H4578" s="7">
        <v>9.9515442039700008E-6</v>
      </c>
      <c r="I4578">
        <f>H4578*10000000000</f>
        <v>99515.442039700007</v>
      </c>
      <c r="J4578" s="5">
        <f>I4578/MAX(I4578:I9577)</f>
        <v>1.3488938339870132E-7</v>
      </c>
      <c r="K4578">
        <f>0.4*E4578+0.4*G4578+0.2*J4578</f>
        <v>0.41739133132570277</v>
      </c>
    </row>
    <row r="4579" spans="1:11" x14ac:dyDescent="0.25">
      <c r="A4579" s="1">
        <v>2887</v>
      </c>
      <c r="B4579" s="1">
        <v>25.813187226699998</v>
      </c>
      <c r="C4579" s="1">
        <f>B4579/MIN(B4579:B9578)-1</f>
        <v>2.0638711689341394E-2</v>
      </c>
      <c r="D4579" s="1">
        <v>24</v>
      </c>
      <c r="E4579" s="4">
        <f>D4579/MIN(D4579:D9578)-1</f>
        <v>4.3478260869565188E-2</v>
      </c>
      <c r="F4579" s="1">
        <v>6</v>
      </c>
      <c r="G4579" s="5">
        <f>F4579/6</f>
        <v>1</v>
      </c>
      <c r="H4579" s="7">
        <v>1.07046986432E-5</v>
      </c>
      <c r="I4579">
        <f>H4579*10000000000</f>
        <v>107046.98643200001</v>
      </c>
      <c r="J4579" s="5">
        <f>I4579/MAX(I4579:I9578)</f>
        <v>1.4509810435993675E-7</v>
      </c>
      <c r="K4579">
        <f>0.4*E4579+0.4*G4579+0.2*J4579</f>
        <v>0.41739133336744699</v>
      </c>
    </row>
    <row r="4580" spans="1:11" x14ac:dyDescent="0.25">
      <c r="A4580" s="1">
        <v>389</v>
      </c>
      <c r="B4580" s="1">
        <v>25.604396127200001</v>
      </c>
      <c r="C4580" s="1">
        <f>B4580/MIN(B4580:B9579)-1</f>
        <v>1.238323060773916E-2</v>
      </c>
      <c r="D4580" s="1">
        <v>24</v>
      </c>
      <c r="E4580" s="4">
        <f>D4580/MIN(D4580:D9579)-1</f>
        <v>4.3478260869565188E-2</v>
      </c>
      <c r="F4580" s="1">
        <v>6</v>
      </c>
      <c r="G4580" s="5">
        <f>F4580/6</f>
        <v>1</v>
      </c>
      <c r="H4580" s="7">
        <v>1.3194987916799999E-5</v>
      </c>
      <c r="I4580">
        <f>H4580*10000000000</f>
        <v>131949.87916799998</v>
      </c>
      <c r="J4580" s="5">
        <f>I4580/MAX(I4580:I9579)</f>
        <v>1.7885302497479937E-7</v>
      </c>
      <c r="K4580">
        <f>0.4*E4580+0.4*G4580+0.2*J4580</f>
        <v>0.4173913401184311</v>
      </c>
    </row>
    <row r="4581" spans="1:11" x14ac:dyDescent="0.25">
      <c r="A4581" s="1">
        <v>2168</v>
      </c>
      <c r="B4581" s="1">
        <v>25.796703778200001</v>
      </c>
      <c r="C4581" s="1">
        <f>B4581/MIN(B4581:B9580)-1</f>
        <v>1.9986965529772416E-2</v>
      </c>
      <c r="D4581" s="1">
        <v>24</v>
      </c>
      <c r="E4581" s="4">
        <f>D4581/MIN(D4581:D9580)-1</f>
        <v>4.3478260869565188E-2</v>
      </c>
      <c r="F4581" s="1">
        <v>6</v>
      </c>
      <c r="G4581" s="5">
        <f>F4581/6</f>
        <v>1</v>
      </c>
      <c r="H4581" s="7">
        <v>5.8376931556399999E-4</v>
      </c>
      <c r="I4581">
        <f>H4581*10000000000</f>
        <v>5837693.1556399995</v>
      </c>
      <c r="J4581" s="5">
        <f>I4581/MAX(I4581:I9580)</f>
        <v>7.9127702605286265E-6</v>
      </c>
      <c r="K4581">
        <f>0.4*E4581+0.4*G4581+0.2*J4581</f>
        <v>0.4173928869018782</v>
      </c>
    </row>
    <row r="4582" spans="1:11" x14ac:dyDescent="0.25">
      <c r="A4582" s="1">
        <v>4765</v>
      </c>
      <c r="B4582" s="1">
        <v>25.714286230500001</v>
      </c>
      <c r="C4582" s="1">
        <f>B4582/MIN(B4582:B9581)-1</f>
        <v>1.6728222664493142E-2</v>
      </c>
      <c r="D4582" s="1">
        <v>23</v>
      </c>
      <c r="E4582" s="4">
        <f>D4582/MIN(D4582:D9581)-1</f>
        <v>0</v>
      </c>
      <c r="F4582" s="1">
        <v>6</v>
      </c>
      <c r="G4582" s="5">
        <f>F4582/6</f>
        <v>1</v>
      </c>
      <c r="H4582" s="7">
        <v>2.5588561069500002E-16</v>
      </c>
      <c r="I4582">
        <f>H4582*10000000000</f>
        <v>2.5588561069500004E-6</v>
      </c>
      <c r="J4582" s="5">
        <f>I4582/MAX(I4582:I9581)</f>
        <v>3.4684317870465785E-18</v>
      </c>
      <c r="K4582">
        <f>0.4*E4582+0.4*G4582+0.2*J4582</f>
        <v>0.4</v>
      </c>
    </row>
    <row r="4583" spans="1:11" x14ac:dyDescent="0.25">
      <c r="A4583" s="1">
        <v>4891</v>
      </c>
      <c r="B4583" s="1">
        <v>25.527472913299999</v>
      </c>
      <c r="C4583" s="1">
        <f>B4583/MIN(B4583:B9582)-1</f>
        <v>9.3417305696230635E-3</v>
      </c>
      <c r="D4583" s="1">
        <v>23</v>
      </c>
      <c r="E4583" s="4">
        <f>D4583/MIN(D4583:D9582)-1</f>
        <v>0</v>
      </c>
      <c r="F4583" s="1">
        <v>6</v>
      </c>
      <c r="G4583" s="5">
        <f>F4583/6</f>
        <v>1</v>
      </c>
      <c r="H4583" s="7">
        <v>1.4648678790799999E-11</v>
      </c>
      <c r="I4583">
        <f>H4583*10000000000</f>
        <v>0.14648678790799999</v>
      </c>
      <c r="J4583" s="5">
        <f>I4583/MAX(I4583:I9582)</f>
        <v>1.985572499299529E-13</v>
      </c>
      <c r="K4583">
        <f>0.4*E4583+0.4*G4583+0.2*J4583</f>
        <v>0.40000000000003971</v>
      </c>
    </row>
    <row r="4584" spans="1:11" x14ac:dyDescent="0.25">
      <c r="A4584" s="1">
        <v>4877</v>
      </c>
      <c r="B4584" s="1">
        <v>25.758242189899999</v>
      </c>
      <c r="C4584" s="1">
        <f>B4584/MIN(B4584:B9583)-1</f>
        <v>1.8466216248124834E-2</v>
      </c>
      <c r="D4584" s="1">
        <v>23</v>
      </c>
      <c r="E4584" s="4">
        <f>D4584/MIN(D4584:D9583)-1</f>
        <v>0</v>
      </c>
      <c r="F4584" s="1">
        <v>6</v>
      </c>
      <c r="G4584" s="5">
        <f>F4584/6</f>
        <v>1</v>
      </c>
      <c r="H4584" s="7">
        <v>3.4928599628999998E-11</v>
      </c>
      <c r="I4584">
        <f>H4584*10000000000</f>
        <v>0.34928599628999996</v>
      </c>
      <c r="J4584" s="5">
        <f>I4584/MAX(I4584:I9583)</f>
        <v>4.7344383649085787E-13</v>
      </c>
      <c r="K4584">
        <f>0.4*E4584+0.4*G4584+0.2*J4584</f>
        <v>0.40000000000009472</v>
      </c>
    </row>
    <row r="4585" spans="1:11" x14ac:dyDescent="0.25">
      <c r="A4585" s="1">
        <v>4899</v>
      </c>
      <c r="B4585" s="1">
        <v>25.7802202851</v>
      </c>
      <c r="C4585" s="1">
        <f>B4585/MIN(B4585:B9584)-1</f>
        <v>1.9335217606744726E-2</v>
      </c>
      <c r="D4585" s="1">
        <v>23</v>
      </c>
      <c r="E4585" s="4">
        <f>D4585/MIN(D4585:D9584)-1</f>
        <v>0</v>
      </c>
      <c r="F4585" s="1">
        <v>6</v>
      </c>
      <c r="G4585" s="5">
        <f>F4585/6</f>
        <v>1</v>
      </c>
      <c r="H4585" s="7">
        <v>4.5017712634499998E-11</v>
      </c>
      <c r="I4585">
        <f>H4585*10000000000</f>
        <v>0.45017712634500001</v>
      </c>
      <c r="J4585" s="5">
        <f>I4585/MAX(I4585:I9584)</f>
        <v>6.1019791248730479E-13</v>
      </c>
      <c r="K4585">
        <f>0.4*E4585+0.4*G4585+0.2*J4585</f>
        <v>0.40000000000012204</v>
      </c>
    </row>
    <row r="4586" spans="1:11" x14ac:dyDescent="0.25">
      <c r="A4586" s="1">
        <v>4828</v>
      </c>
      <c r="B4586" s="1">
        <v>25.725275240799998</v>
      </c>
      <c r="C4586" s="1">
        <f>B4586/MIN(B4586:B9585)-1</f>
        <v>1.7162721868982489E-2</v>
      </c>
      <c r="D4586" s="1">
        <v>23</v>
      </c>
      <c r="E4586" s="4">
        <f>D4586/MIN(D4586:D9585)-1</f>
        <v>0</v>
      </c>
      <c r="F4586" s="1">
        <v>6</v>
      </c>
      <c r="G4586" s="5">
        <f>F4586/6</f>
        <v>1</v>
      </c>
      <c r="H4586" s="7">
        <v>4.9246990543600001E-11</v>
      </c>
      <c r="I4586">
        <f>H4586*10000000000</f>
        <v>0.492469905436</v>
      </c>
      <c r="J4586" s="5">
        <f>I4586/MAX(I4586:I9585)</f>
        <v>6.6752416032255654E-13</v>
      </c>
      <c r="K4586">
        <f>0.4*E4586+0.4*G4586+0.2*J4586</f>
        <v>0.40000000000013353</v>
      </c>
    </row>
    <row r="4587" spans="1:11" x14ac:dyDescent="0.25">
      <c r="A4587" s="1">
        <v>4918</v>
      </c>
      <c r="B4587" s="1">
        <v>25.741758726499999</v>
      </c>
      <c r="C4587" s="1">
        <f>B4587/MIN(B4587:B9586)-1</f>
        <v>1.7814469499418228E-2</v>
      </c>
      <c r="D4587" s="1">
        <v>23</v>
      </c>
      <c r="E4587" s="4">
        <f>D4587/MIN(D4587:D9586)-1</f>
        <v>0</v>
      </c>
      <c r="F4587" s="1">
        <v>6</v>
      </c>
      <c r="G4587" s="5">
        <f>F4587/6</f>
        <v>1</v>
      </c>
      <c r="H4587" s="7">
        <v>8.1762140362099998E-11</v>
      </c>
      <c r="I4587">
        <f>H4587*10000000000</f>
        <v>0.817621403621</v>
      </c>
      <c r="J4587" s="5">
        <f>I4587/MAX(I4587:I9586)</f>
        <v>1.1082546057929349E-12</v>
      </c>
      <c r="K4587">
        <f>0.4*E4587+0.4*G4587+0.2*J4587</f>
        <v>0.40000000000022168</v>
      </c>
    </row>
    <row r="4588" spans="1:11" x14ac:dyDescent="0.25">
      <c r="A4588" s="1">
        <v>4855</v>
      </c>
      <c r="B4588" s="1">
        <v>25.664835646699999</v>
      </c>
      <c r="C4588" s="1">
        <f>B4588/MIN(B4588:B9587)-1</f>
        <v>1.4772974763539892E-2</v>
      </c>
      <c r="D4588" s="1">
        <v>23</v>
      </c>
      <c r="E4588" s="4">
        <f>D4588/MIN(D4588:D9587)-1</f>
        <v>0</v>
      </c>
      <c r="F4588" s="1">
        <v>6</v>
      </c>
      <c r="G4588" s="5">
        <f>F4588/6</f>
        <v>1</v>
      </c>
      <c r="H4588" s="7">
        <v>8.4267544338699998E-11</v>
      </c>
      <c r="I4588">
        <f>H4588*10000000000</f>
        <v>0.84267544338699996</v>
      </c>
      <c r="J4588" s="5">
        <f>I4588/MAX(I4588:I9587)</f>
        <v>1.1422144004380119E-12</v>
      </c>
      <c r="K4588">
        <f>0.4*E4588+0.4*G4588+0.2*J4588</f>
        <v>0.40000000000022845</v>
      </c>
    </row>
    <row r="4589" spans="1:11" x14ac:dyDescent="0.25">
      <c r="A4589" s="1">
        <v>4824</v>
      </c>
      <c r="B4589" s="1">
        <v>25.598901458099999</v>
      </c>
      <c r="C4589" s="1">
        <f>B4589/MIN(B4589:B9588)-1</f>
        <v>1.2165974523004719E-2</v>
      </c>
      <c r="D4589" s="1">
        <v>23</v>
      </c>
      <c r="E4589" s="4">
        <f>D4589/MIN(D4589:D9588)-1</f>
        <v>0</v>
      </c>
      <c r="F4589" s="1">
        <v>6</v>
      </c>
      <c r="G4589" s="5">
        <f>F4589/6</f>
        <v>1</v>
      </c>
      <c r="H4589" s="7">
        <v>1.01856295878E-10</v>
      </c>
      <c r="I4589">
        <f>H4589*10000000000</f>
        <v>1.01856295878</v>
      </c>
      <c r="J4589" s="5">
        <f>I4589/MAX(I4589:I9588)</f>
        <v>1.3806232143126119E-12</v>
      </c>
      <c r="K4589">
        <f>0.4*E4589+0.4*G4589+0.2*J4589</f>
        <v>0.40000000000027613</v>
      </c>
    </row>
    <row r="4590" spans="1:11" x14ac:dyDescent="0.25">
      <c r="A4590" s="1">
        <v>4982</v>
      </c>
      <c r="B4590" s="1">
        <v>25.796703733499999</v>
      </c>
      <c r="C4590" s="1">
        <f>B4590/MIN(B4590:B9589)-1</f>
        <v>1.9986963762359755E-2</v>
      </c>
      <c r="D4590" s="1">
        <v>23</v>
      </c>
      <c r="E4590" s="4">
        <f>D4590/MIN(D4590:D9589)-1</f>
        <v>0</v>
      </c>
      <c r="F4590" s="1">
        <v>6</v>
      </c>
      <c r="G4590" s="5">
        <f>F4590/6</f>
        <v>1</v>
      </c>
      <c r="H4590" s="7">
        <v>1.4315909729100001E-10</v>
      </c>
      <c r="I4590">
        <f>H4590*10000000000</f>
        <v>1.43159097291</v>
      </c>
      <c r="J4590" s="5">
        <f>I4590/MAX(I4590:I9589)</f>
        <v>1.9404669230926018E-12</v>
      </c>
      <c r="K4590">
        <f>0.4*E4590+0.4*G4590+0.2*J4590</f>
        <v>0.4000000000003881</v>
      </c>
    </row>
    <row r="4591" spans="1:11" x14ac:dyDescent="0.25">
      <c r="A4591" s="1">
        <v>4834</v>
      </c>
      <c r="B4591" s="1">
        <v>25.736264161800001</v>
      </c>
      <c r="C4591" s="1">
        <f>B4591/MIN(B4591:B9590)-1</f>
        <v>1.7597217542600685E-2</v>
      </c>
      <c r="D4591" s="1">
        <v>23</v>
      </c>
      <c r="E4591" s="4">
        <f>D4591/MIN(D4591:D9590)-1</f>
        <v>0</v>
      </c>
      <c r="F4591" s="1">
        <v>6</v>
      </c>
      <c r="G4591" s="5">
        <f>F4591/6</f>
        <v>1</v>
      </c>
      <c r="H4591" s="7">
        <v>1.5648231309000001E-10</v>
      </c>
      <c r="I4591">
        <f>H4591*10000000000</f>
        <v>1.5648231309</v>
      </c>
      <c r="J4591" s="5">
        <f>I4591/MAX(I4591:I9590)</f>
        <v>2.1210580280688525E-12</v>
      </c>
      <c r="K4591">
        <f>0.4*E4591+0.4*G4591+0.2*J4591</f>
        <v>0.40000000000042424</v>
      </c>
    </row>
    <row r="4592" spans="1:11" x14ac:dyDescent="0.25">
      <c r="A4592" s="1">
        <v>4919</v>
      </c>
      <c r="B4592" s="1">
        <v>25.829670838999998</v>
      </c>
      <c r="C4592" s="1">
        <f>B4592/MIN(B4592:B9591)-1</f>
        <v>2.1290464325468994E-2</v>
      </c>
      <c r="D4592" s="1">
        <v>23</v>
      </c>
      <c r="E4592" s="4">
        <f>D4592/MIN(D4592:D9591)-1</f>
        <v>0</v>
      </c>
      <c r="F4592" s="1">
        <v>6</v>
      </c>
      <c r="G4592" s="5">
        <f>F4592/6</f>
        <v>1</v>
      </c>
      <c r="H4592" s="7">
        <v>1.61686027738E-10</v>
      </c>
      <c r="I4592">
        <f>H4592*10000000000</f>
        <v>1.61686027738</v>
      </c>
      <c r="J4592" s="5">
        <f>I4592/MAX(I4592:I9591)</f>
        <v>2.1915923939787675E-12</v>
      </c>
      <c r="K4592">
        <f>0.4*E4592+0.4*G4592+0.2*J4592</f>
        <v>0.40000000000043834</v>
      </c>
    </row>
    <row r="4593" spans="1:11" x14ac:dyDescent="0.25">
      <c r="A4593" s="1">
        <v>4807</v>
      </c>
      <c r="B4593" s="1">
        <v>25.796703748399999</v>
      </c>
      <c r="C4593" s="1">
        <f>B4593/MIN(B4593:B9592)-1</f>
        <v>1.9986964351497383E-2</v>
      </c>
      <c r="D4593" s="1">
        <v>23</v>
      </c>
      <c r="E4593" s="4">
        <f>D4593/MIN(D4593:D9592)-1</f>
        <v>0</v>
      </c>
      <c r="F4593" s="1">
        <v>6</v>
      </c>
      <c r="G4593" s="5">
        <f>F4593/6</f>
        <v>1</v>
      </c>
      <c r="H4593" s="7">
        <v>1.7967851294999999E-10</v>
      </c>
      <c r="I4593">
        <f>H4593*10000000000</f>
        <v>1.7967851294999999</v>
      </c>
      <c r="J4593" s="5">
        <f>I4593/MAX(I4593:I9592)</f>
        <v>2.4354736636905294E-12</v>
      </c>
      <c r="K4593">
        <f>0.4*E4593+0.4*G4593+0.2*J4593</f>
        <v>0.40000000000048713</v>
      </c>
    </row>
    <row r="4594" spans="1:11" x14ac:dyDescent="0.25">
      <c r="A4594" s="1">
        <v>4896</v>
      </c>
      <c r="B4594" s="1">
        <v>25.631868556099999</v>
      </c>
      <c r="C4594" s="1">
        <f>B4594/MIN(B4594:B9593)-1</f>
        <v>1.3469474789568281E-2</v>
      </c>
      <c r="D4594" s="1">
        <v>23</v>
      </c>
      <c r="E4594" s="4">
        <f>D4594/MIN(D4594:D9593)-1</f>
        <v>0</v>
      </c>
      <c r="F4594" s="1">
        <v>6</v>
      </c>
      <c r="G4594" s="5">
        <f>F4594/6</f>
        <v>1</v>
      </c>
      <c r="H4594" s="7">
        <v>1.8048601845099999E-10</v>
      </c>
      <c r="I4594">
        <f>H4594*10000000000</f>
        <v>1.8048601845099999</v>
      </c>
      <c r="J4594" s="5">
        <f>I4594/MAX(I4594:I9593)</f>
        <v>2.4464190925494492E-12</v>
      </c>
      <c r="K4594">
        <f>0.4*E4594+0.4*G4594+0.2*J4594</f>
        <v>0.4000000000004893</v>
      </c>
    </row>
    <row r="4595" spans="1:11" x14ac:dyDescent="0.25">
      <c r="A4595" s="1">
        <v>4909</v>
      </c>
      <c r="B4595" s="1">
        <v>25.593407101899999</v>
      </c>
      <c r="C4595" s="1">
        <f>B4595/MIN(B4595:B9594)-1</f>
        <v>1.1948730810158237E-2</v>
      </c>
      <c r="D4595" s="1">
        <v>23</v>
      </c>
      <c r="E4595" s="4">
        <f>D4595/MIN(D4595:D9594)-1</f>
        <v>0</v>
      </c>
      <c r="F4595" s="1">
        <v>6</v>
      </c>
      <c r="G4595" s="5">
        <f>F4595/6</f>
        <v>1</v>
      </c>
      <c r="H4595" s="7">
        <v>1.8247665477299999E-10</v>
      </c>
      <c r="I4595">
        <f>H4595*10000000000</f>
        <v>1.8247665477299999</v>
      </c>
      <c r="J4595" s="5">
        <f>I4595/MAX(I4595:I9594)</f>
        <v>2.4734014081119445E-12</v>
      </c>
      <c r="K4595">
        <f>0.4*E4595+0.4*G4595+0.2*J4595</f>
        <v>0.40000000000049468</v>
      </c>
    </row>
    <row r="4596" spans="1:11" x14ac:dyDescent="0.25">
      <c r="A4596" s="1">
        <v>4724</v>
      </c>
      <c r="B4596" s="1">
        <v>25.620879612900001</v>
      </c>
      <c r="C4596" s="1">
        <f>B4596/MIN(B4596:B9595)-1</f>
        <v>1.3034978238174899E-2</v>
      </c>
      <c r="D4596" s="1">
        <v>23</v>
      </c>
      <c r="E4596" s="4">
        <f>D4596/MIN(D4596:D9595)-1</f>
        <v>0</v>
      </c>
      <c r="F4596" s="1">
        <v>6</v>
      </c>
      <c r="G4596" s="5">
        <f>F4596/6</f>
        <v>1</v>
      </c>
      <c r="H4596" s="7">
        <v>2.1816385441499999E-10</v>
      </c>
      <c r="I4596">
        <f>H4596*10000000000</f>
        <v>2.1816385441499997</v>
      </c>
      <c r="J4596" s="5">
        <f>I4596/MAX(I4596:I9595)</f>
        <v>2.9571277782380339E-12</v>
      </c>
      <c r="K4596">
        <f>0.4*E4596+0.4*G4596+0.2*J4596</f>
        <v>0.40000000000059144</v>
      </c>
    </row>
    <row r="4597" spans="1:11" x14ac:dyDescent="0.25">
      <c r="A4597" s="1">
        <v>4768</v>
      </c>
      <c r="B4597" s="1">
        <v>25.703297167999999</v>
      </c>
      <c r="C4597" s="1">
        <f>B4597/MIN(B4597:B9596)-1</f>
        <v>1.6293721396045679E-2</v>
      </c>
      <c r="D4597" s="1">
        <v>23</v>
      </c>
      <c r="E4597" s="4">
        <f>D4597/MIN(D4597:D9596)-1</f>
        <v>0</v>
      </c>
      <c r="F4597" s="1">
        <v>6</v>
      </c>
      <c r="G4597" s="5">
        <f>F4597/6</f>
        <v>1</v>
      </c>
      <c r="H4597" s="7">
        <v>2.7732323014200002E-10</v>
      </c>
      <c r="I4597">
        <f>H4597*10000000000</f>
        <v>2.7732323014200002</v>
      </c>
      <c r="J4597" s="5">
        <f>I4597/MAX(I4597:I9596)</f>
        <v>3.7590105363816054E-12</v>
      </c>
      <c r="K4597">
        <f>0.4*E4597+0.4*G4597+0.2*J4597</f>
        <v>0.40000000000075181</v>
      </c>
    </row>
    <row r="4598" spans="1:11" x14ac:dyDescent="0.25">
      <c r="A4598" s="1">
        <v>4881</v>
      </c>
      <c r="B4598" s="1">
        <v>25.675824604900001</v>
      </c>
      <c r="C4598" s="1">
        <f>B4598/MIN(B4598:B9597)-1</f>
        <v>1.520747190802485E-2</v>
      </c>
      <c r="D4598" s="1">
        <v>23</v>
      </c>
      <c r="E4598" s="4">
        <f>D4598/MIN(D4598:D9597)-1</f>
        <v>0</v>
      </c>
      <c r="F4598" s="1">
        <v>6</v>
      </c>
      <c r="G4598" s="5">
        <f>F4598/6</f>
        <v>1</v>
      </c>
      <c r="H4598" s="7">
        <v>3.9846180799100001E-10</v>
      </c>
      <c r="I4598">
        <f>H4598*10000000000</f>
        <v>3.9846180799100002</v>
      </c>
      <c r="J4598" s="5">
        <f>I4598/MAX(I4598:I9597)</f>
        <v>5.400997723187096E-12</v>
      </c>
      <c r="K4598">
        <f>0.4*E4598+0.4*G4598+0.2*J4598</f>
        <v>0.40000000000108021</v>
      </c>
    </row>
    <row r="4599" spans="1:11" x14ac:dyDescent="0.25">
      <c r="A4599" s="1">
        <v>4867</v>
      </c>
      <c r="B4599" s="1">
        <v>25.692308180000001</v>
      </c>
      <c r="C4599" s="1">
        <f>B4599/MIN(B4599:B9598)-1</f>
        <v>1.5859223073285911E-2</v>
      </c>
      <c r="D4599" s="1">
        <v>23</v>
      </c>
      <c r="E4599" s="4">
        <f>D4599/MIN(D4599:D9598)-1</f>
        <v>0</v>
      </c>
      <c r="F4599" s="1">
        <v>6</v>
      </c>
      <c r="G4599" s="5">
        <f>F4599/6</f>
        <v>1</v>
      </c>
      <c r="H4599" s="7">
        <v>4.22072840898E-10</v>
      </c>
      <c r="I4599">
        <f>H4599*10000000000</f>
        <v>4.2207284089800003</v>
      </c>
      <c r="J4599" s="5">
        <f>I4599/MAX(I4599:I9598)</f>
        <v>5.7210362624281846E-12</v>
      </c>
      <c r="K4599">
        <f>0.4*E4599+0.4*G4599+0.2*J4599</f>
        <v>0.40000000000114422</v>
      </c>
    </row>
    <row r="4600" spans="1:11" x14ac:dyDescent="0.25">
      <c r="A4600" s="1">
        <v>4710</v>
      </c>
      <c r="B4600" s="1">
        <v>25.835165291999999</v>
      </c>
      <c r="C4600" s="1">
        <f>B4600/MIN(B4600:B9599)-1</f>
        <v>2.1507711865732304E-2</v>
      </c>
      <c r="D4600" s="1">
        <v>23</v>
      </c>
      <c r="E4600" s="4">
        <f>D4600/MIN(D4600:D9599)-1</f>
        <v>0</v>
      </c>
      <c r="F4600" s="1">
        <v>6</v>
      </c>
      <c r="G4600" s="5">
        <f>F4600/6</f>
        <v>1</v>
      </c>
      <c r="H4600" s="7">
        <v>4.5838320872700001E-10</v>
      </c>
      <c r="I4600">
        <f>H4600*10000000000</f>
        <v>4.5838320872700002</v>
      </c>
      <c r="J4600" s="5">
        <f>I4600/MAX(I4600:I9599)</f>
        <v>6.2132094394794323E-12</v>
      </c>
      <c r="K4600">
        <f>0.4*E4600+0.4*G4600+0.2*J4600</f>
        <v>0.40000000000124264</v>
      </c>
    </row>
    <row r="4601" spans="1:11" x14ac:dyDescent="0.25">
      <c r="A4601" s="1">
        <v>4927</v>
      </c>
      <c r="B4601" s="1">
        <v>25.8516488299</v>
      </c>
      <c r="C4601" s="1">
        <f>B4601/MIN(B4601:B9600)-1</f>
        <v>2.2159461560126381E-2</v>
      </c>
      <c r="D4601" s="1">
        <v>23</v>
      </c>
      <c r="E4601" s="4">
        <f>D4601/MIN(D4601:D9600)-1</f>
        <v>0</v>
      </c>
      <c r="F4601" s="1">
        <v>6</v>
      </c>
      <c r="G4601" s="5">
        <f>F4601/6</f>
        <v>1</v>
      </c>
      <c r="H4601" s="7">
        <v>4.5966056748200002E-10</v>
      </c>
      <c r="I4601">
        <f>H4601*10000000000</f>
        <v>4.5966056748200002</v>
      </c>
      <c r="J4601" s="5">
        <f>I4601/MAX(I4601:I9600)</f>
        <v>6.230523549863642E-12</v>
      </c>
      <c r="K4601">
        <f>0.4*E4601+0.4*G4601+0.2*J4601</f>
        <v>0.40000000000124614</v>
      </c>
    </row>
    <row r="4602" spans="1:11" x14ac:dyDescent="0.25">
      <c r="A4602" s="1">
        <v>4936</v>
      </c>
      <c r="B4602" s="1">
        <v>25.736264355500001</v>
      </c>
      <c r="C4602" s="1">
        <f>B4602/MIN(B4602:B9601)-1</f>
        <v>1.7597225201388289E-2</v>
      </c>
      <c r="D4602" s="1">
        <v>23</v>
      </c>
      <c r="E4602" s="4">
        <f>D4602/MIN(D4602:D9601)-1</f>
        <v>0</v>
      </c>
      <c r="F4602" s="1">
        <v>6</v>
      </c>
      <c r="G4602" s="5">
        <f>F4602/6</f>
        <v>1</v>
      </c>
      <c r="H4602" s="7">
        <v>4.6367606722599999E-10</v>
      </c>
      <c r="I4602">
        <f>H4602*10000000000</f>
        <v>4.6367606722600003</v>
      </c>
      <c r="J4602" s="5">
        <f>I4602/MAX(I4602:I9601)</f>
        <v>6.2849521162653999E-12</v>
      </c>
      <c r="K4602">
        <f>0.4*E4602+0.4*G4602+0.2*J4602</f>
        <v>0.40000000000125702</v>
      </c>
    </row>
    <row r="4603" spans="1:11" x14ac:dyDescent="0.25">
      <c r="A4603" s="1">
        <v>4991</v>
      </c>
      <c r="B4603" s="1">
        <v>25.6593412384</v>
      </c>
      <c r="C4603" s="1">
        <f>B4603/MIN(B4603:B9602)-1</f>
        <v>1.4555728990689243E-2</v>
      </c>
      <c r="D4603" s="1">
        <v>23</v>
      </c>
      <c r="E4603" s="4">
        <f>D4603/MIN(D4603:D9602)-1</f>
        <v>0</v>
      </c>
      <c r="F4603" s="1">
        <v>6</v>
      </c>
      <c r="G4603" s="5">
        <f>F4603/6</f>
        <v>1</v>
      </c>
      <c r="H4603" s="7">
        <v>4.7620256044599997E-10</v>
      </c>
      <c r="I4603">
        <f>H4603*10000000000</f>
        <v>4.7620256044599998</v>
      </c>
      <c r="J4603" s="5">
        <f>I4603/MAX(I4603:I9602)</f>
        <v>6.4547439507748351E-12</v>
      </c>
      <c r="K4603">
        <f>0.4*E4603+0.4*G4603+0.2*J4603</f>
        <v>0.40000000000129099</v>
      </c>
    </row>
    <row r="4604" spans="1:11" x14ac:dyDescent="0.25">
      <c r="A4604" s="1">
        <v>4753</v>
      </c>
      <c r="B4604" s="1">
        <v>25.884615875800002</v>
      </c>
      <c r="C4604" s="1">
        <f>B4604/MIN(B4604:B9603)-1</f>
        <v>2.3462959766685554E-2</v>
      </c>
      <c r="D4604" s="1">
        <v>23</v>
      </c>
      <c r="E4604" s="4">
        <f>D4604/MIN(D4604:D9603)-1</f>
        <v>0</v>
      </c>
      <c r="F4604" s="1">
        <v>6</v>
      </c>
      <c r="G4604" s="5">
        <f>F4604/6</f>
        <v>1</v>
      </c>
      <c r="H4604" s="7">
        <v>4.9313990359200005E-10</v>
      </c>
      <c r="I4604">
        <f>H4604*10000000000</f>
        <v>4.9313990359200002</v>
      </c>
      <c r="J4604" s="5">
        <f>I4604/MAX(I4604:I9603)</f>
        <v>6.6843231725065474E-12</v>
      </c>
      <c r="K4604">
        <f>0.4*E4604+0.4*G4604+0.2*J4604</f>
        <v>0.4000000000013369</v>
      </c>
    </row>
    <row r="4605" spans="1:11" x14ac:dyDescent="0.25">
      <c r="A4605" s="1">
        <v>4803</v>
      </c>
      <c r="B4605" s="1">
        <v>25.576923541700001</v>
      </c>
      <c r="C4605" s="1">
        <f>B4605/MIN(B4605:B9604)-1</f>
        <v>1.1296980234035026E-2</v>
      </c>
      <c r="D4605" s="1">
        <v>23</v>
      </c>
      <c r="E4605" s="4">
        <f>D4605/MIN(D4605:D9604)-1</f>
        <v>0</v>
      </c>
      <c r="F4605" s="1">
        <v>6</v>
      </c>
      <c r="G4605" s="5">
        <f>F4605/6</f>
        <v>1</v>
      </c>
      <c r="H4605" s="7">
        <v>5.2599164881899998E-10</v>
      </c>
      <c r="I4605">
        <f>H4605*10000000000</f>
        <v>5.25991648819</v>
      </c>
      <c r="J4605" s="5">
        <f>I4605/MAX(I4605:I9604)</f>
        <v>7.1296160402680596E-12</v>
      </c>
      <c r="K4605">
        <f>0.4*E4605+0.4*G4605+0.2*J4605</f>
        <v>0.40000000000142594</v>
      </c>
    </row>
    <row r="4606" spans="1:11" x14ac:dyDescent="0.25">
      <c r="A4606" s="1">
        <v>4893</v>
      </c>
      <c r="B4606" s="1">
        <v>25.598901622</v>
      </c>
      <c r="C4606" s="1">
        <f>B4606/MIN(B4606:B9605)-1</f>
        <v>1.2165981003517512E-2</v>
      </c>
      <c r="D4606" s="1">
        <v>23</v>
      </c>
      <c r="E4606" s="4">
        <f>D4606/MIN(D4606:D9605)-1</f>
        <v>0</v>
      </c>
      <c r="F4606" s="1">
        <v>6</v>
      </c>
      <c r="G4606" s="5">
        <f>F4606/6</f>
        <v>1</v>
      </c>
      <c r="H4606" s="7">
        <v>5.8735787185199995E-10</v>
      </c>
      <c r="I4606">
        <f>H4606*10000000000</f>
        <v>5.8735787185199992</v>
      </c>
      <c r="J4606" s="5">
        <f>I4606/MAX(I4606:I9605)</f>
        <v>7.9614117713392548E-12</v>
      </c>
      <c r="K4606">
        <f>0.4*E4606+0.4*G4606+0.2*J4606</f>
        <v>0.4000000000015923</v>
      </c>
    </row>
    <row r="4607" spans="1:11" x14ac:dyDescent="0.25">
      <c r="A4607" s="1">
        <v>4923</v>
      </c>
      <c r="B4607" s="1">
        <v>25.780220247799999</v>
      </c>
      <c r="C4607" s="1">
        <f>B4607/MIN(B4607:B9606)-1</f>
        <v>1.9335216131924016E-2</v>
      </c>
      <c r="D4607" s="1">
        <v>23</v>
      </c>
      <c r="E4607" s="4">
        <f>D4607/MIN(D4607:D9606)-1</f>
        <v>0</v>
      </c>
      <c r="F4607" s="1">
        <v>6</v>
      </c>
      <c r="G4607" s="5">
        <f>F4607/6</f>
        <v>1</v>
      </c>
      <c r="H4607" s="7">
        <v>6.0044678638199999E-10</v>
      </c>
      <c r="I4607">
        <f>H4607*10000000000</f>
        <v>6.0044678638199995</v>
      </c>
      <c r="J4607" s="5">
        <f>I4607/MAX(I4607:I9606)</f>
        <v>8.1388270120418662E-12</v>
      </c>
      <c r="K4607">
        <f>0.4*E4607+0.4*G4607+0.2*J4607</f>
        <v>0.40000000000162778</v>
      </c>
    </row>
    <row r="4608" spans="1:11" x14ac:dyDescent="0.25">
      <c r="A4608" s="1">
        <v>4776</v>
      </c>
      <c r="B4608" s="1">
        <v>25.7857147828</v>
      </c>
      <c r="C4608" s="1">
        <f>B4608/MIN(B4608:B9607)-1</f>
        <v>1.9552466914420696E-2</v>
      </c>
      <c r="D4608" s="1">
        <v>23</v>
      </c>
      <c r="E4608" s="4">
        <f>D4608/MIN(D4608:D9607)-1</f>
        <v>0</v>
      </c>
      <c r="F4608" s="1">
        <v>6</v>
      </c>
      <c r="G4608" s="5">
        <f>F4608/6</f>
        <v>1</v>
      </c>
      <c r="H4608" s="7">
        <v>6.1730133926400002E-10</v>
      </c>
      <c r="I4608">
        <f>H4608*10000000000</f>
        <v>6.1730133926400006</v>
      </c>
      <c r="J4608" s="5">
        <f>I4608/MAX(I4608:I9607)</f>
        <v>8.3672840433442869E-12</v>
      </c>
      <c r="K4608">
        <f>0.4*E4608+0.4*G4608+0.2*J4608</f>
        <v>0.40000000000167346</v>
      </c>
    </row>
    <row r="4609" spans="1:11" x14ac:dyDescent="0.25">
      <c r="A4609" s="1">
        <v>4778</v>
      </c>
      <c r="B4609" s="1">
        <v>25.609890602499998</v>
      </c>
      <c r="C4609" s="1">
        <f>B4609/MIN(B4609:B9608)-1</f>
        <v>1.2600479029731604E-2</v>
      </c>
      <c r="D4609" s="1">
        <v>23</v>
      </c>
      <c r="E4609" s="4">
        <f>D4609/MIN(D4609:D9608)-1</f>
        <v>0</v>
      </c>
      <c r="F4609" s="1">
        <v>6</v>
      </c>
      <c r="G4609" s="5">
        <f>F4609/6</f>
        <v>1</v>
      </c>
      <c r="H4609" s="7">
        <v>6.5605036304600004E-10</v>
      </c>
      <c r="I4609">
        <f>H4609*10000000000</f>
        <v>6.5605036304600004</v>
      </c>
      <c r="J4609" s="5">
        <f>I4609/MAX(I4609:I9608)</f>
        <v>8.8925122710569703E-12</v>
      </c>
      <c r="K4609">
        <f>0.4*E4609+0.4*G4609+0.2*J4609</f>
        <v>0.40000000000177854</v>
      </c>
    </row>
    <row r="4610" spans="1:11" x14ac:dyDescent="0.25">
      <c r="A4610" s="1">
        <v>4782</v>
      </c>
      <c r="B4610" s="1">
        <v>25.6868136153</v>
      </c>
      <c r="C4610" s="1">
        <f>B4610/MIN(B4610:B9609)-1</f>
        <v>1.5641971116468145E-2</v>
      </c>
      <c r="D4610" s="1">
        <v>23</v>
      </c>
      <c r="E4610" s="4">
        <f>D4610/MIN(D4610:D9609)-1</f>
        <v>0</v>
      </c>
      <c r="F4610" s="1">
        <v>6</v>
      </c>
      <c r="G4610" s="5">
        <f>F4610/6</f>
        <v>1</v>
      </c>
      <c r="H4610" s="7">
        <v>8.4238546501299996E-10</v>
      </c>
      <c r="I4610">
        <f>H4610*10000000000</f>
        <v>8.42385465013</v>
      </c>
      <c r="J4610" s="5">
        <f>I4610/MAX(I4610:I9609)</f>
        <v>1.1418213458198934E-11</v>
      </c>
      <c r="K4610">
        <f>0.4*E4610+0.4*G4610+0.2*J4610</f>
        <v>0.40000000000228364</v>
      </c>
    </row>
    <row r="4611" spans="1:11" x14ac:dyDescent="0.25">
      <c r="A4611" s="1">
        <v>4872</v>
      </c>
      <c r="B4611" s="1">
        <v>25.697802632999998</v>
      </c>
      <c r="C4611" s="1">
        <f>B4611/MIN(B4611:B9610)-1</f>
        <v>1.6076470613548999E-2</v>
      </c>
      <c r="D4611" s="1">
        <v>23</v>
      </c>
      <c r="E4611" s="4">
        <f>D4611/MIN(D4611:D9610)-1</f>
        <v>0</v>
      </c>
      <c r="F4611" s="1">
        <v>6</v>
      </c>
      <c r="G4611" s="5">
        <f>F4611/6</f>
        <v>1</v>
      </c>
      <c r="H4611" s="7">
        <v>8.6362135093199999E-10</v>
      </c>
      <c r="I4611">
        <f>H4611*10000000000</f>
        <v>8.6362135093199992</v>
      </c>
      <c r="J4611" s="5">
        <f>I4611/MAX(I4611:I9610)</f>
        <v>1.1706057786559182E-11</v>
      </c>
      <c r="K4611">
        <f>0.4*E4611+0.4*G4611+0.2*J4611</f>
        <v>0.40000000000234126</v>
      </c>
    </row>
    <row r="4612" spans="1:11" x14ac:dyDescent="0.25">
      <c r="A4612" s="1">
        <v>4800</v>
      </c>
      <c r="B4612" s="1">
        <v>25.758242137700002</v>
      </c>
      <c r="C4612" s="1">
        <f>B4612/MIN(B4612:B9611)-1</f>
        <v>1.8466214184166496E-2</v>
      </c>
      <c r="D4612" s="1">
        <v>23</v>
      </c>
      <c r="E4612" s="4">
        <f>D4612/MIN(D4612:D9611)-1</f>
        <v>0</v>
      </c>
      <c r="F4612" s="1">
        <v>6</v>
      </c>
      <c r="G4612" s="5">
        <f>F4612/6</f>
        <v>1</v>
      </c>
      <c r="H4612" s="7">
        <v>1.0745527566100001E-9</v>
      </c>
      <c r="I4612">
        <f>H4612*10000000000</f>
        <v>10.745527566100002</v>
      </c>
      <c r="J4612" s="5">
        <f>I4612/MAX(I4612:I9611)</f>
        <v>1.4565152482634207E-11</v>
      </c>
      <c r="K4612">
        <f>0.4*E4612+0.4*G4612+0.2*J4612</f>
        <v>0.40000000000291303</v>
      </c>
    </row>
    <row r="4613" spans="1:11" x14ac:dyDescent="0.25">
      <c r="A4613" s="1">
        <v>4954</v>
      </c>
      <c r="B4613" s="1">
        <v>25.686813667399999</v>
      </c>
      <c r="C4613" s="1">
        <f>B4613/MIN(B4613:B9612)-1</f>
        <v>1.5641973176472312E-2</v>
      </c>
      <c r="D4613" s="1">
        <v>23</v>
      </c>
      <c r="E4613" s="4">
        <f>D4613/MIN(D4613:D9612)-1</f>
        <v>0</v>
      </c>
      <c r="F4613" s="1">
        <v>6</v>
      </c>
      <c r="G4613" s="5">
        <f>F4613/6</f>
        <v>1</v>
      </c>
      <c r="H4613" s="7">
        <v>1.08925858997E-9</v>
      </c>
      <c r="I4613">
        <f>H4613*10000000000</f>
        <v>10.8925858997</v>
      </c>
      <c r="J4613" s="5">
        <f>I4613/MAX(I4613:I9612)</f>
        <v>1.476448444093502E-11</v>
      </c>
      <c r="K4613">
        <f>0.4*E4613+0.4*G4613+0.2*J4613</f>
        <v>0.40000000000295294</v>
      </c>
    </row>
    <row r="4614" spans="1:11" x14ac:dyDescent="0.25">
      <c r="A4614" s="1">
        <v>4798</v>
      </c>
      <c r="B4614" s="1">
        <v>25.791209265599999</v>
      </c>
      <c r="C4614" s="1">
        <f>B4614/MIN(B4614:B9613)-1</f>
        <v>1.976971563295904E-2</v>
      </c>
      <c r="D4614" s="1">
        <v>23</v>
      </c>
      <c r="E4614" s="4">
        <f>D4614/MIN(D4614:D9613)-1</f>
        <v>0</v>
      </c>
      <c r="F4614" s="1">
        <v>6</v>
      </c>
      <c r="G4614" s="5">
        <f>F4614/6</f>
        <v>1</v>
      </c>
      <c r="H4614" s="7">
        <v>1.2746540946299999E-9</v>
      </c>
      <c r="I4614">
        <f>H4614*10000000000</f>
        <v>12.7465409463</v>
      </c>
      <c r="J4614" s="5">
        <f>I4614/MAX(I4614:I9613)</f>
        <v>1.7277449745204279E-11</v>
      </c>
      <c r="K4614">
        <f>0.4*E4614+0.4*G4614+0.2*J4614</f>
        <v>0.40000000000345554</v>
      </c>
    </row>
    <row r="4615" spans="1:11" x14ac:dyDescent="0.25">
      <c r="A4615" s="1">
        <v>4946</v>
      </c>
      <c r="B4615" s="1">
        <v>25.752747721999999</v>
      </c>
      <c r="C4615" s="1">
        <f>B4615/MIN(B4615:B9614)-1</f>
        <v>1.8248968118723896E-2</v>
      </c>
      <c r="D4615" s="1">
        <v>23</v>
      </c>
      <c r="E4615" s="4">
        <f>D4615/MIN(D4615:D9614)-1</f>
        <v>0</v>
      </c>
      <c r="F4615" s="1">
        <v>6</v>
      </c>
      <c r="G4615" s="5">
        <f>F4615/6</f>
        <v>1</v>
      </c>
      <c r="H4615" s="7">
        <v>1.32834313862E-9</v>
      </c>
      <c r="I4615">
        <f>H4615*10000000000</f>
        <v>13.2834313862</v>
      </c>
      <c r="J4615" s="5">
        <f>I4615/MAX(I4615:I9614)</f>
        <v>1.8005184244558433E-11</v>
      </c>
      <c r="K4615">
        <f>0.4*E4615+0.4*G4615+0.2*J4615</f>
        <v>0.40000000000360109</v>
      </c>
    </row>
    <row r="4616" spans="1:11" x14ac:dyDescent="0.25">
      <c r="A4616" s="1">
        <v>4702</v>
      </c>
      <c r="B4616" s="1">
        <v>25.560440041100001</v>
      </c>
      <c r="C4616" s="1">
        <f>B4616/MIN(B4616:B9615)-1</f>
        <v>1.0645232014461659E-2</v>
      </c>
      <c r="D4616" s="1">
        <v>23</v>
      </c>
      <c r="E4616" s="4">
        <f>D4616/MIN(D4616:D9615)-1</f>
        <v>0</v>
      </c>
      <c r="F4616" s="1">
        <v>6</v>
      </c>
      <c r="G4616" s="5">
        <f>F4616/6</f>
        <v>1</v>
      </c>
      <c r="H4616" s="7">
        <v>1.3591926680299999E-9</v>
      </c>
      <c r="I4616">
        <f>H4616*10000000000</f>
        <v>13.591926680299999</v>
      </c>
      <c r="J4616" s="5">
        <f>I4616/MAX(I4616:I9615)</f>
        <v>1.8423337841122361E-11</v>
      </c>
      <c r="K4616">
        <f>0.4*E4616+0.4*G4616+0.2*J4616</f>
        <v>0.40000000000368469</v>
      </c>
    </row>
    <row r="4617" spans="1:11" x14ac:dyDescent="0.25">
      <c r="A4617" s="1">
        <v>4966</v>
      </c>
      <c r="B4617" s="1">
        <v>25.763736776999998</v>
      </c>
      <c r="C4617" s="1">
        <f>B4617/MIN(B4617:B9616)-1</f>
        <v>1.8683469090625682E-2</v>
      </c>
      <c r="D4617" s="1">
        <v>23</v>
      </c>
      <c r="E4617" s="4">
        <f>D4617/MIN(D4617:D9616)-1</f>
        <v>0</v>
      </c>
      <c r="F4617" s="1">
        <v>6</v>
      </c>
      <c r="G4617" s="5">
        <f>F4617/6</f>
        <v>1</v>
      </c>
      <c r="H4617" s="7">
        <v>1.3825673939500001E-9</v>
      </c>
      <c r="I4617">
        <f>H4617*10000000000</f>
        <v>13.825673939500001</v>
      </c>
      <c r="J4617" s="5">
        <f>I4617/MAX(I4617:I9616)</f>
        <v>1.8740173329347862E-11</v>
      </c>
      <c r="K4617">
        <f>0.4*E4617+0.4*G4617+0.2*J4617</f>
        <v>0.40000000000374808</v>
      </c>
    </row>
    <row r="4618" spans="1:11" x14ac:dyDescent="0.25">
      <c r="A4618" s="1">
        <v>4819</v>
      </c>
      <c r="B4618" s="1">
        <v>25.719780661200002</v>
      </c>
      <c r="C4618" s="1">
        <f>B4618/MIN(B4618:B9617)-1</f>
        <v>1.6945469323027318E-2</v>
      </c>
      <c r="D4618" s="1">
        <v>23</v>
      </c>
      <c r="E4618" s="4">
        <f>D4618/MIN(D4618:D9617)-1</f>
        <v>0</v>
      </c>
      <c r="F4618" s="1">
        <v>6</v>
      </c>
      <c r="G4618" s="5">
        <f>F4618/6</f>
        <v>1</v>
      </c>
      <c r="H4618" s="7">
        <v>1.51161478664E-9</v>
      </c>
      <c r="I4618">
        <f>H4618*10000000000</f>
        <v>15.1161478664</v>
      </c>
      <c r="J4618" s="5">
        <f>I4618/MAX(I4618:I9617)</f>
        <v>2.0489361482701981E-11</v>
      </c>
      <c r="K4618">
        <f>0.4*E4618+0.4*G4618+0.2*J4618</f>
        <v>0.40000000000409791</v>
      </c>
    </row>
    <row r="4619" spans="1:11" x14ac:dyDescent="0.25">
      <c r="A4619" s="1">
        <v>4709</v>
      </c>
      <c r="B4619" s="1">
        <v>25.758242189899999</v>
      </c>
      <c r="C4619" s="1">
        <f>B4619/MIN(B4619:B9618)-1</f>
        <v>1.8466216248124834E-2</v>
      </c>
      <c r="D4619" s="1">
        <v>23</v>
      </c>
      <c r="E4619" s="4">
        <f>D4619/MIN(D4619:D9618)-1</f>
        <v>0</v>
      </c>
      <c r="F4619" s="1">
        <v>6</v>
      </c>
      <c r="G4619" s="5">
        <f>F4619/6</f>
        <v>1</v>
      </c>
      <c r="H4619" s="7">
        <v>1.5117738721099999E-9</v>
      </c>
      <c r="I4619">
        <f>H4619*10000000000</f>
        <v>15.117738721099999</v>
      </c>
      <c r="J4619" s="5">
        <f>I4619/MAX(I4619:I9618)</f>
        <v>2.0491517825528392E-11</v>
      </c>
      <c r="K4619">
        <f>0.4*E4619+0.4*G4619+0.2*J4619</f>
        <v>0.4000000000040983</v>
      </c>
    </row>
    <row r="4620" spans="1:11" x14ac:dyDescent="0.25">
      <c r="A4620" s="1">
        <v>4726</v>
      </c>
      <c r="B4620" s="1">
        <v>25.5989016443</v>
      </c>
      <c r="C4620" s="1">
        <f>B4620/MIN(B4620:B9619)-1</f>
        <v>1.2165981885246646E-2</v>
      </c>
      <c r="D4620" s="1">
        <v>23</v>
      </c>
      <c r="E4620" s="4">
        <f>D4620/MIN(D4620:D9619)-1</f>
        <v>0</v>
      </c>
      <c r="F4620" s="1">
        <v>6</v>
      </c>
      <c r="G4620" s="5">
        <f>F4620/6</f>
        <v>1</v>
      </c>
      <c r="H4620" s="7">
        <v>1.78932198132E-9</v>
      </c>
      <c r="I4620">
        <f>H4620*10000000000</f>
        <v>17.893219813200002</v>
      </c>
      <c r="J4620" s="5">
        <f>I4620/MAX(I4620:I9619)</f>
        <v>2.4253576511845336E-11</v>
      </c>
      <c r="K4620">
        <f>0.4*E4620+0.4*G4620+0.2*J4620</f>
        <v>0.40000000000485075</v>
      </c>
    </row>
    <row r="4621" spans="1:11" x14ac:dyDescent="0.25">
      <c r="A4621" s="1">
        <v>4884</v>
      </c>
      <c r="B4621" s="1">
        <v>25.763736769600001</v>
      </c>
      <c r="C4621" s="1">
        <f>B4621/MIN(B4621:B9620)-1</f>
        <v>1.8683468798033953E-2</v>
      </c>
      <c r="D4621" s="1">
        <v>23</v>
      </c>
      <c r="E4621" s="4">
        <f>D4621/MIN(D4621:D9620)-1</f>
        <v>0</v>
      </c>
      <c r="F4621" s="1">
        <v>6</v>
      </c>
      <c r="G4621" s="5">
        <f>F4621/6</f>
        <v>1</v>
      </c>
      <c r="H4621" s="7">
        <v>2.3048331863699999E-9</v>
      </c>
      <c r="I4621">
        <f>H4621*10000000000</f>
        <v>23.0483318637</v>
      </c>
      <c r="J4621" s="5">
        <f>I4621/MAX(I4621:I9620)</f>
        <v>3.1241134136980071E-11</v>
      </c>
      <c r="K4621">
        <f>0.4*E4621+0.4*G4621+0.2*J4621</f>
        <v>0.40000000000624825</v>
      </c>
    </row>
    <row r="4622" spans="1:11" x14ac:dyDescent="0.25">
      <c r="A4622" s="1">
        <v>4921</v>
      </c>
      <c r="B4622" s="1">
        <v>25.587912574400001</v>
      </c>
      <c r="C4622" s="1">
        <f>B4622/MIN(B4622:B9621)-1</f>
        <v>1.1731480324207455E-2</v>
      </c>
      <c r="D4622" s="1">
        <v>23</v>
      </c>
      <c r="E4622" s="4">
        <f>D4622/MIN(D4622:D9621)-1</f>
        <v>0</v>
      </c>
      <c r="F4622" s="1">
        <v>6</v>
      </c>
      <c r="G4622" s="5">
        <f>F4622/6</f>
        <v>1</v>
      </c>
      <c r="H4622" s="7">
        <v>2.3204018152400001E-9</v>
      </c>
      <c r="I4622">
        <f>H4622*10000000000</f>
        <v>23.2040181524</v>
      </c>
      <c r="J4622" s="5">
        <f>I4622/MAX(I4622:I9621)</f>
        <v>3.1452160959108816E-11</v>
      </c>
      <c r="K4622">
        <f>0.4*E4622+0.4*G4622+0.2*J4622</f>
        <v>0.40000000000629043</v>
      </c>
    </row>
    <row r="4623" spans="1:11" x14ac:dyDescent="0.25">
      <c r="A4623" s="1">
        <v>4882</v>
      </c>
      <c r="B4623" s="1">
        <v>25.774725727700002</v>
      </c>
      <c r="C4623" s="1">
        <f>B4623/MIN(B4623:B9622)-1</f>
        <v>1.9117965938564963E-2</v>
      </c>
      <c r="D4623" s="1">
        <v>23</v>
      </c>
      <c r="E4623" s="4">
        <f>D4623/MIN(D4623:D9622)-1</f>
        <v>0</v>
      </c>
      <c r="F4623" s="1">
        <v>6</v>
      </c>
      <c r="G4623" s="5">
        <f>F4623/6</f>
        <v>1</v>
      </c>
      <c r="H4623" s="7">
        <v>2.49050530746E-9</v>
      </c>
      <c r="I4623">
        <f>H4623*10000000000</f>
        <v>24.905053074600001</v>
      </c>
      <c r="J4623" s="5">
        <f>I4623/MAX(I4623:I9622)</f>
        <v>3.3757848871379561E-11</v>
      </c>
      <c r="K4623">
        <f>0.4*E4623+0.4*G4623+0.2*J4623</f>
        <v>0.40000000000675157</v>
      </c>
    </row>
    <row r="4624" spans="1:11" x14ac:dyDescent="0.25">
      <c r="A4624" s="1">
        <v>2307</v>
      </c>
      <c r="B4624" s="1">
        <v>25.6593410969</v>
      </c>
      <c r="C4624" s="1">
        <f>B4624/MIN(B4624:B9623)-1</f>
        <v>1.4555723395859754E-2</v>
      </c>
      <c r="D4624" s="1">
        <v>25</v>
      </c>
      <c r="E4624" s="4">
        <f>D4624/MIN(D4624:D9623)-1</f>
        <v>4.1666666666666741E-2</v>
      </c>
      <c r="F4624" s="1">
        <v>6</v>
      </c>
      <c r="G4624" s="5">
        <f>F4624/6</f>
        <v>1</v>
      </c>
      <c r="H4624" s="7">
        <v>2.02176105478E-19</v>
      </c>
      <c r="I4624">
        <f>H4624*10000000000</f>
        <v>2.0217610547799998E-9</v>
      </c>
      <c r="J4624" s="5">
        <f>I4624/MAX(I4624:I9623)</f>
        <v>2.7404199435700392E-21</v>
      </c>
      <c r="K4624">
        <f>0.4*E4624+0.4*G4624+0.2*J4624</f>
        <v>0.41666666666666674</v>
      </c>
    </row>
    <row r="4625" spans="1:11" x14ac:dyDescent="0.25">
      <c r="A4625" s="1">
        <v>3033</v>
      </c>
      <c r="B4625" s="1">
        <v>25.8736268207</v>
      </c>
      <c r="C4625" s="1">
        <f>B4625/MIN(B4625:B9624)-1</f>
        <v>2.302845879082982E-2</v>
      </c>
      <c r="D4625" s="1">
        <v>25</v>
      </c>
      <c r="E4625" s="4">
        <f>D4625/MIN(D4625:D9624)-1</f>
        <v>4.1666666666666741E-2</v>
      </c>
      <c r="F4625" s="1">
        <v>6</v>
      </c>
      <c r="G4625" s="5">
        <f>F4625/6</f>
        <v>1</v>
      </c>
      <c r="H4625" s="7">
        <v>2.0375893432700001E-17</v>
      </c>
      <c r="I4625">
        <f>H4625*10000000000</f>
        <v>2.03758934327E-7</v>
      </c>
      <c r="J4625" s="5">
        <f>I4625/MAX(I4625:I9624)</f>
        <v>2.7618745844871859E-19</v>
      </c>
      <c r="K4625">
        <f>0.4*E4625+0.4*G4625+0.2*J4625</f>
        <v>0.41666666666666674</v>
      </c>
    </row>
    <row r="4626" spans="1:11" x14ac:dyDescent="0.25">
      <c r="A4626" s="1">
        <v>404</v>
      </c>
      <c r="B4626" s="1">
        <v>25.560440026199998</v>
      </c>
      <c r="C4626" s="1">
        <f>B4626/MIN(B4626:B9625)-1</f>
        <v>1.0645231425324031E-2</v>
      </c>
      <c r="D4626" s="1">
        <v>25</v>
      </c>
      <c r="E4626" s="4">
        <f>D4626/MIN(D4626:D9625)-1</f>
        <v>4.1666666666666741E-2</v>
      </c>
      <c r="F4626" s="1">
        <v>6</v>
      </c>
      <c r="G4626" s="5">
        <f>F4626/6</f>
        <v>1</v>
      </c>
      <c r="H4626" s="7">
        <v>1.27926592093E-14</v>
      </c>
      <c r="I4626">
        <f>H4626*10000000000</f>
        <v>1.27926592093E-4</v>
      </c>
      <c r="J4626" s="5">
        <f>I4626/MAX(I4626:I9625)</f>
        <v>1.7339961290467851E-16</v>
      </c>
      <c r="K4626">
        <f>0.4*E4626+0.4*G4626+0.2*J4626</f>
        <v>0.4166666666666668</v>
      </c>
    </row>
    <row r="4627" spans="1:11" x14ac:dyDescent="0.25">
      <c r="A4627" s="1">
        <v>1532</v>
      </c>
      <c r="B4627" s="1">
        <v>25.857143260499999</v>
      </c>
      <c r="C4627" s="1">
        <f>B4627/MIN(B4627:B9626)-1</f>
        <v>2.2376708214706387E-2</v>
      </c>
      <c r="D4627" s="1">
        <v>25</v>
      </c>
      <c r="E4627" s="4">
        <f>D4627/MIN(D4627:D9626)-1</f>
        <v>4.1666666666666741E-2</v>
      </c>
      <c r="F4627" s="1">
        <v>6</v>
      </c>
      <c r="G4627" s="5">
        <f>F4627/6</f>
        <v>1</v>
      </c>
      <c r="H4627" s="7">
        <v>9.1068209123800004E-14</v>
      </c>
      <c r="I4627">
        <f>H4627*10000000000</f>
        <v>9.1068209123800002E-4</v>
      </c>
      <c r="J4627" s="5">
        <f>I4627/MAX(I4627:I9626)</f>
        <v>1.2343948159354828E-15</v>
      </c>
      <c r="K4627">
        <f>0.4*E4627+0.4*G4627+0.2*J4627</f>
        <v>0.41666666666666696</v>
      </c>
    </row>
    <row r="4628" spans="1:11" x14ac:dyDescent="0.25">
      <c r="A4628" s="1">
        <v>4512</v>
      </c>
      <c r="B4628" s="1">
        <v>25.681319125000002</v>
      </c>
      <c r="C4628" s="1">
        <f>B4628/MIN(B4628:B9627)-1</f>
        <v>1.5424722101384125E-2</v>
      </c>
      <c r="D4628" s="1">
        <v>25</v>
      </c>
      <c r="E4628" s="4">
        <f>D4628/MIN(D4628:D9627)-1</f>
        <v>4.1666666666666741E-2</v>
      </c>
      <c r="F4628" s="1">
        <v>6</v>
      </c>
      <c r="G4628" s="5">
        <f>F4628/6</f>
        <v>1</v>
      </c>
      <c r="H4628" s="7">
        <v>9.3338085033300007E-13</v>
      </c>
      <c r="I4628">
        <f>H4628*10000000000</f>
        <v>9.3338085033299999E-3</v>
      </c>
      <c r="J4628" s="5">
        <f>I4628/MAX(I4628:I9627)</f>
        <v>1.2651621175269155E-14</v>
      </c>
      <c r="K4628">
        <f>0.4*E4628+0.4*G4628+0.2*J4628</f>
        <v>0.41666666666666929</v>
      </c>
    </row>
    <row r="4629" spans="1:11" x14ac:dyDescent="0.25">
      <c r="A4629" s="1">
        <v>686</v>
      </c>
      <c r="B4629" s="1">
        <v>25.642857603700001</v>
      </c>
      <c r="C4629" s="1">
        <f>B4629/MIN(B4629:B9628)-1</f>
        <v>1.3903975468878338E-2</v>
      </c>
      <c r="D4629" s="1">
        <v>25</v>
      </c>
      <c r="E4629" s="4">
        <f>D4629/MIN(D4629:D9628)-1</f>
        <v>4.1666666666666741E-2</v>
      </c>
      <c r="F4629" s="1">
        <v>6</v>
      </c>
      <c r="G4629" s="5">
        <f>F4629/6</f>
        <v>1</v>
      </c>
      <c r="H4629" s="7">
        <v>2.7994745396100002E-12</v>
      </c>
      <c r="I4629">
        <f>H4629*10000000000</f>
        <v>2.7994745396100001E-2</v>
      </c>
      <c r="J4629" s="5">
        <f>I4629/MAX(I4629:I9628)</f>
        <v>3.7945808886394868E-14</v>
      </c>
      <c r="K4629">
        <f>0.4*E4629+0.4*G4629+0.2*J4629</f>
        <v>0.41666666666667435</v>
      </c>
    </row>
    <row r="4630" spans="1:11" x14ac:dyDescent="0.25">
      <c r="A4630" s="1">
        <v>977</v>
      </c>
      <c r="B4630" s="1">
        <v>25.549450986099998</v>
      </c>
      <c r="C4630" s="1">
        <f>B4630/MIN(B4630:B9629)-1</f>
        <v>1.0210731042559873E-2</v>
      </c>
      <c r="D4630" s="1">
        <v>25</v>
      </c>
      <c r="E4630" s="4">
        <f>D4630/MIN(D4630:D9629)-1</f>
        <v>4.1666666666666741E-2</v>
      </c>
      <c r="F4630" s="1">
        <v>6</v>
      </c>
      <c r="G4630" s="5">
        <f>F4630/6</f>
        <v>1</v>
      </c>
      <c r="H4630" s="7">
        <v>3.1899979210100002E-12</v>
      </c>
      <c r="I4630">
        <f>H4630*10000000000</f>
        <v>3.1899979210100002E-2</v>
      </c>
      <c r="J4630" s="5">
        <f>I4630/MAX(I4630:I9629)</f>
        <v>4.3239204267064239E-14</v>
      </c>
      <c r="K4630">
        <f>0.4*E4630+0.4*G4630+0.2*J4630</f>
        <v>0.4166666666666754</v>
      </c>
    </row>
    <row r="4631" spans="1:11" x14ac:dyDescent="0.25">
      <c r="A4631" s="1">
        <v>230</v>
      </c>
      <c r="B4631" s="1">
        <v>25.587912567</v>
      </c>
      <c r="C4631" s="1">
        <f>B4631/MIN(B4631:B9630)-1</f>
        <v>1.1731480031615726E-2</v>
      </c>
      <c r="D4631" s="1">
        <v>25</v>
      </c>
      <c r="E4631" s="4">
        <f>D4631/MIN(D4631:D9630)-1</f>
        <v>4.1666666666666741E-2</v>
      </c>
      <c r="F4631" s="1">
        <v>6</v>
      </c>
      <c r="G4631" s="5">
        <f>F4631/6</f>
        <v>1</v>
      </c>
      <c r="H4631" s="7">
        <v>4.7908795580900001E-12</v>
      </c>
      <c r="I4631">
        <f>H4631*10000000000</f>
        <v>4.7908795580899999E-2</v>
      </c>
      <c r="J4631" s="5">
        <f>I4631/MAX(I4631:I9630)</f>
        <v>6.4938543836281886E-14</v>
      </c>
      <c r="K4631">
        <f>0.4*E4631+0.4*G4631+0.2*J4631</f>
        <v>0.41666666666667973</v>
      </c>
    </row>
    <row r="4632" spans="1:11" x14ac:dyDescent="0.25">
      <c r="A4632" s="1">
        <v>561</v>
      </c>
      <c r="B4632" s="1">
        <v>25.681319139900001</v>
      </c>
      <c r="C4632" s="1">
        <f>B4632/MIN(B4632:B9631)-1</f>
        <v>1.5424722690521531E-2</v>
      </c>
      <c r="D4632" s="1">
        <v>25</v>
      </c>
      <c r="E4632" s="4">
        <f>D4632/MIN(D4632:D9631)-1</f>
        <v>4.1666666666666741E-2</v>
      </c>
      <c r="F4632" s="1">
        <v>6</v>
      </c>
      <c r="G4632" s="5">
        <f>F4632/6</f>
        <v>1</v>
      </c>
      <c r="H4632" s="7">
        <v>6.0793470057599997E-12</v>
      </c>
      <c r="I4632">
        <f>H4632*10000000000</f>
        <v>6.0793470057599996E-2</v>
      </c>
      <c r="J4632" s="5">
        <f>I4632/MAX(I4632:I9631)</f>
        <v>8.2403228309689532E-14</v>
      </c>
      <c r="K4632">
        <f>0.4*E4632+0.4*G4632+0.2*J4632</f>
        <v>0.41666666666668323</v>
      </c>
    </row>
    <row r="4633" spans="1:11" x14ac:dyDescent="0.25">
      <c r="A4633" s="1">
        <v>949</v>
      </c>
      <c r="B4633" s="1">
        <v>25.7087916732</v>
      </c>
      <c r="C4633" s="1">
        <f>B4633/MIN(B4633:B9632)-1</f>
        <v>1.6510971000267327E-2</v>
      </c>
      <c r="D4633" s="1">
        <v>25</v>
      </c>
      <c r="E4633" s="4">
        <f>D4633/MIN(D4633:D9632)-1</f>
        <v>4.1666666666666741E-2</v>
      </c>
      <c r="F4633" s="1">
        <v>6</v>
      </c>
      <c r="G4633" s="5">
        <f>F4633/6</f>
        <v>1</v>
      </c>
      <c r="H4633" s="7">
        <v>9.1805427311200007E-12</v>
      </c>
      <c r="I4633">
        <f>H4633*10000000000</f>
        <v>9.1805427311200005E-2</v>
      </c>
      <c r="J4633" s="5">
        <f>I4633/MAX(I4633:I9632)</f>
        <v>1.2443875270856801E-13</v>
      </c>
      <c r="K4633">
        <f>0.4*E4633+0.4*G4633+0.2*J4633</f>
        <v>0.41666666666669161</v>
      </c>
    </row>
    <row r="4634" spans="1:11" x14ac:dyDescent="0.25">
      <c r="A4634" s="1">
        <v>1211</v>
      </c>
      <c r="B4634" s="1">
        <v>25.7032972053</v>
      </c>
      <c r="C4634" s="1">
        <f>B4634/MIN(B4634:B9633)-1</f>
        <v>1.6293722870866389E-2</v>
      </c>
      <c r="D4634" s="1">
        <v>25</v>
      </c>
      <c r="E4634" s="4">
        <f>D4634/MIN(D4634:D9633)-1</f>
        <v>4.1666666666666741E-2</v>
      </c>
      <c r="F4634" s="1">
        <v>6</v>
      </c>
      <c r="G4634" s="5">
        <f>F4634/6</f>
        <v>1</v>
      </c>
      <c r="H4634" s="7">
        <v>1.00299729024E-11</v>
      </c>
      <c r="I4634">
        <f>H4634*10000000000</f>
        <v>0.100299729024</v>
      </c>
      <c r="J4634" s="5">
        <f>I4634/MAX(I4634:I9633)</f>
        <v>1.359524544714063E-13</v>
      </c>
      <c r="K4634">
        <f>0.4*E4634+0.4*G4634+0.2*J4634</f>
        <v>0.41666666666669394</v>
      </c>
    </row>
    <row r="4635" spans="1:11" x14ac:dyDescent="0.25">
      <c r="A4635" s="1">
        <v>4485</v>
      </c>
      <c r="B4635" s="1">
        <v>25.620879583099999</v>
      </c>
      <c r="C4635" s="1">
        <f>B4635/MIN(B4635:B9634)-1</f>
        <v>1.3034977059899866E-2</v>
      </c>
      <c r="D4635" s="1">
        <v>25</v>
      </c>
      <c r="E4635" s="4">
        <f>D4635/MIN(D4635:D9634)-1</f>
        <v>4.1666666666666741E-2</v>
      </c>
      <c r="F4635" s="1">
        <v>6</v>
      </c>
      <c r="G4635" s="5">
        <f>F4635/6</f>
        <v>1</v>
      </c>
      <c r="H4635" s="7">
        <v>1.03096349701E-11</v>
      </c>
      <c r="I4635">
        <f>H4635*10000000000</f>
        <v>0.103096349701</v>
      </c>
      <c r="J4635" s="5">
        <f>I4635/MAX(I4635:I9634)</f>
        <v>1.3974316705820361E-13</v>
      </c>
      <c r="K4635">
        <f>0.4*E4635+0.4*G4635+0.2*J4635</f>
        <v>0.41666666666669466</v>
      </c>
    </row>
    <row r="4636" spans="1:11" x14ac:dyDescent="0.25">
      <c r="A4636" s="1">
        <v>1723</v>
      </c>
      <c r="B4636" s="1">
        <v>25.774725742600001</v>
      </c>
      <c r="C4636" s="1">
        <f>B4636/MIN(B4636:B9635)-1</f>
        <v>1.9117966527702368E-2</v>
      </c>
      <c r="D4636" s="1">
        <v>25</v>
      </c>
      <c r="E4636" s="4">
        <f>D4636/MIN(D4636:D9635)-1</f>
        <v>4.1666666666666741E-2</v>
      </c>
      <c r="F4636" s="1">
        <v>6</v>
      </c>
      <c r="G4636" s="5">
        <f>F4636/6</f>
        <v>1</v>
      </c>
      <c r="H4636" s="7">
        <v>1.14514265852E-11</v>
      </c>
      <c r="I4636">
        <f>H4636*10000000000</f>
        <v>0.114514265852</v>
      </c>
      <c r="J4636" s="5">
        <f>I4636/MAX(I4636:I9635)</f>
        <v>1.5521971660407252E-13</v>
      </c>
      <c r="K4636">
        <f>0.4*E4636+0.4*G4636+0.2*J4636</f>
        <v>0.41666666666669777</v>
      </c>
    </row>
    <row r="4637" spans="1:11" x14ac:dyDescent="0.25">
      <c r="A4637" s="1">
        <v>926</v>
      </c>
      <c r="B4637" s="1">
        <v>25.813187278800001</v>
      </c>
      <c r="C4637" s="1">
        <f>B4637/MIN(B4637:B9636)-1</f>
        <v>2.0638713749345783E-2</v>
      </c>
      <c r="D4637" s="1">
        <v>25</v>
      </c>
      <c r="E4637" s="4">
        <f>D4637/MIN(D4637:D9636)-1</f>
        <v>4.1666666666666741E-2</v>
      </c>
      <c r="F4637" s="1">
        <v>6</v>
      </c>
      <c r="G4637" s="5">
        <f>F4637/6</f>
        <v>1</v>
      </c>
      <c r="H4637" s="7">
        <v>1.32502682629E-11</v>
      </c>
      <c r="I4637">
        <f>H4637*10000000000</f>
        <v>0.132502682629</v>
      </c>
      <c r="J4637" s="5">
        <f>I4637/MAX(I4637:I9636)</f>
        <v>1.7960232896688949E-13</v>
      </c>
      <c r="K4637">
        <f>0.4*E4637+0.4*G4637+0.2*J4637</f>
        <v>0.41666666666670266</v>
      </c>
    </row>
    <row r="4638" spans="1:11" x14ac:dyDescent="0.25">
      <c r="A4638" s="1">
        <v>423</v>
      </c>
      <c r="B4638" s="1">
        <v>25.791209228300001</v>
      </c>
      <c r="C4638" s="1">
        <f>B4638/MIN(B4638:B9637)-1</f>
        <v>1.976971415813833E-2</v>
      </c>
      <c r="D4638" s="1">
        <v>25</v>
      </c>
      <c r="E4638" s="4">
        <f>D4638/MIN(D4638:D9637)-1</f>
        <v>4.1666666666666741E-2</v>
      </c>
      <c r="F4638" s="1">
        <v>6</v>
      </c>
      <c r="G4638" s="5">
        <f>F4638/6</f>
        <v>1</v>
      </c>
      <c r="H4638" s="7">
        <v>1.3766057066699999E-11</v>
      </c>
      <c r="I4638">
        <f>H4638*10000000000</f>
        <v>0.13766057066699999</v>
      </c>
      <c r="J4638" s="5">
        <f>I4638/MAX(I4638:I9637)</f>
        <v>1.865936493371271E-13</v>
      </c>
      <c r="K4638">
        <f>0.4*E4638+0.4*G4638+0.2*J4638</f>
        <v>0.41666666666670404</v>
      </c>
    </row>
    <row r="4639" spans="1:11" x14ac:dyDescent="0.25">
      <c r="A4639" s="1">
        <v>3843</v>
      </c>
      <c r="B4639" s="1">
        <v>25.714286185799999</v>
      </c>
      <c r="C4639" s="1">
        <f>B4639/MIN(B4639:B9638)-1</f>
        <v>1.6728220897080703E-2</v>
      </c>
      <c r="D4639" s="1">
        <v>25</v>
      </c>
      <c r="E4639" s="4">
        <f>D4639/MIN(D4639:D9638)-1</f>
        <v>4.1666666666666741E-2</v>
      </c>
      <c r="F4639" s="1">
        <v>6</v>
      </c>
      <c r="G4639" s="5">
        <f>F4639/6</f>
        <v>1</v>
      </c>
      <c r="H4639" s="7">
        <v>1.48103545856E-11</v>
      </c>
      <c r="I4639">
        <f>H4639*10000000000</f>
        <v>0.148103545856</v>
      </c>
      <c r="J4639" s="5">
        <f>I4639/MAX(I4639:I9638)</f>
        <v>2.0074870362036278E-13</v>
      </c>
      <c r="K4639">
        <f>0.4*E4639+0.4*G4639+0.2*J4639</f>
        <v>0.41666666666670688</v>
      </c>
    </row>
    <row r="4640" spans="1:11" x14ac:dyDescent="0.25">
      <c r="A4640" s="1">
        <v>2651</v>
      </c>
      <c r="B4640" s="1">
        <v>25.642857558999999</v>
      </c>
      <c r="C4640" s="1">
        <f>B4640/MIN(B4640:B9639)-1</f>
        <v>1.3903973701465677E-2</v>
      </c>
      <c r="D4640" s="1">
        <v>25</v>
      </c>
      <c r="E4640" s="4">
        <f>D4640/MIN(D4640:D9639)-1</f>
        <v>4.1666666666666741E-2</v>
      </c>
      <c r="F4640" s="1">
        <v>6</v>
      </c>
      <c r="G4640" s="5">
        <f>F4640/6</f>
        <v>1</v>
      </c>
      <c r="H4640" s="7">
        <v>1.48622382769E-11</v>
      </c>
      <c r="I4640">
        <f>H4640*10000000000</f>
        <v>0.148622382769</v>
      </c>
      <c r="J4640" s="5">
        <f>I4640/MAX(I4640:I9639)</f>
        <v>2.0145196725306751E-13</v>
      </c>
      <c r="K4640">
        <f>0.4*E4640+0.4*G4640+0.2*J4640</f>
        <v>0.41666666666670704</v>
      </c>
    </row>
    <row r="4641" spans="1:11" x14ac:dyDescent="0.25">
      <c r="A4641" s="1">
        <v>3620</v>
      </c>
      <c r="B4641" s="1">
        <v>25.714286141100001</v>
      </c>
      <c r="C4641" s="1">
        <f>B4641/MIN(B4641:B9640)-1</f>
        <v>1.6728219129668265E-2</v>
      </c>
      <c r="D4641" s="1">
        <v>25</v>
      </c>
      <c r="E4641" s="4">
        <f>D4641/MIN(D4641:D9640)-1</f>
        <v>4.1666666666666741E-2</v>
      </c>
      <c r="F4641" s="1">
        <v>6</v>
      </c>
      <c r="G4641" s="5">
        <f>F4641/6</f>
        <v>1</v>
      </c>
      <c r="H4641" s="7">
        <v>1.8984951311099999E-11</v>
      </c>
      <c r="I4641">
        <f>H4641*10000000000</f>
        <v>0.18984951311099998</v>
      </c>
      <c r="J4641" s="5">
        <f>I4641/MAX(I4641:I9640)</f>
        <v>2.5733376888252477E-13</v>
      </c>
      <c r="K4641">
        <f>0.4*E4641+0.4*G4641+0.2*J4641</f>
        <v>0.4166666666667182</v>
      </c>
    </row>
    <row r="4642" spans="1:11" x14ac:dyDescent="0.25">
      <c r="A4642" s="1">
        <v>3948</v>
      </c>
      <c r="B4642" s="1">
        <v>25.626374162699999</v>
      </c>
      <c r="C4642" s="1">
        <f>B4642/MIN(B4642:B9641)-1</f>
        <v>1.3252229605855037E-2</v>
      </c>
      <c r="D4642" s="1">
        <v>25</v>
      </c>
      <c r="E4642" s="4">
        <f>D4642/MIN(D4642:D9641)-1</f>
        <v>4.1666666666666741E-2</v>
      </c>
      <c r="F4642" s="1">
        <v>6</v>
      </c>
      <c r="G4642" s="5">
        <f>F4642/6</f>
        <v>1</v>
      </c>
      <c r="H4642" s="7">
        <v>1.9754541349799999E-11</v>
      </c>
      <c r="I4642">
        <f>H4642*10000000000</f>
        <v>0.19754541349799998</v>
      </c>
      <c r="J4642" s="5">
        <f>I4642/MAX(I4642:I9641)</f>
        <v>2.6776526812146827E-13</v>
      </c>
      <c r="K4642">
        <f>0.4*E4642+0.4*G4642+0.2*J4642</f>
        <v>0.41666666666672031</v>
      </c>
    </row>
    <row r="4643" spans="1:11" x14ac:dyDescent="0.25">
      <c r="A4643" s="1">
        <v>1732</v>
      </c>
      <c r="B4643" s="1">
        <v>25.637363098600002</v>
      </c>
      <c r="C4643" s="1">
        <f>B4643/MIN(B4643:B9642)-1</f>
        <v>1.3686725868610639E-2</v>
      </c>
      <c r="D4643" s="1">
        <v>25</v>
      </c>
      <c r="E4643" s="4">
        <f>D4643/MIN(D4643:D9642)-1</f>
        <v>4.1666666666666741E-2</v>
      </c>
      <c r="F4643" s="1">
        <v>6</v>
      </c>
      <c r="G4643" s="5">
        <f>F4643/6</f>
        <v>1</v>
      </c>
      <c r="H4643" s="7">
        <v>2.57870142853E-11</v>
      </c>
      <c r="I4643">
        <f>H4643*10000000000</f>
        <v>0.25787014285299997</v>
      </c>
      <c r="J4643" s="5">
        <f>I4643/MAX(I4643:I9642)</f>
        <v>3.4953313629958783E-13</v>
      </c>
      <c r="K4643">
        <f>0.4*E4643+0.4*G4643+0.2*J4643</f>
        <v>0.41666666666673663</v>
      </c>
    </row>
    <row r="4644" spans="1:11" x14ac:dyDescent="0.25">
      <c r="A4644" s="1">
        <v>3502</v>
      </c>
      <c r="B4644" s="1">
        <v>25.758242227099998</v>
      </c>
      <c r="C4644" s="1">
        <f>B4644/MIN(B4644:B9643)-1</f>
        <v>1.8466217718991595E-2</v>
      </c>
      <c r="D4644" s="1">
        <v>25</v>
      </c>
      <c r="E4644" s="4">
        <f>D4644/MIN(D4644:D9643)-1</f>
        <v>4.1666666666666741E-2</v>
      </c>
      <c r="F4644" s="1">
        <v>6</v>
      </c>
      <c r="G4644" s="5">
        <f>F4644/6</f>
        <v>1</v>
      </c>
      <c r="H4644" s="7">
        <v>2.90110862035E-11</v>
      </c>
      <c r="I4644">
        <f>H4644*10000000000</f>
        <v>0.29011086203500003</v>
      </c>
      <c r="J4644" s="5">
        <f>I4644/MAX(I4644:I9643)</f>
        <v>3.9323420059326534E-13</v>
      </c>
      <c r="K4644">
        <f>0.4*E4644+0.4*G4644+0.2*J4644</f>
        <v>0.4166666666667454</v>
      </c>
    </row>
    <row r="4645" spans="1:11" x14ac:dyDescent="0.25">
      <c r="A4645" s="1">
        <v>2758</v>
      </c>
      <c r="B4645" s="1">
        <v>25.829670779400001</v>
      </c>
      <c r="C4645" s="1">
        <f>B4645/MIN(B4645:B9644)-1</f>
        <v>2.1290461968918928E-2</v>
      </c>
      <c r="D4645" s="1">
        <v>25</v>
      </c>
      <c r="E4645" s="4">
        <f>D4645/MIN(D4645:D9644)-1</f>
        <v>4.1666666666666741E-2</v>
      </c>
      <c r="F4645" s="1">
        <v>6</v>
      </c>
      <c r="G4645" s="5">
        <f>F4645/6</f>
        <v>1</v>
      </c>
      <c r="H4645" s="7">
        <v>2.9315187548200001E-11</v>
      </c>
      <c r="I4645">
        <f>H4645*10000000000</f>
        <v>0.293151875482</v>
      </c>
      <c r="J4645" s="5">
        <f>I4645/MAX(I4645:I9644)</f>
        <v>3.9735617825186171E-13</v>
      </c>
      <c r="K4645">
        <f>0.4*E4645+0.4*G4645+0.2*J4645</f>
        <v>0.41666666666674623</v>
      </c>
    </row>
    <row r="4646" spans="1:11" x14ac:dyDescent="0.25">
      <c r="A4646" s="1">
        <v>3788</v>
      </c>
      <c r="B4646" s="1">
        <v>25.857143364799999</v>
      </c>
      <c r="C4646" s="1">
        <f>B4646/MIN(B4646:B9645)-1</f>
        <v>2.2376712338669114E-2</v>
      </c>
      <c r="D4646" s="1">
        <v>25</v>
      </c>
      <c r="E4646" s="4">
        <f>D4646/MIN(D4646:D9645)-1</f>
        <v>4.1666666666666741E-2</v>
      </c>
      <c r="F4646" s="1">
        <v>6</v>
      </c>
      <c r="G4646" s="5">
        <f>F4646/6</f>
        <v>1</v>
      </c>
      <c r="H4646" s="7">
        <v>2.9871662408899997E-11</v>
      </c>
      <c r="I4646">
        <f>H4646*10000000000</f>
        <v>0.29871662408899996</v>
      </c>
      <c r="J4646" s="5">
        <f>I4646/MAX(I4646:I9645)</f>
        <v>4.0489898259440345E-13</v>
      </c>
      <c r="K4646">
        <f>0.4*E4646+0.4*G4646+0.2*J4646</f>
        <v>0.41666666666674773</v>
      </c>
    </row>
    <row r="4647" spans="1:11" x14ac:dyDescent="0.25">
      <c r="A4647" s="1">
        <v>3654</v>
      </c>
      <c r="B4647" s="1">
        <v>25.598901562399998</v>
      </c>
      <c r="C4647" s="1">
        <f>B4647/MIN(B4647:B9646)-1</f>
        <v>1.2165978646967224E-2</v>
      </c>
      <c r="D4647" s="1">
        <v>25</v>
      </c>
      <c r="E4647" s="4">
        <f>D4647/MIN(D4647:D9646)-1</f>
        <v>4.1666666666666741E-2</v>
      </c>
      <c r="F4647" s="1">
        <v>6</v>
      </c>
      <c r="G4647" s="5">
        <f>F4647/6</f>
        <v>1</v>
      </c>
      <c r="H4647" s="7">
        <v>3.1357024533800002E-11</v>
      </c>
      <c r="I4647">
        <f>H4647*10000000000</f>
        <v>0.31357024533800004</v>
      </c>
      <c r="J4647" s="5">
        <f>I4647/MAX(I4647:I9646)</f>
        <v>4.2503249926728487E-13</v>
      </c>
      <c r="K4647">
        <f>0.4*E4647+0.4*G4647+0.2*J4647</f>
        <v>0.41666666666675173</v>
      </c>
    </row>
    <row r="4648" spans="1:11" x14ac:dyDescent="0.25">
      <c r="A4648" s="1">
        <v>1586</v>
      </c>
      <c r="B4648" s="1">
        <v>25.730769626800001</v>
      </c>
      <c r="C4648" s="1">
        <f>B4648/MIN(B4648:B9647)-1</f>
        <v>1.7379966760104004E-2</v>
      </c>
      <c r="D4648" s="1">
        <v>25</v>
      </c>
      <c r="E4648" s="4">
        <f>D4648/MIN(D4648:D9647)-1</f>
        <v>4.1666666666666741E-2</v>
      </c>
      <c r="F4648" s="1">
        <v>6</v>
      </c>
      <c r="G4648" s="5">
        <f>F4648/6</f>
        <v>1</v>
      </c>
      <c r="H4648" s="7">
        <v>3.1713675125899999E-11</v>
      </c>
      <c r="I4648">
        <f>H4648*10000000000</f>
        <v>0.31713675125899998</v>
      </c>
      <c r="J4648" s="5">
        <f>I4648/MAX(I4648:I9647)</f>
        <v>4.2986676191749326E-13</v>
      </c>
      <c r="K4648">
        <f>0.4*E4648+0.4*G4648+0.2*J4648</f>
        <v>0.41666666666675273</v>
      </c>
    </row>
    <row r="4649" spans="1:11" x14ac:dyDescent="0.25">
      <c r="A4649" s="1">
        <v>696</v>
      </c>
      <c r="B4649" s="1">
        <v>25.456044472799999</v>
      </c>
      <c r="C4649" s="1">
        <f>B4649/MIN(B4649:B9648)-1</f>
        <v>6.5174907402039128E-3</v>
      </c>
      <c r="D4649" s="1">
        <v>25</v>
      </c>
      <c r="E4649" s="4">
        <f>D4649/MIN(D4649:D9648)-1</f>
        <v>4.1666666666666741E-2</v>
      </c>
      <c r="F4649" s="1">
        <v>6</v>
      </c>
      <c r="G4649" s="5">
        <f>F4649/6</f>
        <v>1</v>
      </c>
      <c r="H4649" s="7">
        <v>3.2929795338900001E-11</v>
      </c>
      <c r="I4649">
        <f>H4649*10000000000</f>
        <v>0.32929795338900003</v>
      </c>
      <c r="J4649" s="5">
        <f>I4649/MAX(I4649:I9648)</f>
        <v>4.4635080723830152E-13</v>
      </c>
      <c r="K4649">
        <f>0.4*E4649+0.4*G4649+0.2*J4649</f>
        <v>0.416666666666756</v>
      </c>
    </row>
    <row r="4650" spans="1:11" x14ac:dyDescent="0.25">
      <c r="A4650" s="1">
        <v>2150</v>
      </c>
      <c r="B4650" s="1">
        <v>25.736264131999999</v>
      </c>
      <c r="C4650" s="1">
        <f>B4650/MIN(B4650:B9649)-1</f>
        <v>1.759721636432543E-2</v>
      </c>
      <c r="D4650" s="1">
        <v>25</v>
      </c>
      <c r="E4650" s="4">
        <f>D4650/MIN(D4650:D9649)-1</f>
        <v>4.1666666666666741E-2</v>
      </c>
      <c r="F4650" s="1">
        <v>6</v>
      </c>
      <c r="G4650" s="5">
        <f>F4650/6</f>
        <v>1</v>
      </c>
      <c r="H4650" s="7">
        <v>3.3046839790100002E-11</v>
      </c>
      <c r="I4650">
        <f>H4650*10000000000</f>
        <v>0.33046839790100002</v>
      </c>
      <c r="J4650" s="5">
        <f>I4650/MAX(I4650:I9649)</f>
        <v>4.4793730010101813E-13</v>
      </c>
      <c r="K4650">
        <f>0.4*E4650+0.4*G4650+0.2*J4650</f>
        <v>0.41666666666675634</v>
      </c>
    </row>
    <row r="4651" spans="1:11" x14ac:dyDescent="0.25">
      <c r="A4651" s="1">
        <v>2323</v>
      </c>
      <c r="B4651" s="1">
        <v>25.714286185799999</v>
      </c>
      <c r="C4651" s="1">
        <f>B4651/MIN(B4651:B9650)-1</f>
        <v>1.6728220897080703E-2</v>
      </c>
      <c r="D4651" s="1">
        <v>25</v>
      </c>
      <c r="E4651" s="4">
        <f>D4651/MIN(D4651:D9650)-1</f>
        <v>4.1666666666666741E-2</v>
      </c>
      <c r="F4651" s="1">
        <v>6</v>
      </c>
      <c r="G4651" s="5">
        <f>F4651/6</f>
        <v>1</v>
      </c>
      <c r="H4651" s="7">
        <v>3.4582976312999997E-11</v>
      </c>
      <c r="I4651">
        <f>H4651*10000000000</f>
        <v>0.34582976312999997</v>
      </c>
      <c r="J4651" s="5">
        <f>I4651/MAX(I4651:I9650)</f>
        <v>4.6875904435931552E-13</v>
      </c>
      <c r="K4651">
        <f>0.4*E4651+0.4*G4651+0.2*J4651</f>
        <v>0.4166666666667605</v>
      </c>
    </row>
    <row r="4652" spans="1:11" x14ac:dyDescent="0.25">
      <c r="A4652" s="1">
        <v>4049</v>
      </c>
      <c r="B4652" s="1">
        <v>25.675824575099998</v>
      </c>
      <c r="C4652" s="1">
        <f>B4652/MIN(B4652:B9651)-1</f>
        <v>1.5207470729749817E-2</v>
      </c>
      <c r="D4652" s="1">
        <v>25</v>
      </c>
      <c r="E4652" s="4">
        <f>D4652/MIN(D4652:D9651)-1</f>
        <v>4.1666666666666741E-2</v>
      </c>
      <c r="F4652" s="1">
        <v>6</v>
      </c>
      <c r="G4652" s="5">
        <f>F4652/6</f>
        <v>1</v>
      </c>
      <c r="H4652" s="7">
        <v>4.2123812718899997E-11</v>
      </c>
      <c r="I4652">
        <f>H4652*10000000000</f>
        <v>0.421238127189</v>
      </c>
      <c r="J4652" s="5">
        <f>I4652/MAX(I4652:I9651)</f>
        <v>5.7097220366946003E-13</v>
      </c>
      <c r="K4652">
        <f>0.4*E4652+0.4*G4652+0.2*J4652</f>
        <v>0.41666666666678093</v>
      </c>
    </row>
    <row r="4653" spans="1:11" x14ac:dyDescent="0.25">
      <c r="A4653" s="1">
        <v>2042</v>
      </c>
      <c r="B4653" s="1">
        <v>25.560440011299999</v>
      </c>
      <c r="C4653" s="1">
        <f>B4653/MIN(B4653:B9652)-1</f>
        <v>1.0645230836186625E-2</v>
      </c>
      <c r="D4653" s="1">
        <v>25</v>
      </c>
      <c r="E4653" s="4">
        <f>D4653/MIN(D4653:D9652)-1</f>
        <v>4.1666666666666741E-2</v>
      </c>
      <c r="F4653" s="1">
        <v>6</v>
      </c>
      <c r="G4653" s="5">
        <f>F4653/6</f>
        <v>1</v>
      </c>
      <c r="H4653" s="7">
        <v>4.6033126630400002E-11</v>
      </c>
      <c r="I4653">
        <f>H4653*10000000000</f>
        <v>0.46033126630400001</v>
      </c>
      <c r="J4653" s="5">
        <f>I4653/MAX(I4653:I9652)</f>
        <v>6.2396146164048254E-13</v>
      </c>
      <c r="K4653">
        <f>0.4*E4653+0.4*G4653+0.2*J4653</f>
        <v>0.41666666666679153</v>
      </c>
    </row>
    <row r="4654" spans="1:11" x14ac:dyDescent="0.25">
      <c r="A4654" s="1">
        <v>2752</v>
      </c>
      <c r="B4654" s="1">
        <v>25.697802595799999</v>
      </c>
      <c r="C4654" s="1">
        <f>B4654/MIN(B4654:B9653)-1</f>
        <v>1.6076469142682237E-2</v>
      </c>
      <c r="D4654" s="1">
        <v>25</v>
      </c>
      <c r="E4654" s="4">
        <f>D4654/MIN(D4654:D9653)-1</f>
        <v>4.1666666666666741E-2</v>
      </c>
      <c r="F4654" s="1">
        <v>6</v>
      </c>
      <c r="G4654" s="5">
        <f>F4654/6</f>
        <v>1</v>
      </c>
      <c r="H4654" s="7">
        <v>5.7338438440800001E-11</v>
      </c>
      <c r="I4654">
        <f>H4654*10000000000</f>
        <v>0.57338438440799999</v>
      </c>
      <c r="J4654" s="5">
        <f>I4654/MAX(I4654:I9653)</f>
        <v>7.7720064824094523E-13</v>
      </c>
      <c r="K4654">
        <f>0.4*E4654+0.4*G4654+0.2*J4654</f>
        <v>0.41666666666682217</v>
      </c>
    </row>
    <row r="4655" spans="1:11" x14ac:dyDescent="0.25">
      <c r="A4655" s="1">
        <v>4189</v>
      </c>
      <c r="B4655" s="1">
        <v>25.769231326900002</v>
      </c>
      <c r="C4655" s="1">
        <f>B4655/MIN(B4655:B9654)-1</f>
        <v>1.890072046225999E-2</v>
      </c>
      <c r="D4655" s="1">
        <v>25</v>
      </c>
      <c r="E4655" s="4">
        <f>D4655/MIN(D4655:D9654)-1</f>
        <v>4.1666666666666741E-2</v>
      </c>
      <c r="F4655" s="1">
        <v>6</v>
      </c>
      <c r="G4655" s="5">
        <f>F4655/6</f>
        <v>1</v>
      </c>
      <c r="H4655" s="7">
        <v>6.2889160228299996E-11</v>
      </c>
      <c r="I4655">
        <f>H4655*10000000000</f>
        <v>0.62889160228300001</v>
      </c>
      <c r="J4655" s="5">
        <f>I4655/MAX(I4655:I9654)</f>
        <v>8.5243856348176961E-13</v>
      </c>
      <c r="K4655">
        <f>0.4*E4655+0.4*G4655+0.2*J4655</f>
        <v>0.41666666666683722</v>
      </c>
    </row>
    <row r="4656" spans="1:11" x14ac:dyDescent="0.25">
      <c r="A4656" s="1">
        <v>2316</v>
      </c>
      <c r="B4656" s="1">
        <v>25.7472531423</v>
      </c>
      <c r="C4656" s="1">
        <f>B4656/MIN(B4656:B9655)-1</f>
        <v>1.8031715568814777E-2</v>
      </c>
      <c r="D4656" s="1">
        <v>25</v>
      </c>
      <c r="E4656" s="4">
        <f>D4656/MIN(D4656:D9655)-1</f>
        <v>4.1666666666666741E-2</v>
      </c>
      <c r="F4656" s="1">
        <v>6</v>
      </c>
      <c r="G4656" s="5">
        <f>F4656/6</f>
        <v>1</v>
      </c>
      <c r="H4656" s="7">
        <v>7.1009405170599999E-11</v>
      </c>
      <c r="I4656">
        <f>H4656*10000000000</f>
        <v>0.71009405170600004</v>
      </c>
      <c r="J4656" s="5">
        <f>I4656/MAX(I4656:I9655)</f>
        <v>9.6250538435528839E-13</v>
      </c>
      <c r="K4656">
        <f>0.4*E4656+0.4*G4656+0.2*J4656</f>
        <v>0.41666666666685925</v>
      </c>
    </row>
    <row r="4657" spans="1:11" x14ac:dyDescent="0.25">
      <c r="A4657" s="1">
        <v>1122</v>
      </c>
      <c r="B4657" s="1">
        <v>25.631868570999998</v>
      </c>
      <c r="C4657" s="1">
        <f>B4657/MIN(B4657:B9656)-1</f>
        <v>1.3469475378705686E-2</v>
      </c>
      <c r="D4657" s="1">
        <v>25</v>
      </c>
      <c r="E4657" s="4">
        <f>D4657/MIN(D4657:D9656)-1</f>
        <v>4.1666666666666741E-2</v>
      </c>
      <c r="F4657" s="1">
        <v>6</v>
      </c>
      <c r="G4657" s="5">
        <f>F4657/6</f>
        <v>1</v>
      </c>
      <c r="H4657" s="7">
        <v>7.4197914914199998E-11</v>
      </c>
      <c r="I4657">
        <f>H4657*10000000000</f>
        <v>0.74197914914200003</v>
      </c>
      <c r="J4657" s="5">
        <f>I4657/MAX(I4657:I9656)</f>
        <v>1.0057244169455649E-12</v>
      </c>
      <c r="K4657">
        <f>0.4*E4657+0.4*G4657+0.2*J4657</f>
        <v>0.41666666666686791</v>
      </c>
    </row>
    <row r="4658" spans="1:11" x14ac:dyDescent="0.25">
      <c r="A4658" s="1">
        <v>3014</v>
      </c>
      <c r="B4658" s="1">
        <v>25.659341104300001</v>
      </c>
      <c r="C4658" s="1">
        <f>B4658/MIN(B4658:B9657)-1</f>
        <v>1.4555723688451705E-2</v>
      </c>
      <c r="D4658" s="1">
        <v>25</v>
      </c>
      <c r="E4658" s="4">
        <f>D4658/MIN(D4658:D9657)-1</f>
        <v>4.1666666666666741E-2</v>
      </c>
      <c r="F4658" s="1">
        <v>6</v>
      </c>
      <c r="G4658" s="5">
        <f>F4658/6</f>
        <v>1</v>
      </c>
      <c r="H4658" s="7">
        <v>7.5292777888300005E-11</v>
      </c>
      <c r="I4658">
        <f>H4658*10000000000</f>
        <v>0.75292777888300011</v>
      </c>
      <c r="J4658" s="5">
        <f>I4658/MAX(I4658:I9657)</f>
        <v>1.0205648666743117E-12</v>
      </c>
      <c r="K4658">
        <f>0.4*E4658+0.4*G4658+0.2*J4658</f>
        <v>0.41666666666687086</v>
      </c>
    </row>
    <row r="4659" spans="1:11" x14ac:dyDescent="0.25">
      <c r="A4659" s="1">
        <v>2827</v>
      </c>
      <c r="B4659" s="1">
        <v>25.736264236299998</v>
      </c>
      <c r="C4659" s="1">
        <f>B4659/MIN(B4659:B9658)-1</f>
        <v>1.7597220488288157E-2</v>
      </c>
      <c r="D4659" s="1">
        <v>25</v>
      </c>
      <c r="E4659" s="4">
        <f>D4659/MIN(D4659:D9658)-1</f>
        <v>4.1666666666666741E-2</v>
      </c>
      <c r="F4659" s="1">
        <v>6</v>
      </c>
      <c r="G4659" s="5">
        <f>F4659/6</f>
        <v>1</v>
      </c>
      <c r="H4659" s="7">
        <v>7.6435867397399999E-11</v>
      </c>
      <c r="I4659">
        <f>H4659*10000000000</f>
        <v>0.76435867397400004</v>
      </c>
      <c r="J4659" s="5">
        <f>I4659/MAX(I4659:I9658)</f>
        <v>1.0360590086779728E-12</v>
      </c>
      <c r="K4659">
        <f>0.4*E4659+0.4*G4659+0.2*J4659</f>
        <v>0.41666666666687396</v>
      </c>
    </row>
    <row r="4660" spans="1:11" x14ac:dyDescent="0.25">
      <c r="A4660" s="1">
        <v>318</v>
      </c>
      <c r="B4660" s="1">
        <v>25.593406997599999</v>
      </c>
      <c r="C4660" s="1">
        <f>B4660/MIN(B4660:B9659)-1</f>
        <v>1.1948726686195732E-2</v>
      </c>
      <c r="D4660" s="1">
        <v>25</v>
      </c>
      <c r="E4660" s="4">
        <f>D4660/MIN(D4660:D9659)-1</f>
        <v>4.1666666666666741E-2</v>
      </c>
      <c r="F4660" s="1">
        <v>6</v>
      </c>
      <c r="G4660" s="5">
        <f>F4660/6</f>
        <v>1</v>
      </c>
      <c r="H4660" s="7">
        <v>7.7349619352000005E-11</v>
      </c>
      <c r="I4660">
        <f>H4660*10000000000</f>
        <v>0.7734961935200001</v>
      </c>
      <c r="J4660" s="5">
        <f>I4660/MAX(I4660:I9659)</f>
        <v>1.0484445676635E-12</v>
      </c>
      <c r="K4660">
        <f>0.4*E4660+0.4*G4660+0.2*J4660</f>
        <v>0.41666666666687641</v>
      </c>
    </row>
    <row r="4661" spans="1:11" x14ac:dyDescent="0.25">
      <c r="A4661" s="1">
        <v>4300</v>
      </c>
      <c r="B4661" s="1">
        <v>25.686813600400001</v>
      </c>
      <c r="C4661" s="1">
        <f>B4661/MIN(B4661:B9660)-1</f>
        <v>1.5641970527330518E-2</v>
      </c>
      <c r="D4661" s="1">
        <v>25</v>
      </c>
      <c r="E4661" s="4">
        <f>D4661/MIN(D4661:D9660)-1</f>
        <v>4.1666666666666741E-2</v>
      </c>
      <c r="F4661" s="1">
        <v>6</v>
      </c>
      <c r="G4661" s="5">
        <f>F4661/6</f>
        <v>1</v>
      </c>
      <c r="H4661" s="7">
        <v>7.7600804517700002E-11</v>
      </c>
      <c r="I4661">
        <f>H4661*10000000000</f>
        <v>0.77600804517700006</v>
      </c>
      <c r="J4661" s="5">
        <f>I4661/MAX(I4661:I9660)</f>
        <v>1.0518492867126961E-12</v>
      </c>
      <c r="K4661">
        <f>0.4*E4661+0.4*G4661+0.2*J4661</f>
        <v>0.41666666666687713</v>
      </c>
    </row>
    <row r="4662" spans="1:11" x14ac:dyDescent="0.25">
      <c r="A4662" s="1">
        <v>2723</v>
      </c>
      <c r="B4662" s="1">
        <v>25.8736268207</v>
      </c>
      <c r="C4662" s="1">
        <f>B4662/MIN(B4662:B9661)-1</f>
        <v>2.302845879082982E-2</v>
      </c>
      <c r="D4662" s="1">
        <v>25</v>
      </c>
      <c r="E4662" s="4">
        <f>D4662/MIN(D4662:D9661)-1</f>
        <v>4.1666666666666741E-2</v>
      </c>
      <c r="F4662" s="1">
        <v>6</v>
      </c>
      <c r="G4662" s="5">
        <f>F4662/6</f>
        <v>1</v>
      </c>
      <c r="H4662" s="7">
        <v>8.0287321394300001E-11</v>
      </c>
      <c r="I4662">
        <f>H4662*10000000000</f>
        <v>0.80287321394300004</v>
      </c>
      <c r="J4662" s="5">
        <f>I4662/MAX(I4662:I9661)</f>
        <v>1.0882639975904523E-12</v>
      </c>
      <c r="K4662">
        <f>0.4*E4662+0.4*G4662+0.2*J4662</f>
        <v>0.4166666666668844</v>
      </c>
    </row>
    <row r="4663" spans="1:11" x14ac:dyDescent="0.25">
      <c r="A4663" s="1">
        <v>3897</v>
      </c>
      <c r="B4663" s="1">
        <v>25.791209265599999</v>
      </c>
      <c r="C4663" s="1">
        <f>B4663/MIN(B4663:B9662)-1</f>
        <v>1.976971563295904E-2</v>
      </c>
      <c r="D4663" s="1">
        <v>25</v>
      </c>
      <c r="E4663" s="4">
        <f>D4663/MIN(D4663:D9662)-1</f>
        <v>4.1666666666666741E-2</v>
      </c>
      <c r="F4663" s="1">
        <v>6</v>
      </c>
      <c r="G4663" s="5">
        <f>F4663/6</f>
        <v>1</v>
      </c>
      <c r="H4663" s="7">
        <v>8.0318306497299994E-11</v>
      </c>
      <c r="I4663">
        <f>H4663*10000000000</f>
        <v>0.80318306497299996</v>
      </c>
      <c r="J4663" s="5">
        <f>I4663/MAX(I4663:I9662)</f>
        <v>1.0886839888352832E-12</v>
      </c>
      <c r="K4663">
        <f>0.4*E4663+0.4*G4663+0.2*J4663</f>
        <v>0.41666666666688446</v>
      </c>
    </row>
    <row r="4664" spans="1:11" x14ac:dyDescent="0.25">
      <c r="A4664" s="1">
        <v>447</v>
      </c>
      <c r="B4664" s="1">
        <v>25.697802632999998</v>
      </c>
      <c r="C4664" s="1">
        <f>B4664/MIN(B4664:B9663)-1</f>
        <v>1.6076470613548999E-2</v>
      </c>
      <c r="D4664" s="1">
        <v>25</v>
      </c>
      <c r="E4664" s="4">
        <f>D4664/MIN(D4664:D9663)-1</f>
        <v>4.1666666666666741E-2</v>
      </c>
      <c r="F4664" s="1">
        <v>6</v>
      </c>
      <c r="G4664" s="5">
        <f>F4664/6</f>
        <v>1</v>
      </c>
      <c r="H4664" s="7">
        <v>8.4930969896699994E-11</v>
      </c>
      <c r="I4664">
        <f>H4664*10000000000</f>
        <v>0.84930969896699993</v>
      </c>
      <c r="J4664" s="5">
        <f>I4664/MAX(I4664:I9663)</f>
        <v>1.1512068806617202E-12</v>
      </c>
      <c r="K4664">
        <f>0.4*E4664+0.4*G4664+0.2*J4664</f>
        <v>0.416666666666897</v>
      </c>
    </row>
    <row r="4665" spans="1:11" x14ac:dyDescent="0.25">
      <c r="A4665" s="1">
        <v>3972</v>
      </c>
      <c r="B4665" s="1">
        <v>25.648352168500001</v>
      </c>
      <c r="C4665" s="1">
        <f>B4665/MIN(B4665:B9664)-1</f>
        <v>1.412122742964983E-2</v>
      </c>
      <c r="D4665" s="1">
        <v>25</v>
      </c>
      <c r="E4665" s="4">
        <f>D4665/MIN(D4665:D9664)-1</f>
        <v>4.1666666666666741E-2</v>
      </c>
      <c r="F4665" s="1">
        <v>6</v>
      </c>
      <c r="G4665" s="5">
        <f>F4665/6</f>
        <v>1</v>
      </c>
      <c r="H4665" s="7">
        <v>8.7340179634799998E-11</v>
      </c>
      <c r="I4665">
        <f>H4665*10000000000</f>
        <v>0.87340179634799997</v>
      </c>
      <c r="J4665" s="5">
        <f>I4665/MAX(I4665:I9664)</f>
        <v>1.1838627991191605E-12</v>
      </c>
      <c r="K4665">
        <f>0.4*E4665+0.4*G4665+0.2*J4665</f>
        <v>0.4166666666669035</v>
      </c>
    </row>
    <row r="4666" spans="1:11" x14ac:dyDescent="0.25">
      <c r="A4666" s="1">
        <v>1763</v>
      </c>
      <c r="B4666" s="1">
        <v>25.510989539299999</v>
      </c>
      <c r="C4666" s="1">
        <f>B4666/MIN(B4666:B9665)-1</f>
        <v>8.6899873557415575E-3</v>
      </c>
      <c r="D4666" s="1">
        <v>25</v>
      </c>
      <c r="E4666" s="4">
        <f>D4666/MIN(D4666:D9665)-1</f>
        <v>4.1666666666666741E-2</v>
      </c>
      <c r="F4666" s="1">
        <v>6</v>
      </c>
      <c r="G4666" s="5">
        <f>F4666/6</f>
        <v>1</v>
      </c>
      <c r="H4666" s="7">
        <v>8.7883740518999998E-11</v>
      </c>
      <c r="I4666">
        <f>H4666*10000000000</f>
        <v>0.87883740518999998</v>
      </c>
      <c r="J4666" s="5">
        <f>I4666/MAX(I4666:I9665)</f>
        <v>1.1912305594392262E-12</v>
      </c>
      <c r="K4666">
        <f>0.4*E4666+0.4*G4666+0.2*J4666</f>
        <v>0.41666666666690499</v>
      </c>
    </row>
    <row r="4667" spans="1:11" x14ac:dyDescent="0.25">
      <c r="A4667" s="1">
        <v>4064</v>
      </c>
      <c r="B4667" s="1">
        <v>25.708791635899999</v>
      </c>
      <c r="C4667" s="1">
        <f>B4667/MIN(B4667:B9666)-1</f>
        <v>1.6510969525446617E-2</v>
      </c>
      <c r="D4667" s="1">
        <v>25</v>
      </c>
      <c r="E4667" s="4">
        <f>D4667/MIN(D4667:D9666)-1</f>
        <v>4.1666666666666741E-2</v>
      </c>
      <c r="F4667" s="1">
        <v>6</v>
      </c>
      <c r="G4667" s="5">
        <f>F4667/6</f>
        <v>1</v>
      </c>
      <c r="H4667" s="7">
        <v>9.0259586570999998E-11</v>
      </c>
      <c r="I4667">
        <f>H4667*10000000000</f>
        <v>0.90259586570999994</v>
      </c>
      <c r="J4667" s="5">
        <f>I4667/MAX(I4667:I9666)</f>
        <v>1.2234342458657681E-12</v>
      </c>
      <c r="K4667">
        <f>0.4*E4667+0.4*G4667+0.2*J4667</f>
        <v>0.41666666666691143</v>
      </c>
    </row>
    <row r="4668" spans="1:11" x14ac:dyDescent="0.25">
      <c r="A4668" s="1">
        <v>2082</v>
      </c>
      <c r="B4668" s="1">
        <v>25.384615913000001</v>
      </c>
      <c r="C4668" s="1">
        <f>B4668/MIN(B4668:B9667)-1</f>
        <v>3.6932461937309036E-3</v>
      </c>
      <c r="D4668" s="1">
        <v>25</v>
      </c>
      <c r="E4668" s="4">
        <f>D4668/MIN(D4668:D9667)-1</f>
        <v>4.1666666666666741E-2</v>
      </c>
      <c r="F4668" s="1">
        <v>6</v>
      </c>
      <c r="G4668" s="5">
        <f>F4668/6</f>
        <v>1</v>
      </c>
      <c r="H4668" s="7">
        <v>9.0898040456099994E-11</v>
      </c>
      <c r="I4668">
        <f>H4668*10000000000</f>
        <v>0.90898040456099993</v>
      </c>
      <c r="J4668" s="5">
        <f>I4668/MAX(I4668:I9667)</f>
        <v>1.2320882445944565E-12</v>
      </c>
      <c r="K4668">
        <f>0.4*E4668+0.4*G4668+0.2*J4668</f>
        <v>0.41666666666691315</v>
      </c>
    </row>
    <row r="4669" spans="1:11" x14ac:dyDescent="0.25">
      <c r="A4669" s="1">
        <v>2588</v>
      </c>
      <c r="B4669" s="1">
        <v>25.763736687600002</v>
      </c>
      <c r="C4669" s="1">
        <f>B4669/MIN(B4669:B9668)-1</f>
        <v>1.8683465555800804E-2</v>
      </c>
      <c r="D4669" s="1">
        <v>25</v>
      </c>
      <c r="E4669" s="4">
        <f>D4669/MIN(D4669:D9668)-1</f>
        <v>4.1666666666666741E-2</v>
      </c>
      <c r="F4669" s="1">
        <v>6</v>
      </c>
      <c r="G4669" s="5">
        <f>F4669/6</f>
        <v>1</v>
      </c>
      <c r="H4669" s="7">
        <v>9.2270658424600003E-11</v>
      </c>
      <c r="I4669">
        <f>H4669*10000000000</f>
        <v>0.92270658424600005</v>
      </c>
      <c r="J4669" s="5">
        <f>I4669/MAX(I4669:I9668)</f>
        <v>1.2506935572593072E-12</v>
      </c>
      <c r="K4669">
        <f>0.4*E4669+0.4*G4669+0.2*J4669</f>
        <v>0.41666666666691687</v>
      </c>
    </row>
    <row r="4670" spans="1:11" x14ac:dyDescent="0.25">
      <c r="A4670" s="1">
        <v>4839</v>
      </c>
      <c r="B4670" s="1">
        <v>25.736264221399999</v>
      </c>
      <c r="C4670" s="1">
        <f>B4670/MIN(B4670:B9669)-1</f>
        <v>1.7597219899150529E-2</v>
      </c>
      <c r="D4670" s="1">
        <v>25</v>
      </c>
      <c r="E4670" s="4">
        <f>D4670/MIN(D4670:D9669)-1</f>
        <v>4.1666666666666741E-2</v>
      </c>
      <c r="F4670" s="1">
        <v>6</v>
      </c>
      <c r="G4670" s="5">
        <f>F4670/6</f>
        <v>1</v>
      </c>
      <c r="H4670" s="7">
        <v>9.3180495229000005E-11</v>
      </c>
      <c r="I4670">
        <f>H4670*10000000000</f>
        <v>0.93180495229000004</v>
      </c>
      <c r="J4670" s="5">
        <f>I4670/MAX(I4670:I9669)</f>
        <v>1.2630260478782004E-12</v>
      </c>
      <c r="K4670">
        <f>0.4*E4670+0.4*G4670+0.2*J4670</f>
        <v>0.41666666666691937</v>
      </c>
    </row>
    <row r="4671" spans="1:11" x14ac:dyDescent="0.25">
      <c r="A4671" s="1">
        <v>4627</v>
      </c>
      <c r="B4671" s="1">
        <v>25.714286170899999</v>
      </c>
      <c r="C4671" s="1">
        <f>B4671/MIN(B4671:B9670)-1</f>
        <v>1.6728220307943076E-2</v>
      </c>
      <c r="D4671" s="1">
        <v>25</v>
      </c>
      <c r="E4671" s="4">
        <f>D4671/MIN(D4671:D9670)-1</f>
        <v>4.1666666666666741E-2</v>
      </c>
      <c r="F4671" s="1">
        <v>6</v>
      </c>
      <c r="G4671" s="5">
        <f>F4671/6</f>
        <v>1</v>
      </c>
      <c r="H4671" s="7">
        <v>9.3681733372599996E-11</v>
      </c>
      <c r="I4671">
        <f>H4671*10000000000</f>
        <v>0.93681733372599996</v>
      </c>
      <c r="J4671" s="5">
        <f>I4671/MAX(I4671:I9670)</f>
        <v>1.2698201396030946E-12</v>
      </c>
      <c r="K4671">
        <f>0.4*E4671+0.4*G4671+0.2*J4671</f>
        <v>0.4166666666669207</v>
      </c>
    </row>
    <row r="4672" spans="1:11" x14ac:dyDescent="0.25">
      <c r="A4672" s="1">
        <v>4251</v>
      </c>
      <c r="B4672" s="1">
        <v>25.560440056000001</v>
      </c>
      <c r="C4672" s="1">
        <f>B4672/MIN(B4672:B9671)-1</f>
        <v>1.0645232603599286E-2</v>
      </c>
      <c r="D4672" s="1">
        <v>25</v>
      </c>
      <c r="E4672" s="4">
        <f>D4672/MIN(D4672:D9671)-1</f>
        <v>4.1666666666666741E-2</v>
      </c>
      <c r="F4672" s="1">
        <v>6</v>
      </c>
      <c r="G4672" s="5">
        <f>F4672/6</f>
        <v>1</v>
      </c>
      <c r="H4672" s="7">
        <v>9.8077195698099997E-11</v>
      </c>
      <c r="I4672">
        <f>H4672*10000000000</f>
        <v>0.98077195698099995</v>
      </c>
      <c r="J4672" s="5">
        <f>I4672/MAX(I4672:I9671)</f>
        <v>1.3293989537737023E-12</v>
      </c>
      <c r="K4672">
        <f>0.4*E4672+0.4*G4672+0.2*J4672</f>
        <v>0.41666666666693264</v>
      </c>
    </row>
    <row r="4673" spans="1:11" x14ac:dyDescent="0.25">
      <c r="A4673" s="1">
        <v>2553</v>
      </c>
      <c r="B4673" s="1">
        <v>25.664835639300001</v>
      </c>
      <c r="C4673" s="1">
        <f>B4673/MIN(B4673:B9672)-1</f>
        <v>1.4772974470948164E-2</v>
      </c>
      <c r="D4673" s="1">
        <v>25</v>
      </c>
      <c r="E4673" s="4">
        <f>D4673/MIN(D4673:D9672)-1</f>
        <v>4.1666666666666741E-2</v>
      </c>
      <c r="F4673" s="1">
        <v>6</v>
      </c>
      <c r="G4673" s="5">
        <f>F4673/6</f>
        <v>1</v>
      </c>
      <c r="H4673" s="7">
        <v>9.8974987917499997E-11</v>
      </c>
      <c r="I4673">
        <f>H4673*10000000000</f>
        <v>0.98974987917500001</v>
      </c>
      <c r="J4673" s="5">
        <f>I4673/MAX(I4673:I9672)</f>
        <v>1.3415681846400746E-12</v>
      </c>
      <c r="K4673">
        <f>0.4*E4673+0.4*G4673+0.2*J4673</f>
        <v>0.41666666666693508</v>
      </c>
    </row>
    <row r="4674" spans="1:11" x14ac:dyDescent="0.25">
      <c r="A4674" s="1">
        <v>1796</v>
      </c>
      <c r="B4674" s="1">
        <v>25.609890572699999</v>
      </c>
      <c r="C4674" s="1">
        <f>B4674/MIN(B4674:B9673)-1</f>
        <v>1.2600477851456571E-2</v>
      </c>
      <c r="D4674" s="1">
        <v>25</v>
      </c>
      <c r="E4674" s="4">
        <f>D4674/MIN(D4674:D9673)-1</f>
        <v>4.1666666666666741E-2</v>
      </c>
      <c r="F4674" s="1">
        <v>6</v>
      </c>
      <c r="G4674" s="5">
        <f>F4674/6</f>
        <v>1</v>
      </c>
      <c r="H4674" s="7">
        <v>9.9842564806999998E-11</v>
      </c>
      <c r="I4674">
        <f>H4674*10000000000</f>
        <v>0.99842564807</v>
      </c>
      <c r="J4674" s="5">
        <f>I4674/MAX(I4674:I9673)</f>
        <v>1.3533278582421807E-12</v>
      </c>
      <c r="K4674">
        <f>0.4*E4674+0.4*G4674+0.2*J4674</f>
        <v>0.41666666666693741</v>
      </c>
    </row>
    <row r="4675" spans="1:11" x14ac:dyDescent="0.25">
      <c r="A4675" s="1">
        <v>808</v>
      </c>
      <c r="B4675" s="1">
        <v>25.741758726499999</v>
      </c>
      <c r="C4675" s="1">
        <f>B4675/MIN(B4675:B9674)-1</f>
        <v>1.7814469499418228E-2</v>
      </c>
      <c r="D4675" s="1">
        <v>25</v>
      </c>
      <c r="E4675" s="4">
        <f>D4675/MIN(D4675:D9674)-1</f>
        <v>4.1666666666666741E-2</v>
      </c>
      <c r="F4675" s="1">
        <v>6</v>
      </c>
      <c r="G4675" s="5">
        <f>F4675/6</f>
        <v>1</v>
      </c>
      <c r="H4675" s="7">
        <v>1.00598785436E-10</v>
      </c>
      <c r="I4675">
        <f>H4675*10000000000</f>
        <v>1.00598785436</v>
      </c>
      <c r="J4675" s="5">
        <f>I4675/MAX(I4675:I9674)</f>
        <v>1.363578140235451E-12</v>
      </c>
      <c r="K4675">
        <f>0.4*E4675+0.4*G4675+0.2*J4675</f>
        <v>0.41666666666693947</v>
      </c>
    </row>
    <row r="4676" spans="1:11" x14ac:dyDescent="0.25">
      <c r="A4676" s="1">
        <v>665</v>
      </c>
      <c r="B4676" s="1">
        <v>25.6648355797</v>
      </c>
      <c r="C4676" s="1">
        <f>B4676/MIN(B4676:B9675)-1</f>
        <v>1.4772972114398097E-2</v>
      </c>
      <c r="D4676" s="1">
        <v>25</v>
      </c>
      <c r="E4676" s="4">
        <f>D4676/MIN(D4676:D9675)-1</f>
        <v>4.1666666666666741E-2</v>
      </c>
      <c r="F4676" s="1">
        <v>6</v>
      </c>
      <c r="G4676" s="5">
        <f>F4676/6</f>
        <v>1</v>
      </c>
      <c r="H4676" s="7">
        <v>1.01039927055E-10</v>
      </c>
      <c r="I4676">
        <f>H4676*10000000000</f>
        <v>1.01039927055</v>
      </c>
      <c r="J4676" s="5">
        <f>I4676/MAX(I4676:I9675)</f>
        <v>1.3695576465069176E-12</v>
      </c>
      <c r="K4676">
        <f>0.4*E4676+0.4*G4676+0.2*J4676</f>
        <v>0.41666666666694063</v>
      </c>
    </row>
    <row r="4677" spans="1:11" x14ac:dyDescent="0.25">
      <c r="A4677" s="1">
        <v>4085</v>
      </c>
      <c r="B4677" s="1">
        <v>25.719780579199998</v>
      </c>
      <c r="C4677" s="1">
        <f>B4677/MIN(B4677:B9676)-1</f>
        <v>1.6945466080793947E-2</v>
      </c>
      <c r="D4677" s="1">
        <v>25</v>
      </c>
      <c r="E4677" s="4">
        <f>D4677/MIN(D4677:D9676)-1</f>
        <v>4.1666666666666741E-2</v>
      </c>
      <c r="F4677" s="1">
        <v>6</v>
      </c>
      <c r="G4677" s="5">
        <f>F4677/6</f>
        <v>1</v>
      </c>
      <c r="H4677" s="7">
        <v>1.05653729351E-10</v>
      </c>
      <c r="I4677">
        <f>H4677*10000000000</f>
        <v>1.0565372935099999</v>
      </c>
      <c r="J4677" s="5">
        <f>I4677/MAX(I4677:I9676)</f>
        <v>1.4320959756420758E-12</v>
      </c>
      <c r="K4677">
        <f>0.4*E4677+0.4*G4677+0.2*J4677</f>
        <v>0.41666666666695318</v>
      </c>
    </row>
    <row r="4678" spans="1:11" x14ac:dyDescent="0.25">
      <c r="A4678" s="1">
        <v>3241</v>
      </c>
      <c r="B4678" s="1">
        <v>25.7472532243</v>
      </c>
      <c r="C4678" s="1">
        <f>B4678/MIN(B4678:B9677)-1</f>
        <v>1.8031718811048147E-2</v>
      </c>
      <c r="D4678" s="1">
        <v>25</v>
      </c>
      <c r="E4678" s="4">
        <f>D4678/MIN(D4678:D9677)-1</f>
        <v>4.1666666666666741E-2</v>
      </c>
      <c r="F4678" s="1">
        <v>6</v>
      </c>
      <c r="G4678" s="5">
        <f>F4678/6</f>
        <v>1</v>
      </c>
      <c r="H4678" s="7">
        <v>1.1796750673100001E-10</v>
      </c>
      <c r="I4678">
        <f>H4678*10000000000</f>
        <v>1.17967506731</v>
      </c>
      <c r="J4678" s="5">
        <f>I4678/MAX(I4678:I9677)</f>
        <v>1.5990045281292818E-12</v>
      </c>
      <c r="K4678">
        <f>0.4*E4678+0.4*G4678+0.2*J4678</f>
        <v>0.41666666666698654</v>
      </c>
    </row>
    <row r="4679" spans="1:11" x14ac:dyDescent="0.25">
      <c r="A4679" s="1">
        <v>1463</v>
      </c>
      <c r="B4679" s="1">
        <v>25.5604399964</v>
      </c>
      <c r="C4679" s="1">
        <f>B4679/MIN(B4679:B9678)-1</f>
        <v>1.0645230247048998E-2</v>
      </c>
      <c r="D4679" s="1">
        <v>25</v>
      </c>
      <c r="E4679" s="4">
        <f>D4679/MIN(D4679:D9678)-1</f>
        <v>4.1666666666666741E-2</v>
      </c>
      <c r="F4679" s="1">
        <v>6</v>
      </c>
      <c r="G4679" s="5">
        <f>F4679/6</f>
        <v>1</v>
      </c>
      <c r="H4679" s="7">
        <v>1.2222217020599999E-10</v>
      </c>
      <c r="I4679">
        <f>H4679*10000000000</f>
        <v>1.2222217020599999</v>
      </c>
      <c r="J4679" s="5">
        <f>I4679/MAX(I4679:I9678)</f>
        <v>1.6566748676211941E-12</v>
      </c>
      <c r="K4679">
        <f>0.4*E4679+0.4*G4679+0.2*J4679</f>
        <v>0.41666666666699809</v>
      </c>
    </row>
    <row r="4680" spans="1:11" x14ac:dyDescent="0.25">
      <c r="A4680" s="1">
        <v>3157</v>
      </c>
      <c r="B4680" s="1">
        <v>25.653846614100001</v>
      </c>
      <c r="C4680" s="1">
        <f>B4680/MIN(B4680:B9679)-1</f>
        <v>1.4338474677321411E-2</v>
      </c>
      <c r="D4680" s="1">
        <v>25</v>
      </c>
      <c r="E4680" s="4">
        <f>D4680/MIN(D4680:D9679)-1</f>
        <v>4.1666666666666741E-2</v>
      </c>
      <c r="F4680" s="1">
        <v>6</v>
      </c>
      <c r="G4680" s="5">
        <f>F4680/6</f>
        <v>1</v>
      </c>
      <c r="H4680" s="7">
        <v>1.25245974099E-10</v>
      </c>
      <c r="I4680">
        <f>H4680*10000000000</f>
        <v>1.25245974099</v>
      </c>
      <c r="J4680" s="5">
        <f>I4680/MAX(I4680:I9679)</f>
        <v>1.6976613752711978E-12</v>
      </c>
      <c r="K4680">
        <f>0.4*E4680+0.4*G4680+0.2*J4680</f>
        <v>0.41666666666700625</v>
      </c>
    </row>
    <row r="4681" spans="1:11" x14ac:dyDescent="0.25">
      <c r="A4681" s="1">
        <v>2256</v>
      </c>
      <c r="B4681" s="1">
        <v>25.741758741400002</v>
      </c>
      <c r="C4681" s="1">
        <f>B4681/MIN(B4681:B9680)-1</f>
        <v>1.7814470088555856E-2</v>
      </c>
      <c r="D4681" s="1">
        <v>25</v>
      </c>
      <c r="E4681" s="4">
        <f>D4681/MIN(D4681:D9680)-1</f>
        <v>4.1666666666666741E-2</v>
      </c>
      <c r="F4681" s="1">
        <v>6</v>
      </c>
      <c r="G4681" s="5">
        <f>F4681/6</f>
        <v>1</v>
      </c>
      <c r="H4681" s="7">
        <v>1.2643054689300001E-10</v>
      </c>
      <c r="I4681">
        <f>H4681*10000000000</f>
        <v>1.2643054689300002</v>
      </c>
      <c r="J4681" s="5">
        <f>I4681/MAX(I4681:I9680)</f>
        <v>1.7137178073684189E-12</v>
      </c>
      <c r="K4681">
        <f>0.4*E4681+0.4*G4681+0.2*J4681</f>
        <v>0.41666666666700947</v>
      </c>
    </row>
    <row r="4682" spans="1:11" x14ac:dyDescent="0.25">
      <c r="A4682" s="1">
        <v>2070</v>
      </c>
      <c r="B4682" s="1">
        <v>25.7307697088</v>
      </c>
      <c r="C4682" s="1">
        <f>B4682/MIN(B4682:B9681)-1</f>
        <v>1.7379970002337375E-2</v>
      </c>
      <c r="D4682" s="1">
        <v>25</v>
      </c>
      <c r="E4682" s="4">
        <f>D4682/MIN(D4682:D9681)-1</f>
        <v>4.1666666666666741E-2</v>
      </c>
      <c r="F4682" s="1">
        <v>6</v>
      </c>
      <c r="G4682" s="5">
        <f>F4682/6</f>
        <v>1</v>
      </c>
      <c r="H4682" s="7">
        <v>1.2679701196699999E-10</v>
      </c>
      <c r="I4682">
        <f>H4682*10000000000</f>
        <v>1.26797011967</v>
      </c>
      <c r="J4682" s="5">
        <f>I4682/MAX(I4682:I9681)</f>
        <v>1.7186851015748091E-12</v>
      </c>
      <c r="K4682">
        <f>0.4*E4682+0.4*G4682+0.2*J4682</f>
        <v>0.41666666666701047</v>
      </c>
    </row>
    <row r="4683" spans="1:11" x14ac:dyDescent="0.25">
      <c r="A4683" s="1">
        <v>1110</v>
      </c>
      <c r="B4683" s="1">
        <v>25.8021982685</v>
      </c>
      <c r="C4683" s="1">
        <f>B4683/MIN(B4683:B9682)-1</f>
        <v>2.0204214544856436E-2</v>
      </c>
      <c r="D4683" s="1">
        <v>25</v>
      </c>
      <c r="E4683" s="4">
        <f>D4683/MIN(D4683:D9682)-1</f>
        <v>4.1666666666666741E-2</v>
      </c>
      <c r="F4683" s="1">
        <v>6</v>
      </c>
      <c r="G4683" s="5">
        <f>F4683/6</f>
        <v>1</v>
      </c>
      <c r="H4683" s="7">
        <v>1.2873090556500001E-10</v>
      </c>
      <c r="I4683">
        <f>H4683*10000000000</f>
        <v>1.28730905565</v>
      </c>
      <c r="J4683" s="5">
        <f>I4683/MAX(I4683:I9682)</f>
        <v>1.7448982911709373E-12</v>
      </c>
      <c r="K4683">
        <f>0.4*E4683+0.4*G4683+0.2*J4683</f>
        <v>0.41666666666701574</v>
      </c>
    </row>
    <row r="4684" spans="1:11" x14ac:dyDescent="0.25">
      <c r="A4684" s="1">
        <v>3072</v>
      </c>
      <c r="B4684" s="1">
        <v>25.439560994499999</v>
      </c>
      <c r="C4684" s="1">
        <f>B4684/MIN(B4684:B9683)-1</f>
        <v>5.865743402359902E-3</v>
      </c>
      <c r="D4684" s="1">
        <v>25</v>
      </c>
      <c r="E4684" s="4">
        <f>D4684/MIN(D4684:D9683)-1</f>
        <v>4.1666666666666741E-2</v>
      </c>
      <c r="F4684" s="1">
        <v>6</v>
      </c>
      <c r="G4684" s="5">
        <f>F4684/6</f>
        <v>1</v>
      </c>
      <c r="H4684" s="7">
        <v>1.29234369472E-10</v>
      </c>
      <c r="I4684">
        <f>H4684*10000000000</f>
        <v>1.29234369472</v>
      </c>
      <c r="J4684" s="5">
        <f>I4684/MAX(I4684:I9683)</f>
        <v>1.7517225522691937E-12</v>
      </c>
      <c r="K4684">
        <f>0.4*E4684+0.4*G4684+0.2*J4684</f>
        <v>0.41666666666701707</v>
      </c>
    </row>
    <row r="4685" spans="1:11" x14ac:dyDescent="0.25">
      <c r="A4685" s="1">
        <v>2542</v>
      </c>
      <c r="B4685" s="1">
        <v>25.681319207000001</v>
      </c>
      <c r="C4685" s="1">
        <f>B4685/MIN(B4685:B9684)-1</f>
        <v>1.5424725343617274E-2</v>
      </c>
      <c r="D4685" s="1">
        <v>25</v>
      </c>
      <c r="E4685" s="4">
        <f>D4685/MIN(D4685:D9684)-1</f>
        <v>4.1666666666666741E-2</v>
      </c>
      <c r="F4685" s="1">
        <v>6</v>
      </c>
      <c r="G4685" s="5">
        <f>F4685/6</f>
        <v>1</v>
      </c>
      <c r="H4685" s="7">
        <v>1.3112433759000001E-10</v>
      </c>
      <c r="I4685">
        <f>H4685*10000000000</f>
        <v>1.3112433759000002</v>
      </c>
      <c r="J4685" s="5">
        <f>I4685/MAX(I4685:I9684)</f>
        <v>1.7773403487493142E-12</v>
      </c>
      <c r="K4685">
        <f>0.4*E4685+0.4*G4685+0.2*J4685</f>
        <v>0.41666666666702223</v>
      </c>
    </row>
    <row r="4686" spans="1:11" x14ac:dyDescent="0.25">
      <c r="A4686" s="1">
        <v>2674</v>
      </c>
      <c r="B4686" s="1">
        <v>25.7032971233</v>
      </c>
      <c r="C4686" s="1">
        <f>B4686/MIN(B4686:B9685)-1</f>
        <v>1.6293719628633241E-2</v>
      </c>
      <c r="D4686" s="1">
        <v>25</v>
      </c>
      <c r="E4686" s="4">
        <f>D4686/MIN(D4686:D9685)-1</f>
        <v>4.1666666666666741E-2</v>
      </c>
      <c r="F4686" s="1">
        <v>6</v>
      </c>
      <c r="G4686" s="5">
        <f>F4686/6</f>
        <v>1</v>
      </c>
      <c r="H4686" s="7">
        <v>1.35658446415E-10</v>
      </c>
      <c r="I4686">
        <f>H4686*10000000000</f>
        <v>1.35658446415</v>
      </c>
      <c r="J4686" s="5">
        <f>I4686/MAX(I4686:I9685)</f>
        <v>1.8387984633023168E-12</v>
      </c>
      <c r="K4686">
        <f>0.4*E4686+0.4*G4686+0.2*J4686</f>
        <v>0.4166666666670345</v>
      </c>
    </row>
    <row r="4687" spans="1:11" x14ac:dyDescent="0.25">
      <c r="A4687" s="1">
        <v>2013</v>
      </c>
      <c r="B4687" s="1">
        <v>25.521978430400001</v>
      </c>
      <c r="C4687" s="1">
        <f>B4687/MIN(B4687:B9686)-1</f>
        <v>9.1244818471309941E-3</v>
      </c>
      <c r="D4687" s="1">
        <v>25</v>
      </c>
      <c r="E4687" s="4">
        <f>D4687/MIN(D4687:D9686)-1</f>
        <v>4.1666666666666741E-2</v>
      </c>
      <c r="F4687" s="1">
        <v>6</v>
      </c>
      <c r="G4687" s="5">
        <f>F4687/6</f>
        <v>1</v>
      </c>
      <c r="H4687" s="7">
        <v>1.3876129321100001E-10</v>
      </c>
      <c r="I4687">
        <f>H4687*10000000000</f>
        <v>1.3876129321100001</v>
      </c>
      <c r="J4687" s="5">
        <f>I4687/MAX(I4687:I9686)</f>
        <v>1.8808563673335431E-12</v>
      </c>
      <c r="K4687">
        <f>0.4*E4687+0.4*G4687+0.2*J4687</f>
        <v>0.41666666666704288</v>
      </c>
    </row>
    <row r="4688" spans="1:11" x14ac:dyDescent="0.25">
      <c r="A4688" s="1">
        <v>2451</v>
      </c>
      <c r="B4688" s="1">
        <v>25.6648356691</v>
      </c>
      <c r="C4688" s="1">
        <f>B4688/MIN(B4688:B9687)-1</f>
        <v>1.4772975649223197E-2</v>
      </c>
      <c r="D4688" s="1">
        <v>25</v>
      </c>
      <c r="E4688" s="4">
        <f>D4688/MIN(D4688:D9687)-1</f>
        <v>4.1666666666666741E-2</v>
      </c>
      <c r="F4688" s="1">
        <v>6</v>
      </c>
      <c r="G4688" s="5">
        <f>F4688/6</f>
        <v>1</v>
      </c>
      <c r="H4688" s="7">
        <v>1.4666345453599999E-10</v>
      </c>
      <c r="I4688">
        <f>H4688*10000000000</f>
        <v>1.4666345453599998</v>
      </c>
      <c r="J4688" s="5">
        <f>I4688/MAX(I4688:I9687)</f>
        <v>1.9879671480122927E-12</v>
      </c>
      <c r="K4688">
        <f>0.4*E4688+0.4*G4688+0.2*J4688</f>
        <v>0.41666666666706431</v>
      </c>
    </row>
    <row r="4689" spans="1:11" x14ac:dyDescent="0.25">
      <c r="A4689" s="1">
        <v>1388</v>
      </c>
      <c r="B4689" s="1">
        <v>25.9010993391</v>
      </c>
      <c r="C4689" s="1">
        <f>B4689/MIN(B4689:B9688)-1</f>
        <v>2.4114706511438211E-2</v>
      </c>
      <c r="D4689" s="1">
        <v>25</v>
      </c>
      <c r="E4689" s="4">
        <f>D4689/MIN(D4689:D9688)-1</f>
        <v>4.1666666666666741E-2</v>
      </c>
      <c r="F4689" s="1">
        <v>6</v>
      </c>
      <c r="G4689" s="5">
        <f>F4689/6</f>
        <v>1</v>
      </c>
      <c r="H4689" s="7">
        <v>1.5173365101200001E-10</v>
      </c>
      <c r="I4689">
        <f>H4689*10000000000</f>
        <v>1.51733651012</v>
      </c>
      <c r="J4689" s="5">
        <f>I4689/MAX(I4689:I9688)</f>
        <v>2.0566917260617049E-12</v>
      </c>
      <c r="K4689">
        <f>0.4*E4689+0.4*G4689+0.2*J4689</f>
        <v>0.41666666666707808</v>
      </c>
    </row>
    <row r="4690" spans="1:11" x14ac:dyDescent="0.25">
      <c r="A4690" s="1">
        <v>3237</v>
      </c>
      <c r="B4690" s="1">
        <v>25.5329674631</v>
      </c>
      <c r="C4690" s="1">
        <f>B4690/MIN(B4690:B9689)-1</f>
        <v>9.5589819373034235E-3</v>
      </c>
      <c r="D4690" s="1">
        <v>25</v>
      </c>
      <c r="E4690" s="4">
        <f>D4690/MIN(D4690:D9689)-1</f>
        <v>4.1666666666666741E-2</v>
      </c>
      <c r="F4690" s="1">
        <v>6</v>
      </c>
      <c r="G4690" s="5">
        <f>F4690/6</f>
        <v>1</v>
      </c>
      <c r="H4690" s="7">
        <v>1.5213838392600001E-10</v>
      </c>
      <c r="I4690">
        <f>H4690*10000000000</f>
        <v>1.5213838392600001</v>
      </c>
      <c r="J4690" s="5">
        <f>I4690/MAX(I4690:I9689)</f>
        <v>2.0621777262333003E-12</v>
      </c>
      <c r="K4690">
        <f>0.4*E4690+0.4*G4690+0.2*J4690</f>
        <v>0.41666666666707919</v>
      </c>
    </row>
    <row r="4691" spans="1:11" x14ac:dyDescent="0.25">
      <c r="A4691" s="1">
        <v>2509</v>
      </c>
      <c r="B4691" s="1">
        <v>25.554945558299998</v>
      </c>
      <c r="C4691" s="1">
        <f>B4691/MIN(B4691:B9690)-1</f>
        <v>1.0427983295923315E-2</v>
      </c>
      <c r="D4691" s="1">
        <v>25</v>
      </c>
      <c r="E4691" s="4">
        <f>D4691/MIN(D4691:D9690)-1</f>
        <v>4.1666666666666741E-2</v>
      </c>
      <c r="F4691" s="1">
        <v>6</v>
      </c>
      <c r="G4691" s="5">
        <f>F4691/6</f>
        <v>1</v>
      </c>
      <c r="H4691" s="7">
        <v>1.5278690712699999E-10</v>
      </c>
      <c r="I4691">
        <f>H4691*10000000000</f>
        <v>1.5278690712699998</v>
      </c>
      <c r="J4691" s="5">
        <f>I4691/MAX(I4691:I9690)</f>
        <v>2.0709682106957759E-12</v>
      </c>
      <c r="K4691">
        <f>0.4*E4691+0.4*G4691+0.2*J4691</f>
        <v>0.41666666666708091</v>
      </c>
    </row>
    <row r="4692" spans="1:11" x14ac:dyDescent="0.25">
      <c r="A4692" s="1">
        <v>3997</v>
      </c>
      <c r="B4692" s="1">
        <v>25.714286170899999</v>
      </c>
      <c r="C4692" s="1">
        <f>B4692/MIN(B4692:B9691)-1</f>
        <v>1.6728220307943076E-2</v>
      </c>
      <c r="D4692" s="1">
        <v>25</v>
      </c>
      <c r="E4692" s="4">
        <f>D4692/MIN(D4692:D9691)-1</f>
        <v>4.1666666666666741E-2</v>
      </c>
      <c r="F4692" s="1">
        <v>6</v>
      </c>
      <c r="G4692" s="5">
        <f>F4692/6</f>
        <v>1</v>
      </c>
      <c r="H4692" s="7">
        <v>1.53538695434E-10</v>
      </c>
      <c r="I4692">
        <f>H4692*10000000000</f>
        <v>1.5353869543400001</v>
      </c>
      <c r="J4692" s="5">
        <f>I4692/MAX(I4692:I9691)</f>
        <v>2.0811584142560567E-12</v>
      </c>
      <c r="K4692">
        <f>0.4*E4692+0.4*G4692+0.2*J4692</f>
        <v>0.41666666666708296</v>
      </c>
    </row>
    <row r="4693" spans="1:11" x14ac:dyDescent="0.25">
      <c r="A4693" s="1">
        <v>727</v>
      </c>
      <c r="B4693" s="1">
        <v>25.593407116800002</v>
      </c>
      <c r="C4693" s="1">
        <f>B4693/MIN(B4693:B9692)-1</f>
        <v>1.1948731399295864E-2</v>
      </c>
      <c r="D4693" s="1">
        <v>25</v>
      </c>
      <c r="E4693" s="4">
        <f>D4693/MIN(D4693:D9692)-1</f>
        <v>4.1666666666666741E-2</v>
      </c>
      <c r="F4693" s="1">
        <v>6</v>
      </c>
      <c r="G4693" s="5">
        <f>F4693/6</f>
        <v>1</v>
      </c>
      <c r="H4693" s="7">
        <v>1.5484656783500001E-10</v>
      </c>
      <c r="I4693">
        <f>H4693*10000000000</f>
        <v>1.5484656783500002</v>
      </c>
      <c r="J4693" s="5">
        <f>I4693/MAX(I4693:I9692)</f>
        <v>2.0988861254654078E-12</v>
      </c>
      <c r="K4693">
        <f>0.4*E4693+0.4*G4693+0.2*J4693</f>
        <v>0.41666666666708652</v>
      </c>
    </row>
    <row r="4694" spans="1:11" x14ac:dyDescent="0.25">
      <c r="A4694" s="1">
        <v>4369</v>
      </c>
      <c r="B4694" s="1">
        <v>25.752747744299999</v>
      </c>
      <c r="C4694" s="1">
        <f>B4694/MIN(B4694:B9693)-1</f>
        <v>1.8248969000453252E-2</v>
      </c>
      <c r="D4694" s="1">
        <v>25</v>
      </c>
      <c r="E4694" s="4">
        <f>D4694/MIN(D4694:D9693)-1</f>
        <v>4.1666666666666741E-2</v>
      </c>
      <c r="F4694" s="1">
        <v>6</v>
      </c>
      <c r="G4694" s="5">
        <f>F4694/6</f>
        <v>1</v>
      </c>
      <c r="H4694" s="7">
        <v>1.5636392492600001E-10</v>
      </c>
      <c r="I4694">
        <f>H4694*10000000000</f>
        <v>1.5636392492600002</v>
      </c>
      <c r="J4694" s="5">
        <f>I4694/MAX(I4694:I9693)</f>
        <v>2.1194533216919978E-12</v>
      </c>
      <c r="K4694">
        <f>0.4*E4694+0.4*G4694+0.2*J4694</f>
        <v>0.41666666666709062</v>
      </c>
    </row>
    <row r="4695" spans="1:11" x14ac:dyDescent="0.25">
      <c r="A4695" s="1">
        <v>155</v>
      </c>
      <c r="B4695" s="1">
        <v>25.6098905355</v>
      </c>
      <c r="C4695" s="1">
        <f>B4695/MIN(B4695:B9694)-1</f>
        <v>1.2600476380589809E-2</v>
      </c>
      <c r="D4695" s="1">
        <v>25</v>
      </c>
      <c r="E4695" s="4">
        <f>D4695/MIN(D4695:D9694)-1</f>
        <v>4.1666666666666741E-2</v>
      </c>
      <c r="F4695" s="1">
        <v>6</v>
      </c>
      <c r="G4695" s="5">
        <f>F4695/6</f>
        <v>1</v>
      </c>
      <c r="H4695" s="7">
        <v>1.6475753455099999E-10</v>
      </c>
      <c r="I4695">
        <f>H4695*10000000000</f>
        <v>1.64757534551</v>
      </c>
      <c r="J4695" s="5">
        <f>I4695/MAX(I4695:I9694)</f>
        <v>2.2332254965022122E-12</v>
      </c>
      <c r="K4695">
        <f>0.4*E4695+0.4*G4695+0.2*J4695</f>
        <v>0.41666666666711338</v>
      </c>
    </row>
    <row r="4696" spans="1:11" x14ac:dyDescent="0.25">
      <c r="A4696" s="1">
        <v>3655</v>
      </c>
      <c r="B4696" s="1">
        <v>25.5659345165</v>
      </c>
      <c r="C4696" s="1">
        <f>B4696/MIN(B4696:B9695)-1</f>
        <v>1.0862480440408273E-2</v>
      </c>
      <c r="D4696" s="1">
        <v>25</v>
      </c>
      <c r="E4696" s="4">
        <f>D4696/MIN(D4696:D9695)-1</f>
        <v>4.1666666666666741E-2</v>
      </c>
      <c r="F4696" s="1">
        <v>6</v>
      </c>
      <c r="G4696" s="5">
        <f>F4696/6</f>
        <v>1</v>
      </c>
      <c r="H4696" s="7">
        <v>1.6512610500499999E-10</v>
      </c>
      <c r="I4696">
        <f>H4696*10000000000</f>
        <v>1.65126105005</v>
      </c>
      <c r="J4696" s="5">
        <f>I4696/MAX(I4696:I9695)</f>
        <v>2.2382213283309256E-12</v>
      </c>
      <c r="K4696">
        <f>0.4*E4696+0.4*G4696+0.2*J4696</f>
        <v>0.41666666666711438</v>
      </c>
    </row>
    <row r="4697" spans="1:11" x14ac:dyDescent="0.25">
      <c r="A4697" s="1">
        <v>3931</v>
      </c>
      <c r="B4697" s="1">
        <v>25.747253269000002</v>
      </c>
      <c r="C4697" s="1">
        <f>B4697/MIN(B4697:B9696)-1</f>
        <v>1.8031720578460586E-2</v>
      </c>
      <c r="D4697" s="1">
        <v>25</v>
      </c>
      <c r="E4697" s="4">
        <f>D4697/MIN(D4697:D9696)-1</f>
        <v>4.1666666666666741E-2</v>
      </c>
      <c r="F4697" s="1">
        <v>6</v>
      </c>
      <c r="G4697" s="5">
        <f>F4697/6</f>
        <v>1</v>
      </c>
      <c r="H4697" s="7">
        <v>1.74226424114E-10</v>
      </c>
      <c r="I4697">
        <f>H4697*10000000000</f>
        <v>1.74226424114</v>
      </c>
      <c r="J4697" s="5">
        <f>I4697/MAX(I4697:I9696)</f>
        <v>2.3615726804612539E-12</v>
      </c>
      <c r="K4697">
        <f>0.4*E4697+0.4*G4697+0.2*J4697</f>
        <v>0.41666666666713903</v>
      </c>
    </row>
    <row r="4698" spans="1:11" x14ac:dyDescent="0.25">
      <c r="A4698" s="1">
        <v>3736</v>
      </c>
      <c r="B4698" s="1">
        <v>25.7582422495</v>
      </c>
      <c r="C4698" s="1">
        <f>B4698/MIN(B4698:B9697)-1</f>
        <v>1.84662186046749E-2</v>
      </c>
      <c r="D4698" s="1">
        <v>25</v>
      </c>
      <c r="E4698" s="4">
        <f>D4698/MIN(D4698:D9697)-1</f>
        <v>4.1666666666666741E-2</v>
      </c>
      <c r="F4698" s="1">
        <v>6</v>
      </c>
      <c r="G4698" s="5">
        <f>F4698/6</f>
        <v>1</v>
      </c>
      <c r="H4698" s="7">
        <v>1.7528883491299999E-10</v>
      </c>
      <c r="I4698">
        <f>H4698*10000000000</f>
        <v>1.7528883491299998</v>
      </c>
      <c r="J4698" s="5">
        <f>I4698/MAX(I4698:I9697)</f>
        <v>2.3759732533428031E-12</v>
      </c>
      <c r="K4698">
        <f>0.4*E4698+0.4*G4698+0.2*J4698</f>
        <v>0.41666666666714192</v>
      </c>
    </row>
    <row r="4699" spans="1:11" x14ac:dyDescent="0.25">
      <c r="A4699" s="1">
        <v>4910</v>
      </c>
      <c r="B4699" s="1">
        <v>25.675824657100002</v>
      </c>
      <c r="C4699" s="1">
        <f>B4699/MIN(B4699:B9698)-1</f>
        <v>1.5207473971983188E-2</v>
      </c>
      <c r="D4699" s="1">
        <v>25</v>
      </c>
      <c r="E4699" s="4">
        <f>D4699/MIN(D4699:D9698)-1</f>
        <v>4.1666666666666741E-2</v>
      </c>
      <c r="F4699" s="1">
        <v>6</v>
      </c>
      <c r="G4699" s="5">
        <f>F4699/6</f>
        <v>1</v>
      </c>
      <c r="H4699" s="7">
        <v>1.7996279894600001E-10</v>
      </c>
      <c r="I4699">
        <f>H4699*10000000000</f>
        <v>1.79962798946</v>
      </c>
      <c r="J4699" s="5">
        <f>I4699/MAX(I4699:I9698)</f>
        <v>2.4393270518605814E-12</v>
      </c>
      <c r="K4699">
        <f>0.4*E4699+0.4*G4699+0.2*J4699</f>
        <v>0.41666666666715463</v>
      </c>
    </row>
    <row r="4700" spans="1:11" x14ac:dyDescent="0.25">
      <c r="A4700" s="1">
        <v>556</v>
      </c>
      <c r="B4700" s="1">
        <v>25.6098906398</v>
      </c>
      <c r="C4700" s="1">
        <f>B4700/MIN(B4700:B9699)-1</f>
        <v>1.2600480504552314E-2</v>
      </c>
      <c r="D4700" s="1">
        <v>25</v>
      </c>
      <c r="E4700" s="4">
        <f>D4700/MIN(D4700:D9699)-1</f>
        <v>4.1666666666666741E-2</v>
      </c>
      <c r="F4700" s="1">
        <v>6</v>
      </c>
      <c r="G4700" s="5">
        <f>F4700/6</f>
        <v>1</v>
      </c>
      <c r="H4700" s="7">
        <v>1.8192500574000001E-10</v>
      </c>
      <c r="I4700">
        <f>H4700*10000000000</f>
        <v>1.8192500574000001</v>
      </c>
      <c r="J4700" s="5">
        <f>I4700/MAX(I4700:I9699)</f>
        <v>2.4659240160219637E-12</v>
      </c>
      <c r="K4700">
        <f>0.4*E4700+0.4*G4700+0.2*J4700</f>
        <v>0.4166666666671599</v>
      </c>
    </row>
    <row r="4701" spans="1:11" x14ac:dyDescent="0.25">
      <c r="A4701" s="1">
        <v>4195</v>
      </c>
      <c r="B4701" s="1">
        <v>25.675824716699999</v>
      </c>
      <c r="C4701" s="1">
        <f>B4701/MIN(B4701:B9700)-1</f>
        <v>1.5207476328533254E-2</v>
      </c>
      <c r="D4701" s="1">
        <v>25</v>
      </c>
      <c r="E4701" s="4">
        <f>D4701/MIN(D4701:D9700)-1</f>
        <v>4.1666666666666741E-2</v>
      </c>
      <c r="F4701" s="1">
        <v>6</v>
      </c>
      <c r="G4701" s="5">
        <f>F4701/6</f>
        <v>1</v>
      </c>
      <c r="H4701" s="7">
        <v>1.8818094616699999E-10</v>
      </c>
      <c r="I4701">
        <f>H4701*10000000000</f>
        <v>1.8818094616699999</v>
      </c>
      <c r="J4701" s="5">
        <f>I4701/MAX(I4701:I9700)</f>
        <v>2.5507209007547264E-12</v>
      </c>
      <c r="K4701">
        <f>0.4*E4701+0.4*G4701+0.2*J4701</f>
        <v>0.41666666666717689</v>
      </c>
    </row>
    <row r="4702" spans="1:11" x14ac:dyDescent="0.25">
      <c r="A4702" s="1">
        <v>1585</v>
      </c>
      <c r="B4702" s="1">
        <v>25.928571894800001</v>
      </c>
      <c r="C4702" s="1">
        <f>B4702/MIN(B4702:B9701)-1</f>
        <v>2.5200955706867312E-2</v>
      </c>
      <c r="D4702" s="1">
        <v>25</v>
      </c>
      <c r="E4702" s="4">
        <f>D4702/MIN(D4702:D9701)-1</f>
        <v>4.1666666666666741E-2</v>
      </c>
      <c r="F4702" s="1">
        <v>6</v>
      </c>
      <c r="G4702" s="5">
        <f>F4702/6</f>
        <v>1</v>
      </c>
      <c r="H4702" s="7">
        <v>1.8893779069199999E-10</v>
      </c>
      <c r="I4702">
        <f>H4702*10000000000</f>
        <v>1.8893779069199998</v>
      </c>
      <c r="J4702" s="5">
        <f>I4702/MAX(I4702:I9701)</f>
        <v>2.5609796394201492E-12</v>
      </c>
      <c r="K4702">
        <f>0.4*E4702+0.4*G4702+0.2*J4702</f>
        <v>0.41666666666717894</v>
      </c>
    </row>
    <row r="4703" spans="1:11" x14ac:dyDescent="0.25">
      <c r="A4703" s="1">
        <v>742</v>
      </c>
      <c r="B4703" s="1">
        <v>25.708791591200001</v>
      </c>
      <c r="C4703" s="1">
        <f>B4703/MIN(B4703:B9702)-1</f>
        <v>1.6510967758034178E-2</v>
      </c>
      <c r="D4703" s="1">
        <v>25</v>
      </c>
      <c r="E4703" s="4">
        <f>D4703/MIN(D4703:D9702)-1</f>
        <v>4.1666666666666741E-2</v>
      </c>
      <c r="F4703" s="1">
        <v>6</v>
      </c>
      <c r="G4703" s="5">
        <f>F4703/6</f>
        <v>1</v>
      </c>
      <c r="H4703" s="7">
        <v>1.88981087204E-10</v>
      </c>
      <c r="I4703">
        <f>H4703*10000000000</f>
        <v>1.88981087204</v>
      </c>
      <c r="J4703" s="5">
        <f>I4703/MAX(I4703:I9702)</f>
        <v>2.5615665071149807E-12</v>
      </c>
      <c r="K4703">
        <f>0.4*E4703+0.4*G4703+0.2*J4703</f>
        <v>0.41666666666717905</v>
      </c>
    </row>
    <row r="4704" spans="1:11" x14ac:dyDescent="0.25">
      <c r="A4704" s="1">
        <v>3862</v>
      </c>
      <c r="B4704" s="1">
        <v>25.708791635899999</v>
      </c>
      <c r="C4704" s="1">
        <f>B4704/MIN(B4704:B9703)-1</f>
        <v>1.6510969525446617E-2</v>
      </c>
      <c r="D4704" s="1">
        <v>25</v>
      </c>
      <c r="E4704" s="4">
        <f>D4704/MIN(D4704:D9703)-1</f>
        <v>4.1666666666666741E-2</v>
      </c>
      <c r="F4704" s="1">
        <v>6</v>
      </c>
      <c r="G4704" s="5">
        <f>F4704/6</f>
        <v>1</v>
      </c>
      <c r="H4704" s="7">
        <v>1.9111874843E-10</v>
      </c>
      <c r="I4704">
        <f>H4704*10000000000</f>
        <v>1.9111874843000001</v>
      </c>
      <c r="J4704" s="5">
        <f>I4704/MAX(I4704:I9703)</f>
        <v>2.5905416891350155E-12</v>
      </c>
      <c r="K4704">
        <f>0.4*E4704+0.4*G4704+0.2*J4704</f>
        <v>0.41666666666718483</v>
      </c>
    </row>
    <row r="4705" spans="1:11" x14ac:dyDescent="0.25">
      <c r="A4705" s="1">
        <v>1289</v>
      </c>
      <c r="B4705" s="1">
        <v>25.642857663299999</v>
      </c>
      <c r="C4705" s="1">
        <f>B4705/MIN(B4705:B9704)-1</f>
        <v>1.3903977825428182E-2</v>
      </c>
      <c r="D4705" s="1">
        <v>25</v>
      </c>
      <c r="E4705" s="4">
        <f>D4705/MIN(D4705:D9704)-1</f>
        <v>4.1666666666666741E-2</v>
      </c>
      <c r="F4705" s="1">
        <v>6</v>
      </c>
      <c r="G4705" s="5">
        <f>F4705/6</f>
        <v>1</v>
      </c>
      <c r="H4705" s="7">
        <v>1.9219121260700001E-10</v>
      </c>
      <c r="I4705">
        <f>H4705*10000000000</f>
        <v>1.9219121260700001</v>
      </c>
      <c r="J4705" s="5">
        <f>I4705/MAX(I4705:I9704)</f>
        <v>2.605078531718201E-12</v>
      </c>
      <c r="K4705">
        <f>0.4*E4705+0.4*G4705+0.2*J4705</f>
        <v>0.41666666666718777</v>
      </c>
    </row>
    <row r="4706" spans="1:11" x14ac:dyDescent="0.25">
      <c r="A4706" s="1">
        <v>1423</v>
      </c>
      <c r="B4706" s="1">
        <v>25.6428576261</v>
      </c>
      <c r="C4706" s="1">
        <f>B4706/MIN(B4706:B9705)-1</f>
        <v>1.390397635456142E-2</v>
      </c>
      <c r="D4706" s="1">
        <v>25</v>
      </c>
      <c r="E4706" s="4">
        <f>D4706/MIN(D4706:D9705)-1</f>
        <v>4.1666666666666741E-2</v>
      </c>
      <c r="F4706" s="1">
        <v>6</v>
      </c>
      <c r="G4706" s="5">
        <f>F4706/6</f>
        <v>1</v>
      </c>
      <c r="H4706" s="7">
        <v>1.96467699041E-10</v>
      </c>
      <c r="I4706">
        <f>H4706*10000000000</f>
        <v>1.9646769904100001</v>
      </c>
      <c r="J4706" s="5">
        <f>I4706/MAX(I4706:I9705)</f>
        <v>2.6630446730900143E-12</v>
      </c>
      <c r="K4706">
        <f>0.4*E4706+0.4*G4706+0.2*J4706</f>
        <v>0.41666666666719937</v>
      </c>
    </row>
    <row r="4707" spans="1:11" x14ac:dyDescent="0.25">
      <c r="A4707" s="1">
        <v>4602</v>
      </c>
      <c r="B4707" s="1">
        <v>25.8021982908</v>
      </c>
      <c r="C4707" s="1">
        <f>B4707/MIN(B4707:B9706)-1</f>
        <v>2.0204215426585792E-2</v>
      </c>
      <c r="D4707" s="1">
        <v>25</v>
      </c>
      <c r="E4707" s="4">
        <f>D4707/MIN(D4707:D9706)-1</f>
        <v>4.1666666666666741E-2</v>
      </c>
      <c r="F4707" s="1">
        <v>6</v>
      </c>
      <c r="G4707" s="5">
        <f>F4707/6</f>
        <v>1</v>
      </c>
      <c r="H4707" s="7">
        <v>2.00264476989E-10</v>
      </c>
      <c r="I4707">
        <f>H4707*10000000000</f>
        <v>2.0026447698899998</v>
      </c>
      <c r="J4707" s="5">
        <f>I4707/MAX(I4707:I9706)</f>
        <v>2.7145085490283022E-12</v>
      </c>
      <c r="K4707">
        <f>0.4*E4707+0.4*G4707+0.2*J4707</f>
        <v>0.41666666666720964</v>
      </c>
    </row>
    <row r="4708" spans="1:11" x14ac:dyDescent="0.25">
      <c r="A4708" s="1">
        <v>3476</v>
      </c>
      <c r="B4708" s="1">
        <v>25.681319139900001</v>
      </c>
      <c r="C4708" s="1">
        <f>B4708/MIN(B4708:B9707)-1</f>
        <v>1.5424722690521531E-2</v>
      </c>
      <c r="D4708" s="1">
        <v>25</v>
      </c>
      <c r="E4708" s="4">
        <f>D4708/MIN(D4708:D9707)-1</f>
        <v>4.1666666666666741E-2</v>
      </c>
      <c r="F4708" s="1">
        <v>6</v>
      </c>
      <c r="G4708" s="5">
        <f>F4708/6</f>
        <v>1</v>
      </c>
      <c r="H4708" s="7">
        <v>2.05111771626E-10</v>
      </c>
      <c r="I4708">
        <f>H4708*10000000000</f>
        <v>2.0511177162599998</v>
      </c>
      <c r="J4708" s="5">
        <f>I4708/MAX(I4708:I9707)</f>
        <v>2.7802117777268111E-12</v>
      </c>
      <c r="K4708">
        <f>0.4*E4708+0.4*G4708+0.2*J4708</f>
        <v>0.4166666666672228</v>
      </c>
    </row>
    <row r="4709" spans="1:11" x14ac:dyDescent="0.25">
      <c r="A4709" s="1">
        <v>2235</v>
      </c>
      <c r="B4709" s="1">
        <v>25.620879612900001</v>
      </c>
      <c r="C4709" s="1">
        <f>B4709/MIN(B4709:B9708)-1</f>
        <v>1.3034978238174899E-2</v>
      </c>
      <c r="D4709" s="1">
        <v>25</v>
      </c>
      <c r="E4709" s="4">
        <f>D4709/MIN(D4709:D9708)-1</f>
        <v>4.1666666666666741E-2</v>
      </c>
      <c r="F4709" s="1">
        <v>6</v>
      </c>
      <c r="G4709" s="5">
        <f>F4709/6</f>
        <v>1</v>
      </c>
      <c r="H4709" s="7">
        <v>2.06809335062E-10</v>
      </c>
      <c r="I4709">
        <f>H4709*10000000000</f>
        <v>2.0680933506199999</v>
      </c>
      <c r="J4709" s="5">
        <f>I4709/MAX(I4709:I9708)</f>
        <v>2.8032216021790679E-12</v>
      </c>
      <c r="K4709">
        <f>0.4*E4709+0.4*G4709+0.2*J4709</f>
        <v>0.4166666666672274</v>
      </c>
    </row>
    <row r="4710" spans="1:11" x14ac:dyDescent="0.25">
      <c r="A4710" s="1">
        <v>4127</v>
      </c>
      <c r="B4710" s="1">
        <v>25.609890498199999</v>
      </c>
      <c r="C4710" s="1">
        <f>B4710/MIN(B4710:B9709)-1</f>
        <v>1.2600474905769099E-2</v>
      </c>
      <c r="D4710" s="1">
        <v>25</v>
      </c>
      <c r="E4710" s="4">
        <f>D4710/MIN(D4710:D9709)-1</f>
        <v>4.1666666666666741E-2</v>
      </c>
      <c r="F4710" s="1">
        <v>6</v>
      </c>
      <c r="G4710" s="5">
        <f>F4710/6</f>
        <v>1</v>
      </c>
      <c r="H4710" s="7">
        <v>2.0798009625E-10</v>
      </c>
      <c r="I4710">
        <f>H4710*10000000000</f>
        <v>2.0798009625000002</v>
      </c>
      <c r="J4710" s="5">
        <f>I4710/MAX(I4710:I9709)</f>
        <v>2.8190908232285462E-12</v>
      </c>
      <c r="K4710">
        <f>0.4*E4710+0.4*G4710+0.2*J4710</f>
        <v>0.41666666666723057</v>
      </c>
    </row>
    <row r="4711" spans="1:11" x14ac:dyDescent="0.25">
      <c r="A4711" s="1">
        <v>2308</v>
      </c>
      <c r="B4711" s="1">
        <v>25.609890632300001</v>
      </c>
      <c r="C4711" s="1">
        <f>B4711/MIN(B4711:B9710)-1</f>
        <v>1.2600480208006637E-2</v>
      </c>
      <c r="D4711" s="1">
        <v>25</v>
      </c>
      <c r="E4711" s="4">
        <f>D4711/MIN(D4711:D9710)-1</f>
        <v>4.1666666666666741E-2</v>
      </c>
      <c r="F4711" s="1">
        <v>6</v>
      </c>
      <c r="G4711" s="5">
        <f>F4711/6</f>
        <v>1</v>
      </c>
      <c r="H4711" s="7">
        <v>2.1017790844099999E-10</v>
      </c>
      <c r="I4711">
        <f>H4711*10000000000</f>
        <v>2.1017790844099999</v>
      </c>
      <c r="J4711" s="5">
        <f>I4711/MAX(I4711:I9710)</f>
        <v>2.8488813286208517E-12</v>
      </c>
      <c r="K4711">
        <f>0.4*E4711+0.4*G4711+0.2*J4711</f>
        <v>0.41666666666723651</v>
      </c>
    </row>
    <row r="4712" spans="1:11" x14ac:dyDescent="0.25">
      <c r="A4712" s="1">
        <v>1004</v>
      </c>
      <c r="B4712" s="1">
        <v>25.780220270200001</v>
      </c>
      <c r="C4712" s="1">
        <f>B4712/MIN(B4712:B9711)-1</f>
        <v>1.933521701760732E-2</v>
      </c>
      <c r="D4712" s="1">
        <v>25</v>
      </c>
      <c r="E4712" s="4">
        <f>D4712/MIN(D4712:D9711)-1</f>
        <v>4.1666666666666741E-2</v>
      </c>
      <c r="F4712" s="1">
        <v>6</v>
      </c>
      <c r="G4712" s="5">
        <f>F4712/6</f>
        <v>1</v>
      </c>
      <c r="H4712" s="7">
        <v>2.1838703846799999E-10</v>
      </c>
      <c r="I4712">
        <f>H4712*10000000000</f>
        <v>2.1838703846800001</v>
      </c>
      <c r="J4712" s="5">
        <f>I4712/MAX(I4712:I9711)</f>
        <v>2.9601529528919924E-12</v>
      </c>
      <c r="K4712">
        <f>0.4*E4712+0.4*G4712+0.2*J4712</f>
        <v>0.41666666666725877</v>
      </c>
    </row>
    <row r="4713" spans="1:11" x14ac:dyDescent="0.25">
      <c r="A4713" s="1">
        <v>2582</v>
      </c>
      <c r="B4713" s="1">
        <v>25.648352086500001</v>
      </c>
      <c r="C4713" s="1">
        <f>B4713/MIN(B4713:B9712)-1</f>
        <v>1.4121224187416681E-2</v>
      </c>
      <c r="D4713" s="1">
        <v>25</v>
      </c>
      <c r="E4713" s="4">
        <f>D4713/MIN(D4713:D9712)-1</f>
        <v>4.1666666666666741E-2</v>
      </c>
      <c r="F4713" s="1">
        <v>6</v>
      </c>
      <c r="G4713" s="5">
        <f>F4713/6</f>
        <v>1</v>
      </c>
      <c r="H4713" s="7">
        <v>2.2124225573799999E-10</v>
      </c>
      <c r="I4713">
        <f>H4713*10000000000</f>
        <v>2.21242255738</v>
      </c>
      <c r="J4713" s="5">
        <f>I4713/MAX(I4713:I9712)</f>
        <v>2.9988543332130464E-12</v>
      </c>
      <c r="K4713">
        <f>0.4*E4713+0.4*G4713+0.2*J4713</f>
        <v>0.41666666666726654</v>
      </c>
    </row>
    <row r="4714" spans="1:11" x14ac:dyDescent="0.25">
      <c r="A4714" s="1">
        <v>2968</v>
      </c>
      <c r="B4714" s="1">
        <v>25.708791725299999</v>
      </c>
      <c r="C4714" s="1">
        <f>B4714/MIN(B4714:B9713)-1</f>
        <v>1.6510973060271494E-2</v>
      </c>
      <c r="D4714" s="1">
        <v>25</v>
      </c>
      <c r="E4714" s="4">
        <f>D4714/MIN(D4714:D9713)-1</f>
        <v>4.1666666666666741E-2</v>
      </c>
      <c r="F4714" s="1">
        <v>6</v>
      </c>
      <c r="G4714" s="5">
        <f>F4714/6</f>
        <v>1</v>
      </c>
      <c r="H4714" s="7">
        <v>2.2304704270400001E-10</v>
      </c>
      <c r="I4714">
        <f>H4714*10000000000</f>
        <v>2.2304704270400002</v>
      </c>
      <c r="J4714" s="5">
        <f>I4714/MAX(I4714:I9713)</f>
        <v>3.023317531689584E-12</v>
      </c>
      <c r="K4714">
        <f>0.4*E4714+0.4*G4714+0.2*J4714</f>
        <v>0.41666666666727142</v>
      </c>
    </row>
    <row r="4715" spans="1:11" x14ac:dyDescent="0.25">
      <c r="A4715" s="1">
        <v>2487</v>
      </c>
      <c r="B4715" s="1">
        <v>25.510989479700001</v>
      </c>
      <c r="C4715" s="1">
        <f>B4715/MIN(B4715:B9714)-1</f>
        <v>8.6899849991917133E-3</v>
      </c>
      <c r="D4715" s="1">
        <v>25</v>
      </c>
      <c r="E4715" s="4">
        <f>D4715/MIN(D4715:D9714)-1</f>
        <v>4.1666666666666741E-2</v>
      </c>
      <c r="F4715" s="1">
        <v>6</v>
      </c>
      <c r="G4715" s="5">
        <f>F4715/6</f>
        <v>1</v>
      </c>
      <c r="H4715" s="7">
        <v>2.4406032276E-10</v>
      </c>
      <c r="I4715">
        <f>H4715*10000000000</f>
        <v>2.4406032276</v>
      </c>
      <c r="J4715" s="5">
        <f>I4715/MAX(I4715:I9714)</f>
        <v>3.3081445225406421E-12</v>
      </c>
      <c r="K4715">
        <f>0.4*E4715+0.4*G4715+0.2*J4715</f>
        <v>0.41666666666732838</v>
      </c>
    </row>
    <row r="4716" spans="1:11" x14ac:dyDescent="0.25">
      <c r="A4716" s="1">
        <v>2043</v>
      </c>
      <c r="B4716" s="1">
        <v>25.664835572200001</v>
      </c>
      <c r="C4716" s="1">
        <f>B4716/MIN(B4716:B9715)-1</f>
        <v>1.4772971817852421E-2</v>
      </c>
      <c r="D4716" s="1">
        <v>25</v>
      </c>
      <c r="E4716" s="4">
        <f>D4716/MIN(D4716:D9715)-1</f>
        <v>4.1666666666666741E-2</v>
      </c>
      <c r="F4716" s="1">
        <v>6</v>
      </c>
      <c r="G4716" s="5">
        <f>F4716/6</f>
        <v>1</v>
      </c>
      <c r="H4716" s="7">
        <v>2.4766582107400001E-10</v>
      </c>
      <c r="I4716">
        <f>H4716*10000000000</f>
        <v>2.4766582107400001</v>
      </c>
      <c r="J4716" s="5">
        <f>I4716/MAX(I4716:I9715)</f>
        <v>3.3570156760473008E-12</v>
      </c>
      <c r="K4716">
        <f>0.4*E4716+0.4*G4716+0.2*J4716</f>
        <v>0.41666666666733815</v>
      </c>
    </row>
    <row r="4717" spans="1:11" x14ac:dyDescent="0.25">
      <c r="A4717" s="1">
        <v>2255</v>
      </c>
      <c r="B4717" s="1">
        <v>25.587912596799999</v>
      </c>
      <c r="C4717" s="1">
        <f>B4717/MIN(B4717:B9716)-1</f>
        <v>1.1731481209890537E-2</v>
      </c>
      <c r="D4717" s="1">
        <v>25</v>
      </c>
      <c r="E4717" s="4">
        <f>D4717/MIN(D4717:D9716)-1</f>
        <v>4.1666666666666741E-2</v>
      </c>
      <c r="F4717" s="1">
        <v>6</v>
      </c>
      <c r="G4717" s="5">
        <f>F4717/6</f>
        <v>1</v>
      </c>
      <c r="H4717" s="7">
        <v>2.4774527399200002E-10</v>
      </c>
      <c r="I4717">
        <f>H4717*10000000000</f>
        <v>2.4774527399200004</v>
      </c>
      <c r="J4717" s="5">
        <f>I4717/MAX(I4717:I9716)</f>
        <v>3.3580926300253555E-12</v>
      </c>
      <c r="K4717">
        <f>0.4*E4717+0.4*G4717+0.2*J4717</f>
        <v>0.41666666666733837</v>
      </c>
    </row>
    <row r="4718" spans="1:11" x14ac:dyDescent="0.25">
      <c r="A4718" s="1">
        <v>2950</v>
      </c>
      <c r="B4718" s="1">
        <v>25.692308150199999</v>
      </c>
      <c r="C4718" s="1">
        <f>B4718/MIN(B4718:B9717)-1</f>
        <v>1.5859221895010656E-2</v>
      </c>
      <c r="D4718" s="1">
        <v>25</v>
      </c>
      <c r="E4718" s="4">
        <f>D4718/MIN(D4718:D9717)-1</f>
        <v>4.1666666666666741E-2</v>
      </c>
      <c r="F4718" s="1">
        <v>6</v>
      </c>
      <c r="G4718" s="5">
        <f>F4718/6</f>
        <v>1</v>
      </c>
      <c r="H4718" s="7">
        <v>2.5278460566900002E-10</v>
      </c>
      <c r="I4718">
        <f>H4718*10000000000</f>
        <v>2.5278460566900001</v>
      </c>
      <c r="J4718" s="5">
        <f>I4718/MAX(I4718:I9717)</f>
        <v>3.4263988475047384E-12</v>
      </c>
      <c r="K4718">
        <f>0.4*E4718+0.4*G4718+0.2*J4718</f>
        <v>0.41666666666735203</v>
      </c>
    </row>
    <row r="4719" spans="1:11" x14ac:dyDescent="0.25">
      <c r="A4719" s="1">
        <v>71</v>
      </c>
      <c r="B4719" s="1">
        <v>25.7692311779</v>
      </c>
      <c r="C4719" s="1">
        <f>B4719/MIN(B4719:B9718)-1</f>
        <v>1.8900714570884825E-2</v>
      </c>
      <c r="D4719" s="1">
        <v>25</v>
      </c>
      <c r="E4719" s="4">
        <f>D4719/MIN(D4719:D9718)-1</f>
        <v>4.1666666666666741E-2</v>
      </c>
      <c r="F4719" s="1">
        <v>6</v>
      </c>
      <c r="G4719" s="5">
        <f>F4719/6</f>
        <v>1</v>
      </c>
      <c r="H4719" s="7">
        <v>2.6034806664199999E-10</v>
      </c>
      <c r="I4719">
        <f>H4719*10000000000</f>
        <v>2.6034806664199999</v>
      </c>
      <c r="J4719" s="5">
        <f>I4719/MAX(I4719:I9718)</f>
        <v>3.5289186741866221E-12</v>
      </c>
      <c r="K4719">
        <f>0.4*E4719+0.4*G4719+0.2*J4719</f>
        <v>0.41666666666737251</v>
      </c>
    </row>
    <row r="4720" spans="1:11" x14ac:dyDescent="0.25">
      <c r="A4720" s="1">
        <v>630</v>
      </c>
      <c r="B4720" s="1">
        <v>25.725275166300001</v>
      </c>
      <c r="C4720" s="1">
        <f>B4720/MIN(B4720:B9719)-1</f>
        <v>1.7162718923295017E-2</v>
      </c>
      <c r="D4720" s="1">
        <v>25</v>
      </c>
      <c r="E4720" s="4">
        <f>D4720/MIN(D4720:D9719)-1</f>
        <v>4.1666666666666741E-2</v>
      </c>
      <c r="F4720" s="1">
        <v>6</v>
      </c>
      <c r="G4720" s="5">
        <f>F4720/6</f>
        <v>1</v>
      </c>
      <c r="H4720" s="7">
        <v>2.6679230744700001E-10</v>
      </c>
      <c r="I4720">
        <f>H4720*10000000000</f>
        <v>2.66792307447</v>
      </c>
      <c r="J4720" s="5">
        <f>I4720/MAX(I4720:I9719)</f>
        <v>3.6162678986730519E-12</v>
      </c>
      <c r="K4720">
        <f>0.4*E4720+0.4*G4720+0.2*J4720</f>
        <v>0.41666666666739</v>
      </c>
    </row>
    <row r="4721" spans="1:11" x14ac:dyDescent="0.25">
      <c r="A4721" s="1">
        <v>1296</v>
      </c>
      <c r="B4721" s="1">
        <v>25.7802202329</v>
      </c>
      <c r="C4721" s="1">
        <f>B4721/MIN(B4721:B9720)-1</f>
        <v>1.9335215542786388E-2</v>
      </c>
      <c r="D4721" s="1">
        <v>25</v>
      </c>
      <c r="E4721" s="4">
        <f>D4721/MIN(D4721:D9720)-1</f>
        <v>4.1666666666666741E-2</v>
      </c>
      <c r="F4721" s="1">
        <v>6</v>
      </c>
      <c r="G4721" s="5">
        <f>F4721/6</f>
        <v>1</v>
      </c>
      <c r="H4721" s="7">
        <v>2.6769399139799999E-10</v>
      </c>
      <c r="I4721">
        <f>H4721*10000000000</f>
        <v>2.6769399139799996</v>
      </c>
      <c r="J4721" s="5">
        <f>I4721/MAX(I4721:I9720)</f>
        <v>3.6284898804758726E-12</v>
      </c>
      <c r="K4721">
        <f>0.4*E4721+0.4*G4721+0.2*J4721</f>
        <v>0.41666666666739244</v>
      </c>
    </row>
    <row r="4722" spans="1:11" x14ac:dyDescent="0.25">
      <c r="A4722" s="1">
        <v>3408</v>
      </c>
      <c r="B4722" s="1">
        <v>25.6648356691</v>
      </c>
      <c r="C4722" s="1">
        <f>B4722/MIN(B4722:B9721)-1</f>
        <v>1.4772975649223197E-2</v>
      </c>
      <c r="D4722" s="1">
        <v>25</v>
      </c>
      <c r="E4722" s="4">
        <f>D4722/MIN(D4722:D9721)-1</f>
        <v>4.1666666666666741E-2</v>
      </c>
      <c r="F4722" s="1">
        <v>6</v>
      </c>
      <c r="G4722" s="5">
        <f>F4722/6</f>
        <v>1</v>
      </c>
      <c r="H4722" s="7">
        <v>2.6960844043299999E-10</v>
      </c>
      <c r="I4722">
        <f>H4722*10000000000</f>
        <v>2.6960844043300001</v>
      </c>
      <c r="J4722" s="5">
        <f>I4722/MAX(I4722:I9721)</f>
        <v>3.6544395064421E-12</v>
      </c>
      <c r="K4722">
        <f>0.4*E4722+0.4*G4722+0.2*J4722</f>
        <v>0.41666666666739766</v>
      </c>
    </row>
    <row r="4723" spans="1:11" x14ac:dyDescent="0.25">
      <c r="A4723" s="1">
        <v>780</v>
      </c>
      <c r="B4723" s="1">
        <v>25.6538466439</v>
      </c>
      <c r="C4723" s="1">
        <f>B4723/MIN(B4723:B9722)-1</f>
        <v>1.4338475855596444E-2</v>
      </c>
      <c r="D4723" s="1">
        <v>25</v>
      </c>
      <c r="E4723" s="4">
        <f>D4723/MIN(D4723:D9722)-1</f>
        <v>4.1666666666666741E-2</v>
      </c>
      <c r="F4723" s="1">
        <v>6</v>
      </c>
      <c r="G4723" s="5">
        <f>F4723/6</f>
        <v>1</v>
      </c>
      <c r="H4723" s="7">
        <v>2.7336749204600001E-10</v>
      </c>
      <c r="I4723">
        <f>H4723*10000000000</f>
        <v>2.7336749204599999</v>
      </c>
      <c r="J4723" s="5">
        <f>I4723/MAX(I4723:I9722)</f>
        <v>3.7053920163087771E-12</v>
      </c>
      <c r="K4723">
        <f>0.4*E4723+0.4*G4723+0.2*J4723</f>
        <v>0.41666666666740781</v>
      </c>
    </row>
    <row r="4724" spans="1:11" x14ac:dyDescent="0.25">
      <c r="A4724" s="1">
        <v>334</v>
      </c>
      <c r="B4724" s="1">
        <v>25.620879605399999</v>
      </c>
      <c r="C4724" s="1">
        <f>B4724/MIN(B4724:B9723)-1</f>
        <v>1.3034977941629E-2</v>
      </c>
      <c r="D4724" s="1">
        <v>25</v>
      </c>
      <c r="E4724" s="4">
        <f>D4724/MIN(D4724:D9723)-1</f>
        <v>4.1666666666666741E-2</v>
      </c>
      <c r="F4724" s="1">
        <v>6</v>
      </c>
      <c r="G4724" s="5">
        <f>F4724/6</f>
        <v>1</v>
      </c>
      <c r="H4724" s="7">
        <v>2.77053390423E-10</v>
      </c>
      <c r="I4724">
        <f>H4724*10000000000</f>
        <v>2.7705339042300001</v>
      </c>
      <c r="J4724" s="5">
        <f>I4724/MAX(I4724:I9723)</f>
        <v>3.755352961982461E-12</v>
      </c>
      <c r="K4724">
        <f>0.4*E4724+0.4*G4724+0.2*J4724</f>
        <v>0.41666666666741781</v>
      </c>
    </row>
    <row r="4725" spans="1:11" x14ac:dyDescent="0.25">
      <c r="A4725" s="1">
        <v>3143</v>
      </c>
      <c r="B4725" s="1">
        <v>25.543956451100001</v>
      </c>
      <c r="C4725" s="1">
        <f>B4725/MIN(B4725:B9724)-1</f>
        <v>9.9934802600634143E-3</v>
      </c>
      <c r="D4725" s="1">
        <v>25</v>
      </c>
      <c r="E4725" s="4">
        <f>D4725/MIN(D4725:D9724)-1</f>
        <v>4.1666666666666741E-2</v>
      </c>
      <c r="F4725" s="1">
        <v>6</v>
      </c>
      <c r="G4725" s="5">
        <f>F4725/6</f>
        <v>1</v>
      </c>
      <c r="H4725" s="7">
        <v>2.77945155762E-10</v>
      </c>
      <c r="I4725">
        <f>H4725*10000000000</f>
        <v>2.7794515576199998</v>
      </c>
      <c r="J4725" s="5">
        <f>I4725/MAX(I4725:I9724)</f>
        <v>3.7674405007853388E-12</v>
      </c>
      <c r="K4725">
        <f>0.4*E4725+0.4*G4725+0.2*J4725</f>
        <v>0.41666666666742025</v>
      </c>
    </row>
    <row r="4726" spans="1:11" x14ac:dyDescent="0.25">
      <c r="A4726" s="1">
        <v>2226</v>
      </c>
      <c r="B4726" s="1">
        <v>25.653846584299998</v>
      </c>
      <c r="C4726" s="1">
        <f>B4726/MIN(B4726:B9725)-1</f>
        <v>1.4338473499046378E-2</v>
      </c>
      <c r="D4726" s="1">
        <v>25</v>
      </c>
      <c r="E4726" s="4">
        <f>D4726/MIN(D4726:D9725)-1</f>
        <v>4.1666666666666741E-2</v>
      </c>
      <c r="F4726" s="1">
        <v>6</v>
      </c>
      <c r="G4726" s="5">
        <f>F4726/6</f>
        <v>1</v>
      </c>
      <c r="H4726" s="7">
        <v>2.7815118125400002E-10</v>
      </c>
      <c r="I4726">
        <f>H4726*10000000000</f>
        <v>2.7815118125400002</v>
      </c>
      <c r="J4726" s="5">
        <f>I4726/MAX(I4726:I9725)</f>
        <v>3.7702330976939884E-12</v>
      </c>
      <c r="K4726">
        <f>0.4*E4726+0.4*G4726+0.2*J4726</f>
        <v>0.4166666666674208</v>
      </c>
    </row>
    <row r="4727" spans="1:11" x14ac:dyDescent="0.25">
      <c r="A4727" s="1">
        <v>4324</v>
      </c>
      <c r="B4727" s="1">
        <v>25.725275218499998</v>
      </c>
      <c r="C4727" s="1">
        <f>B4727/MIN(B4727:B9726)-1</f>
        <v>1.7162720987253133E-2</v>
      </c>
      <c r="D4727" s="1">
        <v>25</v>
      </c>
      <c r="E4727" s="4">
        <f>D4727/MIN(D4727:D9726)-1</f>
        <v>4.1666666666666741E-2</v>
      </c>
      <c r="F4727" s="1">
        <v>6</v>
      </c>
      <c r="G4727" s="5">
        <f>F4727/6</f>
        <v>1</v>
      </c>
      <c r="H4727" s="7">
        <v>2.8195923345800002E-10</v>
      </c>
      <c r="I4727">
        <f>H4727*10000000000</f>
        <v>2.8195923345800002</v>
      </c>
      <c r="J4727" s="5">
        <f>I4727/MAX(I4727:I9726)</f>
        <v>3.8218497918692211E-12</v>
      </c>
      <c r="K4727">
        <f>0.4*E4727+0.4*G4727+0.2*J4727</f>
        <v>0.41666666666743113</v>
      </c>
    </row>
    <row r="4728" spans="1:11" x14ac:dyDescent="0.25">
      <c r="A4728" s="1">
        <v>1242</v>
      </c>
      <c r="B4728" s="1">
        <v>25.7087917104</v>
      </c>
      <c r="C4728" s="1">
        <f>B4728/MIN(B4728:B9727)-1</f>
        <v>1.6510972471134089E-2</v>
      </c>
      <c r="D4728" s="1">
        <v>25</v>
      </c>
      <c r="E4728" s="4">
        <f>D4728/MIN(D4728:D9727)-1</f>
        <v>4.1666666666666741E-2</v>
      </c>
      <c r="F4728" s="1">
        <v>6</v>
      </c>
      <c r="G4728" s="5">
        <f>F4728/6</f>
        <v>1</v>
      </c>
      <c r="H4728" s="7">
        <v>2.8555227181100001E-10</v>
      </c>
      <c r="I4728">
        <f>H4728*10000000000</f>
        <v>2.85552271811</v>
      </c>
      <c r="J4728" s="5">
        <f>I4728/MAX(I4728:I9727)</f>
        <v>3.8705520553602183E-12</v>
      </c>
      <c r="K4728">
        <f>0.4*E4728+0.4*G4728+0.2*J4728</f>
        <v>0.41666666666744084</v>
      </c>
    </row>
    <row r="4729" spans="1:11" x14ac:dyDescent="0.25">
      <c r="A4729" s="1">
        <v>3441</v>
      </c>
      <c r="B4729" s="1">
        <v>25.5054950193</v>
      </c>
      <c r="C4729" s="1">
        <f>B4729/MIN(B4729:B9728)-1</f>
        <v>8.4727371663364526E-3</v>
      </c>
      <c r="D4729" s="1">
        <v>25</v>
      </c>
      <c r="E4729" s="4">
        <f>D4729/MIN(D4729:D9728)-1</f>
        <v>4.1666666666666741E-2</v>
      </c>
      <c r="F4729" s="1">
        <v>6</v>
      </c>
      <c r="G4729" s="5">
        <f>F4729/6</f>
        <v>1</v>
      </c>
      <c r="H4729" s="7">
        <v>2.9230053924999998E-10</v>
      </c>
      <c r="I4729">
        <f>H4729*10000000000</f>
        <v>2.9230053924999999</v>
      </c>
      <c r="J4729" s="5">
        <f>I4729/MAX(I4729:I9728)</f>
        <v>3.9620222448302207E-12</v>
      </c>
      <c r="K4729">
        <f>0.4*E4729+0.4*G4729+0.2*J4729</f>
        <v>0.41666666666745916</v>
      </c>
    </row>
    <row r="4730" spans="1:11" x14ac:dyDescent="0.25">
      <c r="A4730" s="1">
        <v>1982</v>
      </c>
      <c r="B4730" s="1">
        <v>25.7912092507</v>
      </c>
      <c r="C4730" s="1">
        <f>B4730/MIN(B4730:B9729)-1</f>
        <v>1.9769715043821412E-2</v>
      </c>
      <c r="D4730" s="1">
        <v>25</v>
      </c>
      <c r="E4730" s="4">
        <f>D4730/MIN(D4730:D9729)-1</f>
        <v>4.1666666666666741E-2</v>
      </c>
      <c r="F4730" s="1">
        <v>6</v>
      </c>
      <c r="G4730" s="5">
        <f>F4730/6</f>
        <v>1</v>
      </c>
      <c r="H4730" s="7">
        <v>3.0098983816499997E-10</v>
      </c>
      <c r="I4730">
        <f>H4730*10000000000</f>
        <v>3.0098983816499998</v>
      </c>
      <c r="J4730" s="5">
        <f>I4730/MAX(I4730:I9729)</f>
        <v>4.0798023751082704E-12</v>
      </c>
      <c r="K4730">
        <f>0.4*E4730+0.4*G4730+0.2*J4730</f>
        <v>0.4166666666674827</v>
      </c>
    </row>
    <row r="4731" spans="1:11" x14ac:dyDescent="0.25">
      <c r="A4731" s="1">
        <v>4002</v>
      </c>
      <c r="B4731" s="1">
        <v>25.642857596300001</v>
      </c>
      <c r="C4731" s="1">
        <f>B4731/MIN(B4731:B9730)-1</f>
        <v>1.3903975176286609E-2</v>
      </c>
      <c r="D4731" s="1">
        <v>25</v>
      </c>
      <c r="E4731" s="4">
        <f>D4731/MIN(D4731:D9730)-1</f>
        <v>4.1666666666666741E-2</v>
      </c>
      <c r="F4731" s="1">
        <v>6</v>
      </c>
      <c r="G4731" s="5">
        <f>F4731/6</f>
        <v>1</v>
      </c>
      <c r="H4731" s="7">
        <v>3.0216945799999999E-10</v>
      </c>
      <c r="I4731">
        <f>H4731*10000000000</f>
        <v>3.0216945799999997</v>
      </c>
      <c r="J4731" s="5">
        <f>I4731/MAX(I4731:I9730)</f>
        <v>4.0957916717366816E-12</v>
      </c>
      <c r="K4731">
        <f>0.4*E4731+0.4*G4731+0.2*J4731</f>
        <v>0.41666666666748592</v>
      </c>
    </row>
    <row r="4732" spans="1:11" x14ac:dyDescent="0.25">
      <c r="A4732" s="1">
        <v>65</v>
      </c>
      <c r="B4732" s="1">
        <v>25.6318686306</v>
      </c>
      <c r="C4732" s="1">
        <f>B4732/MIN(B4732:B9731)-1</f>
        <v>1.3469477735255753E-2</v>
      </c>
      <c r="D4732" s="1">
        <v>25</v>
      </c>
      <c r="E4732" s="4">
        <f>D4732/MIN(D4732:D9731)-1</f>
        <v>4.1666666666666741E-2</v>
      </c>
      <c r="F4732" s="1">
        <v>6</v>
      </c>
      <c r="G4732" s="5">
        <f>F4732/6</f>
        <v>1</v>
      </c>
      <c r="H4732" s="7">
        <v>3.1480798577499998E-10</v>
      </c>
      <c r="I4732">
        <f>H4732*10000000000</f>
        <v>3.14807985775</v>
      </c>
      <c r="J4732" s="5">
        <f>I4732/MAX(I4732:I9731)</f>
        <v>4.2671020918780116E-12</v>
      </c>
      <c r="K4732">
        <f>0.4*E4732+0.4*G4732+0.2*J4732</f>
        <v>0.41666666666752017</v>
      </c>
    </row>
    <row r="4733" spans="1:11" x14ac:dyDescent="0.25">
      <c r="A4733" s="1">
        <v>2405</v>
      </c>
      <c r="B4733" s="1">
        <v>25.824176333800001</v>
      </c>
      <c r="C4733" s="1">
        <f>B4733/MIN(B4733:B9732)-1</f>
        <v>2.1073214721247346E-2</v>
      </c>
      <c r="D4733" s="1">
        <v>25</v>
      </c>
      <c r="E4733" s="4">
        <f>D4733/MIN(D4733:D9732)-1</f>
        <v>4.1666666666666741E-2</v>
      </c>
      <c r="F4733" s="1">
        <v>6</v>
      </c>
      <c r="G4733" s="5">
        <f>F4733/6</f>
        <v>1</v>
      </c>
      <c r="H4733" s="7">
        <v>3.1616358869E-10</v>
      </c>
      <c r="I4733">
        <f>H4733*10000000000</f>
        <v>3.1616358869000001</v>
      </c>
      <c r="J4733" s="5">
        <f>I4733/MAX(I4733:I9732)</f>
        <v>4.2854767719869423E-12</v>
      </c>
      <c r="K4733">
        <f>0.4*E4733+0.4*G4733+0.2*J4733</f>
        <v>0.41666666666752383</v>
      </c>
    </row>
    <row r="4734" spans="1:11" x14ac:dyDescent="0.25">
      <c r="A4734" s="1">
        <v>1803</v>
      </c>
      <c r="B4734" s="1">
        <v>25.824176266799999</v>
      </c>
      <c r="C4734" s="1">
        <f>B4734/MIN(B4734:B9733)-1</f>
        <v>2.1073212072105552E-2</v>
      </c>
      <c r="D4734" s="1">
        <v>25</v>
      </c>
      <c r="E4734" s="4">
        <f>D4734/MIN(D4734:D9733)-1</f>
        <v>4.1666666666666741E-2</v>
      </c>
      <c r="F4734" s="1">
        <v>6</v>
      </c>
      <c r="G4734" s="5">
        <f>F4734/6</f>
        <v>1</v>
      </c>
      <c r="H4734" s="7">
        <v>3.18913160738E-10</v>
      </c>
      <c r="I4734">
        <f>H4734*10000000000</f>
        <v>3.1891316073799998</v>
      </c>
      <c r="J4734" s="5">
        <f>I4734/MAX(I4734:I9733)</f>
        <v>4.3227461716462493E-12</v>
      </c>
      <c r="K4734">
        <f>0.4*E4734+0.4*G4734+0.2*J4734</f>
        <v>0.41666666666753127</v>
      </c>
    </row>
    <row r="4735" spans="1:11" x14ac:dyDescent="0.25">
      <c r="A4735" s="1">
        <v>2102</v>
      </c>
      <c r="B4735" s="1">
        <v>25.543956540500002</v>
      </c>
      <c r="C4735" s="1">
        <f>B4735/MIN(B4735:B9734)-1</f>
        <v>9.9934837948882915E-3</v>
      </c>
      <c r="D4735" s="1">
        <v>25</v>
      </c>
      <c r="E4735" s="4">
        <f>D4735/MIN(D4735:D9734)-1</f>
        <v>4.1666666666666741E-2</v>
      </c>
      <c r="F4735" s="1">
        <v>6</v>
      </c>
      <c r="G4735" s="5">
        <f>F4735/6</f>
        <v>1</v>
      </c>
      <c r="H4735" s="7">
        <v>3.21870642429E-10</v>
      </c>
      <c r="I4735">
        <f>H4735*10000000000</f>
        <v>3.2187064242900001</v>
      </c>
      <c r="J4735" s="5">
        <f>I4735/MAX(I4735:I9734)</f>
        <v>4.3628337071618727E-12</v>
      </c>
      <c r="K4735">
        <f>0.4*E4735+0.4*G4735+0.2*J4735</f>
        <v>0.41666666666753932</v>
      </c>
    </row>
    <row r="4736" spans="1:11" x14ac:dyDescent="0.25">
      <c r="A4736" s="1">
        <v>81</v>
      </c>
      <c r="B4736" s="1">
        <v>25.626374073299999</v>
      </c>
      <c r="C4736" s="1">
        <f>B4736/MIN(B4736:B9735)-1</f>
        <v>1.3252226071029938E-2</v>
      </c>
      <c r="D4736" s="1">
        <v>25</v>
      </c>
      <c r="E4736" s="4">
        <f>D4736/MIN(D4736:D9735)-1</f>
        <v>4.1666666666666741E-2</v>
      </c>
      <c r="F4736" s="1">
        <v>6</v>
      </c>
      <c r="G4736" s="5">
        <f>F4736/6</f>
        <v>1</v>
      </c>
      <c r="H4736" s="7">
        <v>3.2846855015899999E-10</v>
      </c>
      <c r="I4736">
        <f>H4736*10000000000</f>
        <v>3.2846855015899998</v>
      </c>
      <c r="J4736" s="5">
        <f>I4736/MAX(I4736:I9735)</f>
        <v>4.4522658281653827E-12</v>
      </c>
      <c r="K4736">
        <f>0.4*E4736+0.4*G4736+0.2*J4736</f>
        <v>0.4166666666675572</v>
      </c>
    </row>
    <row r="4737" spans="1:11" x14ac:dyDescent="0.25">
      <c r="A4737" s="1">
        <v>4032</v>
      </c>
      <c r="B4737" s="1">
        <v>25.670330107200002</v>
      </c>
      <c r="C4737" s="1">
        <f>B4737/MIN(B4737:B9736)-1</f>
        <v>1.4990222600349101E-2</v>
      </c>
      <c r="D4737" s="1">
        <v>25</v>
      </c>
      <c r="E4737" s="4">
        <f>D4737/MIN(D4737:D9736)-1</f>
        <v>4.1666666666666741E-2</v>
      </c>
      <c r="F4737" s="1">
        <v>6</v>
      </c>
      <c r="G4737" s="5">
        <f>F4737/6</f>
        <v>1</v>
      </c>
      <c r="H4737" s="7">
        <v>3.2896933724699998E-10</v>
      </c>
      <c r="I4737">
        <f>H4737*10000000000</f>
        <v>3.2896933724699999</v>
      </c>
      <c r="J4737" s="5">
        <f>I4737/MAX(I4737:I9736)</f>
        <v>4.4590538060037769E-12</v>
      </c>
      <c r="K4737">
        <f>0.4*E4737+0.4*G4737+0.2*J4737</f>
        <v>0.41666666666755853</v>
      </c>
    </row>
    <row r="4738" spans="1:11" x14ac:dyDescent="0.25">
      <c r="A4738" s="1">
        <v>3797</v>
      </c>
      <c r="B4738" s="1">
        <v>25.609890565299999</v>
      </c>
      <c r="C4738" s="1">
        <f>B4738/MIN(B4738:B9737)-1</f>
        <v>1.2600477558864842E-2</v>
      </c>
      <c r="D4738" s="1">
        <v>25</v>
      </c>
      <c r="E4738" s="4">
        <f>D4738/MIN(D4738:D9737)-1</f>
        <v>4.1666666666666741E-2</v>
      </c>
      <c r="F4738" s="1">
        <v>6</v>
      </c>
      <c r="G4738" s="5">
        <f>F4738/6</f>
        <v>1</v>
      </c>
      <c r="H4738" s="7">
        <v>3.3084024302599998E-10</v>
      </c>
      <c r="I4738">
        <f>H4738*10000000000</f>
        <v>3.3084024302599997</v>
      </c>
      <c r="J4738" s="5">
        <f>I4738/MAX(I4738:I9737)</f>
        <v>4.4844132197544286E-12</v>
      </c>
      <c r="K4738">
        <f>0.4*E4738+0.4*G4738+0.2*J4738</f>
        <v>0.41666666666756363</v>
      </c>
    </row>
    <row r="4739" spans="1:11" x14ac:dyDescent="0.25">
      <c r="A4739" s="1">
        <v>2134</v>
      </c>
      <c r="B4739" s="1">
        <v>25.670330122100001</v>
      </c>
      <c r="C4739" s="1">
        <f>B4739/MIN(B4739:B9738)-1</f>
        <v>1.4990223189486507E-2</v>
      </c>
      <c r="D4739" s="1">
        <v>25</v>
      </c>
      <c r="E4739" s="4">
        <f>D4739/MIN(D4739:D9738)-1</f>
        <v>4.1666666666666741E-2</v>
      </c>
      <c r="F4739" s="1">
        <v>6</v>
      </c>
      <c r="G4739" s="5">
        <f>F4739/6</f>
        <v>1</v>
      </c>
      <c r="H4739" s="7">
        <v>3.3602063335199998E-10</v>
      </c>
      <c r="I4739">
        <f>H4739*10000000000</f>
        <v>3.3602063335199999</v>
      </c>
      <c r="J4739" s="5">
        <f>I4739/MAX(I4739:I9738)</f>
        <v>4.5546314333820154E-12</v>
      </c>
      <c r="K4739">
        <f>0.4*E4739+0.4*G4739+0.2*J4739</f>
        <v>0.41666666666757768</v>
      </c>
    </row>
    <row r="4740" spans="1:11" x14ac:dyDescent="0.25">
      <c r="A4740" s="1">
        <v>109</v>
      </c>
      <c r="B4740" s="1">
        <v>25.7032971233</v>
      </c>
      <c r="C4740" s="1">
        <f>B4740/MIN(B4740:B9739)-1</f>
        <v>1.6293719628633241E-2</v>
      </c>
      <c r="D4740" s="1">
        <v>25</v>
      </c>
      <c r="E4740" s="4">
        <f>D4740/MIN(D4740:D9739)-1</f>
        <v>4.1666666666666741E-2</v>
      </c>
      <c r="F4740" s="1">
        <v>6</v>
      </c>
      <c r="G4740" s="5">
        <f>F4740/6</f>
        <v>1</v>
      </c>
      <c r="H4740" s="7">
        <v>3.4152999238600001E-10</v>
      </c>
      <c r="I4740">
        <f>H4740*10000000000</f>
        <v>3.4152999238600001</v>
      </c>
      <c r="J4740" s="5">
        <f>I4740/MAX(I4740:I9739)</f>
        <v>4.6293086922864037E-12</v>
      </c>
      <c r="K4740">
        <f>0.4*E4740+0.4*G4740+0.2*J4740</f>
        <v>0.41666666666759261</v>
      </c>
    </row>
    <row r="4741" spans="1:11" x14ac:dyDescent="0.25">
      <c r="A4741" s="1">
        <v>3907</v>
      </c>
      <c r="B4741" s="1">
        <v>25.670330137000001</v>
      </c>
      <c r="C4741" s="1">
        <f>B4741/MIN(B4741:B9740)-1</f>
        <v>1.4990223778624134E-2</v>
      </c>
      <c r="D4741" s="1">
        <v>25</v>
      </c>
      <c r="E4741" s="4">
        <f>D4741/MIN(D4741:D9740)-1</f>
        <v>4.1666666666666741E-2</v>
      </c>
      <c r="F4741" s="1">
        <v>6</v>
      </c>
      <c r="G4741" s="5">
        <f>F4741/6</f>
        <v>1</v>
      </c>
      <c r="H4741" s="7">
        <v>3.4215516035600001E-10</v>
      </c>
      <c r="I4741">
        <f>H4741*10000000000</f>
        <v>3.4215516035600002</v>
      </c>
      <c r="J4741" s="5">
        <f>I4741/MAX(I4741:I9740)</f>
        <v>4.6377826055068539E-12</v>
      </c>
      <c r="K4741">
        <f>0.4*E4741+0.4*G4741+0.2*J4741</f>
        <v>0.41666666666759428</v>
      </c>
    </row>
    <row r="4742" spans="1:11" x14ac:dyDescent="0.25">
      <c r="A4742" s="1">
        <v>860</v>
      </c>
      <c r="B4742" s="1">
        <v>25.5549455956</v>
      </c>
      <c r="C4742" s="1">
        <f>B4742/MIN(B4742:B9741)-1</f>
        <v>1.0427984770744025E-2</v>
      </c>
      <c r="D4742" s="1">
        <v>25</v>
      </c>
      <c r="E4742" s="4">
        <f>D4742/MIN(D4742:D9741)-1</f>
        <v>4.1666666666666741E-2</v>
      </c>
      <c r="F4742" s="1">
        <v>6</v>
      </c>
      <c r="G4742" s="5">
        <f>F4742/6</f>
        <v>1</v>
      </c>
      <c r="H4742" s="7">
        <v>3.4505173314399999E-10</v>
      </c>
      <c r="I4742">
        <f>H4742*10000000000</f>
        <v>3.4505173314399999</v>
      </c>
      <c r="J4742" s="5">
        <f>I4742/MAX(I4742:I9741)</f>
        <v>4.6770445440899038E-12</v>
      </c>
      <c r="K4742">
        <f>0.4*E4742+0.4*G4742+0.2*J4742</f>
        <v>0.41666666666760216</v>
      </c>
    </row>
    <row r="4743" spans="1:11" x14ac:dyDescent="0.25">
      <c r="A4743" s="1">
        <v>2918</v>
      </c>
      <c r="B4743" s="1">
        <v>25.7417586744</v>
      </c>
      <c r="C4743" s="1">
        <f>B4743/MIN(B4743:B9742)-1</f>
        <v>1.7814467439414061E-2</v>
      </c>
      <c r="D4743" s="1">
        <v>25</v>
      </c>
      <c r="E4743" s="4">
        <f>D4743/MIN(D4743:D9742)-1</f>
        <v>4.1666666666666741E-2</v>
      </c>
      <c r="F4743" s="1">
        <v>6</v>
      </c>
      <c r="G4743" s="5">
        <f>F4743/6</f>
        <v>1</v>
      </c>
      <c r="H4743" s="7">
        <v>3.4643901159599999E-10</v>
      </c>
      <c r="I4743">
        <f>H4743*10000000000</f>
        <v>3.4643901159600001</v>
      </c>
      <c r="J4743" s="5">
        <f>I4743/MAX(I4743:I9742)</f>
        <v>4.695848574013012E-12</v>
      </c>
      <c r="K4743">
        <f>0.4*E4743+0.4*G4743+0.2*J4743</f>
        <v>0.41666666666760593</v>
      </c>
    </row>
    <row r="4744" spans="1:11" x14ac:dyDescent="0.25">
      <c r="A4744" s="1">
        <v>2281</v>
      </c>
      <c r="B4744" s="1">
        <v>25.785714693399999</v>
      </c>
      <c r="C4744" s="1">
        <f>B4744/MIN(B4744:B9743)-1</f>
        <v>1.9552463379595597E-2</v>
      </c>
      <c r="D4744" s="1">
        <v>25</v>
      </c>
      <c r="E4744" s="4">
        <f>D4744/MIN(D4744:D9743)-1</f>
        <v>4.1666666666666741E-2</v>
      </c>
      <c r="F4744" s="1">
        <v>6</v>
      </c>
      <c r="G4744" s="5">
        <f>F4744/6</f>
        <v>1</v>
      </c>
      <c r="H4744" s="7">
        <v>3.4904741731E-10</v>
      </c>
      <c r="I4744">
        <f>H4744*10000000000</f>
        <v>3.4904741731</v>
      </c>
      <c r="J4744" s="5">
        <f>I4744/MAX(I4744:I9743)</f>
        <v>4.7312045178950421E-12</v>
      </c>
      <c r="K4744">
        <f>0.4*E4744+0.4*G4744+0.2*J4744</f>
        <v>0.41666666666761298</v>
      </c>
    </row>
    <row r="4745" spans="1:11" x14ac:dyDescent="0.25">
      <c r="A4745" s="1">
        <v>1511</v>
      </c>
      <c r="B4745" s="1">
        <v>25.428571872399999</v>
      </c>
      <c r="C4745" s="1">
        <f>B4745/MIN(B4745:B9744)-1</f>
        <v>5.4312397773623733E-3</v>
      </c>
      <c r="D4745" s="1">
        <v>25</v>
      </c>
      <c r="E4745" s="4">
        <f>D4745/MIN(D4745:D9744)-1</f>
        <v>4.1666666666666741E-2</v>
      </c>
      <c r="F4745" s="1">
        <v>6</v>
      </c>
      <c r="G4745" s="5">
        <f>F4745/6</f>
        <v>1</v>
      </c>
      <c r="H4745" s="7">
        <v>3.5807571396800001E-10</v>
      </c>
      <c r="I4745">
        <f>H4745*10000000000</f>
        <v>3.5807571396800002</v>
      </c>
      <c r="J4745" s="5">
        <f>I4745/MAX(I4745:I9744)</f>
        <v>4.8535796331914555E-12</v>
      </c>
      <c r="K4745">
        <f>0.4*E4745+0.4*G4745+0.2*J4745</f>
        <v>0.41666666666763746</v>
      </c>
    </row>
    <row r="4746" spans="1:11" x14ac:dyDescent="0.25">
      <c r="A4746" s="1">
        <v>1952</v>
      </c>
      <c r="B4746" s="1">
        <v>25.483516924100002</v>
      </c>
      <c r="C4746" s="1">
        <f>B4746/MIN(B4746:B9745)-1</f>
        <v>7.6037358077165607E-3</v>
      </c>
      <c r="D4746" s="1">
        <v>25</v>
      </c>
      <c r="E4746" s="4">
        <f>D4746/MIN(D4746:D9745)-1</f>
        <v>4.1666666666666741E-2</v>
      </c>
      <c r="F4746" s="1">
        <v>6</v>
      </c>
      <c r="G4746" s="5">
        <f>F4746/6</f>
        <v>1</v>
      </c>
      <c r="H4746" s="7">
        <v>3.6048702232200002E-10</v>
      </c>
      <c r="I4746">
        <f>H4746*10000000000</f>
        <v>3.6048702232200003</v>
      </c>
      <c r="J4746" s="5">
        <f>I4746/MAX(I4746:I9745)</f>
        <v>4.886263997586424E-12</v>
      </c>
      <c r="K4746">
        <f>0.4*E4746+0.4*G4746+0.2*J4746</f>
        <v>0.41666666666764401</v>
      </c>
    </row>
    <row r="4747" spans="1:11" x14ac:dyDescent="0.25">
      <c r="A4747" s="1">
        <v>1232</v>
      </c>
      <c r="B4747" s="1">
        <v>25.587912559500001</v>
      </c>
      <c r="C4747" s="1">
        <f>B4747/MIN(B4747:B9746)-1</f>
        <v>1.1731479735070049E-2</v>
      </c>
      <c r="D4747" s="1">
        <v>25</v>
      </c>
      <c r="E4747" s="4">
        <f>D4747/MIN(D4747:D9746)-1</f>
        <v>4.1666666666666741E-2</v>
      </c>
      <c r="F4747" s="1">
        <v>6</v>
      </c>
      <c r="G4747" s="5">
        <f>F4747/6</f>
        <v>1</v>
      </c>
      <c r="H4747" s="7">
        <v>3.6272822979199998E-10</v>
      </c>
      <c r="I4747">
        <f>H4747*10000000000</f>
        <v>3.6272822979199999</v>
      </c>
      <c r="J4747" s="5">
        <f>I4747/MAX(I4747:I9746)</f>
        <v>4.9166427094225483E-12</v>
      </c>
      <c r="K4747">
        <f>0.4*E4747+0.4*G4747+0.2*J4747</f>
        <v>0.41666666666765007</v>
      </c>
    </row>
    <row r="4748" spans="1:11" x14ac:dyDescent="0.25">
      <c r="A4748" s="1">
        <v>4154</v>
      </c>
      <c r="B4748" s="1">
        <v>25.7472532317</v>
      </c>
      <c r="C4748" s="1">
        <f>B4748/MIN(B4748:B9747)-1</f>
        <v>1.8031719103639876E-2</v>
      </c>
      <c r="D4748" s="1">
        <v>25</v>
      </c>
      <c r="E4748" s="4">
        <f>D4748/MIN(D4748:D9747)-1</f>
        <v>4.1666666666666741E-2</v>
      </c>
      <c r="F4748" s="1">
        <v>6</v>
      </c>
      <c r="G4748" s="5">
        <f>F4748/6</f>
        <v>1</v>
      </c>
      <c r="H4748" s="7">
        <v>3.7324981623099998E-10</v>
      </c>
      <c r="I4748">
        <f>H4748*10000000000</f>
        <v>3.7324981623099998</v>
      </c>
      <c r="J4748" s="5">
        <f>I4748/MAX(I4748:I9747)</f>
        <v>5.0592587977444652E-12</v>
      </c>
      <c r="K4748">
        <f>0.4*E4748+0.4*G4748+0.2*J4748</f>
        <v>0.4166666666676786</v>
      </c>
    </row>
    <row r="4749" spans="1:11" x14ac:dyDescent="0.25">
      <c r="A4749" s="1">
        <v>4624</v>
      </c>
      <c r="B4749" s="1">
        <v>25.7087916955</v>
      </c>
      <c r="C4749" s="1">
        <f>B4749/MIN(B4749:B9748)-1</f>
        <v>1.6510971881996683E-2</v>
      </c>
      <c r="D4749" s="1">
        <v>25</v>
      </c>
      <c r="E4749" s="4">
        <f>D4749/MIN(D4749:D9748)-1</f>
        <v>4.1666666666666741E-2</v>
      </c>
      <c r="F4749" s="1">
        <v>6</v>
      </c>
      <c r="G4749" s="5">
        <f>F4749/6</f>
        <v>1</v>
      </c>
      <c r="H4749" s="7">
        <v>3.7327465911899999E-10</v>
      </c>
      <c r="I4749">
        <f>H4749*10000000000</f>
        <v>3.7327465911899997</v>
      </c>
      <c r="J4749" s="5">
        <f>I4749/MAX(I4749:I9748)</f>
        <v>5.0595955336093199E-12</v>
      </c>
      <c r="K4749">
        <f>0.4*E4749+0.4*G4749+0.2*J4749</f>
        <v>0.41666666666767865</v>
      </c>
    </row>
    <row r="4750" spans="1:11" x14ac:dyDescent="0.25">
      <c r="A4750" s="1">
        <v>863</v>
      </c>
      <c r="B4750" s="1">
        <v>25.697802625600001</v>
      </c>
      <c r="C4750" s="1">
        <f>B4750/MIN(B4750:B9749)-1</f>
        <v>1.6076470320957492E-2</v>
      </c>
      <c r="D4750" s="1">
        <v>25</v>
      </c>
      <c r="E4750" s="4">
        <f>D4750/MIN(D4750:D9749)-1</f>
        <v>4.1666666666666741E-2</v>
      </c>
      <c r="F4750" s="1">
        <v>6</v>
      </c>
      <c r="G4750" s="5">
        <f>F4750/6</f>
        <v>1</v>
      </c>
      <c r="H4750" s="7">
        <v>3.7499893714799998E-10</v>
      </c>
      <c r="I4750">
        <f>H4750*10000000000</f>
        <v>3.7499893714799999</v>
      </c>
      <c r="J4750" s="5">
        <f>I4750/MAX(I4750:I9749)</f>
        <v>5.082967464173318E-12</v>
      </c>
      <c r="K4750">
        <f>0.4*E4750+0.4*G4750+0.2*J4750</f>
        <v>0.41666666666768332</v>
      </c>
    </row>
    <row r="4751" spans="1:11" x14ac:dyDescent="0.25">
      <c r="A4751" s="1">
        <v>1098</v>
      </c>
      <c r="B4751" s="1">
        <v>25.609890632300001</v>
      </c>
      <c r="C4751" s="1">
        <f>B4751/MIN(B4751:B9750)-1</f>
        <v>1.2600480208006637E-2</v>
      </c>
      <c r="D4751" s="1">
        <v>25</v>
      </c>
      <c r="E4751" s="4">
        <f>D4751/MIN(D4751:D9750)-1</f>
        <v>4.1666666666666741E-2</v>
      </c>
      <c r="F4751" s="1">
        <v>6</v>
      </c>
      <c r="G4751" s="5">
        <f>F4751/6</f>
        <v>1</v>
      </c>
      <c r="H4751" s="7">
        <v>3.7667262677200002E-10</v>
      </c>
      <c r="I4751">
        <f>H4751*10000000000</f>
        <v>3.7667262677200002</v>
      </c>
      <c r="J4751" s="5">
        <f>I4751/MAX(I4751:I9750)</f>
        <v>5.1056536882160253E-12</v>
      </c>
      <c r="K4751">
        <f>0.4*E4751+0.4*G4751+0.2*J4751</f>
        <v>0.41666666666768787</v>
      </c>
    </row>
    <row r="4752" spans="1:11" x14ac:dyDescent="0.25">
      <c r="A4752" s="1">
        <v>3243</v>
      </c>
      <c r="B4752" s="1">
        <v>25.6813191846</v>
      </c>
      <c r="C4752" s="1">
        <f>B4752/MIN(B4752:B9751)-1</f>
        <v>1.5424724457933969E-2</v>
      </c>
      <c r="D4752" s="1">
        <v>25</v>
      </c>
      <c r="E4752" s="4">
        <f>D4752/MIN(D4752:D9751)-1</f>
        <v>4.1666666666666741E-2</v>
      </c>
      <c r="F4752" s="1">
        <v>6</v>
      </c>
      <c r="G4752" s="5">
        <f>F4752/6</f>
        <v>1</v>
      </c>
      <c r="H4752" s="7">
        <v>3.8118788689700002E-10</v>
      </c>
      <c r="I4752">
        <f>H4752*10000000000</f>
        <v>3.8118788689700001</v>
      </c>
      <c r="J4752" s="5">
        <f>I4752/MAX(I4752:I9751)</f>
        <v>5.1668563158346631E-12</v>
      </c>
      <c r="K4752">
        <f>0.4*E4752+0.4*G4752+0.2*J4752</f>
        <v>0.41666666666770014</v>
      </c>
    </row>
    <row r="4753" spans="1:11" x14ac:dyDescent="0.25">
      <c r="A4753" s="1">
        <v>4829</v>
      </c>
      <c r="B4753" s="1">
        <v>25.813187248999999</v>
      </c>
      <c r="C4753" s="1">
        <f>B4753/MIN(B4753:B9752)-1</f>
        <v>2.0638712571070528E-2</v>
      </c>
      <c r="D4753" s="1">
        <v>25</v>
      </c>
      <c r="E4753" s="4">
        <f>D4753/MIN(D4753:D9752)-1</f>
        <v>4.1666666666666741E-2</v>
      </c>
      <c r="F4753" s="1">
        <v>6</v>
      </c>
      <c r="G4753" s="5">
        <f>F4753/6</f>
        <v>1</v>
      </c>
      <c r="H4753" s="7">
        <v>3.8154872842000001E-10</v>
      </c>
      <c r="I4753">
        <f>H4753*10000000000</f>
        <v>3.8154872842000001</v>
      </c>
      <c r="J4753" s="5">
        <f>I4753/MAX(I4753:I9752)</f>
        <v>5.1717473849536345E-12</v>
      </c>
      <c r="K4753">
        <f>0.4*E4753+0.4*G4753+0.2*J4753</f>
        <v>0.41666666666770108</v>
      </c>
    </row>
    <row r="4754" spans="1:11" x14ac:dyDescent="0.25">
      <c r="A4754" s="1">
        <v>1045</v>
      </c>
      <c r="B4754" s="1">
        <v>25.6868136525</v>
      </c>
      <c r="C4754" s="1">
        <f>B4754/MIN(B4754:B9753)-1</f>
        <v>1.5641972587334907E-2</v>
      </c>
      <c r="D4754" s="1">
        <v>25</v>
      </c>
      <c r="E4754" s="4">
        <f>D4754/MIN(D4754:D9753)-1</f>
        <v>4.1666666666666741E-2</v>
      </c>
      <c r="F4754" s="1">
        <v>6</v>
      </c>
      <c r="G4754" s="5">
        <f>F4754/6</f>
        <v>1</v>
      </c>
      <c r="H4754" s="7">
        <v>3.8298475655699999E-10</v>
      </c>
      <c r="I4754">
        <f>H4754*10000000000</f>
        <v>3.8298475655699997</v>
      </c>
      <c r="J4754" s="5">
        <f>I4754/MAX(I4754:I9753)</f>
        <v>5.1912121982502316E-12</v>
      </c>
      <c r="K4754">
        <f>0.4*E4754+0.4*G4754+0.2*J4754</f>
        <v>0.41666666666770497</v>
      </c>
    </row>
    <row r="4755" spans="1:11" x14ac:dyDescent="0.25">
      <c r="A4755" s="1">
        <v>4589</v>
      </c>
      <c r="B4755" s="1">
        <v>25.538461998100001</v>
      </c>
      <c r="C4755" s="1">
        <f>B4755/MIN(B4755:B9754)-1</f>
        <v>9.7762327197998822E-3</v>
      </c>
      <c r="D4755" s="1">
        <v>25</v>
      </c>
      <c r="E4755" s="4">
        <f>D4755/MIN(D4755:D9754)-1</f>
        <v>4.1666666666666741E-2</v>
      </c>
      <c r="F4755" s="1">
        <v>6</v>
      </c>
      <c r="G4755" s="5">
        <f>F4755/6</f>
        <v>1</v>
      </c>
      <c r="H4755" s="7">
        <v>3.8957195096899999E-10</v>
      </c>
      <c r="I4755">
        <f>H4755*10000000000</f>
        <v>3.8957195096899997</v>
      </c>
      <c r="J4755" s="5">
        <f>I4755/MAX(I4755:I9754)</f>
        <v>5.2804991043172905E-12</v>
      </c>
      <c r="K4755">
        <f>0.4*E4755+0.4*G4755+0.2*J4755</f>
        <v>0.41666666666772284</v>
      </c>
    </row>
    <row r="4756" spans="1:11" x14ac:dyDescent="0.25">
      <c r="A4756" s="1">
        <v>4241</v>
      </c>
      <c r="B4756" s="1">
        <v>25.642857588799998</v>
      </c>
      <c r="C4756" s="1">
        <f>B4756/MIN(B4756:B9755)-1</f>
        <v>1.390397487974071E-2</v>
      </c>
      <c r="D4756" s="1">
        <v>25</v>
      </c>
      <c r="E4756" s="4">
        <f>D4756/MIN(D4756:D9755)-1</f>
        <v>4.1666666666666741E-2</v>
      </c>
      <c r="F4756" s="1">
        <v>6</v>
      </c>
      <c r="G4756" s="5">
        <f>F4756/6</f>
        <v>1</v>
      </c>
      <c r="H4756" s="7">
        <v>3.9085065822799998E-10</v>
      </c>
      <c r="I4756">
        <f>H4756*10000000000</f>
        <v>3.9085065822799998</v>
      </c>
      <c r="J4756" s="5">
        <f>I4756/MAX(I4756:I9755)</f>
        <v>5.2978314931585264E-12</v>
      </c>
      <c r="K4756">
        <f>0.4*E4756+0.4*G4756+0.2*J4756</f>
        <v>0.41666666666772628</v>
      </c>
    </row>
    <row r="4757" spans="1:11" x14ac:dyDescent="0.25">
      <c r="A4757" s="1">
        <v>4597</v>
      </c>
      <c r="B4757" s="1">
        <v>25.554945550900001</v>
      </c>
      <c r="C4757" s="1">
        <f>B4757/MIN(B4757:B9756)-1</f>
        <v>1.0427983003331587E-2</v>
      </c>
      <c r="D4757" s="1">
        <v>25</v>
      </c>
      <c r="E4757" s="4">
        <f>D4757/MIN(D4757:D9756)-1</f>
        <v>4.1666666666666741E-2</v>
      </c>
      <c r="F4757" s="1">
        <v>6</v>
      </c>
      <c r="G4757" s="5">
        <f>F4757/6</f>
        <v>1</v>
      </c>
      <c r="H4757" s="7">
        <v>3.9139652565000002E-10</v>
      </c>
      <c r="I4757">
        <f>H4757*10000000000</f>
        <v>3.9139652565</v>
      </c>
      <c r="J4757" s="5">
        <f>I4757/MAX(I4757:I9756)</f>
        <v>5.3052305177181169E-12</v>
      </c>
      <c r="K4757">
        <f>0.4*E4757+0.4*G4757+0.2*J4757</f>
        <v>0.41666666666772778</v>
      </c>
    </row>
    <row r="4758" spans="1:11" x14ac:dyDescent="0.25">
      <c r="A4758" s="1">
        <v>2333</v>
      </c>
      <c r="B4758" s="1">
        <v>25.736264236299998</v>
      </c>
      <c r="C4758" s="1">
        <f>B4758/MIN(B4758:B9757)-1</f>
        <v>1.7597220488288157E-2</v>
      </c>
      <c r="D4758" s="1">
        <v>25</v>
      </c>
      <c r="E4758" s="4">
        <f>D4758/MIN(D4758:D9757)-1</f>
        <v>4.1666666666666741E-2</v>
      </c>
      <c r="F4758" s="1">
        <v>6</v>
      </c>
      <c r="G4758" s="5">
        <f>F4758/6</f>
        <v>1</v>
      </c>
      <c r="H4758" s="7">
        <v>4.0050604598699998E-10</v>
      </c>
      <c r="I4758">
        <f>H4758*10000000000</f>
        <v>4.0050604598700001</v>
      </c>
      <c r="J4758" s="5">
        <f>I4758/MAX(I4758:I9757)</f>
        <v>5.4287065889820777E-12</v>
      </c>
      <c r="K4758">
        <f>0.4*E4758+0.4*G4758+0.2*J4758</f>
        <v>0.41666666666775248</v>
      </c>
    </row>
    <row r="4759" spans="1:11" x14ac:dyDescent="0.25">
      <c r="A4759" s="1">
        <v>4559</v>
      </c>
      <c r="B4759" s="1">
        <v>25.758242212199999</v>
      </c>
      <c r="C4759" s="1">
        <f>B4759/MIN(B4759:B9758)-1</f>
        <v>1.8466217129853968E-2</v>
      </c>
      <c r="D4759" s="1">
        <v>25</v>
      </c>
      <c r="E4759" s="4">
        <f>D4759/MIN(D4759:D9758)-1</f>
        <v>4.1666666666666741E-2</v>
      </c>
      <c r="F4759" s="1">
        <v>6</v>
      </c>
      <c r="G4759" s="5">
        <f>F4759/6</f>
        <v>1</v>
      </c>
      <c r="H4759" s="7">
        <v>4.0535220743000001E-10</v>
      </c>
      <c r="I4759">
        <f>H4759*10000000000</f>
        <v>4.0535220743</v>
      </c>
      <c r="J4759" s="5">
        <f>I4759/MAX(I4759:I9758)</f>
        <v>5.4943944576684317E-12</v>
      </c>
      <c r="K4759">
        <f>0.4*E4759+0.4*G4759+0.2*J4759</f>
        <v>0.41666666666776564</v>
      </c>
    </row>
    <row r="4760" spans="1:11" x14ac:dyDescent="0.25">
      <c r="A4760" s="1">
        <v>4757</v>
      </c>
      <c r="B4760" s="1">
        <v>25.571429036600001</v>
      </c>
      <c r="C4760" s="1">
        <f>B4760/MIN(B4760:B9759)-1</f>
        <v>1.1079730633767326E-2</v>
      </c>
      <c r="D4760" s="1">
        <v>25</v>
      </c>
      <c r="E4760" s="4">
        <f>D4760/MIN(D4760:D9759)-1</f>
        <v>4.1666666666666741E-2</v>
      </c>
      <c r="F4760" s="1">
        <v>6</v>
      </c>
      <c r="G4760" s="5">
        <f>F4760/6</f>
        <v>1</v>
      </c>
      <c r="H4760" s="7">
        <v>4.1082911499799998E-10</v>
      </c>
      <c r="I4760">
        <f>H4760*10000000000</f>
        <v>4.1082911499799994</v>
      </c>
      <c r="J4760" s="5">
        <f>I4760/MAX(I4760:I9759)</f>
        <v>5.5686318493372015E-12</v>
      </c>
      <c r="K4760">
        <f>0.4*E4760+0.4*G4760+0.2*J4760</f>
        <v>0.41666666666778046</v>
      </c>
    </row>
    <row r="4761" spans="1:11" x14ac:dyDescent="0.25">
      <c r="A4761" s="1">
        <v>2478</v>
      </c>
      <c r="B4761" s="1">
        <v>25.708791680600001</v>
      </c>
      <c r="C4761" s="1">
        <f>B4761/MIN(B4761:B9760)-1</f>
        <v>1.6510971292859056E-2</v>
      </c>
      <c r="D4761" s="1">
        <v>25</v>
      </c>
      <c r="E4761" s="4">
        <f>D4761/MIN(D4761:D9760)-1</f>
        <v>4.1666666666666741E-2</v>
      </c>
      <c r="F4761" s="1">
        <v>6</v>
      </c>
      <c r="G4761" s="5">
        <f>F4761/6</f>
        <v>1</v>
      </c>
      <c r="H4761" s="7">
        <v>4.1272645410700001E-10</v>
      </c>
      <c r="I4761">
        <f>H4761*10000000000</f>
        <v>4.1272645410699997</v>
      </c>
      <c r="J4761" s="5">
        <f>I4761/MAX(I4761:I9760)</f>
        <v>5.5943495567869818E-12</v>
      </c>
      <c r="K4761">
        <f>0.4*E4761+0.4*G4761+0.2*J4761</f>
        <v>0.41666666666778562</v>
      </c>
    </row>
    <row r="4762" spans="1:11" x14ac:dyDescent="0.25">
      <c r="A4762" s="1">
        <v>3605</v>
      </c>
      <c r="B4762" s="1">
        <v>25.648352108899999</v>
      </c>
      <c r="C4762" s="1">
        <f>B4762/MIN(B4762:B9761)-1</f>
        <v>1.4121225073099763E-2</v>
      </c>
      <c r="D4762" s="1">
        <v>25</v>
      </c>
      <c r="E4762" s="4">
        <f>D4762/MIN(D4762:D9761)-1</f>
        <v>4.1666666666666741E-2</v>
      </c>
      <c r="F4762" s="1">
        <v>6</v>
      </c>
      <c r="G4762" s="5">
        <f>F4762/6</f>
        <v>1</v>
      </c>
      <c r="H4762" s="7">
        <v>4.15563680239E-10</v>
      </c>
      <c r="I4762">
        <f>H4762*10000000000</f>
        <v>4.1556368023900001</v>
      </c>
      <c r="J4762" s="5">
        <f>I4762/MAX(I4762:I9761)</f>
        <v>5.632807074099269E-12</v>
      </c>
      <c r="K4762">
        <f>0.4*E4762+0.4*G4762+0.2*J4762</f>
        <v>0.41666666666779328</v>
      </c>
    </row>
    <row r="4763" spans="1:11" x14ac:dyDescent="0.25">
      <c r="A4763" s="1">
        <v>2277</v>
      </c>
      <c r="B4763" s="1">
        <v>25.6648355946</v>
      </c>
      <c r="C4763" s="1">
        <f>B4763/MIN(B4763:B9762)-1</f>
        <v>1.4772972703535725E-2</v>
      </c>
      <c r="D4763" s="1">
        <v>25</v>
      </c>
      <c r="E4763" s="4">
        <f>D4763/MIN(D4763:D9762)-1</f>
        <v>4.1666666666666741E-2</v>
      </c>
      <c r="F4763" s="1">
        <v>6</v>
      </c>
      <c r="G4763" s="5">
        <f>F4763/6</f>
        <v>1</v>
      </c>
      <c r="H4763" s="7">
        <v>4.1967492047800002E-10</v>
      </c>
      <c r="I4763">
        <f>H4763*10000000000</f>
        <v>4.1967492047800006</v>
      </c>
      <c r="J4763" s="5">
        <f>I4763/MAX(I4763:I9762)</f>
        <v>5.6885333663687049E-12</v>
      </c>
      <c r="K4763">
        <f>0.4*E4763+0.4*G4763+0.2*J4763</f>
        <v>0.41666666666780444</v>
      </c>
    </row>
    <row r="4764" spans="1:11" x14ac:dyDescent="0.25">
      <c r="A4764" s="1">
        <v>2301</v>
      </c>
      <c r="B4764" s="1">
        <v>25.5494510457</v>
      </c>
      <c r="C4764" s="1">
        <f>B4764/MIN(B4764:B9763)-1</f>
        <v>1.0210733399109939E-2</v>
      </c>
      <c r="D4764" s="1">
        <v>25</v>
      </c>
      <c r="E4764" s="4">
        <f>D4764/MIN(D4764:D9763)-1</f>
        <v>4.1666666666666741E-2</v>
      </c>
      <c r="F4764" s="1">
        <v>6</v>
      </c>
      <c r="G4764" s="5">
        <f>F4764/6</f>
        <v>1</v>
      </c>
      <c r="H4764" s="7">
        <v>4.2147961824800002E-10</v>
      </c>
      <c r="I4764">
        <f>H4764*10000000000</f>
        <v>4.2147961824799998</v>
      </c>
      <c r="J4764" s="5">
        <f>I4764/MAX(I4764:I9763)</f>
        <v>5.7129953558275053E-12</v>
      </c>
      <c r="K4764">
        <f>0.4*E4764+0.4*G4764+0.2*J4764</f>
        <v>0.41666666666780933</v>
      </c>
    </row>
    <row r="4765" spans="1:11" x14ac:dyDescent="0.25">
      <c r="A4765" s="1">
        <v>4998</v>
      </c>
      <c r="B4765" s="1">
        <v>25.6098906398</v>
      </c>
      <c r="C4765" s="1">
        <f>B4765/MIN(B4765:B9764)-1</f>
        <v>1.2600480504552314E-2</v>
      </c>
      <c r="D4765" s="1">
        <v>25</v>
      </c>
      <c r="E4765" s="4">
        <f>D4765/MIN(D4765:D9764)-1</f>
        <v>4.1666666666666741E-2</v>
      </c>
      <c r="F4765" s="1">
        <v>6</v>
      </c>
      <c r="G4765" s="5">
        <f>F4765/6</f>
        <v>1</v>
      </c>
      <c r="H4765" s="7">
        <v>4.30387635999E-10</v>
      </c>
      <c r="I4765">
        <f>H4765*10000000000</f>
        <v>4.3038763599900003</v>
      </c>
      <c r="J4765" s="5">
        <f>I4765/MAX(I4765:I9764)</f>
        <v>5.8337401364473539E-12</v>
      </c>
      <c r="K4765">
        <f>0.4*E4765+0.4*G4765+0.2*J4765</f>
        <v>0.41666666666783347</v>
      </c>
    </row>
    <row r="4766" spans="1:11" x14ac:dyDescent="0.25">
      <c r="A4766" s="1">
        <v>4708</v>
      </c>
      <c r="B4766" s="1">
        <v>25.708791628499998</v>
      </c>
      <c r="C4766" s="1">
        <f>B4766/MIN(B4766:B9765)-1</f>
        <v>1.6510969232854666E-2</v>
      </c>
      <c r="D4766" s="1">
        <v>25</v>
      </c>
      <c r="E4766" s="4">
        <f>D4766/MIN(D4766:D9765)-1</f>
        <v>4.1666666666666741E-2</v>
      </c>
      <c r="F4766" s="1">
        <v>6</v>
      </c>
      <c r="G4766" s="5">
        <f>F4766/6</f>
        <v>1</v>
      </c>
      <c r="H4766" s="7">
        <v>4.3614816973900002E-10</v>
      </c>
      <c r="I4766">
        <f>H4766*10000000000</f>
        <v>4.3614816973900004</v>
      </c>
      <c r="J4766" s="5">
        <f>I4766/MAX(I4766:I9765)</f>
        <v>5.9118219726236964E-12</v>
      </c>
      <c r="K4766">
        <f>0.4*E4766+0.4*G4766+0.2*J4766</f>
        <v>0.41666666666784913</v>
      </c>
    </row>
    <row r="4767" spans="1:11" x14ac:dyDescent="0.25">
      <c r="A4767" s="1">
        <v>3670</v>
      </c>
      <c r="B4767" s="1">
        <v>25.752747707099999</v>
      </c>
      <c r="C4767" s="1">
        <f>B4767/MIN(B4767:B9766)-1</f>
        <v>1.8248967529586491E-2</v>
      </c>
      <c r="D4767" s="1">
        <v>25</v>
      </c>
      <c r="E4767" s="4">
        <f>D4767/MIN(D4767:D9766)-1</f>
        <v>4.1666666666666741E-2</v>
      </c>
      <c r="F4767" s="1">
        <v>6</v>
      </c>
      <c r="G4767" s="5">
        <f>F4767/6</f>
        <v>1</v>
      </c>
      <c r="H4767" s="7">
        <v>4.3726536827699998E-10</v>
      </c>
      <c r="I4767">
        <f>H4767*10000000000</f>
        <v>4.3726536827700002</v>
      </c>
      <c r="J4767" s="5">
        <f>I4767/MAX(I4767:I9766)</f>
        <v>5.9269651723961124E-12</v>
      </c>
      <c r="K4767">
        <f>0.4*E4767+0.4*G4767+0.2*J4767</f>
        <v>0.41666666666785213</v>
      </c>
    </row>
    <row r="4768" spans="1:11" x14ac:dyDescent="0.25">
      <c r="A4768" s="1">
        <v>4764</v>
      </c>
      <c r="B4768" s="1">
        <v>25.774725690499999</v>
      </c>
      <c r="C4768" s="1">
        <f>B4768/MIN(B4768:B9767)-1</f>
        <v>1.9117964467697979E-2</v>
      </c>
      <c r="D4768" s="1">
        <v>25</v>
      </c>
      <c r="E4768" s="4">
        <f>D4768/MIN(D4768:D9767)-1</f>
        <v>4.1666666666666741E-2</v>
      </c>
      <c r="F4768" s="1">
        <v>6</v>
      </c>
      <c r="G4768" s="5">
        <f>F4768/6</f>
        <v>1</v>
      </c>
      <c r="H4768" s="7">
        <v>4.3732665437300001E-10</v>
      </c>
      <c r="I4768">
        <f>H4768*10000000000</f>
        <v>4.3732665437299998</v>
      </c>
      <c r="J4768" s="5">
        <f>I4768/MAX(I4768:I9767)</f>
        <v>5.9277958820358334E-12</v>
      </c>
      <c r="K4768">
        <f>0.4*E4768+0.4*G4768+0.2*J4768</f>
        <v>0.41666666666785229</v>
      </c>
    </row>
    <row r="4769" spans="1:11" x14ac:dyDescent="0.25">
      <c r="A4769" s="1">
        <v>4549</v>
      </c>
      <c r="B4769" s="1">
        <v>25.697802677799999</v>
      </c>
      <c r="C4769" s="1">
        <f>B4769/MIN(B4769:B9768)-1</f>
        <v>1.6076472384915608E-2</v>
      </c>
      <c r="D4769" s="1">
        <v>25</v>
      </c>
      <c r="E4769" s="4">
        <f>D4769/MIN(D4769:D9768)-1</f>
        <v>4.1666666666666741E-2</v>
      </c>
      <c r="F4769" s="1">
        <v>6</v>
      </c>
      <c r="G4769" s="5">
        <f>F4769/6</f>
        <v>1</v>
      </c>
      <c r="H4769" s="7">
        <v>4.4022558002800001E-10</v>
      </c>
      <c r="I4769">
        <f>H4769*10000000000</f>
        <v>4.4022558002799999</v>
      </c>
      <c r="J4769" s="5">
        <f>I4769/MAX(I4769:I9768)</f>
        <v>5.9670897128330311E-12</v>
      </c>
      <c r="K4769">
        <f>0.4*E4769+0.4*G4769+0.2*J4769</f>
        <v>0.41666666666786017</v>
      </c>
    </row>
    <row r="4770" spans="1:11" x14ac:dyDescent="0.25">
      <c r="A4770" s="1">
        <v>3150</v>
      </c>
      <c r="B4770" s="1">
        <v>25.604396022900001</v>
      </c>
      <c r="C4770" s="1">
        <f>B4770/MIN(B4770:B9769)-1</f>
        <v>1.2383226483776433E-2</v>
      </c>
      <c r="D4770" s="1">
        <v>25</v>
      </c>
      <c r="E4770" s="4">
        <f>D4770/MIN(D4770:D9769)-1</f>
        <v>4.1666666666666741E-2</v>
      </c>
      <c r="F4770" s="1">
        <v>6</v>
      </c>
      <c r="G4770" s="5">
        <f>F4770/6</f>
        <v>1</v>
      </c>
      <c r="H4770" s="7">
        <v>4.5269758747599998E-10</v>
      </c>
      <c r="I4770">
        <f>H4770*10000000000</f>
        <v>4.5269758747599997</v>
      </c>
      <c r="J4770" s="5">
        <f>I4770/MAX(I4770:I9769)</f>
        <v>6.1361430134990309E-12</v>
      </c>
      <c r="K4770">
        <f>0.4*E4770+0.4*G4770+0.2*J4770</f>
        <v>0.41666666666789398</v>
      </c>
    </row>
    <row r="4771" spans="1:11" x14ac:dyDescent="0.25">
      <c r="A4771" s="1">
        <v>3192</v>
      </c>
      <c r="B4771" s="1">
        <v>25.6263740584</v>
      </c>
      <c r="C4771" s="1">
        <f>B4771/MIN(B4771:B9770)-1</f>
        <v>1.3252225481892532E-2</v>
      </c>
      <c r="D4771" s="1">
        <v>25</v>
      </c>
      <c r="E4771" s="4">
        <f>D4771/MIN(D4771:D9770)-1</f>
        <v>4.1666666666666741E-2</v>
      </c>
      <c r="F4771" s="1">
        <v>6</v>
      </c>
      <c r="G4771" s="5">
        <f>F4771/6</f>
        <v>1</v>
      </c>
      <c r="H4771" s="7">
        <v>4.5602782507100002E-10</v>
      </c>
      <c r="I4771">
        <f>H4771*10000000000</f>
        <v>4.5602782507100006</v>
      </c>
      <c r="J4771" s="5">
        <f>I4771/MAX(I4771:I9770)</f>
        <v>6.1812831130206232E-12</v>
      </c>
      <c r="K4771">
        <f>0.4*E4771+0.4*G4771+0.2*J4771</f>
        <v>0.41666666666790297</v>
      </c>
    </row>
    <row r="4772" spans="1:11" x14ac:dyDescent="0.25">
      <c r="A4772" s="1">
        <v>1254</v>
      </c>
      <c r="B4772" s="1">
        <v>25.521978475200001</v>
      </c>
      <c r="C4772" s="1">
        <f>B4772/MIN(B4772:B9771)-1</f>
        <v>9.124483618497381E-3</v>
      </c>
      <c r="D4772" s="1">
        <v>25</v>
      </c>
      <c r="E4772" s="4">
        <f>D4772/MIN(D4772:D9771)-1</f>
        <v>4.1666666666666741E-2</v>
      </c>
      <c r="F4772" s="1">
        <v>6</v>
      </c>
      <c r="G4772" s="5">
        <f>F4772/6</f>
        <v>1</v>
      </c>
      <c r="H4772" s="7">
        <v>4.6387022673700002E-10</v>
      </c>
      <c r="I4772">
        <f>H4772*10000000000</f>
        <v>4.6387022673700002</v>
      </c>
      <c r="J4772" s="5">
        <f>I4772/MAX(I4772:I9771)</f>
        <v>6.2875838743305786E-12</v>
      </c>
      <c r="K4772">
        <f>0.4*E4772+0.4*G4772+0.2*J4772</f>
        <v>0.41666666666792423</v>
      </c>
    </row>
    <row r="4773" spans="1:11" x14ac:dyDescent="0.25">
      <c r="A4773" s="1">
        <v>66</v>
      </c>
      <c r="B4773" s="1">
        <v>25.6373631433</v>
      </c>
      <c r="C4773" s="1">
        <f>B4773/MIN(B4773:B9772)-1</f>
        <v>1.3686727636023077E-2</v>
      </c>
      <c r="D4773" s="1">
        <v>25</v>
      </c>
      <c r="E4773" s="4">
        <f>D4773/MIN(D4773:D9772)-1</f>
        <v>4.1666666666666741E-2</v>
      </c>
      <c r="F4773" s="1">
        <v>6</v>
      </c>
      <c r="G4773" s="5">
        <f>F4773/6</f>
        <v>1</v>
      </c>
      <c r="H4773" s="7">
        <v>4.6564241427900002E-10</v>
      </c>
      <c r="I4773">
        <f>H4773*10000000000</f>
        <v>4.6564241427900006</v>
      </c>
      <c r="J4773" s="5">
        <f>I4773/MAX(I4773:I9772)</f>
        <v>6.3116052000572819E-12</v>
      </c>
      <c r="K4773">
        <f>0.4*E4773+0.4*G4773+0.2*J4773</f>
        <v>0.41666666666792906</v>
      </c>
    </row>
    <row r="4774" spans="1:11" x14ac:dyDescent="0.25">
      <c r="A4774" s="1">
        <v>2548</v>
      </c>
      <c r="B4774" s="1">
        <v>25.467033445799999</v>
      </c>
      <c r="C4774" s="1">
        <f>B4774/MIN(B4774:B9773)-1</f>
        <v>6.9519884698725498E-3</v>
      </c>
      <c r="D4774" s="1">
        <v>25</v>
      </c>
      <c r="E4774" s="4">
        <f>D4774/MIN(D4774:D9773)-1</f>
        <v>4.1666666666666741E-2</v>
      </c>
      <c r="F4774" s="1">
        <v>6</v>
      </c>
      <c r="G4774" s="5">
        <f>F4774/6</f>
        <v>1</v>
      </c>
      <c r="H4774" s="7">
        <v>4.7091607189999999E-10</v>
      </c>
      <c r="I4774">
        <f>H4774*10000000000</f>
        <v>4.7091607189999998</v>
      </c>
      <c r="J4774" s="5">
        <f>I4774/MAX(I4774:I9773)</f>
        <v>6.383087616270512E-12</v>
      </c>
      <c r="K4774">
        <f>0.4*E4774+0.4*G4774+0.2*J4774</f>
        <v>0.41666666666794333</v>
      </c>
    </row>
    <row r="4775" spans="1:11" x14ac:dyDescent="0.25">
      <c r="A4775" s="1">
        <v>3068</v>
      </c>
      <c r="B4775" s="1">
        <v>25.456044390799999</v>
      </c>
      <c r="C4775" s="1">
        <f>B4775/MIN(B4775:B9774)-1</f>
        <v>6.5174874979707642E-3</v>
      </c>
      <c r="D4775" s="1">
        <v>25</v>
      </c>
      <c r="E4775" s="4">
        <f>D4775/MIN(D4775:D9774)-1</f>
        <v>4.1666666666666741E-2</v>
      </c>
      <c r="F4775" s="1">
        <v>6</v>
      </c>
      <c r="G4775" s="5">
        <f>F4775/6</f>
        <v>1</v>
      </c>
      <c r="H4775" s="7">
        <v>4.8046200792500003E-10</v>
      </c>
      <c r="I4775">
        <f>H4775*10000000000</f>
        <v>4.8046200792500002</v>
      </c>
      <c r="J4775" s="5">
        <f>I4775/MAX(I4775:I9774)</f>
        <v>6.512479135615019E-12</v>
      </c>
      <c r="K4775">
        <f>0.4*E4775+0.4*G4775+0.2*J4775</f>
        <v>0.41666666666796925</v>
      </c>
    </row>
    <row r="4776" spans="1:11" x14ac:dyDescent="0.25">
      <c r="A4776" s="1">
        <v>3983</v>
      </c>
      <c r="B4776" s="1">
        <v>25.7527476996</v>
      </c>
      <c r="C4776" s="1">
        <f>B4776/MIN(B4776:B9775)-1</f>
        <v>1.8248967233040814E-2</v>
      </c>
      <c r="D4776" s="1">
        <v>25</v>
      </c>
      <c r="E4776" s="4">
        <f>D4776/MIN(D4776:D9775)-1</f>
        <v>4.1666666666666741E-2</v>
      </c>
      <c r="F4776" s="1">
        <v>6</v>
      </c>
      <c r="G4776" s="5">
        <f>F4776/6</f>
        <v>1</v>
      </c>
      <c r="H4776" s="7">
        <v>4.8107821288600001E-10</v>
      </c>
      <c r="I4776">
        <f>H4776*10000000000</f>
        <v>4.8107821288600006</v>
      </c>
      <c r="J4776" s="5">
        <f>I4776/MAX(I4776:I9775)</f>
        <v>6.5208315586694585E-12</v>
      </c>
      <c r="K4776">
        <f>0.4*E4776+0.4*G4776+0.2*J4776</f>
        <v>0.41666666666797092</v>
      </c>
    </row>
    <row r="4777" spans="1:11" x14ac:dyDescent="0.25">
      <c r="A4777" s="1">
        <v>2566</v>
      </c>
      <c r="B4777" s="1">
        <v>25.686813585500001</v>
      </c>
      <c r="C4777" s="1">
        <f>B4777/MIN(B4777:B9776)-1</f>
        <v>1.5641969938193112E-2</v>
      </c>
      <c r="D4777" s="1">
        <v>25</v>
      </c>
      <c r="E4777" s="4">
        <f>D4777/MIN(D4777:D9776)-1</f>
        <v>4.1666666666666741E-2</v>
      </c>
      <c r="F4777" s="1">
        <v>6</v>
      </c>
      <c r="G4777" s="5">
        <f>F4777/6</f>
        <v>1</v>
      </c>
      <c r="H4777" s="7">
        <v>4.8119700100800005E-10</v>
      </c>
      <c r="I4777">
        <f>H4777*10000000000</f>
        <v>4.8119700100800005</v>
      </c>
      <c r="J4777" s="5">
        <f>I4777/MAX(I4777:I9776)</f>
        <v>6.5224416863243485E-12</v>
      </c>
      <c r="K4777">
        <f>0.4*E4777+0.4*G4777+0.2*J4777</f>
        <v>0.41666666666797125</v>
      </c>
    </row>
    <row r="4778" spans="1:11" x14ac:dyDescent="0.25">
      <c r="A4778" s="1">
        <v>1560</v>
      </c>
      <c r="B4778" s="1">
        <v>25.637363105999999</v>
      </c>
      <c r="C4778" s="1">
        <f>B4778/MIN(B4778:B9777)-1</f>
        <v>1.3686726161202367E-2</v>
      </c>
      <c r="D4778" s="1">
        <v>25</v>
      </c>
      <c r="E4778" s="4">
        <f>D4778/MIN(D4778:D9777)-1</f>
        <v>4.1666666666666741E-2</v>
      </c>
      <c r="F4778" s="1">
        <v>6</v>
      </c>
      <c r="G4778" s="5">
        <f>F4778/6</f>
        <v>1</v>
      </c>
      <c r="H4778" s="7">
        <v>4.9347075638799997E-10</v>
      </c>
      <c r="I4778">
        <f>H4778*10000000000</f>
        <v>4.93470756388</v>
      </c>
      <c r="J4778" s="5">
        <f>I4778/MAX(I4778:I9777)</f>
        <v>6.688807755877073E-12</v>
      </c>
      <c r="K4778">
        <f>0.4*E4778+0.4*G4778+0.2*J4778</f>
        <v>0.4166666666680045</v>
      </c>
    </row>
    <row r="4779" spans="1:11" x14ac:dyDescent="0.25">
      <c r="A4779" s="1">
        <v>2659</v>
      </c>
      <c r="B4779" s="1">
        <v>25.593407086999999</v>
      </c>
      <c r="C4779" s="1">
        <f>B4779/MIN(B4779:B9778)-1</f>
        <v>1.1948730221020831E-2</v>
      </c>
      <c r="D4779" s="1">
        <v>25</v>
      </c>
      <c r="E4779" s="4">
        <f>D4779/MIN(D4779:D9778)-1</f>
        <v>4.1666666666666741E-2</v>
      </c>
      <c r="F4779" s="1">
        <v>6</v>
      </c>
      <c r="G4779" s="5">
        <f>F4779/6</f>
        <v>1</v>
      </c>
      <c r="H4779" s="7">
        <v>4.9473226738900004E-10</v>
      </c>
      <c r="I4779">
        <f>H4779*10000000000</f>
        <v>4.9473226738900005</v>
      </c>
      <c r="J4779" s="5">
        <f>I4779/MAX(I4779:I9778)</f>
        <v>6.7059070560045537E-12</v>
      </c>
      <c r="K4779">
        <f>0.4*E4779+0.4*G4779+0.2*J4779</f>
        <v>0.41666666666800795</v>
      </c>
    </row>
    <row r="4780" spans="1:11" x14ac:dyDescent="0.25">
      <c r="A4780" s="1">
        <v>4608</v>
      </c>
      <c r="B4780" s="1">
        <v>25.642857566499998</v>
      </c>
      <c r="C4780" s="1">
        <f>B4780/MIN(B4780:B9779)-1</f>
        <v>1.3903973998011354E-2</v>
      </c>
      <c r="D4780" s="1">
        <v>25</v>
      </c>
      <c r="E4780" s="4">
        <f>D4780/MIN(D4780:D9779)-1</f>
        <v>4.1666666666666741E-2</v>
      </c>
      <c r="F4780" s="1">
        <v>6</v>
      </c>
      <c r="G4780" s="5">
        <f>F4780/6</f>
        <v>1</v>
      </c>
      <c r="H4780" s="7">
        <v>5.0604232729699997E-10</v>
      </c>
      <c r="I4780">
        <f>H4780*10000000000</f>
        <v>5.0604232729699996</v>
      </c>
      <c r="J4780" s="5">
        <f>I4780/MAX(I4780:I9779)</f>
        <v>6.8592106012557387E-12</v>
      </c>
      <c r="K4780">
        <f>0.4*E4780+0.4*G4780+0.2*J4780</f>
        <v>0.41666666666803859</v>
      </c>
    </row>
    <row r="4781" spans="1:11" x14ac:dyDescent="0.25">
      <c r="A4781" s="1">
        <v>2479</v>
      </c>
      <c r="B4781" s="1">
        <v>25.571429036600001</v>
      </c>
      <c r="C4781" s="1">
        <f>B4781/MIN(B4781:B9780)-1</f>
        <v>1.1079730633767326E-2</v>
      </c>
      <c r="D4781" s="1">
        <v>25</v>
      </c>
      <c r="E4781" s="4">
        <f>D4781/MIN(D4781:D9780)-1</f>
        <v>4.1666666666666741E-2</v>
      </c>
      <c r="F4781" s="1">
        <v>6</v>
      </c>
      <c r="G4781" s="5">
        <f>F4781/6</f>
        <v>1</v>
      </c>
      <c r="H4781" s="7">
        <v>5.1473371130999996E-10</v>
      </c>
      <c r="I4781">
        <f>H4781*10000000000</f>
        <v>5.1473371130999999</v>
      </c>
      <c r="J4781" s="5">
        <f>I4781/MAX(I4781:I9780)</f>
        <v>6.9770189942413426E-12</v>
      </c>
      <c r="K4781">
        <f>0.4*E4781+0.4*G4781+0.2*J4781</f>
        <v>0.41666666666806212</v>
      </c>
    </row>
    <row r="4782" spans="1:11" x14ac:dyDescent="0.25">
      <c r="A4782" s="1">
        <v>1017</v>
      </c>
      <c r="B4782" s="1">
        <v>25.598901547499999</v>
      </c>
      <c r="C4782" s="1">
        <f>B4782/MIN(B4782:B9781)-1</f>
        <v>1.2165978057829818E-2</v>
      </c>
      <c r="D4782" s="1">
        <v>25</v>
      </c>
      <c r="E4782" s="4">
        <f>D4782/MIN(D4782:D9781)-1</f>
        <v>4.1666666666666741E-2</v>
      </c>
      <c r="F4782" s="1">
        <v>6</v>
      </c>
      <c r="G4782" s="5">
        <f>F4782/6</f>
        <v>1</v>
      </c>
      <c r="H4782" s="7">
        <v>5.2011367697700003E-10</v>
      </c>
      <c r="I4782">
        <f>H4782*10000000000</f>
        <v>5.2011367697700006</v>
      </c>
      <c r="J4782" s="5">
        <f>I4782/MAX(I4782:I9781)</f>
        <v>7.0499423754426554E-12</v>
      </c>
      <c r="K4782">
        <f>0.4*E4782+0.4*G4782+0.2*J4782</f>
        <v>0.41666666666807672</v>
      </c>
    </row>
    <row r="4783" spans="1:11" x14ac:dyDescent="0.25">
      <c r="A4783" s="1">
        <v>3438</v>
      </c>
      <c r="B4783" s="1">
        <v>25.884615875800002</v>
      </c>
      <c r="C4783" s="1">
        <f>B4783/MIN(B4783:B9782)-1</f>
        <v>2.3462959766685554E-2</v>
      </c>
      <c r="D4783" s="1">
        <v>25</v>
      </c>
      <c r="E4783" s="4">
        <f>D4783/MIN(D4783:D9782)-1</f>
        <v>4.1666666666666741E-2</v>
      </c>
      <c r="F4783" s="1">
        <v>6</v>
      </c>
      <c r="G4783" s="5">
        <f>F4783/6</f>
        <v>1</v>
      </c>
      <c r="H4783" s="7">
        <v>5.2623570361699996E-10</v>
      </c>
      <c r="I4783">
        <f>H4783*10000000000</f>
        <v>5.2623570361699992</v>
      </c>
      <c r="J4783" s="5">
        <f>I4783/MAX(I4783:I9782)</f>
        <v>7.1329241099045865E-12</v>
      </c>
      <c r="K4783">
        <f>0.4*E4783+0.4*G4783+0.2*J4783</f>
        <v>0.41666666666809332</v>
      </c>
    </row>
    <row r="4784" spans="1:11" x14ac:dyDescent="0.25">
      <c r="A4784" s="1">
        <v>4389</v>
      </c>
      <c r="B4784" s="1">
        <v>25.593407101899999</v>
      </c>
      <c r="C4784" s="1">
        <f>B4784/MIN(B4784:B9783)-1</f>
        <v>1.1948730810158237E-2</v>
      </c>
      <c r="D4784" s="1">
        <v>25</v>
      </c>
      <c r="E4784" s="4">
        <f>D4784/MIN(D4784:D9783)-1</f>
        <v>4.1666666666666741E-2</v>
      </c>
      <c r="F4784" s="1">
        <v>6</v>
      </c>
      <c r="G4784" s="5">
        <f>F4784/6</f>
        <v>1</v>
      </c>
      <c r="H4784" s="7">
        <v>5.2784230304099998E-10</v>
      </c>
      <c r="I4784">
        <f>H4784*10000000000</f>
        <v>5.2784230304099999</v>
      </c>
      <c r="J4784" s="5">
        <f>I4784/MAX(I4784:I9783)</f>
        <v>7.1547009518931518E-12</v>
      </c>
      <c r="K4784">
        <f>0.4*E4784+0.4*G4784+0.2*J4784</f>
        <v>0.41666666666809771</v>
      </c>
    </row>
    <row r="4785" spans="1:11" x14ac:dyDescent="0.25">
      <c r="A4785" s="1">
        <v>2537</v>
      </c>
      <c r="B4785" s="1">
        <v>25.587912522300002</v>
      </c>
      <c r="C4785" s="1">
        <f>B4785/MIN(B4785:B9784)-1</f>
        <v>1.1731478264203288E-2</v>
      </c>
      <c r="D4785" s="1">
        <v>25</v>
      </c>
      <c r="E4785" s="4">
        <f>D4785/MIN(D4785:D9784)-1</f>
        <v>4.1666666666666741E-2</v>
      </c>
      <c r="F4785" s="1">
        <v>6</v>
      </c>
      <c r="G4785" s="5">
        <f>F4785/6</f>
        <v>1</v>
      </c>
      <c r="H4785" s="7">
        <v>5.3911429306200001E-10</v>
      </c>
      <c r="I4785">
        <f>H4785*10000000000</f>
        <v>5.3911429306200001</v>
      </c>
      <c r="J4785" s="5">
        <f>I4785/MAX(I4785:I9784)</f>
        <v>7.3074884743564942E-12</v>
      </c>
      <c r="K4785">
        <f>0.4*E4785+0.4*G4785+0.2*J4785</f>
        <v>0.41666666666812824</v>
      </c>
    </row>
    <row r="4786" spans="1:11" x14ac:dyDescent="0.25">
      <c r="A4786" s="1">
        <v>3841</v>
      </c>
      <c r="B4786" s="1">
        <v>25.576923534300001</v>
      </c>
      <c r="C4786" s="1">
        <f>B4786/MIN(B4786:B9785)-1</f>
        <v>1.1296979941443297E-2</v>
      </c>
      <c r="D4786" s="1">
        <v>25</v>
      </c>
      <c r="E4786" s="4">
        <f>D4786/MIN(D4786:D9785)-1</f>
        <v>4.1666666666666741E-2</v>
      </c>
      <c r="F4786" s="1">
        <v>6</v>
      </c>
      <c r="G4786" s="5">
        <f>F4786/6</f>
        <v>1</v>
      </c>
      <c r="H4786" s="7">
        <v>5.5485779247800002E-10</v>
      </c>
      <c r="I4786">
        <f>H4786*10000000000</f>
        <v>5.54857792478</v>
      </c>
      <c r="J4786" s="5">
        <f>I4786/MAX(I4786:I9785)</f>
        <v>7.5208855999920167E-12</v>
      </c>
      <c r="K4786">
        <f>0.4*E4786+0.4*G4786+0.2*J4786</f>
        <v>0.41666666666817093</v>
      </c>
    </row>
    <row r="4787" spans="1:11" x14ac:dyDescent="0.25">
      <c r="A4787" s="1">
        <v>4496</v>
      </c>
      <c r="B4787" s="1">
        <v>25.675824604900001</v>
      </c>
      <c r="C4787" s="1">
        <f>B4787/MIN(B4787:B9786)-1</f>
        <v>1.520747190802485E-2</v>
      </c>
      <c r="D4787" s="1">
        <v>25</v>
      </c>
      <c r="E4787" s="4">
        <f>D4787/MIN(D4787:D9786)-1</f>
        <v>4.1666666666666741E-2</v>
      </c>
      <c r="F4787" s="1">
        <v>6</v>
      </c>
      <c r="G4787" s="5">
        <f>F4787/6</f>
        <v>1</v>
      </c>
      <c r="H4787" s="7">
        <v>5.6271139598600004E-10</v>
      </c>
      <c r="I4787">
        <f>H4787*10000000000</f>
        <v>5.62711395986</v>
      </c>
      <c r="J4787" s="5">
        <f>I4787/MAX(I4787:I9786)</f>
        <v>7.6273381979947852E-12</v>
      </c>
      <c r="K4787">
        <f>0.4*E4787+0.4*G4787+0.2*J4787</f>
        <v>0.41666666666819219</v>
      </c>
    </row>
    <row r="4788" spans="1:11" x14ac:dyDescent="0.25">
      <c r="A4788" s="1">
        <v>984</v>
      </c>
      <c r="B4788" s="1">
        <v>25.802198193999999</v>
      </c>
      <c r="C4788" s="1">
        <f>B4788/MIN(B4788:B9787)-1</f>
        <v>2.0204211599168742E-2</v>
      </c>
      <c r="D4788" s="1">
        <v>25</v>
      </c>
      <c r="E4788" s="4">
        <f>D4788/MIN(D4788:D9787)-1</f>
        <v>4.1666666666666741E-2</v>
      </c>
      <c r="F4788" s="1">
        <v>6</v>
      </c>
      <c r="G4788" s="5">
        <f>F4788/6</f>
        <v>1</v>
      </c>
      <c r="H4788" s="7">
        <v>5.6409841068500005E-10</v>
      </c>
      <c r="I4788">
        <f>H4788*10000000000</f>
        <v>5.6409841068500004</v>
      </c>
      <c r="J4788" s="5">
        <f>I4788/MAX(I4788:I9787)</f>
        <v>7.646138652846648E-12</v>
      </c>
      <c r="K4788">
        <f>0.4*E4788+0.4*G4788+0.2*J4788</f>
        <v>0.41666666666819596</v>
      </c>
    </row>
    <row r="4789" spans="1:11" x14ac:dyDescent="0.25">
      <c r="A4789" s="1">
        <v>2031</v>
      </c>
      <c r="B4789" s="1">
        <v>25.598901487900001</v>
      </c>
      <c r="C4789" s="1">
        <f>B4789/MIN(B4789:B9788)-1</f>
        <v>1.2165975701279974E-2</v>
      </c>
      <c r="D4789" s="1">
        <v>25</v>
      </c>
      <c r="E4789" s="4">
        <f>D4789/MIN(D4789:D9788)-1</f>
        <v>4.1666666666666741E-2</v>
      </c>
      <c r="F4789" s="1">
        <v>6</v>
      </c>
      <c r="G4789" s="5">
        <f>F4789/6</f>
        <v>1</v>
      </c>
      <c r="H4789" s="7">
        <v>5.7199153900799997E-10</v>
      </c>
      <c r="I4789">
        <f>H4789*10000000000</f>
        <v>5.7199153900799997</v>
      </c>
      <c r="J4789" s="5">
        <f>I4789/MAX(I4789:I9788)</f>
        <v>7.7531269946309851E-12</v>
      </c>
      <c r="K4789">
        <f>0.4*E4789+0.4*G4789+0.2*J4789</f>
        <v>0.41666666666821739</v>
      </c>
    </row>
    <row r="4790" spans="1:11" x14ac:dyDescent="0.25">
      <c r="A4790" s="1">
        <v>1772</v>
      </c>
      <c r="B4790" s="1">
        <v>25.659341126699999</v>
      </c>
      <c r="C4790" s="1">
        <f>B4790/MIN(B4790:B9789)-1</f>
        <v>1.4555724574134787E-2</v>
      </c>
      <c r="D4790" s="1">
        <v>25</v>
      </c>
      <c r="E4790" s="4">
        <f>D4790/MIN(D4790:D9789)-1</f>
        <v>4.1666666666666741E-2</v>
      </c>
      <c r="F4790" s="1">
        <v>6</v>
      </c>
      <c r="G4790" s="5">
        <f>F4790/6</f>
        <v>1</v>
      </c>
      <c r="H4790" s="7">
        <v>5.7725111500699997E-10</v>
      </c>
      <c r="I4790">
        <f>H4790*10000000000</f>
        <v>5.7725111500699997</v>
      </c>
      <c r="J4790" s="5">
        <f>I4790/MAX(I4790:I9789)</f>
        <v>7.8244185398326528E-12</v>
      </c>
      <c r="K4790">
        <f>0.4*E4790+0.4*G4790+0.2*J4790</f>
        <v>0.4166666666682316</v>
      </c>
    </row>
    <row r="4791" spans="1:11" x14ac:dyDescent="0.25">
      <c r="A4791" s="1">
        <v>430</v>
      </c>
      <c r="B4791" s="1">
        <v>25.824176400900001</v>
      </c>
      <c r="C4791" s="1">
        <f>B4791/MIN(B4791:B9790)-1</f>
        <v>2.1073217374343312E-2</v>
      </c>
      <c r="D4791" s="1">
        <v>25</v>
      </c>
      <c r="E4791" s="4">
        <f>D4791/MIN(D4791:D9790)-1</f>
        <v>4.1666666666666741E-2</v>
      </c>
      <c r="F4791" s="1">
        <v>6</v>
      </c>
      <c r="G4791" s="5">
        <f>F4791/6</f>
        <v>1</v>
      </c>
      <c r="H4791" s="7">
        <v>5.9189621703300003E-10</v>
      </c>
      <c r="I4791">
        <f>H4791*10000000000</f>
        <v>5.9189621703300004</v>
      </c>
      <c r="J4791" s="5">
        <f>I4791/MAX(I4791:I9790)</f>
        <v>8.0229273080809149E-12</v>
      </c>
      <c r="K4791">
        <f>0.4*E4791+0.4*G4791+0.2*J4791</f>
        <v>0.41666666666827135</v>
      </c>
    </row>
    <row r="4792" spans="1:11" x14ac:dyDescent="0.25">
      <c r="A4792" s="1">
        <v>4356</v>
      </c>
      <c r="B4792" s="1">
        <v>25.560440093299999</v>
      </c>
      <c r="C4792" s="1">
        <f>B4792/MIN(B4792:B9791)-1</f>
        <v>1.0645234078419774E-2</v>
      </c>
      <c r="D4792" s="1">
        <v>25</v>
      </c>
      <c r="E4792" s="4">
        <f>D4792/MIN(D4792:D9791)-1</f>
        <v>4.1666666666666741E-2</v>
      </c>
      <c r="F4792" s="1">
        <v>6</v>
      </c>
      <c r="G4792" s="5">
        <f>F4792/6</f>
        <v>1</v>
      </c>
      <c r="H4792" s="7">
        <v>6.1010569242000002E-10</v>
      </c>
      <c r="I4792">
        <f>H4792*10000000000</f>
        <v>6.1010569241999999</v>
      </c>
      <c r="J4792" s="5">
        <f>I4792/MAX(I4792:I9791)</f>
        <v>8.2697497967944121E-12</v>
      </c>
      <c r="K4792">
        <f>0.4*E4792+0.4*G4792+0.2*J4792</f>
        <v>0.4166666666683207</v>
      </c>
    </row>
    <row r="4793" spans="1:11" x14ac:dyDescent="0.25">
      <c r="A4793" s="1">
        <v>2833</v>
      </c>
      <c r="B4793" s="1">
        <v>25.664835631799999</v>
      </c>
      <c r="C4793" s="1">
        <f>B4793/MIN(B4793:B9792)-1</f>
        <v>1.4772974174402487E-2</v>
      </c>
      <c r="D4793" s="1">
        <v>25</v>
      </c>
      <c r="E4793" s="4">
        <f>D4793/MIN(D4793:D9792)-1</f>
        <v>4.1666666666666741E-2</v>
      </c>
      <c r="F4793" s="1">
        <v>6</v>
      </c>
      <c r="G4793" s="5">
        <f>F4793/6</f>
        <v>1</v>
      </c>
      <c r="H4793" s="7">
        <v>6.1440701313200004E-10</v>
      </c>
      <c r="I4793">
        <f>H4793*10000000000</f>
        <v>6.1440701313200003</v>
      </c>
      <c r="J4793" s="5">
        <f>I4793/MAX(I4793:I9792)</f>
        <v>8.3280525573258174E-12</v>
      </c>
      <c r="K4793">
        <f>0.4*E4793+0.4*G4793+0.2*J4793</f>
        <v>0.41666666666833235</v>
      </c>
    </row>
    <row r="4794" spans="1:11" x14ac:dyDescent="0.25">
      <c r="A4794" s="1">
        <v>3164</v>
      </c>
      <c r="B4794" s="1">
        <v>25.615385100200001</v>
      </c>
      <c r="C4794" s="1">
        <f>B4794/MIN(B4794:B9793)-1</f>
        <v>1.2817728337407575E-2</v>
      </c>
      <c r="D4794" s="1">
        <v>25</v>
      </c>
      <c r="E4794" s="4">
        <f>D4794/MIN(D4794:D9793)-1</f>
        <v>4.1666666666666741E-2</v>
      </c>
      <c r="F4794" s="1">
        <v>6</v>
      </c>
      <c r="G4794" s="5">
        <f>F4794/6</f>
        <v>1</v>
      </c>
      <c r="H4794" s="7">
        <v>6.1524281503899998E-10</v>
      </c>
      <c r="I4794">
        <f>H4794*10000000000</f>
        <v>6.1524281503899996</v>
      </c>
      <c r="J4794" s="5">
        <f>I4794/MAX(I4794:I9793)</f>
        <v>8.3393815331679477E-12</v>
      </c>
      <c r="K4794">
        <f>0.4*E4794+0.4*G4794+0.2*J4794</f>
        <v>0.41666666666833463</v>
      </c>
    </row>
    <row r="4795" spans="1:11" x14ac:dyDescent="0.25">
      <c r="A4795" s="1">
        <v>2824</v>
      </c>
      <c r="B4795" s="1">
        <v>25.923077359800001</v>
      </c>
      <c r="C4795" s="1">
        <f>B4795/MIN(B4795:B9794)-1</f>
        <v>2.4983704924370631E-2</v>
      </c>
      <c r="D4795" s="1">
        <v>25</v>
      </c>
      <c r="E4795" s="4">
        <f>D4795/MIN(D4795:D9794)-1</f>
        <v>4.1666666666666741E-2</v>
      </c>
      <c r="F4795" s="1">
        <v>6</v>
      </c>
      <c r="G4795" s="5">
        <f>F4795/6</f>
        <v>1</v>
      </c>
      <c r="H4795" s="7">
        <v>6.1808099123199998E-10</v>
      </c>
      <c r="I4795">
        <f>H4795*10000000000</f>
        <v>6.18080991232</v>
      </c>
      <c r="J4795" s="5">
        <f>I4795/MAX(I4795:I9794)</f>
        <v>8.3778519281944724E-12</v>
      </c>
      <c r="K4795">
        <f>0.4*E4795+0.4*G4795+0.2*J4795</f>
        <v>0.41666666666834229</v>
      </c>
    </row>
    <row r="4796" spans="1:11" x14ac:dyDescent="0.25">
      <c r="A4796" s="1">
        <v>1101</v>
      </c>
      <c r="B4796" s="1">
        <v>25.670330196599998</v>
      </c>
      <c r="C4796" s="1">
        <f>B4796/MIN(B4796:B9795)-1</f>
        <v>1.4990226135173979E-2</v>
      </c>
      <c r="D4796" s="1">
        <v>25</v>
      </c>
      <c r="E4796" s="4">
        <f>D4796/MIN(D4796:D9795)-1</f>
        <v>4.1666666666666741E-2</v>
      </c>
      <c r="F4796" s="1">
        <v>6</v>
      </c>
      <c r="G4796" s="5">
        <f>F4796/6</f>
        <v>1</v>
      </c>
      <c r="H4796" s="7">
        <v>6.4547519536200001E-10</v>
      </c>
      <c r="I4796">
        <f>H4796*10000000000</f>
        <v>6.4547519536199998</v>
      </c>
      <c r="J4796" s="5">
        <f>I4796/MAX(I4796:I9795)</f>
        <v>8.7491699094098624E-12</v>
      </c>
      <c r="K4796">
        <f>0.4*E4796+0.4*G4796+0.2*J4796</f>
        <v>0.41666666666841656</v>
      </c>
    </row>
    <row r="4797" spans="1:11" x14ac:dyDescent="0.25">
      <c r="A4797" s="1">
        <v>1739</v>
      </c>
      <c r="B4797" s="1">
        <v>25.780220203100001</v>
      </c>
      <c r="C4797" s="1">
        <f>B4797/MIN(B4797:B9796)-1</f>
        <v>1.9335214364511577E-2</v>
      </c>
      <c r="D4797" s="1">
        <v>25</v>
      </c>
      <c r="E4797" s="4">
        <f>D4797/MIN(D4797:D9796)-1</f>
        <v>4.1666666666666741E-2</v>
      </c>
      <c r="F4797" s="1">
        <v>6</v>
      </c>
      <c r="G4797" s="5">
        <f>F4797/6</f>
        <v>1</v>
      </c>
      <c r="H4797" s="7">
        <v>6.5077625862700001E-10</v>
      </c>
      <c r="I4797">
        <f>H4797*10000000000</f>
        <v>6.5077625862700001</v>
      </c>
      <c r="J4797" s="5">
        <f>I4797/MAX(I4797:I9796)</f>
        <v>8.821023798667381E-12</v>
      </c>
      <c r="K4797">
        <f>0.4*E4797+0.4*G4797+0.2*J4797</f>
        <v>0.41666666666843094</v>
      </c>
    </row>
    <row r="4798" spans="1:11" x14ac:dyDescent="0.25">
      <c r="A4798" s="1">
        <v>4734</v>
      </c>
      <c r="B4798" s="1">
        <v>25.5549454987</v>
      </c>
      <c r="C4798" s="1">
        <f>B4798/MIN(B4798:B9797)-1</f>
        <v>1.0427980939373249E-2</v>
      </c>
      <c r="D4798" s="1">
        <v>25</v>
      </c>
      <c r="E4798" s="4">
        <f>D4798/MIN(D4798:D9797)-1</f>
        <v>4.1666666666666741E-2</v>
      </c>
      <c r="F4798" s="1">
        <v>6</v>
      </c>
      <c r="G4798" s="5">
        <f>F4798/6</f>
        <v>1</v>
      </c>
      <c r="H4798" s="7">
        <v>6.6794053677000002E-10</v>
      </c>
      <c r="I4798">
        <f>H4798*10000000000</f>
        <v>6.6794053677000003</v>
      </c>
      <c r="J4798" s="5">
        <f>I4798/MAX(I4798:I9797)</f>
        <v>9.0536790376673184E-12</v>
      </c>
      <c r="K4798">
        <f>0.4*E4798+0.4*G4798+0.2*J4798</f>
        <v>0.41666666666847746</v>
      </c>
    </row>
    <row r="4799" spans="1:11" x14ac:dyDescent="0.25">
      <c r="A4799" s="1">
        <v>3554</v>
      </c>
      <c r="B4799" s="1">
        <v>25.736264146900002</v>
      </c>
      <c r="C4799" s="1">
        <f>B4799/MIN(B4799:B9798)-1</f>
        <v>1.7597216953463057E-2</v>
      </c>
      <c r="D4799" s="1">
        <v>25</v>
      </c>
      <c r="E4799" s="4">
        <f>D4799/MIN(D4799:D9798)-1</f>
        <v>4.1666666666666741E-2</v>
      </c>
      <c r="F4799" s="1">
        <v>6</v>
      </c>
      <c r="G4799" s="5">
        <f>F4799/6</f>
        <v>1</v>
      </c>
      <c r="H4799" s="7">
        <v>6.7499153177700001E-10</v>
      </c>
      <c r="I4799">
        <f>H4799*10000000000</f>
        <v>6.7499153177700002</v>
      </c>
      <c r="J4799" s="5">
        <f>I4799/MAX(I4799:I9798)</f>
        <v>9.1492525837770886E-12</v>
      </c>
      <c r="K4799">
        <f>0.4*E4799+0.4*G4799+0.2*J4799</f>
        <v>0.41666666666849661</v>
      </c>
    </row>
    <row r="4800" spans="1:11" x14ac:dyDescent="0.25">
      <c r="A4800" s="1">
        <v>4160</v>
      </c>
      <c r="B4800" s="1">
        <v>25.730769589499999</v>
      </c>
      <c r="C4800" s="1">
        <f>B4800/MIN(B4800:B9799)-1</f>
        <v>1.7379965285283294E-2</v>
      </c>
      <c r="D4800" s="1">
        <v>25</v>
      </c>
      <c r="E4800" s="4">
        <f>D4800/MIN(D4800:D9799)-1</f>
        <v>4.1666666666666741E-2</v>
      </c>
      <c r="F4800" s="1">
        <v>6</v>
      </c>
      <c r="G4800" s="5">
        <f>F4800/6</f>
        <v>1</v>
      </c>
      <c r="H4800" s="7">
        <v>7.0830506329600002E-10</v>
      </c>
      <c r="I4800">
        <f>H4800*10000000000</f>
        <v>7.08305063296</v>
      </c>
      <c r="J4800" s="5">
        <f>I4800/MAX(I4800:I9799)</f>
        <v>9.6008047884729639E-12</v>
      </c>
      <c r="K4800">
        <f>0.4*E4800+0.4*G4800+0.2*J4800</f>
        <v>0.41666666666858693</v>
      </c>
    </row>
    <row r="4801" spans="1:11" x14ac:dyDescent="0.25">
      <c r="A4801" s="1">
        <v>1332</v>
      </c>
      <c r="B4801" s="1">
        <v>25.802198313200002</v>
      </c>
      <c r="C4801" s="1">
        <f>B4801/MIN(B4801:B9800)-1</f>
        <v>2.0204216312269097E-2</v>
      </c>
      <c r="D4801" s="1">
        <v>25</v>
      </c>
      <c r="E4801" s="4">
        <f>D4801/MIN(D4801:D9800)-1</f>
        <v>4.1666666666666741E-2</v>
      </c>
      <c r="F4801" s="1">
        <v>6</v>
      </c>
      <c r="G4801" s="5">
        <f>F4801/6</f>
        <v>1</v>
      </c>
      <c r="H4801" s="7">
        <v>7.7309783174999995E-10</v>
      </c>
      <c r="I4801">
        <f>H4801*10000000000</f>
        <v>7.7309783174999991</v>
      </c>
      <c r="J4801" s="5">
        <f>I4801/MAX(I4801:I9800)</f>
        <v>1.0479046034888597E-11</v>
      </c>
      <c r="K4801">
        <f>0.4*E4801+0.4*G4801+0.2*J4801</f>
        <v>0.41666666666876256</v>
      </c>
    </row>
    <row r="4802" spans="1:11" x14ac:dyDescent="0.25">
      <c r="A4802" s="1">
        <v>2604</v>
      </c>
      <c r="B4802" s="1">
        <v>25.829670772</v>
      </c>
      <c r="C4802" s="1">
        <f>B4802/MIN(B4802:B9801)-1</f>
        <v>2.1290461676327199E-2</v>
      </c>
      <c r="D4802" s="1">
        <v>25</v>
      </c>
      <c r="E4802" s="4">
        <f>D4802/MIN(D4802:D9801)-1</f>
        <v>4.1666666666666741E-2</v>
      </c>
      <c r="F4802" s="1">
        <v>6</v>
      </c>
      <c r="G4802" s="5">
        <f>F4802/6</f>
        <v>1</v>
      </c>
      <c r="H4802" s="7">
        <v>7.9087894578799998E-10</v>
      </c>
      <c r="I4802">
        <f>H4802*10000000000</f>
        <v>7.9087894578800002</v>
      </c>
      <c r="J4802" s="5">
        <f>I4802/MAX(I4802:I9801)</f>
        <v>1.072006224901253E-11</v>
      </c>
      <c r="K4802">
        <f>0.4*E4802+0.4*G4802+0.2*J4802</f>
        <v>0.41666666666881075</v>
      </c>
    </row>
    <row r="4803" spans="1:11" x14ac:dyDescent="0.25">
      <c r="A4803" s="1">
        <v>4319</v>
      </c>
      <c r="B4803" s="1">
        <v>25.6098905355</v>
      </c>
      <c r="C4803" s="1">
        <f>B4803/MIN(B4803:B9802)-1</f>
        <v>1.2600476380589809E-2</v>
      </c>
      <c r="D4803" s="1">
        <v>25</v>
      </c>
      <c r="E4803" s="4">
        <f>D4803/MIN(D4803:D9802)-1</f>
        <v>4.1666666666666741E-2</v>
      </c>
      <c r="F4803" s="1">
        <v>6</v>
      </c>
      <c r="G4803" s="5">
        <f>F4803/6</f>
        <v>1</v>
      </c>
      <c r="H4803" s="7">
        <v>7.9232076943200002E-10</v>
      </c>
      <c r="I4803">
        <f>H4803*10000000000</f>
        <v>7.9232076943200003</v>
      </c>
      <c r="J4803" s="5">
        <f>I4803/MAX(I4803:I9802)</f>
        <v>1.0739605618194495E-11</v>
      </c>
      <c r="K4803">
        <f>0.4*E4803+0.4*G4803+0.2*J4803</f>
        <v>0.41666666666881469</v>
      </c>
    </row>
    <row r="4804" spans="1:11" x14ac:dyDescent="0.25">
      <c r="A4804" s="1">
        <v>4116</v>
      </c>
      <c r="B4804" s="1">
        <v>25.565934471799999</v>
      </c>
      <c r="C4804" s="1">
        <f>B4804/MIN(B4804:B9803)-1</f>
        <v>1.0862478672995612E-2</v>
      </c>
      <c r="D4804" s="1">
        <v>25</v>
      </c>
      <c r="E4804" s="4">
        <f>D4804/MIN(D4804:D9803)-1</f>
        <v>4.1666666666666741E-2</v>
      </c>
      <c r="F4804" s="1">
        <v>6</v>
      </c>
      <c r="G4804" s="5">
        <f>F4804/6</f>
        <v>1</v>
      </c>
      <c r="H4804" s="7">
        <v>8.0173894349200003E-10</v>
      </c>
      <c r="I4804">
        <f>H4804*10000000000</f>
        <v>8.0173894349200001</v>
      </c>
      <c r="J4804" s="5">
        <f>I4804/MAX(I4804:I9803)</f>
        <v>1.0867265372867366E-11</v>
      </c>
      <c r="K4804">
        <f>0.4*E4804+0.4*G4804+0.2*J4804</f>
        <v>0.41666666666884017</v>
      </c>
    </row>
    <row r="4805" spans="1:11" x14ac:dyDescent="0.25">
      <c r="A4805" s="1">
        <v>643</v>
      </c>
      <c r="B4805" s="1">
        <v>25.587912522300002</v>
      </c>
      <c r="C4805" s="1">
        <f>B4805/MIN(B4805:B9804)-1</f>
        <v>1.1731478264203288E-2</v>
      </c>
      <c r="D4805" s="1">
        <v>25</v>
      </c>
      <c r="E4805" s="4">
        <f>D4805/MIN(D4805:D9804)-1</f>
        <v>4.1666666666666741E-2</v>
      </c>
      <c r="F4805" s="1">
        <v>6</v>
      </c>
      <c r="G4805" s="5">
        <f>F4805/6</f>
        <v>1</v>
      </c>
      <c r="H4805" s="7">
        <v>8.07091094832E-10</v>
      </c>
      <c r="I4805">
        <f>H4805*10000000000</f>
        <v>8.0709109483199999</v>
      </c>
      <c r="J4805" s="5">
        <f>I4805/MAX(I4805:I9804)</f>
        <v>1.0939811741482312E-11</v>
      </c>
      <c r="K4805">
        <f>0.4*E4805+0.4*G4805+0.2*J4805</f>
        <v>0.41666666666885471</v>
      </c>
    </row>
    <row r="4806" spans="1:11" x14ac:dyDescent="0.25">
      <c r="A4806" s="1">
        <v>278</v>
      </c>
      <c r="B4806" s="1">
        <v>25.6813191026</v>
      </c>
      <c r="C4806" s="1">
        <f>B4806/MIN(B4806:B9805)-1</f>
        <v>1.5424721215700821E-2</v>
      </c>
      <c r="D4806" s="1">
        <v>25</v>
      </c>
      <c r="E4806" s="4">
        <f>D4806/MIN(D4806:D9805)-1</f>
        <v>4.1666666666666741E-2</v>
      </c>
      <c r="F4806" s="1">
        <v>6</v>
      </c>
      <c r="G4806" s="5">
        <f>F4806/6</f>
        <v>1</v>
      </c>
      <c r="H4806" s="7">
        <v>8.3298467858300002E-10</v>
      </c>
      <c r="I4806">
        <f>H4806*10000000000</f>
        <v>8.32984678583</v>
      </c>
      <c r="J4806" s="5">
        <f>I4806/MAX(I4806:I9805)</f>
        <v>1.1290789386214236E-11</v>
      </c>
      <c r="K4806">
        <f>0.4*E4806+0.4*G4806+0.2*J4806</f>
        <v>0.41666666666892488</v>
      </c>
    </row>
    <row r="4807" spans="1:11" x14ac:dyDescent="0.25">
      <c r="A4807" s="1">
        <v>4572</v>
      </c>
      <c r="B4807" s="1">
        <v>25.6703300625</v>
      </c>
      <c r="C4807" s="1">
        <f>B4807/MIN(B4807:B9806)-1</f>
        <v>1.4990220832936441E-2</v>
      </c>
      <c r="D4807" s="1">
        <v>25</v>
      </c>
      <c r="E4807" s="4">
        <f>D4807/MIN(D4807:D9806)-1</f>
        <v>4.1666666666666741E-2</v>
      </c>
      <c r="F4807" s="1">
        <v>6</v>
      </c>
      <c r="G4807" s="5">
        <f>F4807/6</f>
        <v>1</v>
      </c>
      <c r="H4807" s="7">
        <v>8.4581109993799996E-10</v>
      </c>
      <c r="I4807">
        <f>H4807*10000000000</f>
        <v>8.4581109993799988</v>
      </c>
      <c r="J4807" s="5">
        <f>I4807/MAX(I4807:I9806)</f>
        <v>1.1464646632117606E-11</v>
      </c>
      <c r="K4807">
        <f>0.4*E4807+0.4*G4807+0.2*J4807</f>
        <v>0.41666666666895968</v>
      </c>
    </row>
    <row r="4808" spans="1:11" x14ac:dyDescent="0.25">
      <c r="A4808" s="1">
        <v>1871</v>
      </c>
      <c r="B4808" s="1">
        <v>25.686813622700001</v>
      </c>
      <c r="C4808" s="1">
        <f>B4808/MIN(B4808:B9807)-1</f>
        <v>1.5641971409059874E-2</v>
      </c>
      <c r="D4808" s="1">
        <v>25</v>
      </c>
      <c r="E4808" s="4">
        <f>D4808/MIN(D4808:D9807)-1</f>
        <v>4.1666666666666741E-2</v>
      </c>
      <c r="F4808" s="1">
        <v>6</v>
      </c>
      <c r="G4808" s="5">
        <f>F4808/6</f>
        <v>1</v>
      </c>
      <c r="H4808" s="7">
        <v>8.7629659440299996E-10</v>
      </c>
      <c r="I4808">
        <f>H4808*10000000000</f>
        <v>8.7629659440300003</v>
      </c>
      <c r="J4808" s="5">
        <f>I4808/MAX(I4808:I9807)</f>
        <v>1.1877865873946217E-11</v>
      </c>
      <c r="K4808">
        <f>0.4*E4808+0.4*G4808+0.2*J4808</f>
        <v>0.41666666666904234</v>
      </c>
    </row>
    <row r="4809" spans="1:11" x14ac:dyDescent="0.25">
      <c r="A4809" s="1">
        <v>3581</v>
      </c>
      <c r="B4809" s="1">
        <v>25.763736702500001</v>
      </c>
      <c r="C4809" s="1">
        <f>B4809/MIN(B4809:B9808)-1</f>
        <v>1.868346614493821E-2</v>
      </c>
      <c r="D4809" s="1">
        <v>25</v>
      </c>
      <c r="E4809" s="4">
        <f>D4809/MIN(D4809:D9808)-1</f>
        <v>4.1666666666666741E-2</v>
      </c>
      <c r="F4809" s="1">
        <v>6</v>
      </c>
      <c r="G4809" s="5">
        <f>F4809/6</f>
        <v>1</v>
      </c>
      <c r="H4809" s="7">
        <v>8.9156934827200001E-10</v>
      </c>
      <c r="I4809">
        <f>H4809*10000000000</f>
        <v>8.9156934827200001</v>
      </c>
      <c r="J4809" s="5">
        <f>I4809/MAX(I4809:I9808)</f>
        <v>1.2084882223365404E-11</v>
      </c>
      <c r="K4809">
        <f>0.4*E4809+0.4*G4809+0.2*J4809</f>
        <v>0.4166666666690837</v>
      </c>
    </row>
    <row r="4810" spans="1:11" x14ac:dyDescent="0.25">
      <c r="A4810" s="1">
        <v>362</v>
      </c>
      <c r="B4810" s="1">
        <v>25.659341059599999</v>
      </c>
      <c r="C4810" s="1">
        <f>B4810/MIN(B4810:B9809)-1</f>
        <v>1.4555721921039044E-2</v>
      </c>
      <c r="D4810" s="1">
        <v>25</v>
      </c>
      <c r="E4810" s="4">
        <f>D4810/MIN(D4810:D9809)-1</f>
        <v>4.1666666666666741E-2</v>
      </c>
      <c r="F4810" s="1">
        <v>6</v>
      </c>
      <c r="G4810" s="5">
        <f>F4810/6</f>
        <v>1</v>
      </c>
      <c r="H4810" s="7">
        <v>9.0429312905299997E-10</v>
      </c>
      <c r="I4810">
        <f>H4810*10000000000</f>
        <v>9.0429312905299994</v>
      </c>
      <c r="J4810" s="5">
        <f>I4810/MAX(I4810:I9809)</f>
        <v>1.2257348215463859E-11</v>
      </c>
      <c r="K4810">
        <f>0.4*E4810+0.4*G4810+0.2*J4810</f>
        <v>0.41666666666911822</v>
      </c>
    </row>
    <row r="4811" spans="1:11" x14ac:dyDescent="0.25">
      <c r="A4811" s="1">
        <v>2221</v>
      </c>
      <c r="B4811" s="1">
        <v>25.785714745500002</v>
      </c>
      <c r="C4811" s="1">
        <f>B4811/MIN(B4811:B9810)-1</f>
        <v>1.9552465439599986E-2</v>
      </c>
      <c r="D4811" s="1">
        <v>25</v>
      </c>
      <c r="E4811" s="4">
        <f>D4811/MIN(D4811:D9810)-1</f>
        <v>4.1666666666666741E-2</v>
      </c>
      <c r="F4811" s="1">
        <v>6</v>
      </c>
      <c r="G4811" s="5">
        <f>F4811/6</f>
        <v>1</v>
      </c>
      <c r="H4811" s="7">
        <v>9.0633801761000003E-10</v>
      </c>
      <c r="I4811">
        <f>H4811*10000000000</f>
        <v>9.0633801761000008</v>
      </c>
      <c r="J4811" s="5">
        <f>I4811/MAX(I4811:I9810)</f>
        <v>1.2285065899364894E-11</v>
      </c>
      <c r="K4811">
        <f>0.4*E4811+0.4*G4811+0.2*J4811</f>
        <v>0.41666666666912378</v>
      </c>
    </row>
    <row r="4812" spans="1:11" x14ac:dyDescent="0.25">
      <c r="A4812" s="1">
        <v>4361</v>
      </c>
      <c r="B4812" s="1">
        <v>25.571429021699998</v>
      </c>
      <c r="C4812" s="1">
        <f>B4812/MIN(B4812:B9811)-1</f>
        <v>1.1079730044629699E-2</v>
      </c>
      <c r="D4812" s="1">
        <v>25</v>
      </c>
      <c r="E4812" s="4">
        <f>D4812/MIN(D4812:D9811)-1</f>
        <v>4.1666666666666741E-2</v>
      </c>
      <c r="F4812" s="1">
        <v>6</v>
      </c>
      <c r="G4812" s="5">
        <f>F4812/6</f>
        <v>1</v>
      </c>
      <c r="H4812" s="7">
        <v>9.1097872270900004E-10</v>
      </c>
      <c r="I4812">
        <f>H4812*10000000000</f>
        <v>9.1097872270900009</v>
      </c>
      <c r="J4812" s="5">
        <f>I4812/MAX(I4812:I9811)</f>
        <v>1.2347968885726508E-11</v>
      </c>
      <c r="K4812">
        <f>0.4*E4812+0.4*G4812+0.2*J4812</f>
        <v>0.41666666666913632</v>
      </c>
    </row>
    <row r="4813" spans="1:11" x14ac:dyDescent="0.25">
      <c r="A4813" s="1">
        <v>1855</v>
      </c>
      <c r="B4813" s="1">
        <v>25.840659715200001</v>
      </c>
      <c r="C4813" s="1">
        <f>B4813/MIN(B4813:B9812)-1</f>
        <v>2.1724958227720803E-2</v>
      </c>
      <c r="D4813" s="1">
        <v>25</v>
      </c>
      <c r="E4813" s="4">
        <f>D4813/MIN(D4813:D9812)-1</f>
        <v>4.1666666666666741E-2</v>
      </c>
      <c r="F4813" s="1">
        <v>6</v>
      </c>
      <c r="G4813" s="5">
        <f>F4813/6</f>
        <v>1</v>
      </c>
      <c r="H4813" s="7">
        <v>9.2668023707200002E-10</v>
      </c>
      <c r="I4813">
        <f>H4813*10000000000</f>
        <v>9.2668023707200007</v>
      </c>
      <c r="J4813" s="5">
        <f>I4813/MAX(I4813:I9812)</f>
        <v>1.2560796919993389E-11</v>
      </c>
      <c r="K4813">
        <f>0.4*E4813+0.4*G4813+0.2*J4813</f>
        <v>0.4166666666691789</v>
      </c>
    </row>
    <row r="4814" spans="1:11" x14ac:dyDescent="0.25">
      <c r="A4814" s="1">
        <v>316</v>
      </c>
      <c r="B4814" s="1">
        <v>25.615385077900001</v>
      </c>
      <c r="C4814" s="1">
        <f>B4814/MIN(B4814:B9813)-1</f>
        <v>1.2817727455678218E-2</v>
      </c>
      <c r="D4814" s="1">
        <v>25</v>
      </c>
      <c r="E4814" s="4">
        <f>D4814/MIN(D4814:D9813)-1</f>
        <v>4.1666666666666741E-2</v>
      </c>
      <c r="F4814" s="1">
        <v>6</v>
      </c>
      <c r="G4814" s="5">
        <f>F4814/6</f>
        <v>1</v>
      </c>
      <c r="H4814" s="7">
        <v>9.3946233985299994E-10</v>
      </c>
      <c r="I4814">
        <f>H4814*10000000000</f>
        <v>9.3946233985299994</v>
      </c>
      <c r="J4814" s="5">
        <f>I4814/MAX(I4814:I9813)</f>
        <v>1.2734053444541618E-11</v>
      </c>
      <c r="K4814">
        <f>0.4*E4814+0.4*G4814+0.2*J4814</f>
        <v>0.41666666666921354</v>
      </c>
    </row>
    <row r="4815" spans="1:11" x14ac:dyDescent="0.25">
      <c r="A4815" s="1">
        <v>2388</v>
      </c>
      <c r="B4815" s="1">
        <v>25.7087916061</v>
      </c>
      <c r="C4815" s="1">
        <f>B4815/MIN(B4815:B9814)-1</f>
        <v>1.6510968347171584E-2</v>
      </c>
      <c r="D4815" s="1">
        <v>25</v>
      </c>
      <c r="E4815" s="4">
        <f>D4815/MIN(D4815:D9814)-1</f>
        <v>4.1666666666666741E-2</v>
      </c>
      <c r="F4815" s="1">
        <v>6</v>
      </c>
      <c r="G4815" s="5">
        <f>F4815/6</f>
        <v>1</v>
      </c>
      <c r="H4815" s="7">
        <v>9.4147031733100005E-10</v>
      </c>
      <c r="I4815">
        <f>H4815*10000000000</f>
        <v>9.4147031733100004</v>
      </c>
      <c r="J4815" s="5">
        <f>I4815/MAX(I4815:I9814)</f>
        <v>1.2761270812854955E-11</v>
      </c>
      <c r="K4815">
        <f>0.4*E4815+0.4*G4815+0.2*J4815</f>
        <v>0.41666666666921898</v>
      </c>
    </row>
    <row r="4816" spans="1:11" x14ac:dyDescent="0.25">
      <c r="A4816" s="1">
        <v>3850</v>
      </c>
      <c r="B4816" s="1">
        <v>25.500000439600001</v>
      </c>
      <c r="C4816" s="1">
        <f>B4816/MIN(B4816:B9815)-1</f>
        <v>8.2554846164273332E-3</v>
      </c>
      <c r="D4816" s="1">
        <v>25</v>
      </c>
      <c r="E4816" s="4">
        <f>D4816/MIN(D4816:D9815)-1</f>
        <v>4.1666666666666741E-2</v>
      </c>
      <c r="F4816" s="1">
        <v>6</v>
      </c>
      <c r="G4816" s="5">
        <f>F4816/6</f>
        <v>1</v>
      </c>
      <c r="H4816" s="7">
        <v>9.5143316855799997E-10</v>
      </c>
      <c r="I4816">
        <f>H4816*10000000000</f>
        <v>9.5143316855800002</v>
      </c>
      <c r="J4816" s="5">
        <f>I4816/MAX(I4816:I9815)</f>
        <v>1.2896313458635186E-11</v>
      </c>
      <c r="K4816">
        <f>0.4*E4816+0.4*G4816+0.2*J4816</f>
        <v>0.41666666666924601</v>
      </c>
    </row>
    <row r="4817" spans="1:11" x14ac:dyDescent="0.25">
      <c r="A4817" s="1">
        <v>432</v>
      </c>
      <c r="B4817" s="1">
        <v>25.7802202851</v>
      </c>
      <c r="C4817" s="1">
        <f>B4817/MIN(B4817:B9816)-1</f>
        <v>1.9335217606744726E-2</v>
      </c>
      <c r="D4817" s="1">
        <v>25</v>
      </c>
      <c r="E4817" s="4">
        <f>D4817/MIN(D4817:D9816)-1</f>
        <v>4.1666666666666741E-2</v>
      </c>
      <c r="F4817" s="1">
        <v>6</v>
      </c>
      <c r="G4817" s="5">
        <f>F4817/6</f>
        <v>1</v>
      </c>
      <c r="H4817" s="7">
        <v>9.5611362632200009E-10</v>
      </c>
      <c r="I4817">
        <f>H4817*10000000000</f>
        <v>9.5611362632200017</v>
      </c>
      <c r="J4817" s="5">
        <f>I4817/MAX(I4817:I9816)</f>
        <v>1.2959755277198155E-11</v>
      </c>
      <c r="K4817">
        <f>0.4*E4817+0.4*G4817+0.2*J4817</f>
        <v>0.41666666666925867</v>
      </c>
    </row>
    <row r="4818" spans="1:11" x14ac:dyDescent="0.25">
      <c r="A4818" s="1">
        <v>4366</v>
      </c>
      <c r="B4818" s="1">
        <v>25.7747256607</v>
      </c>
      <c r="C4818" s="1">
        <f>B4818/MIN(B4818:B9817)-1</f>
        <v>1.9117963289423168E-2</v>
      </c>
      <c r="D4818" s="1">
        <v>25</v>
      </c>
      <c r="E4818" s="4">
        <f>D4818/MIN(D4818:D9817)-1</f>
        <v>4.1666666666666741E-2</v>
      </c>
      <c r="F4818" s="1">
        <v>6</v>
      </c>
      <c r="G4818" s="5">
        <f>F4818/6</f>
        <v>1</v>
      </c>
      <c r="H4818" s="7">
        <v>9.6438042270599993E-10</v>
      </c>
      <c r="I4818">
        <f>H4818*10000000000</f>
        <v>9.6438042270599986</v>
      </c>
      <c r="J4818" s="5">
        <f>I4818/MAX(I4818:I9817)</f>
        <v>1.3071808546928443E-11</v>
      </c>
      <c r="K4818">
        <f>0.4*E4818+0.4*G4818+0.2*J4818</f>
        <v>0.41666666666928109</v>
      </c>
    </row>
    <row r="4819" spans="1:11" x14ac:dyDescent="0.25">
      <c r="A4819" s="1">
        <v>3111</v>
      </c>
      <c r="B4819" s="1">
        <v>25.6758245155</v>
      </c>
      <c r="C4819" s="1">
        <f>B4819/MIN(B4819:B9818)-1</f>
        <v>1.5207468373199973E-2</v>
      </c>
      <c r="D4819" s="1">
        <v>25</v>
      </c>
      <c r="E4819" s="4">
        <f>D4819/MIN(D4819:D9818)-1</f>
        <v>4.1666666666666741E-2</v>
      </c>
      <c r="F4819" s="1">
        <v>6</v>
      </c>
      <c r="G4819" s="5">
        <f>F4819/6</f>
        <v>1</v>
      </c>
      <c r="H4819" s="7">
        <v>9.6870725949400003E-10</v>
      </c>
      <c r="I4819">
        <f>H4819*10000000000</f>
        <v>9.6870725949400001</v>
      </c>
      <c r="J4819" s="5">
        <f>I4819/MAX(I4819:I9818)</f>
        <v>1.3130457168131102E-11</v>
      </c>
      <c r="K4819">
        <f>0.4*E4819+0.4*G4819+0.2*J4819</f>
        <v>0.41666666666929281</v>
      </c>
    </row>
    <row r="4820" spans="1:11" x14ac:dyDescent="0.25">
      <c r="A4820" s="1">
        <v>4681</v>
      </c>
      <c r="B4820" s="1">
        <v>25.697802647900001</v>
      </c>
      <c r="C4820" s="1">
        <f>B4820/MIN(B4820:B9819)-1</f>
        <v>1.6076471202686626E-2</v>
      </c>
      <c r="D4820" s="1">
        <v>25</v>
      </c>
      <c r="E4820" s="4">
        <f>D4820/MIN(D4820:D9819)-1</f>
        <v>4.1666666666666741E-2</v>
      </c>
      <c r="F4820" s="1">
        <v>6</v>
      </c>
      <c r="G4820" s="5">
        <f>F4820/6</f>
        <v>1</v>
      </c>
      <c r="H4820" s="7">
        <v>9.690290727870001E-10</v>
      </c>
      <c r="I4820">
        <f>H4820*10000000000</f>
        <v>9.6902907278700017</v>
      </c>
      <c r="J4820" s="5">
        <f>I4820/MAX(I4820:I9819)</f>
        <v>1.3134819224488646E-11</v>
      </c>
      <c r="K4820">
        <f>0.4*E4820+0.4*G4820+0.2*J4820</f>
        <v>0.41666666666929369</v>
      </c>
    </row>
    <row r="4821" spans="1:11" x14ac:dyDescent="0.25">
      <c r="A4821" s="1">
        <v>355</v>
      </c>
      <c r="B4821" s="1">
        <v>25.763736791900001</v>
      </c>
      <c r="C4821" s="1">
        <f>B4821/MIN(B4821:B9820)-1</f>
        <v>1.8683469679763309E-2</v>
      </c>
      <c r="D4821" s="1">
        <v>25</v>
      </c>
      <c r="E4821" s="4">
        <f>D4821/MIN(D4821:D9820)-1</f>
        <v>4.1666666666666741E-2</v>
      </c>
      <c r="F4821" s="1">
        <v>6</v>
      </c>
      <c r="G4821" s="5">
        <f>F4821/6</f>
        <v>1</v>
      </c>
      <c r="H4821" s="7">
        <v>1.0239737738000001E-9</v>
      </c>
      <c r="I4821">
        <f>H4821*10000000000</f>
        <v>10.239737738000001</v>
      </c>
      <c r="J4821" s="5">
        <f>I4821/MAX(I4821:I9820)</f>
        <v>1.3879573675532824E-11</v>
      </c>
      <c r="K4821">
        <f>0.4*E4821+0.4*G4821+0.2*J4821</f>
        <v>0.41666666666944263</v>
      </c>
    </row>
    <row r="4822" spans="1:11" x14ac:dyDescent="0.25">
      <c r="A4822" s="1">
        <v>2932</v>
      </c>
      <c r="B4822" s="1">
        <v>25.593407042300001</v>
      </c>
      <c r="C4822" s="1">
        <f>B4822/MIN(B4822:B9821)-1</f>
        <v>1.1948728453608393E-2</v>
      </c>
      <c r="D4822" s="1">
        <v>25</v>
      </c>
      <c r="E4822" s="4">
        <f>D4822/MIN(D4822:D9821)-1</f>
        <v>4.1666666666666741E-2</v>
      </c>
      <c r="F4822" s="1">
        <v>6</v>
      </c>
      <c r="G4822" s="5">
        <f>F4822/6</f>
        <v>1</v>
      </c>
      <c r="H4822" s="7">
        <v>1.0425459175900001E-9</v>
      </c>
      <c r="I4822">
        <f>H4822*10000000000</f>
        <v>10.4254591759</v>
      </c>
      <c r="J4822" s="5">
        <f>I4822/MAX(I4822:I9821)</f>
        <v>1.4131311996026414E-11</v>
      </c>
      <c r="K4822">
        <f>0.4*E4822+0.4*G4822+0.2*J4822</f>
        <v>0.41666666666949298</v>
      </c>
    </row>
    <row r="4823" spans="1:11" x14ac:dyDescent="0.25">
      <c r="A4823" s="1">
        <v>1774</v>
      </c>
      <c r="B4823" s="1">
        <v>25.725275203599999</v>
      </c>
      <c r="C4823" s="1">
        <f>B4823/MIN(B4823:B9822)-1</f>
        <v>1.7162720398115727E-2</v>
      </c>
      <c r="D4823" s="1">
        <v>25</v>
      </c>
      <c r="E4823" s="4">
        <f>D4823/MIN(D4823:D9822)-1</f>
        <v>4.1666666666666741E-2</v>
      </c>
      <c r="F4823" s="1">
        <v>6</v>
      </c>
      <c r="G4823" s="5">
        <f>F4823/6</f>
        <v>1</v>
      </c>
      <c r="H4823" s="7">
        <v>1.05080727039E-9</v>
      </c>
      <c r="I4823">
        <f>H4823*10000000000</f>
        <v>10.5080727039</v>
      </c>
      <c r="J4823" s="5">
        <f>I4823/MAX(I4823:I9822)</f>
        <v>1.4243291480053282E-11</v>
      </c>
      <c r="K4823">
        <f>0.4*E4823+0.4*G4823+0.2*J4823</f>
        <v>0.41666666666951541</v>
      </c>
    </row>
    <row r="4824" spans="1:11" x14ac:dyDescent="0.25">
      <c r="A4824" s="1">
        <v>2539</v>
      </c>
      <c r="B4824" s="1">
        <v>25.747253276399999</v>
      </c>
      <c r="C4824" s="1">
        <f>B4824/MIN(B4824:B9823)-1</f>
        <v>1.8031720871052315E-2</v>
      </c>
      <c r="D4824" s="1">
        <v>25</v>
      </c>
      <c r="E4824" s="4">
        <f>D4824/MIN(D4824:D9823)-1</f>
        <v>4.1666666666666741E-2</v>
      </c>
      <c r="F4824" s="1">
        <v>6</v>
      </c>
      <c r="G4824" s="5">
        <f>F4824/6</f>
        <v>1</v>
      </c>
      <c r="H4824" s="7">
        <v>1.05389412787E-9</v>
      </c>
      <c r="I4824">
        <f>H4824*10000000000</f>
        <v>10.538941278699999</v>
      </c>
      <c r="J4824" s="5">
        <f>I4824/MAX(I4824:I9823)</f>
        <v>1.4285132655008898E-11</v>
      </c>
      <c r="K4824">
        <f>0.4*E4824+0.4*G4824+0.2*J4824</f>
        <v>0.41666666666952379</v>
      </c>
    </row>
    <row r="4825" spans="1:11" x14ac:dyDescent="0.25">
      <c r="A4825" s="1">
        <v>4000</v>
      </c>
      <c r="B4825" s="1">
        <v>25.4945059195</v>
      </c>
      <c r="C4825" s="1">
        <f>B4825/MIN(B4825:B9824)-1</f>
        <v>8.0382344230682801E-3</v>
      </c>
      <c r="D4825" s="1">
        <v>25</v>
      </c>
      <c r="E4825" s="4">
        <f>D4825/MIN(D4825:D9824)-1</f>
        <v>4.1666666666666741E-2</v>
      </c>
      <c r="F4825" s="1">
        <v>6</v>
      </c>
      <c r="G4825" s="5">
        <f>F4825/6</f>
        <v>1</v>
      </c>
      <c r="H4825" s="7">
        <v>1.07299302275E-9</v>
      </c>
      <c r="I4825">
        <f>H4825*10000000000</f>
        <v>10.729930227500001</v>
      </c>
      <c r="J4825" s="5">
        <f>I4825/MAX(I4825:I9824)</f>
        <v>1.4544010885478104E-11</v>
      </c>
      <c r="K4825">
        <f>0.4*E4825+0.4*G4825+0.2*J4825</f>
        <v>0.41666666666957553</v>
      </c>
    </row>
    <row r="4826" spans="1:11" x14ac:dyDescent="0.25">
      <c r="A4826" s="1">
        <v>4892</v>
      </c>
      <c r="B4826" s="1">
        <v>25.813187256500001</v>
      </c>
      <c r="C4826" s="1">
        <f>B4826/MIN(B4826:B9825)-1</f>
        <v>2.0638712867616427E-2</v>
      </c>
      <c r="D4826" s="1">
        <v>25</v>
      </c>
      <c r="E4826" s="4">
        <f>D4826/MIN(D4826:D9825)-1</f>
        <v>4.1666666666666741E-2</v>
      </c>
      <c r="F4826" s="1">
        <v>6</v>
      </c>
      <c r="G4826" s="5">
        <f>F4826/6</f>
        <v>1</v>
      </c>
      <c r="H4826" s="7">
        <v>1.0739802510200001E-9</v>
      </c>
      <c r="I4826">
        <f>H4826*10000000000</f>
        <v>10.739802510200001</v>
      </c>
      <c r="J4826" s="5">
        <f>I4826/MAX(I4826:I9825)</f>
        <v>1.4557392387874579E-11</v>
      </c>
      <c r="K4826">
        <f>0.4*E4826+0.4*G4826+0.2*J4826</f>
        <v>0.41666666666957825</v>
      </c>
    </row>
    <row r="4827" spans="1:11" x14ac:dyDescent="0.25">
      <c r="A4827" s="1">
        <v>1137</v>
      </c>
      <c r="B4827" s="1">
        <v>25.609890572699999</v>
      </c>
      <c r="C4827" s="1">
        <f>B4827/MIN(B4827:B9826)-1</f>
        <v>1.2600477851456571E-2</v>
      </c>
      <c r="D4827" s="1">
        <v>25</v>
      </c>
      <c r="E4827" s="4">
        <f>D4827/MIN(D4827:D9826)-1</f>
        <v>4.1666666666666741E-2</v>
      </c>
      <c r="F4827" s="1">
        <v>6</v>
      </c>
      <c r="G4827" s="5">
        <f>F4827/6</f>
        <v>1</v>
      </c>
      <c r="H4827" s="7">
        <v>1.0895278089900001E-9</v>
      </c>
      <c r="I4827">
        <f>H4827*10000000000</f>
        <v>10.895278089900001</v>
      </c>
      <c r="J4827" s="5">
        <f>I4827/MAX(I4827:I9826)</f>
        <v>1.4768133601996125E-11</v>
      </c>
      <c r="K4827">
        <f>0.4*E4827+0.4*G4827+0.2*J4827</f>
        <v>0.41666666666962038</v>
      </c>
    </row>
    <row r="4828" spans="1:11" x14ac:dyDescent="0.25">
      <c r="A4828" s="1">
        <v>3120</v>
      </c>
      <c r="B4828" s="1">
        <v>25.6373630539</v>
      </c>
      <c r="C4828" s="1">
        <f>B4828/MIN(B4828:B9827)-1</f>
        <v>1.36867241011982E-2</v>
      </c>
      <c r="D4828" s="1">
        <v>25</v>
      </c>
      <c r="E4828" s="4">
        <f>D4828/MIN(D4828:D9827)-1</f>
        <v>4.1666666666666741E-2</v>
      </c>
      <c r="F4828" s="1">
        <v>6</v>
      </c>
      <c r="G4828" s="5">
        <f>F4828/6</f>
        <v>1</v>
      </c>
      <c r="H4828" s="7">
        <v>1.0966039238500001E-9</v>
      </c>
      <c r="I4828">
        <f>H4828*10000000000</f>
        <v>10.966039238500001</v>
      </c>
      <c r="J4828" s="5">
        <f>I4828/MAX(I4828:I9827)</f>
        <v>1.4864047638125615E-11</v>
      </c>
      <c r="K4828">
        <f>0.4*E4828+0.4*G4828+0.2*J4828</f>
        <v>0.41666666666963953</v>
      </c>
    </row>
    <row r="4829" spans="1:11" x14ac:dyDescent="0.25">
      <c r="A4829" s="1">
        <v>1927</v>
      </c>
      <c r="B4829" s="1">
        <v>25.637363158199999</v>
      </c>
      <c r="C4829" s="1">
        <f>B4829/MIN(B4829:B9828)-1</f>
        <v>1.3686728225160705E-2</v>
      </c>
      <c r="D4829" s="1">
        <v>25</v>
      </c>
      <c r="E4829" s="4">
        <f>D4829/MIN(D4829:D9828)-1</f>
        <v>4.1666666666666741E-2</v>
      </c>
      <c r="F4829" s="1">
        <v>6</v>
      </c>
      <c r="G4829" s="5">
        <f>F4829/6</f>
        <v>1</v>
      </c>
      <c r="H4829" s="7">
        <v>1.13692186555E-9</v>
      </c>
      <c r="I4829">
        <f>H4829*10000000000</f>
        <v>11.369218655500001</v>
      </c>
      <c r="J4829" s="5">
        <f>I4829/MAX(I4829:I9828)</f>
        <v>1.5410541949395237E-11</v>
      </c>
      <c r="K4829">
        <f>0.4*E4829+0.4*G4829+0.2*J4829</f>
        <v>0.41666666666974883</v>
      </c>
    </row>
    <row r="4830" spans="1:11" x14ac:dyDescent="0.25">
      <c r="A4830" s="1">
        <v>263</v>
      </c>
      <c r="B4830" s="1">
        <v>25.796703763299998</v>
      </c>
      <c r="C4830" s="1">
        <f>B4830/MIN(B4830:B9829)-1</f>
        <v>1.9986964940634788E-2</v>
      </c>
      <c r="D4830" s="1">
        <v>25</v>
      </c>
      <c r="E4830" s="4">
        <f>D4830/MIN(D4830:D9829)-1</f>
        <v>4.1666666666666741E-2</v>
      </c>
      <c r="F4830" s="1">
        <v>6</v>
      </c>
      <c r="G4830" s="5">
        <f>F4830/6</f>
        <v>1</v>
      </c>
      <c r="H4830" s="7">
        <v>1.1602841051299999E-9</v>
      </c>
      <c r="I4830">
        <f>H4830*10000000000</f>
        <v>11.602841051299999</v>
      </c>
      <c r="J4830" s="5">
        <f>I4830/MAX(I4830:I9829)</f>
        <v>1.5727208190047794E-11</v>
      </c>
      <c r="K4830">
        <f>0.4*E4830+0.4*G4830+0.2*J4830</f>
        <v>0.41666666666981217</v>
      </c>
    </row>
    <row r="4831" spans="1:11" x14ac:dyDescent="0.25">
      <c r="A4831" s="1">
        <v>1453</v>
      </c>
      <c r="B4831" s="1">
        <v>25.752747707099999</v>
      </c>
      <c r="C4831" s="1">
        <f>B4831/MIN(B4831:B9830)-1</f>
        <v>1.8248967529586491E-2</v>
      </c>
      <c r="D4831" s="1">
        <v>25</v>
      </c>
      <c r="E4831" s="4">
        <f>D4831/MIN(D4831:D9830)-1</f>
        <v>4.1666666666666741E-2</v>
      </c>
      <c r="F4831" s="1">
        <v>6</v>
      </c>
      <c r="G4831" s="5">
        <f>F4831/6</f>
        <v>1</v>
      </c>
      <c r="H4831" s="7">
        <v>1.16301727975E-9</v>
      </c>
      <c r="I4831">
        <f>H4831*10000000000</f>
        <v>11.6301727975</v>
      </c>
      <c r="J4831" s="5">
        <f>I4831/MAX(I4831:I9830)</f>
        <v>1.5764255328829099E-11</v>
      </c>
      <c r="K4831">
        <f>0.4*E4831+0.4*G4831+0.2*J4831</f>
        <v>0.41666666666981961</v>
      </c>
    </row>
    <row r="4832" spans="1:11" x14ac:dyDescent="0.25">
      <c r="A4832" s="1">
        <v>1935</v>
      </c>
      <c r="B4832" s="1">
        <v>25.747253194500001</v>
      </c>
      <c r="C4832" s="1">
        <f>B4832/MIN(B4832:B9831)-1</f>
        <v>1.8031717632773114E-2</v>
      </c>
      <c r="D4832" s="1">
        <v>25</v>
      </c>
      <c r="E4832" s="4">
        <f>D4832/MIN(D4832:D9831)-1</f>
        <v>4.1666666666666741E-2</v>
      </c>
      <c r="F4832" s="1">
        <v>6</v>
      </c>
      <c r="G4832" s="5">
        <f>F4832/6</f>
        <v>1</v>
      </c>
      <c r="H4832" s="7">
        <v>1.16641106373E-9</v>
      </c>
      <c r="I4832">
        <f>H4832*10000000000</f>
        <v>11.6641106373</v>
      </c>
      <c r="J4832" s="5">
        <f>I4832/MAX(I4832:I9831)</f>
        <v>1.5810256775345107E-11</v>
      </c>
      <c r="K4832">
        <f>0.4*E4832+0.4*G4832+0.2*J4832</f>
        <v>0.41666666666982877</v>
      </c>
    </row>
    <row r="4833" spans="1:11" x14ac:dyDescent="0.25">
      <c r="A4833" s="1">
        <v>4092</v>
      </c>
      <c r="B4833" s="1">
        <v>25.741758711599999</v>
      </c>
      <c r="C4833" s="1">
        <f>B4833/MIN(B4833:B9832)-1</f>
        <v>1.7814468910280823E-2</v>
      </c>
      <c r="D4833" s="1">
        <v>25</v>
      </c>
      <c r="E4833" s="4">
        <f>D4833/MIN(D4833:D9832)-1</f>
        <v>4.1666666666666741E-2</v>
      </c>
      <c r="F4833" s="1">
        <v>6</v>
      </c>
      <c r="G4833" s="5">
        <f>F4833/6</f>
        <v>1</v>
      </c>
      <c r="H4833" s="7">
        <v>1.1686052967100001E-9</v>
      </c>
      <c r="I4833">
        <f>H4833*10000000000</f>
        <v>11.6860529671</v>
      </c>
      <c r="J4833" s="5">
        <f>I4833/MAX(I4833:I9832)</f>
        <v>1.5839998765898413E-11</v>
      </c>
      <c r="K4833">
        <f>0.4*E4833+0.4*G4833+0.2*J4833</f>
        <v>0.41666666666983476</v>
      </c>
    </row>
    <row r="4834" spans="1:11" x14ac:dyDescent="0.25">
      <c r="A4834" s="1">
        <v>2339</v>
      </c>
      <c r="B4834" s="1">
        <v>25.681319110099999</v>
      </c>
      <c r="C4834" s="1">
        <f>B4834/MIN(B4834:B9833)-1</f>
        <v>1.5424721512246498E-2</v>
      </c>
      <c r="D4834" s="1">
        <v>25</v>
      </c>
      <c r="E4834" s="4">
        <f>D4834/MIN(D4834:D9833)-1</f>
        <v>4.1666666666666741E-2</v>
      </c>
      <c r="F4834" s="1">
        <v>6</v>
      </c>
      <c r="G4834" s="5">
        <f>F4834/6</f>
        <v>1</v>
      </c>
      <c r="H4834" s="7">
        <v>1.1827025348E-9</v>
      </c>
      <c r="I4834">
        <f>H4834*10000000000</f>
        <v>11.827025347999999</v>
      </c>
      <c r="J4834" s="5">
        <f>I4834/MAX(I4834:I9833)</f>
        <v>1.6031081447601839E-11</v>
      </c>
      <c r="K4834">
        <f>0.4*E4834+0.4*G4834+0.2*J4834</f>
        <v>0.41666666666987295</v>
      </c>
    </row>
    <row r="4835" spans="1:11" x14ac:dyDescent="0.25">
      <c r="A4835" s="1">
        <v>425</v>
      </c>
      <c r="B4835" s="1">
        <v>25.593407094500002</v>
      </c>
      <c r="C4835" s="1">
        <f>B4835/MIN(B4835:B9834)-1</f>
        <v>1.1948730517566508E-2</v>
      </c>
      <c r="D4835" s="1">
        <v>25</v>
      </c>
      <c r="E4835" s="4">
        <f>D4835/MIN(D4835:D9834)-1</f>
        <v>4.1666666666666741E-2</v>
      </c>
      <c r="F4835" s="1">
        <v>6</v>
      </c>
      <c r="G4835" s="5">
        <f>F4835/6</f>
        <v>1</v>
      </c>
      <c r="H4835" s="7">
        <v>1.1882090099399999E-9</v>
      </c>
      <c r="I4835">
        <f>H4835*10000000000</f>
        <v>11.882090099399999</v>
      </c>
      <c r="J4835" s="5">
        <f>I4835/MAX(I4835:I9834)</f>
        <v>1.6105719616423775E-11</v>
      </c>
      <c r="K4835">
        <f>0.4*E4835+0.4*G4835+0.2*J4835</f>
        <v>0.41666666666988789</v>
      </c>
    </row>
    <row r="4836" spans="1:11" x14ac:dyDescent="0.25">
      <c r="A4836" s="1">
        <v>206</v>
      </c>
      <c r="B4836" s="1">
        <v>25.686813674900002</v>
      </c>
      <c r="C4836" s="1">
        <f>B4836/MIN(B4836:B9835)-1</f>
        <v>1.5641973473018211E-2</v>
      </c>
      <c r="D4836" s="1">
        <v>25</v>
      </c>
      <c r="E4836" s="4">
        <f>D4836/MIN(D4836:D9835)-1</f>
        <v>4.1666666666666741E-2</v>
      </c>
      <c r="F4836" s="1">
        <v>6</v>
      </c>
      <c r="G4836" s="5">
        <f>F4836/6</f>
        <v>1</v>
      </c>
      <c r="H4836" s="7">
        <v>1.1924813989900001E-9</v>
      </c>
      <c r="I4836">
        <f>H4836*10000000000</f>
        <v>11.924813989900001</v>
      </c>
      <c r="J4836" s="5">
        <f>I4836/MAX(I4836:I9835)</f>
        <v>1.6163630219319353E-11</v>
      </c>
      <c r="K4836">
        <f>0.4*E4836+0.4*G4836+0.2*J4836</f>
        <v>0.41666666666989949</v>
      </c>
    </row>
    <row r="4837" spans="1:11" x14ac:dyDescent="0.25">
      <c r="A4837" s="1">
        <v>4284</v>
      </c>
      <c r="B4837" s="1">
        <v>25.626374200000001</v>
      </c>
      <c r="C4837" s="1">
        <f>B4837/MIN(B4837:B9836)-1</f>
        <v>1.3252231080675747E-2</v>
      </c>
      <c r="D4837" s="1">
        <v>25</v>
      </c>
      <c r="E4837" s="4">
        <f>D4837/MIN(D4837:D9836)-1</f>
        <v>4.1666666666666741E-2</v>
      </c>
      <c r="F4837" s="1">
        <v>6</v>
      </c>
      <c r="G4837" s="5">
        <f>F4837/6</f>
        <v>1</v>
      </c>
      <c r="H4837" s="7">
        <v>1.22896674531E-9</v>
      </c>
      <c r="I4837">
        <f>H4837*10000000000</f>
        <v>12.2896674531</v>
      </c>
      <c r="J4837" s="5">
        <f>I4837/MAX(I4837:I9836)</f>
        <v>1.6658175163030653E-11</v>
      </c>
      <c r="K4837">
        <f>0.4*E4837+0.4*G4837+0.2*J4837</f>
        <v>0.41666666666999835</v>
      </c>
    </row>
    <row r="4838" spans="1:11" x14ac:dyDescent="0.25">
      <c r="A4838" s="1">
        <v>3181</v>
      </c>
      <c r="B4838" s="1">
        <v>25.532967500400002</v>
      </c>
      <c r="C4838" s="1">
        <f>B4838/MIN(B4838:B9837)-1</f>
        <v>9.5589834121241335E-3</v>
      </c>
      <c r="D4838" s="1">
        <v>25</v>
      </c>
      <c r="E4838" s="4">
        <f>D4838/MIN(D4838:D9837)-1</f>
        <v>4.1666666666666741E-2</v>
      </c>
      <c r="F4838" s="1">
        <v>6</v>
      </c>
      <c r="G4838" s="5">
        <f>F4838/6</f>
        <v>1</v>
      </c>
      <c r="H4838" s="7">
        <v>1.2967611896399999E-9</v>
      </c>
      <c r="I4838">
        <f>H4838*10000000000</f>
        <v>12.967611896399999</v>
      </c>
      <c r="J4838" s="5">
        <f>I4838/MAX(I4838:I9837)</f>
        <v>1.7577102980271633E-11</v>
      </c>
      <c r="K4838">
        <f>0.4*E4838+0.4*G4838+0.2*J4838</f>
        <v>0.41666666667018215</v>
      </c>
    </row>
    <row r="4839" spans="1:11" x14ac:dyDescent="0.25">
      <c r="A4839" s="1">
        <v>1399</v>
      </c>
      <c r="B4839" s="1">
        <v>25.725275121599999</v>
      </c>
      <c r="C4839" s="1">
        <f>B4839/MIN(B4839:B9838)-1</f>
        <v>1.7162717155882357E-2</v>
      </c>
      <c r="D4839" s="1">
        <v>25</v>
      </c>
      <c r="E4839" s="4">
        <f>D4839/MIN(D4839:D9838)-1</f>
        <v>4.1666666666666741E-2</v>
      </c>
      <c r="F4839" s="1">
        <v>6</v>
      </c>
      <c r="G4839" s="5">
        <f>F4839/6</f>
        <v>1</v>
      </c>
      <c r="H4839" s="7">
        <v>1.30601143799E-9</v>
      </c>
      <c r="I4839">
        <f>H4839*10000000000</f>
        <v>13.0601143799</v>
      </c>
      <c r="J4839" s="5">
        <f>I4839/MAX(I4839:I9838)</f>
        <v>1.7702486566039013E-11</v>
      </c>
      <c r="K4839">
        <f>0.4*E4839+0.4*G4839+0.2*J4839</f>
        <v>0.41666666667020724</v>
      </c>
    </row>
    <row r="4840" spans="1:11" x14ac:dyDescent="0.25">
      <c r="A4840" s="1">
        <v>2141</v>
      </c>
      <c r="B4840" s="1">
        <v>25.675824590000001</v>
      </c>
      <c r="C4840" s="1">
        <f>B4840/MIN(B4840:B9839)-1</f>
        <v>1.5207471318887444E-2</v>
      </c>
      <c r="D4840" s="1">
        <v>25</v>
      </c>
      <c r="E4840" s="4">
        <f>D4840/MIN(D4840:D9839)-1</f>
        <v>4.1666666666666741E-2</v>
      </c>
      <c r="F4840" s="1">
        <v>6</v>
      </c>
      <c r="G4840" s="5">
        <f>F4840/6</f>
        <v>1</v>
      </c>
      <c r="H4840" s="7">
        <v>1.32403357916E-9</v>
      </c>
      <c r="I4840">
        <f>H4840*10000000000</f>
        <v>13.2403357916</v>
      </c>
      <c r="J4840" s="5">
        <f>I4840/MAX(I4840:I9839)</f>
        <v>1.7946769810942439E-11</v>
      </c>
      <c r="K4840">
        <f>0.4*E4840+0.4*G4840+0.2*J4840</f>
        <v>0.41666666667025609</v>
      </c>
    </row>
    <row r="4841" spans="1:11" x14ac:dyDescent="0.25">
      <c r="A4841" s="1">
        <v>3928</v>
      </c>
      <c r="B4841" s="1">
        <v>25.697802685199999</v>
      </c>
      <c r="C4841" s="1">
        <f>B4841/MIN(B4841:B9840)-1</f>
        <v>1.6076472677507336E-2</v>
      </c>
      <c r="D4841" s="1">
        <v>25</v>
      </c>
      <c r="E4841" s="4">
        <f>D4841/MIN(D4841:D9840)-1</f>
        <v>4.1666666666666741E-2</v>
      </c>
      <c r="F4841" s="1">
        <v>6</v>
      </c>
      <c r="G4841" s="5">
        <f>F4841/6</f>
        <v>1</v>
      </c>
      <c r="H4841" s="7">
        <v>1.36897213712E-9</v>
      </c>
      <c r="I4841">
        <f>H4841*10000000000</f>
        <v>13.689721371199999</v>
      </c>
      <c r="J4841" s="5">
        <f>I4841/MAX(I4841:I9840)</f>
        <v>1.8555894812028496E-11</v>
      </c>
      <c r="K4841">
        <f>0.4*E4841+0.4*G4841+0.2*J4841</f>
        <v>0.41666666667037794</v>
      </c>
    </row>
    <row r="4842" spans="1:11" x14ac:dyDescent="0.25">
      <c r="A4842" s="1">
        <v>4607</v>
      </c>
      <c r="B4842" s="1">
        <v>25.747253239199999</v>
      </c>
      <c r="C4842" s="1">
        <f>B4842/MIN(B4842:B9841)-1</f>
        <v>1.8031719400185553E-2</v>
      </c>
      <c r="D4842" s="1">
        <v>25</v>
      </c>
      <c r="E4842" s="4">
        <f>D4842/MIN(D4842:D9841)-1</f>
        <v>4.1666666666666741E-2</v>
      </c>
      <c r="F4842" s="1">
        <v>6</v>
      </c>
      <c r="G4842" s="5">
        <f>F4842/6</f>
        <v>1</v>
      </c>
      <c r="H4842" s="7">
        <v>1.3695231489700001E-9</v>
      </c>
      <c r="I4842">
        <f>H4842*10000000000</f>
        <v>13.695231489700001</v>
      </c>
      <c r="J4842" s="5">
        <f>I4842/MAX(I4842:I9841)</f>
        <v>1.8563363567346113E-11</v>
      </c>
      <c r="K4842">
        <f>0.4*E4842+0.4*G4842+0.2*J4842</f>
        <v>0.41666666667037944</v>
      </c>
    </row>
    <row r="4843" spans="1:11" x14ac:dyDescent="0.25">
      <c r="A4843" s="1">
        <v>1071</v>
      </c>
      <c r="B4843" s="1">
        <v>25.8021982908</v>
      </c>
      <c r="C4843" s="1">
        <f>B4843/MIN(B4843:B9842)-1</f>
        <v>2.0204215426585792E-2</v>
      </c>
      <c r="D4843" s="1">
        <v>25</v>
      </c>
      <c r="E4843" s="4">
        <f>D4843/MIN(D4843:D9842)-1</f>
        <v>4.1666666666666741E-2</v>
      </c>
      <c r="F4843" s="1">
        <v>6</v>
      </c>
      <c r="G4843" s="5">
        <f>F4843/6</f>
        <v>1</v>
      </c>
      <c r="H4843" s="7">
        <v>1.3722050614499999E-9</v>
      </c>
      <c r="I4843">
        <f>H4843*10000000000</f>
        <v>13.722050614499999</v>
      </c>
      <c r="J4843" s="5">
        <f>I4843/MAX(I4843:I9842)</f>
        <v>1.8599715867385351E-11</v>
      </c>
      <c r="K4843">
        <f>0.4*E4843+0.4*G4843+0.2*J4843</f>
        <v>0.41666666667038671</v>
      </c>
    </row>
    <row r="4844" spans="1:11" x14ac:dyDescent="0.25">
      <c r="A4844" s="1">
        <v>658</v>
      </c>
      <c r="B4844" s="1">
        <v>25.5769234821</v>
      </c>
      <c r="C4844" s="1">
        <f>B4844/MIN(B4844:B9843)-1</f>
        <v>1.1296977877484959E-2</v>
      </c>
      <c r="D4844" s="1">
        <v>25</v>
      </c>
      <c r="E4844" s="4">
        <f>D4844/MIN(D4844:D9843)-1</f>
        <v>4.1666666666666741E-2</v>
      </c>
      <c r="F4844" s="1">
        <v>6</v>
      </c>
      <c r="G4844" s="5">
        <f>F4844/6</f>
        <v>1</v>
      </c>
      <c r="H4844" s="7">
        <v>1.3816757331200001E-9</v>
      </c>
      <c r="I4844">
        <f>H4844*10000000000</f>
        <v>13.816757331200002</v>
      </c>
      <c r="J4844" s="5">
        <f>I4844/MAX(I4844:I9843)</f>
        <v>1.8728087207124591E-11</v>
      </c>
      <c r="K4844">
        <f>0.4*E4844+0.4*G4844+0.2*J4844</f>
        <v>0.41666666667041236</v>
      </c>
    </row>
    <row r="4845" spans="1:11" x14ac:dyDescent="0.25">
      <c r="A4845" s="1">
        <v>3892</v>
      </c>
      <c r="B4845" s="1">
        <v>25.609890528000001</v>
      </c>
      <c r="C4845" s="1">
        <f>B4845/MIN(B4845:B9844)-1</f>
        <v>1.2600476084044132E-2</v>
      </c>
      <c r="D4845" s="1">
        <v>25</v>
      </c>
      <c r="E4845" s="4">
        <f>D4845/MIN(D4845:D9844)-1</f>
        <v>4.1666666666666741E-2</v>
      </c>
      <c r="F4845" s="1">
        <v>6</v>
      </c>
      <c r="G4845" s="5">
        <f>F4845/6</f>
        <v>1</v>
      </c>
      <c r="H4845" s="7">
        <v>1.42952642932E-9</v>
      </c>
      <c r="I4845">
        <f>H4845*10000000000</f>
        <v>14.295264293200001</v>
      </c>
      <c r="J4845" s="5">
        <f>I4845/MAX(I4845:I9844)</f>
        <v>1.9376685130554567E-11</v>
      </c>
      <c r="K4845">
        <f>0.4*E4845+0.4*G4845+0.2*J4845</f>
        <v>0.41666666667054209</v>
      </c>
    </row>
    <row r="4846" spans="1:11" x14ac:dyDescent="0.25">
      <c r="A4846" s="1">
        <v>2330</v>
      </c>
      <c r="B4846" s="1">
        <v>25.670330099800001</v>
      </c>
      <c r="C4846" s="1">
        <f>B4846/MIN(B4846:B9845)-1</f>
        <v>1.4990222307757373E-2</v>
      </c>
      <c r="D4846" s="1">
        <v>25</v>
      </c>
      <c r="E4846" s="4">
        <f>D4846/MIN(D4846:D9845)-1</f>
        <v>4.1666666666666741E-2</v>
      </c>
      <c r="F4846" s="1">
        <v>6</v>
      </c>
      <c r="G4846" s="5">
        <f>F4846/6</f>
        <v>1</v>
      </c>
      <c r="H4846" s="7">
        <v>1.4583392430200001E-9</v>
      </c>
      <c r="I4846">
        <f>H4846*10000000000</f>
        <v>14.583392430200002</v>
      </c>
      <c r="J4846" s="5">
        <f>I4846/MAX(I4846:I9845)</f>
        <v>1.9767231823039156E-11</v>
      </c>
      <c r="K4846">
        <f>0.4*E4846+0.4*G4846+0.2*J4846</f>
        <v>0.41666666667062019</v>
      </c>
    </row>
    <row r="4847" spans="1:11" x14ac:dyDescent="0.25">
      <c r="A4847" s="1">
        <v>2093</v>
      </c>
      <c r="B4847" s="1">
        <v>25.763736769600001</v>
      </c>
      <c r="C4847" s="1">
        <f>B4847/MIN(B4847:B9846)-1</f>
        <v>1.8683468798033953E-2</v>
      </c>
      <c r="D4847" s="1">
        <v>25</v>
      </c>
      <c r="E4847" s="4">
        <f>D4847/MIN(D4847:D9846)-1</f>
        <v>4.1666666666666741E-2</v>
      </c>
      <c r="F4847" s="1">
        <v>6</v>
      </c>
      <c r="G4847" s="5">
        <f>F4847/6</f>
        <v>1</v>
      </c>
      <c r="H4847" s="7">
        <v>1.49180538723E-9</v>
      </c>
      <c r="I4847">
        <f>H4847*10000000000</f>
        <v>14.9180538723</v>
      </c>
      <c r="J4847" s="5">
        <f>I4847/MAX(I4847:I9846)</f>
        <v>2.0220852634512618E-11</v>
      </c>
      <c r="K4847">
        <f>0.4*E4847+0.4*G4847+0.2*J4847</f>
        <v>0.41666666667071089</v>
      </c>
    </row>
    <row r="4848" spans="1:11" x14ac:dyDescent="0.25">
      <c r="A4848" s="1">
        <v>2545</v>
      </c>
      <c r="B4848" s="1">
        <v>25.708791725299999</v>
      </c>
      <c r="C4848" s="1">
        <f>B4848/MIN(B4848:B9847)-1</f>
        <v>1.6510973060271494E-2</v>
      </c>
      <c r="D4848" s="1">
        <v>25</v>
      </c>
      <c r="E4848" s="4">
        <f>D4848/MIN(D4848:D9847)-1</f>
        <v>4.1666666666666741E-2</v>
      </c>
      <c r="F4848" s="1">
        <v>6</v>
      </c>
      <c r="G4848" s="5">
        <f>F4848/6</f>
        <v>1</v>
      </c>
      <c r="H4848" s="7">
        <v>1.5079236080399999E-9</v>
      </c>
      <c r="I4848">
        <f>H4848*10000000000</f>
        <v>15.079236080399999</v>
      </c>
      <c r="J4848" s="5">
        <f>I4848/MAX(I4848:I9847)</f>
        <v>2.0439328965620877E-11</v>
      </c>
      <c r="K4848">
        <f>0.4*E4848+0.4*G4848+0.2*J4848</f>
        <v>0.41666666667075458</v>
      </c>
    </row>
    <row r="4849" spans="1:11" x14ac:dyDescent="0.25">
      <c r="A4849" s="1">
        <v>2815</v>
      </c>
      <c r="B4849" s="1">
        <v>25.697802610699998</v>
      </c>
      <c r="C4849" s="1">
        <f>B4849/MIN(B4849:B9848)-1</f>
        <v>1.6076469731819865E-2</v>
      </c>
      <c r="D4849" s="1">
        <v>25</v>
      </c>
      <c r="E4849" s="4">
        <f>D4849/MIN(D4849:D9848)-1</f>
        <v>4.1666666666666741E-2</v>
      </c>
      <c r="F4849" s="1">
        <v>6</v>
      </c>
      <c r="G4849" s="5">
        <f>F4849/6</f>
        <v>1</v>
      </c>
      <c r="H4849" s="7">
        <v>1.5123638518399999E-9</v>
      </c>
      <c r="I4849">
        <f>H4849*10000000000</f>
        <v>15.1236385184</v>
      </c>
      <c r="J4849" s="5">
        <f>I4849/MAX(I4849:I9848)</f>
        <v>2.0499514775586224E-11</v>
      </c>
      <c r="K4849">
        <f>0.4*E4849+0.4*G4849+0.2*J4849</f>
        <v>0.41666666667076663</v>
      </c>
    </row>
    <row r="4850" spans="1:11" x14ac:dyDescent="0.25">
      <c r="A4850" s="1">
        <v>846</v>
      </c>
      <c r="B4850" s="1">
        <v>25.747253172099999</v>
      </c>
      <c r="C4850" s="1">
        <f>B4850/MIN(B4850:B9849)-1</f>
        <v>1.803171674708981E-2</v>
      </c>
      <c r="D4850" s="1">
        <v>25</v>
      </c>
      <c r="E4850" s="4">
        <f>D4850/MIN(D4850:D9849)-1</f>
        <v>4.1666666666666741E-2</v>
      </c>
      <c r="F4850" s="1">
        <v>6</v>
      </c>
      <c r="G4850" s="5">
        <f>F4850/6</f>
        <v>1</v>
      </c>
      <c r="H4850" s="7">
        <v>1.5236835879100001E-9</v>
      </c>
      <c r="I4850">
        <f>H4850*10000000000</f>
        <v>15.236835879100001</v>
      </c>
      <c r="J4850" s="5">
        <f>I4850/MAX(I4850:I9849)</f>
        <v>2.0652949477520143E-11</v>
      </c>
      <c r="K4850">
        <f>0.4*E4850+0.4*G4850+0.2*J4850</f>
        <v>0.41666666667079733</v>
      </c>
    </row>
    <row r="4851" spans="1:11" x14ac:dyDescent="0.25">
      <c r="A4851" s="1">
        <v>1294</v>
      </c>
      <c r="B4851" s="1">
        <v>25.846154265100001</v>
      </c>
      <c r="C4851" s="1">
        <f>B4851/MIN(B4851:B9850)-1</f>
        <v>2.1942209599354889E-2</v>
      </c>
      <c r="D4851" s="1">
        <v>25</v>
      </c>
      <c r="E4851" s="4">
        <f>D4851/MIN(D4851:D9850)-1</f>
        <v>4.1666666666666741E-2</v>
      </c>
      <c r="F4851" s="1">
        <v>6</v>
      </c>
      <c r="G4851" s="5">
        <f>F4851/6</f>
        <v>1</v>
      </c>
      <c r="H4851" s="7">
        <v>1.5754864352600001E-9</v>
      </c>
      <c r="I4851">
        <f>H4851*10000000000</f>
        <v>15.7548643526</v>
      </c>
      <c r="J4851" s="5">
        <f>I4851/MAX(I4851:I9850)</f>
        <v>2.1355117301338976E-11</v>
      </c>
      <c r="K4851">
        <f>0.4*E4851+0.4*G4851+0.2*J4851</f>
        <v>0.41666666667093777</v>
      </c>
    </row>
    <row r="4852" spans="1:11" x14ac:dyDescent="0.25">
      <c r="A4852" s="1">
        <v>711</v>
      </c>
      <c r="B4852" s="1">
        <v>25.489011414299998</v>
      </c>
      <c r="C4852" s="1">
        <f>B4852/MIN(B4852:B9851)-1</f>
        <v>7.8209848188466324E-3</v>
      </c>
      <c r="D4852" s="1">
        <v>25</v>
      </c>
      <c r="E4852" s="4">
        <f>D4852/MIN(D4852:D9851)-1</f>
        <v>4.1666666666666741E-2</v>
      </c>
      <c r="F4852" s="1">
        <v>6</v>
      </c>
      <c r="G4852" s="5">
        <f>F4852/6</f>
        <v>1</v>
      </c>
      <c r="H4852" s="7">
        <v>1.6216150932499999E-9</v>
      </c>
      <c r="I4852">
        <f>H4852*10000000000</f>
        <v>16.2161509325</v>
      </c>
      <c r="J4852" s="5">
        <f>I4852/MAX(I4852:I9851)</f>
        <v>2.1980373654096614E-11</v>
      </c>
      <c r="K4852">
        <f>0.4*E4852+0.4*G4852+0.2*J4852</f>
        <v>0.41666666667106284</v>
      </c>
    </row>
    <row r="4853" spans="1:11" x14ac:dyDescent="0.25">
      <c r="A4853" s="1">
        <v>3894</v>
      </c>
      <c r="B4853" s="1">
        <v>25.5494510531</v>
      </c>
      <c r="C4853" s="1">
        <f>B4853/MIN(B4853:B9852)-1</f>
        <v>1.0210733691701668E-2</v>
      </c>
      <c r="D4853" s="1">
        <v>25</v>
      </c>
      <c r="E4853" s="4">
        <f>D4853/MIN(D4853:D9852)-1</f>
        <v>4.1666666666666741E-2</v>
      </c>
      <c r="F4853" s="1">
        <v>6</v>
      </c>
      <c r="G4853" s="5">
        <f>F4853/6</f>
        <v>1</v>
      </c>
      <c r="H4853" s="7">
        <v>1.6897088607E-9</v>
      </c>
      <c r="I4853">
        <f>H4853*10000000000</f>
        <v>16.897088607000001</v>
      </c>
      <c r="J4853" s="5">
        <f>I4853/MAX(I4853:I9852)</f>
        <v>2.2903358681984126E-11</v>
      </c>
      <c r="K4853">
        <f>0.4*E4853+0.4*G4853+0.2*J4853</f>
        <v>0.41666666667124741</v>
      </c>
    </row>
    <row r="4854" spans="1:11" x14ac:dyDescent="0.25">
      <c r="A4854" s="1">
        <v>4463</v>
      </c>
      <c r="B4854" s="1">
        <v>25.8076927587</v>
      </c>
      <c r="C4854" s="1">
        <f>B4854/MIN(B4854:B9853)-1</f>
        <v>2.0421463555986508E-2</v>
      </c>
      <c r="D4854" s="1">
        <v>25</v>
      </c>
      <c r="E4854" s="4">
        <f>D4854/MIN(D4854:D9853)-1</f>
        <v>4.1666666666666741E-2</v>
      </c>
      <c r="F4854" s="1">
        <v>6</v>
      </c>
      <c r="G4854" s="5">
        <f>F4854/6</f>
        <v>1</v>
      </c>
      <c r="H4854" s="7">
        <v>1.6946248843200001E-9</v>
      </c>
      <c r="I4854">
        <f>H4854*10000000000</f>
        <v>16.946248843199999</v>
      </c>
      <c r="J4854" s="5">
        <f>I4854/MAX(I4854:I9853)</f>
        <v>2.2969993505814852E-11</v>
      </c>
      <c r="K4854">
        <f>0.4*E4854+0.4*G4854+0.2*J4854</f>
        <v>0.41666666667126073</v>
      </c>
    </row>
    <row r="4855" spans="1:11" x14ac:dyDescent="0.25">
      <c r="A4855" s="1">
        <v>2018</v>
      </c>
      <c r="B4855" s="1">
        <v>25.6208794713</v>
      </c>
      <c r="C4855" s="1">
        <f>B4855/MIN(B4855:B9854)-1</f>
        <v>1.3034972639391462E-2</v>
      </c>
      <c r="D4855" s="1">
        <v>25</v>
      </c>
      <c r="E4855" s="4">
        <f>D4855/MIN(D4855:D9854)-1</f>
        <v>4.1666666666666741E-2</v>
      </c>
      <c r="F4855" s="1">
        <v>6</v>
      </c>
      <c r="G4855" s="5">
        <f>F4855/6</f>
        <v>1</v>
      </c>
      <c r="H4855" s="7">
        <v>1.71391847184E-9</v>
      </c>
      <c r="I4855">
        <f>H4855*10000000000</f>
        <v>17.139184718399999</v>
      </c>
      <c r="J4855" s="5">
        <f>I4855/MAX(I4855:I9854)</f>
        <v>2.3231510720709349E-11</v>
      </c>
      <c r="K4855">
        <f>0.4*E4855+0.4*G4855+0.2*J4855</f>
        <v>0.41666666667131302</v>
      </c>
    </row>
    <row r="4856" spans="1:11" x14ac:dyDescent="0.25">
      <c r="A4856" s="1">
        <v>2230</v>
      </c>
      <c r="B4856" s="1">
        <v>25.461538940699999</v>
      </c>
      <c r="C4856" s="1">
        <f>B4856/MIN(B4856:B9855)-1</f>
        <v>6.7347388696048505E-3</v>
      </c>
      <c r="D4856" s="1">
        <v>25</v>
      </c>
      <c r="E4856" s="4">
        <f>D4856/MIN(D4856:D9855)-1</f>
        <v>4.1666666666666741E-2</v>
      </c>
      <c r="F4856" s="1">
        <v>6</v>
      </c>
      <c r="G4856" s="5">
        <f>F4856/6</f>
        <v>1</v>
      </c>
      <c r="H4856" s="7">
        <v>1.79006425704E-9</v>
      </c>
      <c r="I4856">
        <f>H4856*10000000000</f>
        <v>17.900642570399999</v>
      </c>
      <c r="J4856" s="5">
        <f>I4856/MAX(I4856:I9855)</f>
        <v>2.4263637775919572E-11</v>
      </c>
      <c r="K4856">
        <f>0.4*E4856+0.4*G4856+0.2*J4856</f>
        <v>0.41666666667151947</v>
      </c>
    </row>
    <row r="4857" spans="1:11" x14ac:dyDescent="0.25">
      <c r="A4857" s="1">
        <v>955</v>
      </c>
      <c r="B4857" s="1">
        <v>25.615385048099998</v>
      </c>
      <c r="C4857" s="1">
        <f>B4857/MIN(B4857:B9856)-1</f>
        <v>1.2817726277403185E-2</v>
      </c>
      <c r="D4857" s="1">
        <v>25</v>
      </c>
      <c r="E4857" s="4">
        <f>D4857/MIN(D4857:D9856)-1</f>
        <v>4.1666666666666741E-2</v>
      </c>
      <c r="F4857" s="1">
        <v>6</v>
      </c>
      <c r="G4857" s="5">
        <f>F4857/6</f>
        <v>1</v>
      </c>
      <c r="H4857" s="7">
        <v>1.8303460970099999E-9</v>
      </c>
      <c r="I4857">
        <f>H4857*10000000000</f>
        <v>18.303460970099998</v>
      </c>
      <c r="J4857" s="5">
        <f>I4857/MAX(I4857:I9856)</f>
        <v>2.4809642742018284E-11</v>
      </c>
      <c r="K4857">
        <f>0.4*E4857+0.4*G4857+0.2*J4857</f>
        <v>0.41666666667162866</v>
      </c>
    </row>
    <row r="4858" spans="1:11" x14ac:dyDescent="0.25">
      <c r="A4858" s="1">
        <v>1145</v>
      </c>
      <c r="B4858" s="1">
        <v>25.730769671499999</v>
      </c>
      <c r="C4858" s="1">
        <f>B4858/MIN(B4858:B9857)-1</f>
        <v>1.7379968527516443E-2</v>
      </c>
      <c r="D4858" s="1">
        <v>25</v>
      </c>
      <c r="E4858" s="4">
        <f>D4858/MIN(D4858:D9857)-1</f>
        <v>4.1666666666666741E-2</v>
      </c>
      <c r="F4858" s="1">
        <v>6</v>
      </c>
      <c r="G4858" s="5">
        <f>F4858/6</f>
        <v>1</v>
      </c>
      <c r="H4858" s="7">
        <v>1.85098074173E-9</v>
      </c>
      <c r="I4858">
        <f>H4858*10000000000</f>
        <v>18.509807417299999</v>
      </c>
      <c r="J4858" s="5">
        <f>I4858/MAX(I4858:I9857)</f>
        <v>2.5089337475406666E-11</v>
      </c>
      <c r="K4858">
        <f>0.4*E4858+0.4*G4858+0.2*J4858</f>
        <v>0.41666666667168462</v>
      </c>
    </row>
    <row r="4859" spans="1:11" x14ac:dyDescent="0.25">
      <c r="A4859" s="1">
        <v>379</v>
      </c>
      <c r="B4859" s="1">
        <v>25.6153851077</v>
      </c>
      <c r="C4859" s="1">
        <f>B4859/MIN(B4859:B9858)-1</f>
        <v>1.2817728633953251E-2</v>
      </c>
      <c r="D4859" s="1">
        <v>25</v>
      </c>
      <c r="E4859" s="4">
        <f>D4859/MIN(D4859:D9858)-1</f>
        <v>4.1666666666666741E-2</v>
      </c>
      <c r="F4859" s="1">
        <v>6</v>
      </c>
      <c r="G4859" s="5">
        <f>F4859/6</f>
        <v>1</v>
      </c>
      <c r="H4859" s="7">
        <v>1.8665422376899998E-9</v>
      </c>
      <c r="I4859">
        <f>H4859*10000000000</f>
        <v>18.665422376899997</v>
      </c>
      <c r="J4859" s="5">
        <f>I4859/MAX(I4859:I9858)</f>
        <v>2.5300267613662832E-11</v>
      </c>
      <c r="K4859">
        <f>0.4*E4859+0.4*G4859+0.2*J4859</f>
        <v>0.4166666666717268</v>
      </c>
    </row>
    <row r="4860" spans="1:11" x14ac:dyDescent="0.25">
      <c r="A4860" s="1">
        <v>3921</v>
      </c>
      <c r="B4860" s="1">
        <v>25.5934070721</v>
      </c>
      <c r="C4860" s="1">
        <f>B4860/MIN(B4860:B9859)-1</f>
        <v>1.1948729631883204E-2</v>
      </c>
      <c r="D4860" s="1">
        <v>25</v>
      </c>
      <c r="E4860" s="4">
        <f>D4860/MIN(D4860:D9859)-1</f>
        <v>4.1666666666666741E-2</v>
      </c>
      <c r="F4860" s="1">
        <v>6</v>
      </c>
      <c r="G4860" s="5">
        <f>F4860/6</f>
        <v>1</v>
      </c>
      <c r="H4860" s="7">
        <v>1.8686519758800002E-9</v>
      </c>
      <c r="I4860">
        <f>H4860*10000000000</f>
        <v>18.686519758800003</v>
      </c>
      <c r="J4860" s="5">
        <f>I4860/MAX(I4860:I9859)</f>
        <v>2.5328864309587503E-11</v>
      </c>
      <c r="K4860">
        <f>0.4*E4860+0.4*G4860+0.2*J4860</f>
        <v>0.41666666667173252</v>
      </c>
    </row>
    <row r="4861" spans="1:11" x14ac:dyDescent="0.25">
      <c r="A4861" s="1">
        <v>4833</v>
      </c>
      <c r="B4861" s="1">
        <v>25.725275255700002</v>
      </c>
      <c r="C4861" s="1">
        <f>B4861/MIN(B4861:B9860)-1</f>
        <v>1.7162722458120117E-2</v>
      </c>
      <c r="D4861" s="1">
        <v>25</v>
      </c>
      <c r="E4861" s="4">
        <f>D4861/MIN(D4861:D9860)-1</f>
        <v>4.1666666666666741E-2</v>
      </c>
      <c r="F4861" s="1">
        <v>6</v>
      </c>
      <c r="G4861" s="5">
        <f>F4861/6</f>
        <v>1</v>
      </c>
      <c r="H4861" s="7">
        <v>1.9135158795700002E-9</v>
      </c>
      <c r="I4861">
        <f>H4861*10000000000</f>
        <v>19.135158795700001</v>
      </c>
      <c r="J4861" s="5">
        <f>I4861/MAX(I4861:I9860)</f>
        <v>2.5936977400537609E-11</v>
      </c>
      <c r="K4861">
        <f>0.4*E4861+0.4*G4861+0.2*J4861</f>
        <v>0.41666666667185415</v>
      </c>
    </row>
    <row r="4862" spans="1:11" x14ac:dyDescent="0.25">
      <c r="A4862" s="1">
        <v>500</v>
      </c>
      <c r="B4862" s="1">
        <v>25.5384621173</v>
      </c>
      <c r="C4862" s="1">
        <f>B4862/MIN(B4862:B9861)-1</f>
        <v>9.7762374329000146E-3</v>
      </c>
      <c r="D4862" s="1">
        <v>25</v>
      </c>
      <c r="E4862" s="4">
        <f>D4862/MIN(D4862:D9861)-1</f>
        <v>4.1666666666666741E-2</v>
      </c>
      <c r="F4862" s="1">
        <v>6</v>
      </c>
      <c r="G4862" s="5">
        <f>F4862/6</f>
        <v>1</v>
      </c>
      <c r="H4862" s="7">
        <v>1.9261046207299998E-9</v>
      </c>
      <c r="I4862">
        <f>H4862*10000000000</f>
        <v>19.261046207299998</v>
      </c>
      <c r="J4862" s="5">
        <f>I4862/MAX(I4862:I9861)</f>
        <v>2.6107612982115069E-11</v>
      </c>
      <c r="K4862">
        <f>0.4*E4862+0.4*G4862+0.2*J4862</f>
        <v>0.41666666667188829</v>
      </c>
    </row>
    <row r="4863" spans="1:11" x14ac:dyDescent="0.25">
      <c r="A4863" s="1">
        <v>4560</v>
      </c>
      <c r="B4863" s="1">
        <v>25.752747721999999</v>
      </c>
      <c r="C4863" s="1">
        <f>B4863/MIN(B4863:B9862)-1</f>
        <v>1.8248968118723896E-2</v>
      </c>
      <c r="D4863" s="1">
        <v>25</v>
      </c>
      <c r="E4863" s="4">
        <f>D4863/MIN(D4863:D9862)-1</f>
        <v>4.1666666666666741E-2</v>
      </c>
      <c r="F4863" s="1">
        <v>6</v>
      </c>
      <c r="G4863" s="5">
        <f>F4863/6</f>
        <v>1</v>
      </c>
      <c r="H4863" s="7">
        <v>1.96927519879E-9</v>
      </c>
      <c r="I4863">
        <f>H4863*10000000000</f>
        <v>19.692751987899999</v>
      </c>
      <c r="J4863" s="5">
        <f>I4863/MAX(I4863:I9862)</f>
        <v>2.6692773690455772E-11</v>
      </c>
      <c r="K4863">
        <f>0.4*E4863+0.4*G4863+0.2*J4863</f>
        <v>0.4166666666720053</v>
      </c>
    </row>
    <row r="4864" spans="1:11" x14ac:dyDescent="0.25">
      <c r="A4864" s="1">
        <v>1648</v>
      </c>
      <c r="B4864" s="1">
        <v>25.664835706400002</v>
      </c>
      <c r="C4864" s="1">
        <f>B4864/MIN(B4864:B9863)-1</f>
        <v>1.4772977124044129E-2</v>
      </c>
      <c r="D4864" s="1">
        <v>25</v>
      </c>
      <c r="E4864" s="4">
        <f>D4864/MIN(D4864:D9863)-1</f>
        <v>4.1666666666666741E-2</v>
      </c>
      <c r="F4864" s="1">
        <v>6</v>
      </c>
      <c r="G4864" s="5">
        <f>F4864/6</f>
        <v>1</v>
      </c>
      <c r="H4864" s="7">
        <v>2.00756417551E-9</v>
      </c>
      <c r="I4864">
        <f>H4864*10000000000</f>
        <v>20.075641755100001</v>
      </c>
      <c r="J4864" s="5">
        <f>I4864/MAX(I4864:I9863)</f>
        <v>2.7211766155832921E-11</v>
      </c>
      <c r="K4864">
        <f>0.4*E4864+0.4*G4864+0.2*J4864</f>
        <v>0.41666666667210911</v>
      </c>
    </row>
    <row r="4865" spans="1:11" x14ac:dyDescent="0.25">
      <c r="A4865" s="1">
        <v>3930</v>
      </c>
      <c r="B4865" s="1">
        <v>25.7362641245</v>
      </c>
      <c r="C4865" s="1">
        <f>B4865/MIN(B4865:B9864)-1</f>
        <v>1.7597216067779753E-2</v>
      </c>
      <c r="D4865" s="1">
        <v>25</v>
      </c>
      <c r="E4865" s="4">
        <f>D4865/MIN(D4865:D9864)-1</f>
        <v>4.1666666666666741E-2</v>
      </c>
      <c r="F4865" s="1">
        <v>6</v>
      </c>
      <c r="G4865" s="5">
        <f>F4865/6</f>
        <v>1</v>
      </c>
      <c r="H4865" s="7">
        <v>2.0191526118199998E-9</v>
      </c>
      <c r="I4865">
        <f>H4865*10000000000</f>
        <v>20.191526118199999</v>
      </c>
      <c r="J4865" s="5">
        <f>I4865/MAX(I4865:I9864)</f>
        <v>2.7368842986963048E-11</v>
      </c>
      <c r="K4865">
        <f>0.4*E4865+0.4*G4865+0.2*J4865</f>
        <v>0.41666666667214053</v>
      </c>
    </row>
    <row r="4866" spans="1:11" x14ac:dyDescent="0.25">
      <c r="A4866" s="1">
        <v>3595</v>
      </c>
      <c r="B4866" s="1">
        <v>25.736264333099999</v>
      </c>
      <c r="C4866" s="1">
        <f>B4866/MIN(B4866:B9865)-1</f>
        <v>1.7597224315704985E-2</v>
      </c>
      <c r="D4866" s="1">
        <v>25</v>
      </c>
      <c r="E4866" s="4">
        <f>D4866/MIN(D4866:D9865)-1</f>
        <v>4.1666666666666741E-2</v>
      </c>
      <c r="F4866" s="1">
        <v>6</v>
      </c>
      <c r="G4866" s="5">
        <f>F4866/6</f>
        <v>1</v>
      </c>
      <c r="H4866" s="7">
        <v>2.1008629966099999E-9</v>
      </c>
      <c r="I4866">
        <f>H4866*10000000000</f>
        <v>21.008629966099999</v>
      </c>
      <c r="J4866" s="5">
        <f>I4866/MAX(I4866:I9865)</f>
        <v>2.8476396065730135E-11</v>
      </c>
      <c r="K4866">
        <f>0.4*E4866+0.4*G4866+0.2*J4866</f>
        <v>0.41666666667236202</v>
      </c>
    </row>
    <row r="4867" spans="1:11" x14ac:dyDescent="0.25">
      <c r="A4867" s="1">
        <v>1646</v>
      </c>
      <c r="B4867" s="1">
        <v>25.697802662800001</v>
      </c>
      <c r="C4867" s="1">
        <f>B4867/MIN(B4867:B9866)-1</f>
        <v>1.6076471791824254E-2</v>
      </c>
      <c r="D4867" s="1">
        <v>25</v>
      </c>
      <c r="E4867" s="4">
        <f>D4867/MIN(D4867:D9866)-1</f>
        <v>4.1666666666666741E-2</v>
      </c>
      <c r="F4867" s="1">
        <v>6</v>
      </c>
      <c r="G4867" s="5">
        <f>F4867/6</f>
        <v>1</v>
      </c>
      <c r="H4867" s="7">
        <v>2.2279812642199998E-9</v>
      </c>
      <c r="I4867">
        <f>H4867*10000000000</f>
        <v>22.2798126422</v>
      </c>
      <c r="J4867" s="5">
        <f>I4867/MAX(I4867:I9866)</f>
        <v>3.0199435664929575E-11</v>
      </c>
      <c r="K4867">
        <f>0.4*E4867+0.4*G4867+0.2*J4867</f>
        <v>0.41666666667270663</v>
      </c>
    </row>
    <row r="4868" spans="1:11" x14ac:dyDescent="0.25">
      <c r="A4868" s="1">
        <v>4805</v>
      </c>
      <c r="B4868" s="1">
        <v>25.780220277600002</v>
      </c>
      <c r="C4868" s="1">
        <f>B4868/MIN(B4868:B9867)-1</f>
        <v>1.9335217310199049E-2</v>
      </c>
      <c r="D4868" s="1">
        <v>25</v>
      </c>
      <c r="E4868" s="4">
        <f>D4868/MIN(D4868:D9867)-1</f>
        <v>4.1666666666666741E-2</v>
      </c>
      <c r="F4868" s="1">
        <v>6</v>
      </c>
      <c r="G4868" s="5">
        <f>F4868/6</f>
        <v>1</v>
      </c>
      <c r="H4868" s="7">
        <v>2.2430271994200002E-9</v>
      </c>
      <c r="I4868">
        <f>H4868*10000000000</f>
        <v>22.430271994200002</v>
      </c>
      <c r="J4868" s="5">
        <f>I4868/MAX(I4868:I9867)</f>
        <v>3.0403377573862183E-11</v>
      </c>
      <c r="K4868">
        <f>0.4*E4868+0.4*G4868+0.2*J4868</f>
        <v>0.41666666667274743</v>
      </c>
    </row>
    <row r="4869" spans="1:11" x14ac:dyDescent="0.25">
      <c r="A4869" s="1">
        <v>2615</v>
      </c>
      <c r="B4869" s="1">
        <v>25.6923080981</v>
      </c>
      <c r="C4869" s="1">
        <f>B4869/MIN(B4869:B9868)-1</f>
        <v>1.5859219835006488E-2</v>
      </c>
      <c r="D4869" s="1">
        <v>25</v>
      </c>
      <c r="E4869" s="4">
        <f>D4869/MIN(D4869:D9868)-1</f>
        <v>4.1666666666666741E-2</v>
      </c>
      <c r="F4869" s="1">
        <v>6</v>
      </c>
      <c r="G4869" s="5">
        <f>F4869/6</f>
        <v>1</v>
      </c>
      <c r="H4869" s="7">
        <v>2.26854867527E-9</v>
      </c>
      <c r="I4869">
        <f>H4869*10000000000</f>
        <v>22.685486752700001</v>
      </c>
      <c r="J4869" s="5">
        <f>I4869/MAX(I4869:I9868)</f>
        <v>3.0749311438021474E-11</v>
      </c>
      <c r="K4869">
        <f>0.4*E4869+0.4*G4869+0.2*J4869</f>
        <v>0.4166666666728166</v>
      </c>
    </row>
    <row r="4870" spans="1:11" x14ac:dyDescent="0.25">
      <c r="A4870" s="1">
        <v>1271</v>
      </c>
      <c r="B4870" s="1">
        <v>25.538462035399998</v>
      </c>
      <c r="C4870" s="1">
        <f>B4870/MIN(B4870:B9869)-1</f>
        <v>9.7762341946205922E-3</v>
      </c>
      <c r="D4870" s="1">
        <v>25</v>
      </c>
      <c r="E4870" s="4">
        <f>D4870/MIN(D4870:D9869)-1</f>
        <v>4.1666666666666741E-2</v>
      </c>
      <c r="F4870" s="1">
        <v>6</v>
      </c>
      <c r="G4870" s="5">
        <f>F4870/6</f>
        <v>1</v>
      </c>
      <c r="H4870" s="7">
        <v>2.3417124853200002E-9</v>
      </c>
      <c r="I4870">
        <f>H4870*10000000000</f>
        <v>23.417124853200001</v>
      </c>
      <c r="J4870" s="5">
        <f>I4870/MAX(I4870:I9869)</f>
        <v>3.1741018958227946E-11</v>
      </c>
      <c r="K4870">
        <f>0.4*E4870+0.4*G4870+0.2*J4870</f>
        <v>0.41666666667301494</v>
      </c>
    </row>
    <row r="4871" spans="1:11" x14ac:dyDescent="0.25">
      <c r="A4871" s="1">
        <v>3551</v>
      </c>
      <c r="B4871" s="1">
        <v>25.4890115038</v>
      </c>
      <c r="C4871" s="1">
        <f>B4871/MIN(B4871:B9870)-1</f>
        <v>7.82098835762568E-3</v>
      </c>
      <c r="D4871" s="1">
        <v>25</v>
      </c>
      <c r="E4871" s="4">
        <f>D4871/MIN(D4871:D9870)-1</f>
        <v>4.1666666666666741E-2</v>
      </c>
      <c r="F4871" s="1">
        <v>6</v>
      </c>
      <c r="G4871" s="5">
        <f>F4871/6</f>
        <v>1</v>
      </c>
      <c r="H4871" s="7">
        <v>2.5549037565700002E-9</v>
      </c>
      <c r="I4871">
        <f>H4871*10000000000</f>
        <v>25.549037565700001</v>
      </c>
      <c r="J4871" s="5">
        <f>I4871/MAX(I4871:I9870)</f>
        <v>3.4630745269590315E-11</v>
      </c>
      <c r="K4871">
        <f>0.4*E4871+0.4*G4871+0.2*J4871</f>
        <v>0.41666666667359287</v>
      </c>
    </row>
    <row r="4872" spans="1:11" x14ac:dyDescent="0.25">
      <c r="A4872" s="1">
        <v>2946</v>
      </c>
      <c r="B4872" s="1">
        <v>25.681319095199999</v>
      </c>
      <c r="C4872" s="1">
        <f>B4872/MIN(B4872:B9871)-1</f>
        <v>1.542472092310887E-2</v>
      </c>
      <c r="D4872" s="1">
        <v>25</v>
      </c>
      <c r="E4872" s="4">
        <f>D4872/MIN(D4872:D9871)-1</f>
        <v>4.1666666666666741E-2</v>
      </c>
      <c r="F4872" s="1">
        <v>6</v>
      </c>
      <c r="G4872" s="5">
        <f>F4872/6</f>
        <v>1</v>
      </c>
      <c r="H4872" s="7">
        <v>2.58288329372E-9</v>
      </c>
      <c r="I4872">
        <f>H4872*10000000000</f>
        <v>25.828832937200001</v>
      </c>
      <c r="J4872" s="5">
        <f>I4872/MAX(I4872:I9871)</f>
        <v>3.5009997216483036E-11</v>
      </c>
      <c r="K4872">
        <f>0.4*E4872+0.4*G4872+0.2*J4872</f>
        <v>0.41666666667366875</v>
      </c>
    </row>
    <row r="4873" spans="1:11" x14ac:dyDescent="0.25">
      <c r="A4873" s="1">
        <v>3570</v>
      </c>
      <c r="B4873" s="1">
        <v>25.736264169199998</v>
      </c>
      <c r="C4873" s="1">
        <f>B4873/MIN(B4873:B9872)-1</f>
        <v>1.7597217835192192E-2</v>
      </c>
      <c r="D4873" s="1">
        <v>25</v>
      </c>
      <c r="E4873" s="4">
        <f>D4873/MIN(D4873:D9872)-1</f>
        <v>4.1666666666666741E-2</v>
      </c>
      <c r="F4873" s="1">
        <v>6</v>
      </c>
      <c r="G4873" s="5">
        <f>F4873/6</f>
        <v>1</v>
      </c>
      <c r="H4873" s="7">
        <v>2.5862371612000001E-9</v>
      </c>
      <c r="I4873">
        <f>H4873*10000000000</f>
        <v>25.862371612</v>
      </c>
      <c r="J4873" s="5">
        <f>I4873/MAX(I4873:I9872)</f>
        <v>3.5055457610076793E-11</v>
      </c>
      <c r="K4873">
        <f>0.4*E4873+0.4*G4873+0.2*J4873</f>
        <v>0.41666666667367785</v>
      </c>
    </row>
    <row r="4874" spans="1:11" x14ac:dyDescent="0.25">
      <c r="A4874" s="1">
        <v>3283</v>
      </c>
      <c r="B4874" s="1">
        <v>25.747253261499999</v>
      </c>
      <c r="C4874" s="1">
        <f>B4874/MIN(B4874:B9873)-1</f>
        <v>1.8031720281914909E-2</v>
      </c>
      <c r="D4874" s="1">
        <v>25</v>
      </c>
      <c r="E4874" s="4">
        <f>D4874/MIN(D4874:D9873)-1</f>
        <v>4.1666666666666741E-2</v>
      </c>
      <c r="F4874" s="1">
        <v>6</v>
      </c>
      <c r="G4874" s="5">
        <f>F4874/6</f>
        <v>1</v>
      </c>
      <c r="H4874" s="7">
        <v>2.6062683941299999E-9</v>
      </c>
      <c r="I4874">
        <f>H4874*10000000000</f>
        <v>26.062683941299998</v>
      </c>
      <c r="J4874" s="5">
        <f>I4874/MAX(I4874:I9873)</f>
        <v>3.532697332696076E-11</v>
      </c>
      <c r="K4874">
        <f>0.4*E4874+0.4*G4874+0.2*J4874</f>
        <v>0.41666666667373214</v>
      </c>
    </row>
    <row r="4875" spans="1:11" x14ac:dyDescent="0.25">
      <c r="A4875" s="1">
        <v>954</v>
      </c>
      <c r="B4875" s="1">
        <v>25.851648770299999</v>
      </c>
      <c r="C4875" s="1">
        <f>B4875/MIN(B4875:B9874)-1</f>
        <v>2.2159459203576315E-2</v>
      </c>
      <c r="D4875" s="1">
        <v>25</v>
      </c>
      <c r="E4875" s="4">
        <f>D4875/MIN(D4875:D9874)-1</f>
        <v>4.1666666666666741E-2</v>
      </c>
      <c r="F4875" s="1">
        <v>6</v>
      </c>
      <c r="G4875" s="5">
        <f>F4875/6</f>
        <v>1</v>
      </c>
      <c r="H4875" s="7">
        <v>2.6635130613599999E-9</v>
      </c>
      <c r="I4875">
        <f>H4875*10000000000</f>
        <v>26.635130613599998</v>
      </c>
      <c r="J4875" s="5">
        <f>I4875/MAX(I4875:I9874)</f>
        <v>3.6102902942229724E-11</v>
      </c>
      <c r="K4875">
        <f>0.4*E4875+0.4*G4875+0.2*J4875</f>
        <v>0.4166666666738873</v>
      </c>
    </row>
    <row r="4876" spans="1:11" x14ac:dyDescent="0.25">
      <c r="A4876" s="1">
        <v>4705</v>
      </c>
      <c r="B4876" s="1">
        <v>25.598901569799999</v>
      </c>
      <c r="C4876" s="1">
        <f>B4876/MIN(B4876:B9875)-1</f>
        <v>1.2165978939559174E-2</v>
      </c>
      <c r="D4876" s="1">
        <v>25</v>
      </c>
      <c r="E4876" s="4">
        <f>D4876/MIN(D4876:D9875)-1</f>
        <v>4.1666666666666741E-2</v>
      </c>
      <c r="F4876" s="1">
        <v>6</v>
      </c>
      <c r="G4876" s="5">
        <f>F4876/6</f>
        <v>1</v>
      </c>
      <c r="H4876" s="7">
        <v>2.7698100825399998E-9</v>
      </c>
      <c r="I4876">
        <f>H4876*10000000000</f>
        <v>27.698100825399997</v>
      </c>
      <c r="J4876" s="5">
        <f>I4876/MAX(I4876:I9875)</f>
        <v>3.7543718493083515E-11</v>
      </c>
      <c r="K4876">
        <f>0.4*E4876+0.4*G4876+0.2*J4876</f>
        <v>0.41666666667417551</v>
      </c>
    </row>
    <row r="4877" spans="1:11" x14ac:dyDescent="0.25">
      <c r="A4877" s="1">
        <v>4637</v>
      </c>
      <c r="B4877" s="1">
        <v>25.747253172099999</v>
      </c>
      <c r="C4877" s="1">
        <f>B4877/MIN(B4877:B9876)-1</f>
        <v>1.803171674708981E-2</v>
      </c>
      <c r="D4877" s="1">
        <v>25</v>
      </c>
      <c r="E4877" s="4">
        <f>D4877/MIN(D4877:D9876)-1</f>
        <v>4.1666666666666741E-2</v>
      </c>
      <c r="F4877" s="1">
        <v>6</v>
      </c>
      <c r="G4877" s="5">
        <f>F4877/6</f>
        <v>1</v>
      </c>
      <c r="H4877" s="7">
        <v>2.7869612273600001E-9</v>
      </c>
      <c r="I4877">
        <f>H4877*10000000000</f>
        <v>27.869612273600001</v>
      </c>
      <c r="J4877" s="5">
        <f>I4877/MAX(I4877:I9876)</f>
        <v>3.7776195714902895E-11</v>
      </c>
      <c r="K4877">
        <f>0.4*E4877+0.4*G4877+0.2*J4877</f>
        <v>0.41666666667422197</v>
      </c>
    </row>
    <row r="4878" spans="1:11" x14ac:dyDescent="0.25">
      <c r="A4878" s="1">
        <v>1305</v>
      </c>
      <c r="B4878" s="1">
        <v>25.560440078399999</v>
      </c>
      <c r="C4878" s="1">
        <f>B4878/MIN(B4878:B9877)-1</f>
        <v>1.0645233489282369E-2</v>
      </c>
      <c r="D4878" s="1">
        <v>25</v>
      </c>
      <c r="E4878" s="4">
        <f>D4878/MIN(D4878:D9877)-1</f>
        <v>4.1666666666666741E-2</v>
      </c>
      <c r="F4878" s="1">
        <v>6</v>
      </c>
      <c r="G4878" s="5">
        <f>F4878/6</f>
        <v>1</v>
      </c>
      <c r="H4878" s="7">
        <v>2.8651436688199999E-9</v>
      </c>
      <c r="I4878">
        <f>H4878*10000000000</f>
        <v>28.6514366882</v>
      </c>
      <c r="J4878" s="5">
        <f>I4878/MAX(I4878:I9877)</f>
        <v>3.8835928868370407E-11</v>
      </c>
      <c r="K4878">
        <f>0.4*E4878+0.4*G4878+0.2*J4878</f>
        <v>0.41666666667443392</v>
      </c>
    </row>
    <row r="4879" spans="1:11" x14ac:dyDescent="0.25">
      <c r="A4879" s="1">
        <v>4810</v>
      </c>
      <c r="B4879" s="1">
        <v>25.576923541700001</v>
      </c>
      <c r="C4879" s="1">
        <f>B4879/MIN(B4879:B9878)-1</f>
        <v>1.1296980234035026E-2</v>
      </c>
      <c r="D4879" s="1">
        <v>25</v>
      </c>
      <c r="E4879" s="4">
        <f>D4879/MIN(D4879:D9878)-1</f>
        <v>4.1666666666666741E-2</v>
      </c>
      <c r="F4879" s="1">
        <v>6</v>
      </c>
      <c r="G4879" s="5">
        <f>F4879/6</f>
        <v>1</v>
      </c>
      <c r="H4879" s="7">
        <v>2.9004951576E-9</v>
      </c>
      <c r="I4879">
        <f>H4879*10000000000</f>
        <v>29.004951576</v>
      </c>
      <c r="J4879" s="5">
        <f>I4879/MAX(I4879:I9878)</f>
        <v>3.9315104805895553E-11</v>
      </c>
      <c r="K4879">
        <f>0.4*E4879+0.4*G4879+0.2*J4879</f>
        <v>0.41666666667452978</v>
      </c>
    </row>
    <row r="4880" spans="1:11" x14ac:dyDescent="0.25">
      <c r="A4880" s="1">
        <v>3023</v>
      </c>
      <c r="B4880" s="1">
        <v>25.6648356691</v>
      </c>
      <c r="C4880" s="1">
        <f>B4880/MIN(B4880:B9879)-1</f>
        <v>1.4772975649223197E-2</v>
      </c>
      <c r="D4880" s="1">
        <v>25</v>
      </c>
      <c r="E4880" s="4">
        <f>D4880/MIN(D4880:D9879)-1</f>
        <v>4.1666666666666741E-2</v>
      </c>
      <c r="F4880" s="1">
        <v>6</v>
      </c>
      <c r="G4880" s="5">
        <f>F4880/6</f>
        <v>1</v>
      </c>
      <c r="H4880" s="7">
        <v>2.9455820328E-9</v>
      </c>
      <c r="I4880">
        <f>H4880*10000000000</f>
        <v>29.455820328000001</v>
      </c>
      <c r="J4880" s="5">
        <f>I4880/MAX(I4880:I9879)</f>
        <v>3.9926240190560382E-11</v>
      </c>
      <c r="K4880">
        <f>0.4*E4880+0.4*G4880+0.2*J4880</f>
        <v>0.41666666667465196</v>
      </c>
    </row>
    <row r="4881" spans="1:11" x14ac:dyDescent="0.25">
      <c r="A4881" s="1">
        <v>3003</v>
      </c>
      <c r="B4881" s="1">
        <v>25.686813667399999</v>
      </c>
      <c r="C4881" s="1">
        <f>B4881/MIN(B4881:B9880)-1</f>
        <v>1.5641973176472312E-2</v>
      </c>
      <c r="D4881" s="1">
        <v>25</v>
      </c>
      <c r="E4881" s="4">
        <f>D4881/MIN(D4881:D9880)-1</f>
        <v>4.1666666666666741E-2</v>
      </c>
      <c r="F4881" s="1">
        <v>6</v>
      </c>
      <c r="G4881" s="5">
        <f>F4881/6</f>
        <v>1</v>
      </c>
      <c r="H4881" s="7">
        <v>3.21232112478E-9</v>
      </c>
      <c r="I4881">
        <f>H4881*10000000000</f>
        <v>32.1232112478</v>
      </c>
      <c r="J4881" s="5">
        <f>I4881/MAX(I4881:I9880)</f>
        <v>4.354178677388942E-11</v>
      </c>
      <c r="K4881">
        <f>0.4*E4881+0.4*G4881+0.2*J4881</f>
        <v>0.41666666667537511</v>
      </c>
    </row>
    <row r="4882" spans="1:11" x14ac:dyDescent="0.25">
      <c r="A4882" s="1">
        <v>1056</v>
      </c>
      <c r="B4882" s="1">
        <v>25.7967037186</v>
      </c>
      <c r="C4882" s="1">
        <f>B4882/MIN(B4882:B9881)-1</f>
        <v>1.998696317322235E-2</v>
      </c>
      <c r="D4882" s="1">
        <v>25</v>
      </c>
      <c r="E4882" s="4">
        <f>D4882/MIN(D4882:D9881)-1</f>
        <v>4.1666666666666741E-2</v>
      </c>
      <c r="F4882" s="1">
        <v>6</v>
      </c>
      <c r="G4882" s="5">
        <f>F4882/6</f>
        <v>1</v>
      </c>
      <c r="H4882" s="7">
        <v>3.28575491536E-9</v>
      </c>
      <c r="I4882">
        <f>H4882*10000000000</f>
        <v>32.857549153599997</v>
      </c>
      <c r="J4882" s="5">
        <f>I4882/MAX(I4882:I9881)</f>
        <v>4.4537153777134395E-11</v>
      </c>
      <c r="K4882">
        <f>0.4*E4882+0.4*G4882+0.2*J4882</f>
        <v>0.41666666667557417</v>
      </c>
    </row>
    <row r="4883" spans="1:11" x14ac:dyDescent="0.25">
      <c r="A4883" s="1">
        <v>4890</v>
      </c>
      <c r="B4883" s="1">
        <v>25.648351997100001</v>
      </c>
      <c r="C4883" s="1">
        <f>B4883/MIN(B4883:B9882)-1</f>
        <v>1.4121220652591582E-2</v>
      </c>
      <c r="D4883" s="1">
        <v>25</v>
      </c>
      <c r="E4883" s="4">
        <f>D4883/MIN(D4883:D9882)-1</f>
        <v>4.1666666666666741E-2</v>
      </c>
      <c r="F4883" s="1">
        <v>6</v>
      </c>
      <c r="G4883" s="5">
        <f>F4883/6</f>
        <v>1</v>
      </c>
      <c r="H4883" s="7">
        <v>3.31608440938E-9</v>
      </c>
      <c r="I4883">
        <f>H4883*10000000000</f>
        <v>33.160844093800002</v>
      </c>
      <c r="J4883" s="5">
        <f>I4883/MAX(I4883:I9882)</f>
        <v>4.4948258492472983E-11</v>
      </c>
      <c r="K4883">
        <f>0.4*E4883+0.4*G4883+0.2*J4883</f>
        <v>0.41666666667565638</v>
      </c>
    </row>
    <row r="4884" spans="1:11" x14ac:dyDescent="0.25">
      <c r="A4884" s="1">
        <v>1619</v>
      </c>
      <c r="B4884" s="1">
        <v>25.659341148999999</v>
      </c>
      <c r="C4884" s="1">
        <f>B4884/MIN(B4884:B9883)-1</f>
        <v>1.4555725455864144E-2</v>
      </c>
      <c r="D4884" s="1">
        <v>25</v>
      </c>
      <c r="E4884" s="4">
        <f>D4884/MIN(D4884:D9883)-1</f>
        <v>4.1666666666666741E-2</v>
      </c>
      <c r="F4884" s="1">
        <v>6</v>
      </c>
      <c r="G4884" s="5">
        <f>F4884/6</f>
        <v>1</v>
      </c>
      <c r="H4884" s="7">
        <v>3.3590313822600002E-9</v>
      </c>
      <c r="I4884">
        <f>H4884*10000000000</f>
        <v>33.590313822600002</v>
      </c>
      <c r="J4884" s="5">
        <f>I4884/MAX(I4884:I9883)</f>
        <v>4.5530388317943982E-11</v>
      </c>
      <c r="K4884">
        <f>0.4*E4884+0.4*G4884+0.2*J4884</f>
        <v>0.41666666667577285</v>
      </c>
    </row>
    <row r="4885" spans="1:11" x14ac:dyDescent="0.25">
      <c r="A4885" s="1">
        <v>1476</v>
      </c>
      <c r="B4885" s="1">
        <v>25.664835609499999</v>
      </c>
      <c r="C4885" s="1">
        <f>B4885/MIN(B4885:B9884)-1</f>
        <v>1.4772973292673131E-2</v>
      </c>
      <c r="D4885" s="1">
        <v>25</v>
      </c>
      <c r="E4885" s="4">
        <f>D4885/MIN(D4885:D9884)-1</f>
        <v>4.1666666666666741E-2</v>
      </c>
      <c r="F4885" s="1">
        <v>6</v>
      </c>
      <c r="G4885" s="5">
        <f>F4885/6</f>
        <v>1</v>
      </c>
      <c r="H4885" s="7">
        <v>3.3601767497100001E-9</v>
      </c>
      <c r="I4885">
        <f>H4885*10000000000</f>
        <v>33.601767497099999</v>
      </c>
      <c r="J4885" s="5">
        <f>I4885/MAX(I4885:I9884)</f>
        <v>4.5545913336567099E-11</v>
      </c>
      <c r="K4885">
        <f>0.4*E4885+0.4*G4885+0.2*J4885</f>
        <v>0.4166666666757759</v>
      </c>
    </row>
    <row r="4886" spans="1:11" x14ac:dyDescent="0.25">
      <c r="A4886" s="1">
        <v>4432</v>
      </c>
      <c r="B4886" s="1">
        <v>25.576923578999999</v>
      </c>
      <c r="C4886" s="1">
        <f>B4886/MIN(B4886:B9885)-1</f>
        <v>1.1296981708855736E-2</v>
      </c>
      <c r="D4886" s="1">
        <v>25</v>
      </c>
      <c r="E4886" s="4">
        <f>D4886/MIN(D4886:D9885)-1</f>
        <v>4.1666666666666741E-2</v>
      </c>
      <c r="F4886" s="1">
        <v>6</v>
      </c>
      <c r="G4886" s="5">
        <f>F4886/6</f>
        <v>1</v>
      </c>
      <c r="H4886" s="7">
        <v>3.50038892648E-9</v>
      </c>
      <c r="I4886">
        <f>H4886*10000000000</f>
        <v>35.003889264800002</v>
      </c>
      <c r="J4886" s="5">
        <f>I4886/MAX(I4886:I9885)</f>
        <v>4.7446435876772461E-11</v>
      </c>
      <c r="K4886">
        <f>0.4*E4886+0.4*G4886+0.2*J4886</f>
        <v>0.41666666667615604</v>
      </c>
    </row>
    <row r="4887" spans="1:11" x14ac:dyDescent="0.25">
      <c r="A4887" s="1">
        <v>3059</v>
      </c>
      <c r="B4887" s="1">
        <v>25.565934523900001</v>
      </c>
      <c r="C4887" s="1">
        <f>B4887/MIN(B4887:B9886)-1</f>
        <v>1.0862480733000002E-2</v>
      </c>
      <c r="D4887" s="1">
        <v>25</v>
      </c>
      <c r="E4887" s="4">
        <f>D4887/MIN(D4887:D9886)-1</f>
        <v>4.1666666666666741E-2</v>
      </c>
      <c r="F4887" s="1">
        <v>6</v>
      </c>
      <c r="G4887" s="5">
        <f>F4887/6</f>
        <v>1</v>
      </c>
      <c r="H4887" s="7">
        <v>3.5240344275700002E-9</v>
      </c>
      <c r="I4887">
        <f>H4887*10000000000</f>
        <v>35.240344275700004</v>
      </c>
      <c r="J4887" s="5">
        <f>I4887/MAX(I4887:I9886)</f>
        <v>4.776694161907837E-11</v>
      </c>
      <c r="K4887">
        <f>0.4*E4887+0.4*G4887+0.2*J4887</f>
        <v>0.41666666667622015</v>
      </c>
    </row>
    <row r="4888" spans="1:11" x14ac:dyDescent="0.25">
      <c r="A4888" s="1">
        <v>1413</v>
      </c>
      <c r="B4888" s="1">
        <v>25.697802715000002</v>
      </c>
      <c r="C4888" s="1">
        <f>B4888/MIN(B4888:B9887)-1</f>
        <v>1.6076473855782369E-2</v>
      </c>
      <c r="D4888" s="1">
        <v>25</v>
      </c>
      <c r="E4888" s="4">
        <f>D4888/MIN(D4888:D9887)-1</f>
        <v>4.1666666666666741E-2</v>
      </c>
      <c r="F4888" s="1">
        <v>6</v>
      </c>
      <c r="G4888" s="5">
        <f>F4888/6</f>
        <v>1</v>
      </c>
      <c r="H4888" s="7">
        <v>3.5594802395100002E-9</v>
      </c>
      <c r="I4888">
        <f>H4888*10000000000</f>
        <v>35.594802395100004</v>
      </c>
      <c r="J4888" s="5">
        <f>I4888/MAX(I4888:I9887)</f>
        <v>4.8247396071036239E-11</v>
      </c>
      <c r="K4888">
        <f>0.4*E4888+0.4*G4888+0.2*J4888</f>
        <v>0.41666666667631624</v>
      </c>
    </row>
    <row r="4889" spans="1:11" x14ac:dyDescent="0.25">
      <c r="A4889" s="1">
        <v>3926</v>
      </c>
      <c r="B4889" s="1">
        <v>25.741758726499999</v>
      </c>
      <c r="C4889" s="1">
        <f>B4889/MIN(B4889:B9888)-1</f>
        <v>1.7814469499418228E-2</v>
      </c>
      <c r="D4889" s="1">
        <v>25</v>
      </c>
      <c r="E4889" s="4">
        <f>D4889/MIN(D4889:D9888)-1</f>
        <v>4.1666666666666741E-2</v>
      </c>
      <c r="F4889" s="1">
        <v>6</v>
      </c>
      <c r="G4889" s="5">
        <f>F4889/6</f>
        <v>1</v>
      </c>
      <c r="H4889" s="7">
        <v>3.5964482863300002E-9</v>
      </c>
      <c r="I4889">
        <f>H4889*10000000000</f>
        <v>35.964482863299999</v>
      </c>
      <c r="J4889" s="5">
        <f>I4889/MAX(I4889:I9888)</f>
        <v>4.8748483835788845E-11</v>
      </c>
      <c r="K4889">
        <f>0.4*E4889+0.4*G4889+0.2*J4889</f>
        <v>0.41666666667641644</v>
      </c>
    </row>
    <row r="4890" spans="1:11" x14ac:dyDescent="0.25">
      <c r="A4890" s="1">
        <v>4010</v>
      </c>
      <c r="B4890" s="1">
        <v>25.714286081499999</v>
      </c>
      <c r="C4890" s="1">
        <f>B4890/MIN(B4890:B9889)-1</f>
        <v>1.6728216773118199E-2</v>
      </c>
      <c r="D4890" s="1">
        <v>25</v>
      </c>
      <c r="E4890" s="4">
        <f>D4890/MIN(D4890:D9889)-1</f>
        <v>4.1666666666666741E-2</v>
      </c>
      <c r="F4890" s="1">
        <v>6</v>
      </c>
      <c r="G4890" s="5">
        <f>F4890/6</f>
        <v>1</v>
      </c>
      <c r="H4890" s="7">
        <v>3.67098993156E-9</v>
      </c>
      <c r="I4890">
        <f>H4890*10000000000</f>
        <v>36.709899315599998</v>
      </c>
      <c r="J4890" s="5">
        <f>I4890/MAX(I4890:I9889)</f>
        <v>4.9758867385970755E-11</v>
      </c>
      <c r="K4890">
        <f>0.4*E4890+0.4*G4890+0.2*J4890</f>
        <v>0.4166666666766185</v>
      </c>
    </row>
    <row r="4891" spans="1:11" x14ac:dyDescent="0.25">
      <c r="A4891" s="1">
        <v>3251</v>
      </c>
      <c r="B4891" s="1">
        <v>25.615385010800001</v>
      </c>
      <c r="C4891" s="1">
        <f>B4891/MIN(B4891:B9890)-1</f>
        <v>1.2817724802582475E-2</v>
      </c>
      <c r="D4891" s="1">
        <v>25</v>
      </c>
      <c r="E4891" s="4">
        <f>D4891/MIN(D4891:D9890)-1</f>
        <v>4.1666666666666741E-2</v>
      </c>
      <c r="F4891" s="1">
        <v>6</v>
      </c>
      <c r="G4891" s="5">
        <f>F4891/6</f>
        <v>1</v>
      </c>
      <c r="H4891" s="7">
        <v>3.6839359188900002E-9</v>
      </c>
      <c r="I4891">
        <f>H4891*10000000000</f>
        <v>36.839359188900005</v>
      </c>
      <c r="J4891" s="5">
        <f>I4891/MAX(I4891:I9890)</f>
        <v>4.9934345303029549E-11</v>
      </c>
      <c r="K4891">
        <f>0.4*E4891+0.4*G4891+0.2*J4891</f>
        <v>0.41666666667665359</v>
      </c>
    </row>
    <row r="4892" spans="1:11" x14ac:dyDescent="0.25">
      <c r="A4892" s="1">
        <v>3137</v>
      </c>
      <c r="B4892" s="1">
        <v>25.851648837300001</v>
      </c>
      <c r="C4892" s="1">
        <f>B4892/MIN(B4892:B9891)-1</f>
        <v>2.2159461852718332E-2</v>
      </c>
      <c r="D4892" s="1">
        <v>25</v>
      </c>
      <c r="E4892" s="4">
        <f>D4892/MIN(D4892:D9891)-1</f>
        <v>4.1666666666666741E-2</v>
      </c>
      <c r="F4892" s="1">
        <v>6</v>
      </c>
      <c r="G4892" s="5">
        <f>F4892/6</f>
        <v>1</v>
      </c>
      <c r="H4892" s="7">
        <v>4.0468706469899997E-9</v>
      </c>
      <c r="I4892">
        <f>H4892*10000000000</f>
        <v>40.468706469899999</v>
      </c>
      <c r="J4892" s="5">
        <f>I4892/MAX(I4892:I9891)</f>
        <v>5.4853787018201158E-11</v>
      </c>
      <c r="K4892">
        <f>0.4*E4892+0.4*G4892+0.2*J4892</f>
        <v>0.41666666667763752</v>
      </c>
    </row>
    <row r="4893" spans="1:11" x14ac:dyDescent="0.25">
      <c r="A4893" s="1">
        <v>3240</v>
      </c>
      <c r="B4893" s="1">
        <v>25.813187234099999</v>
      </c>
      <c r="C4893" s="1">
        <f>B4893/MIN(B4893:B9892)-1</f>
        <v>2.0638711981933122E-2</v>
      </c>
      <c r="D4893" s="1">
        <v>25</v>
      </c>
      <c r="E4893" s="4">
        <f>D4893/MIN(D4893:D9892)-1</f>
        <v>4.1666666666666741E-2</v>
      </c>
      <c r="F4893" s="1">
        <v>6</v>
      </c>
      <c r="G4893" s="5">
        <f>F4893/6</f>
        <v>1</v>
      </c>
      <c r="H4893" s="7">
        <v>4.1601351666000001E-9</v>
      </c>
      <c r="I4893">
        <f>H4893*10000000000</f>
        <v>41.601351665999999</v>
      </c>
      <c r="J4893" s="5">
        <f>I4893/MAX(I4893:I9892)</f>
        <v>5.6389044350932295E-11</v>
      </c>
      <c r="K4893">
        <f>0.4*E4893+0.4*G4893+0.2*J4893</f>
        <v>0.41666666667794455</v>
      </c>
    </row>
    <row r="4894" spans="1:11" x14ac:dyDescent="0.25">
      <c r="A4894" s="1">
        <v>2550</v>
      </c>
      <c r="B4894" s="1">
        <v>25.686813689800001</v>
      </c>
      <c r="C4894" s="1">
        <f>B4894/MIN(B4894:B9893)-1</f>
        <v>1.5641974062155617E-2</v>
      </c>
      <c r="D4894" s="1">
        <v>25</v>
      </c>
      <c r="E4894" s="4">
        <f>D4894/MIN(D4894:D9893)-1</f>
        <v>4.1666666666666741E-2</v>
      </c>
      <c r="F4894" s="1">
        <v>6</v>
      </c>
      <c r="G4894" s="5">
        <f>F4894/6</f>
        <v>1</v>
      </c>
      <c r="H4894" s="7">
        <v>4.2243530713400004E-9</v>
      </c>
      <c r="I4894">
        <f>H4894*10000000000</f>
        <v>42.243530713400006</v>
      </c>
      <c r="J4894" s="5">
        <f>I4894/MAX(I4894:I9893)</f>
        <v>5.7259493539117539E-11</v>
      </c>
      <c r="K4894">
        <f>0.4*E4894+0.4*G4894+0.2*J4894</f>
        <v>0.41666666667811864</v>
      </c>
    </row>
    <row r="4895" spans="1:11" x14ac:dyDescent="0.25">
      <c r="A4895" s="1">
        <v>2017</v>
      </c>
      <c r="B4895" s="1">
        <v>25.642857678199999</v>
      </c>
      <c r="C4895" s="1">
        <f>B4895/MIN(B4895:B9894)-1</f>
        <v>1.390397841456581E-2</v>
      </c>
      <c r="D4895" s="1">
        <v>25</v>
      </c>
      <c r="E4895" s="4">
        <f>D4895/MIN(D4895:D9894)-1</f>
        <v>4.1666666666666741E-2</v>
      </c>
      <c r="F4895" s="1">
        <v>6</v>
      </c>
      <c r="G4895" s="5">
        <f>F4895/6</f>
        <v>1</v>
      </c>
      <c r="H4895" s="7">
        <v>4.3125223676499997E-9</v>
      </c>
      <c r="I4895">
        <f>H4895*10000000000</f>
        <v>43.125223676499999</v>
      </c>
      <c r="J4895" s="5">
        <f>I4895/MAX(I4895:I9894)</f>
        <v>5.8454594698313374E-11</v>
      </c>
      <c r="K4895">
        <f>0.4*E4895+0.4*G4895+0.2*J4895</f>
        <v>0.41666666667835767</v>
      </c>
    </row>
    <row r="4896" spans="1:11" x14ac:dyDescent="0.25">
      <c r="A4896" s="1">
        <v>2959</v>
      </c>
      <c r="B4896" s="1">
        <v>25.609890513100002</v>
      </c>
      <c r="C4896" s="1">
        <f>B4896/MIN(B4896:B9895)-1</f>
        <v>1.2600475494906727E-2</v>
      </c>
      <c r="D4896" s="1">
        <v>25</v>
      </c>
      <c r="E4896" s="4">
        <f>D4896/MIN(D4896:D9895)-1</f>
        <v>4.1666666666666741E-2</v>
      </c>
      <c r="F4896" s="1">
        <v>6</v>
      </c>
      <c r="G4896" s="5">
        <f>F4896/6</f>
        <v>1</v>
      </c>
      <c r="H4896" s="7">
        <v>4.5884199069600004E-9</v>
      </c>
      <c r="I4896">
        <f>H4896*10000000000</f>
        <v>45.884199069600001</v>
      </c>
      <c r="J4896" s="5">
        <f>I4896/MAX(I4896:I9895)</f>
        <v>6.2194280539622138E-11</v>
      </c>
      <c r="K4896">
        <f>0.4*E4896+0.4*G4896+0.2*J4896</f>
        <v>0.41666666667910562</v>
      </c>
    </row>
    <row r="4897" spans="1:11" x14ac:dyDescent="0.25">
      <c r="A4897" s="1">
        <v>2442</v>
      </c>
      <c r="B4897" s="1">
        <v>25.675824649599999</v>
      </c>
      <c r="C4897" s="1">
        <f>B4897/MIN(B4897:B9896)-1</f>
        <v>1.5207473675437511E-2</v>
      </c>
      <c r="D4897" s="1">
        <v>25</v>
      </c>
      <c r="E4897" s="4">
        <f>D4897/MIN(D4897:D9896)-1</f>
        <v>4.1666666666666741E-2</v>
      </c>
      <c r="F4897" s="1">
        <v>6</v>
      </c>
      <c r="G4897" s="5">
        <f>F4897/6</f>
        <v>1</v>
      </c>
      <c r="H4897" s="7">
        <v>4.6100260527600002E-9</v>
      </c>
      <c r="I4897">
        <f>H4897*10000000000</f>
        <v>46.1002605276</v>
      </c>
      <c r="J4897" s="5">
        <f>I4897/MAX(I4897:I9896)</f>
        <v>6.2487143599349268E-11</v>
      </c>
      <c r="K4897">
        <f>0.4*E4897+0.4*G4897+0.2*J4897</f>
        <v>0.41666666667916419</v>
      </c>
    </row>
    <row r="4898" spans="1:11" x14ac:dyDescent="0.25">
      <c r="A4898" s="1">
        <v>4957</v>
      </c>
      <c r="B4898" s="1">
        <v>25.675824664499999</v>
      </c>
      <c r="C4898" s="1">
        <f>B4898/MIN(B4898:B9897)-1</f>
        <v>1.5207474264574916E-2</v>
      </c>
      <c r="D4898" s="1">
        <v>25</v>
      </c>
      <c r="E4898" s="4">
        <f>D4898/MIN(D4898:D9897)-1</f>
        <v>4.1666666666666741E-2</v>
      </c>
      <c r="F4898" s="1">
        <v>6</v>
      </c>
      <c r="G4898" s="5">
        <f>F4898/6</f>
        <v>1</v>
      </c>
      <c r="H4898" s="7">
        <v>4.6101409493899996E-9</v>
      </c>
      <c r="I4898">
        <f>H4898*10000000000</f>
        <v>46.101409493899993</v>
      </c>
      <c r="J4898" s="5">
        <f>I4898/MAX(I4898:I9897)</f>
        <v>6.2488700979315394E-11</v>
      </c>
      <c r="K4898">
        <f>0.4*E4898+0.4*G4898+0.2*J4898</f>
        <v>0.41666666667916447</v>
      </c>
    </row>
    <row r="4899" spans="1:11" x14ac:dyDescent="0.25">
      <c r="A4899" s="1">
        <v>4963</v>
      </c>
      <c r="B4899" s="1">
        <v>25.780220262699999</v>
      </c>
      <c r="C4899" s="1">
        <f>B4899/MIN(B4899:B9898)-1</f>
        <v>1.9335216721061421E-2</v>
      </c>
      <c r="D4899" s="1">
        <v>25</v>
      </c>
      <c r="E4899" s="4">
        <f>D4899/MIN(D4899:D9898)-1</f>
        <v>4.1666666666666741E-2</v>
      </c>
      <c r="F4899" s="1">
        <v>6</v>
      </c>
      <c r="G4899" s="5">
        <f>F4899/6</f>
        <v>1</v>
      </c>
      <c r="H4899" s="7">
        <v>4.8430242898299999E-9</v>
      </c>
      <c r="I4899">
        <f>H4899*10000000000</f>
        <v>48.430242898300001</v>
      </c>
      <c r="J4899" s="5">
        <f>I4899/MAX(I4899:I9898)</f>
        <v>6.5645345772517398E-11</v>
      </c>
      <c r="K4899">
        <f>0.4*E4899+0.4*G4899+0.2*J4899</f>
        <v>0.41666666667979579</v>
      </c>
    </row>
    <row r="4900" spans="1:11" x14ac:dyDescent="0.25">
      <c r="A4900" s="1">
        <v>370</v>
      </c>
      <c r="B4900" s="1">
        <v>25.593407027400001</v>
      </c>
      <c r="C4900" s="1">
        <f>B4900/MIN(B4900:B9899)-1</f>
        <v>1.1948727864470765E-2</v>
      </c>
      <c r="D4900" s="1">
        <v>25</v>
      </c>
      <c r="E4900" s="4">
        <f>D4900/MIN(D4900:D9899)-1</f>
        <v>4.1666666666666741E-2</v>
      </c>
      <c r="F4900" s="1">
        <v>6</v>
      </c>
      <c r="G4900" s="5">
        <f>F4900/6</f>
        <v>1</v>
      </c>
      <c r="H4900" s="7">
        <v>4.8754864305100004E-9</v>
      </c>
      <c r="I4900">
        <f>H4900*10000000000</f>
        <v>48.754864305100007</v>
      </c>
      <c r="J4900" s="5">
        <f>I4900/MAX(I4900:I9899)</f>
        <v>6.6085357699347839E-11</v>
      </c>
      <c r="K4900">
        <f>0.4*E4900+0.4*G4900+0.2*J4900</f>
        <v>0.41666666667988383</v>
      </c>
    </row>
    <row r="4901" spans="1:11" x14ac:dyDescent="0.25">
      <c r="A4901" s="1">
        <v>4930</v>
      </c>
      <c r="B4901" s="1">
        <v>25.609890565299999</v>
      </c>
      <c r="C4901" s="1">
        <f>B4901/MIN(B4901:B9900)-1</f>
        <v>1.2600477558864842E-2</v>
      </c>
      <c r="D4901" s="1">
        <v>25</v>
      </c>
      <c r="E4901" s="4">
        <f>D4901/MIN(D4901:D9900)-1</f>
        <v>4.1666666666666741E-2</v>
      </c>
      <c r="F4901" s="1">
        <v>6</v>
      </c>
      <c r="G4901" s="5">
        <f>F4901/6</f>
        <v>1</v>
      </c>
      <c r="H4901" s="7">
        <v>4.9598158892499999E-9</v>
      </c>
      <c r="I4901">
        <f>H4901*10000000000</f>
        <v>49.598158892500003</v>
      </c>
      <c r="J4901" s="5">
        <f>I4901/MAX(I4901:I9900)</f>
        <v>6.7228411325864097E-11</v>
      </c>
      <c r="K4901">
        <f>0.4*E4901+0.4*G4901+0.2*J4901</f>
        <v>0.41666666668011243</v>
      </c>
    </row>
    <row r="4902" spans="1:11" x14ac:dyDescent="0.25">
      <c r="A4902" s="1">
        <v>4952</v>
      </c>
      <c r="B4902" s="1">
        <v>25.8516488448</v>
      </c>
      <c r="C4902" s="1">
        <f>B4902/MIN(B4902:B9901)-1</f>
        <v>2.2159462149264009E-2</v>
      </c>
      <c r="D4902" s="1">
        <v>25</v>
      </c>
      <c r="E4902" s="4">
        <f>D4902/MIN(D4902:D9901)-1</f>
        <v>4.1666666666666741E-2</v>
      </c>
      <c r="F4902" s="1">
        <v>6</v>
      </c>
      <c r="G4902" s="5">
        <f>F4902/6</f>
        <v>1</v>
      </c>
      <c r="H4902" s="7">
        <v>5.2266410685000003E-9</v>
      </c>
      <c r="I4902">
        <f>H4902*10000000000</f>
        <v>52.266410685000004</v>
      </c>
      <c r="J4902" s="5">
        <f>I4902/MAX(I4902:I9901)</f>
        <v>7.0845124789280369E-11</v>
      </c>
      <c r="K4902">
        <f>0.4*E4902+0.4*G4902+0.2*J4902</f>
        <v>0.41666666668083574</v>
      </c>
    </row>
    <row r="4903" spans="1:11" x14ac:dyDescent="0.25">
      <c r="A4903" s="1">
        <v>704</v>
      </c>
      <c r="B4903" s="1">
        <v>25.648352138700002</v>
      </c>
      <c r="C4903" s="1">
        <f>B4903/MIN(B4903:B9902)-1</f>
        <v>1.4121226251375019E-2</v>
      </c>
      <c r="D4903" s="1">
        <v>25</v>
      </c>
      <c r="E4903" s="4">
        <f>D4903/MIN(D4903:D9902)-1</f>
        <v>4.1666666666666741E-2</v>
      </c>
      <c r="F4903" s="1">
        <v>6</v>
      </c>
      <c r="G4903" s="5">
        <f>F4903/6</f>
        <v>1</v>
      </c>
      <c r="H4903" s="7">
        <v>5.5208109960900004E-9</v>
      </c>
      <c r="I4903">
        <f>H4903*10000000000</f>
        <v>55.208109960900003</v>
      </c>
      <c r="J4903" s="5">
        <f>I4903/MAX(I4903:I9902)</f>
        <v>7.4832485879554776E-11</v>
      </c>
      <c r="K4903">
        <f>0.4*E4903+0.4*G4903+0.2*J4903</f>
        <v>0.41666666668163321</v>
      </c>
    </row>
    <row r="4904" spans="1:11" x14ac:dyDescent="0.25">
      <c r="A4904" s="1">
        <v>3994</v>
      </c>
      <c r="B4904" s="1">
        <v>25.670330122100001</v>
      </c>
      <c r="C4904" s="1">
        <f>B4904/MIN(B4904:B9903)-1</f>
        <v>1.4990223189486507E-2</v>
      </c>
      <c r="D4904" s="1">
        <v>25</v>
      </c>
      <c r="E4904" s="4">
        <f>D4904/MIN(D4904:D9903)-1</f>
        <v>4.1666666666666741E-2</v>
      </c>
      <c r="F4904" s="1">
        <v>6</v>
      </c>
      <c r="G4904" s="5">
        <f>F4904/6</f>
        <v>1</v>
      </c>
      <c r="H4904" s="7">
        <v>5.7504674981800003E-9</v>
      </c>
      <c r="I4904">
        <f>H4904*10000000000</f>
        <v>57.504674981800001</v>
      </c>
      <c r="J4904" s="5">
        <f>I4904/MAX(I4904:I9903)</f>
        <v>7.7945392110535928E-11</v>
      </c>
      <c r="K4904">
        <f>0.4*E4904+0.4*G4904+0.2*J4904</f>
        <v>0.41666666668225583</v>
      </c>
    </row>
    <row r="4905" spans="1:11" x14ac:dyDescent="0.25">
      <c r="A4905" s="1">
        <v>4248</v>
      </c>
      <c r="B4905" s="1">
        <v>25.719780609000001</v>
      </c>
      <c r="C4905" s="1">
        <f>B4905/MIN(B4905:B9904)-1</f>
        <v>1.694546725906898E-2</v>
      </c>
      <c r="D4905" s="1">
        <v>25</v>
      </c>
      <c r="E4905" s="4">
        <f>D4905/MIN(D4905:D9904)-1</f>
        <v>4.1666666666666741E-2</v>
      </c>
      <c r="F4905" s="1">
        <v>6</v>
      </c>
      <c r="G4905" s="5">
        <f>F4905/6</f>
        <v>1</v>
      </c>
      <c r="H4905" s="7">
        <v>5.9424740308799998E-9</v>
      </c>
      <c r="I4905">
        <f>H4905*10000000000</f>
        <v>59.424740308799997</v>
      </c>
      <c r="J4905" s="5">
        <f>I4905/MAX(I4905:I9904)</f>
        <v>8.0547967376603008E-11</v>
      </c>
      <c r="K4905">
        <f>0.4*E4905+0.4*G4905+0.2*J4905</f>
        <v>0.41666666668277635</v>
      </c>
    </row>
    <row r="4906" spans="1:11" x14ac:dyDescent="0.25">
      <c r="A4906" s="1">
        <v>3374</v>
      </c>
      <c r="B4906" s="1">
        <v>25.6593410447</v>
      </c>
      <c r="C4906" s="1">
        <f>B4906/MIN(B4906:B9905)-1</f>
        <v>1.4555721331901639E-2</v>
      </c>
      <c r="D4906" s="1">
        <v>25</v>
      </c>
      <c r="E4906" s="4">
        <f>D4906/MIN(D4906:D9905)-1</f>
        <v>4.1666666666666741E-2</v>
      </c>
      <c r="F4906" s="1">
        <v>6</v>
      </c>
      <c r="G4906" s="5">
        <f>F4906/6</f>
        <v>1</v>
      </c>
      <c r="H4906" s="7">
        <v>6.0289047677799999E-9</v>
      </c>
      <c r="I4906">
        <f>H4906*10000000000</f>
        <v>60.289047677799999</v>
      </c>
      <c r="J4906" s="5">
        <f>I4906/MAX(I4906:I9905)</f>
        <v>8.1719503026566295E-11</v>
      </c>
      <c r="K4906">
        <f>0.4*E4906+0.4*G4906+0.2*J4906</f>
        <v>0.41666666668301067</v>
      </c>
    </row>
    <row r="4907" spans="1:11" x14ac:dyDescent="0.25">
      <c r="A4907" s="1">
        <v>2750</v>
      </c>
      <c r="B4907" s="1">
        <v>25.7527476773</v>
      </c>
      <c r="C4907" s="1">
        <f>B4907/MIN(B4907:B9906)-1</f>
        <v>1.8248966351311458E-2</v>
      </c>
      <c r="D4907" s="1">
        <v>25</v>
      </c>
      <c r="E4907" s="4">
        <f>D4907/MIN(D4907:D9906)-1</f>
        <v>4.1666666666666741E-2</v>
      </c>
      <c r="F4907" s="1">
        <v>6</v>
      </c>
      <c r="G4907" s="5">
        <f>F4907/6</f>
        <v>1</v>
      </c>
      <c r="H4907" s="7">
        <v>6.0966343932799996E-9</v>
      </c>
      <c r="I4907">
        <f>H4907*10000000000</f>
        <v>60.966343932799994</v>
      </c>
      <c r="J4907" s="5">
        <f>I4907/MAX(I4907:I9906)</f>
        <v>8.2637552249306544E-11</v>
      </c>
      <c r="K4907">
        <f>0.4*E4907+0.4*G4907+0.2*J4907</f>
        <v>0.41666666668319424</v>
      </c>
    </row>
    <row r="4908" spans="1:11" x14ac:dyDescent="0.25">
      <c r="A4908" s="1">
        <v>511</v>
      </c>
      <c r="B4908" s="1">
        <v>25.6483520791</v>
      </c>
      <c r="C4908" s="1">
        <f>B4908/MIN(B4908:B9907)-1</f>
        <v>1.4121223894824952E-2</v>
      </c>
      <c r="D4908" s="1">
        <v>25</v>
      </c>
      <c r="E4908" s="4">
        <f>D4908/MIN(D4908:D9907)-1</f>
        <v>4.1666666666666741E-2</v>
      </c>
      <c r="F4908" s="1">
        <v>6</v>
      </c>
      <c r="G4908" s="5">
        <f>F4908/6</f>
        <v>1</v>
      </c>
      <c r="H4908" s="7">
        <v>6.4655839750799999E-9</v>
      </c>
      <c r="I4908">
        <f>H4908*10000000000</f>
        <v>64.655839750799998</v>
      </c>
      <c r="J4908" s="5">
        <f>I4908/MAX(I4908:I9907)</f>
        <v>8.7638523010643967E-11</v>
      </c>
      <c r="K4908">
        <f>0.4*E4908+0.4*G4908+0.2*J4908</f>
        <v>0.41666666668419444</v>
      </c>
    </row>
    <row r="4909" spans="1:11" x14ac:dyDescent="0.25">
      <c r="A4909" s="1">
        <v>1597</v>
      </c>
      <c r="B4909" s="1">
        <v>25.626374028600001</v>
      </c>
      <c r="C4909" s="1">
        <f>B4909/MIN(B4909:B9908)-1</f>
        <v>1.3252224303617499E-2</v>
      </c>
      <c r="D4909" s="1">
        <v>25</v>
      </c>
      <c r="E4909" s="4">
        <f>D4909/MIN(D4909:D9908)-1</f>
        <v>4.1666666666666741E-2</v>
      </c>
      <c r="F4909" s="1">
        <v>6</v>
      </c>
      <c r="G4909" s="5">
        <f>F4909/6</f>
        <v>1</v>
      </c>
      <c r="H4909" s="7">
        <v>6.4835046735099996E-9</v>
      </c>
      <c r="I4909">
        <f>H4909*10000000000</f>
        <v>64.835046735099993</v>
      </c>
      <c r="J4909" s="5">
        <f>I4909/MAX(I4909:I9908)</f>
        <v>8.7881431237925155E-11</v>
      </c>
      <c r="K4909">
        <f>0.4*E4909+0.4*G4909+0.2*J4909</f>
        <v>0.41666666668424301</v>
      </c>
    </row>
    <row r="4910" spans="1:11" x14ac:dyDescent="0.25">
      <c r="A4910" s="1">
        <v>4295</v>
      </c>
      <c r="B4910" s="1">
        <v>25.6483520791</v>
      </c>
      <c r="C4910" s="1">
        <f>B4910/MIN(B4910:B9909)-1</f>
        <v>1.4121223894824952E-2</v>
      </c>
      <c r="D4910" s="1">
        <v>25</v>
      </c>
      <c r="E4910" s="4">
        <f>D4910/MIN(D4910:D9909)-1</f>
        <v>4.1666666666666741E-2</v>
      </c>
      <c r="F4910" s="1">
        <v>6</v>
      </c>
      <c r="G4910" s="5">
        <f>F4910/6</f>
        <v>1</v>
      </c>
      <c r="H4910" s="7">
        <v>6.7477325952999997E-9</v>
      </c>
      <c r="I4910">
        <f>H4910*10000000000</f>
        <v>67.47732595299999</v>
      </c>
      <c r="J4910" s="5">
        <f>I4910/MAX(I4910:I9909)</f>
        <v>9.1462939867787307E-11</v>
      </c>
      <c r="K4910">
        <f>0.4*E4910+0.4*G4910+0.2*J4910</f>
        <v>0.41666666668495933</v>
      </c>
    </row>
    <row r="4911" spans="1:11" x14ac:dyDescent="0.25">
      <c r="A4911" s="1">
        <v>2921</v>
      </c>
      <c r="B4911" s="1">
        <v>25.7417586073</v>
      </c>
      <c r="C4911" s="1">
        <f>B4911/MIN(B4911:B9910)-1</f>
        <v>1.7814464786318096E-2</v>
      </c>
      <c r="D4911" s="1">
        <v>25</v>
      </c>
      <c r="E4911" s="4">
        <f>D4911/MIN(D4911:D9910)-1</f>
        <v>4.1666666666666741E-2</v>
      </c>
      <c r="F4911" s="1">
        <v>6</v>
      </c>
      <c r="G4911" s="5">
        <f>F4911/6</f>
        <v>1</v>
      </c>
      <c r="H4911" s="7">
        <v>6.8840142531999997E-9</v>
      </c>
      <c r="I4911">
        <f>H4911*10000000000</f>
        <v>68.840142532000002</v>
      </c>
      <c r="J4911" s="5">
        <f>I4911/MAX(I4911:I9910)</f>
        <v>9.3310185724902659E-11</v>
      </c>
      <c r="K4911">
        <f>0.4*E4911+0.4*G4911+0.2*J4911</f>
        <v>0.41666666668532876</v>
      </c>
    </row>
    <row r="4912" spans="1:11" x14ac:dyDescent="0.25">
      <c r="A4912" s="1">
        <v>2916</v>
      </c>
      <c r="B4912" s="1">
        <v>25.741758756300001</v>
      </c>
      <c r="C4912" s="1">
        <f>B4912/MIN(B4912:B9911)-1</f>
        <v>1.7814470677693262E-2</v>
      </c>
      <c r="D4912" s="1">
        <v>25</v>
      </c>
      <c r="E4912" s="4">
        <f>D4912/MIN(D4912:D9911)-1</f>
        <v>4.1666666666666741E-2</v>
      </c>
      <c r="F4912" s="1">
        <v>6</v>
      </c>
      <c r="G4912" s="5">
        <f>F4912/6</f>
        <v>1</v>
      </c>
      <c r="H4912" s="7">
        <v>6.9480274167600003E-9</v>
      </c>
      <c r="I4912">
        <f>H4912*10000000000</f>
        <v>69.480274167600001</v>
      </c>
      <c r="J4912" s="5">
        <f>I4912/MAX(I4912:I9911)</f>
        <v>9.4177859724538216E-11</v>
      </c>
      <c r="K4912">
        <f>0.4*E4912+0.4*G4912+0.2*J4912</f>
        <v>0.41666666668550228</v>
      </c>
    </row>
    <row r="4913" spans="1:11" x14ac:dyDescent="0.25">
      <c r="A4913" s="1">
        <v>4756</v>
      </c>
      <c r="B4913" s="1">
        <v>25.5769235715</v>
      </c>
      <c r="C4913" s="1">
        <f>B4913/MIN(B4913:B9912)-1</f>
        <v>1.1296981412310059E-2</v>
      </c>
      <c r="D4913" s="1">
        <v>25</v>
      </c>
      <c r="E4913" s="4">
        <f>D4913/MIN(D4913:D9912)-1</f>
        <v>4.1666666666666741E-2</v>
      </c>
      <c r="F4913" s="1">
        <v>6</v>
      </c>
      <c r="G4913" s="5">
        <f>F4913/6</f>
        <v>1</v>
      </c>
      <c r="H4913" s="7">
        <v>7.1809068881400002E-9</v>
      </c>
      <c r="I4913">
        <f>H4913*10000000000</f>
        <v>71.809068881400009</v>
      </c>
      <c r="J4913" s="5">
        <f>I4913/MAX(I4913:I9912)</f>
        <v>9.7334452074108662E-11</v>
      </c>
      <c r="K4913">
        <f>0.4*E4913+0.4*G4913+0.2*J4913</f>
        <v>0.41666666668613361</v>
      </c>
    </row>
    <row r="4914" spans="1:11" x14ac:dyDescent="0.25">
      <c r="A4914" s="1">
        <v>1448</v>
      </c>
      <c r="B4914" s="1">
        <v>25.730769671499999</v>
      </c>
      <c r="C4914" s="1">
        <f>B4914/MIN(B4914:B9913)-1</f>
        <v>1.7379968527516443E-2</v>
      </c>
      <c r="D4914" s="1">
        <v>25</v>
      </c>
      <c r="E4914" s="4">
        <f>D4914/MIN(D4914:D9913)-1</f>
        <v>4.1666666666666741E-2</v>
      </c>
      <c r="F4914" s="1">
        <v>6</v>
      </c>
      <c r="G4914" s="5">
        <f>F4914/6</f>
        <v>1</v>
      </c>
      <c r="H4914" s="7">
        <v>7.5507655449799995E-9</v>
      </c>
      <c r="I4914">
        <f>H4914*10000000000</f>
        <v>75.507655449799998</v>
      </c>
      <c r="J4914" s="5">
        <f>I4914/MAX(I4914:I9913)</f>
        <v>1.0234774500063925E-10</v>
      </c>
      <c r="K4914">
        <f>0.4*E4914+0.4*G4914+0.2*J4914</f>
        <v>0.41666666668713631</v>
      </c>
    </row>
    <row r="4915" spans="1:11" x14ac:dyDescent="0.25">
      <c r="A4915" s="1">
        <v>1079</v>
      </c>
      <c r="B4915" s="1">
        <v>25.521978534799999</v>
      </c>
      <c r="C4915" s="1">
        <f>B4915/MIN(B4915:B9914)-1</f>
        <v>9.1244859750472251E-3</v>
      </c>
      <c r="D4915" s="1">
        <v>25</v>
      </c>
      <c r="E4915" s="4">
        <f>D4915/MIN(D4915:D9914)-1</f>
        <v>4.1666666666666741E-2</v>
      </c>
      <c r="F4915" s="1">
        <v>6</v>
      </c>
      <c r="G4915" s="5">
        <f>F4915/6</f>
        <v>1</v>
      </c>
      <c r="H4915" s="7">
        <v>7.5744615932999996E-9</v>
      </c>
      <c r="I4915">
        <f>H4915*10000000000</f>
        <v>75.744615932999992</v>
      </c>
      <c r="J4915" s="5">
        <f>I4915/MAX(I4915:I9914)</f>
        <v>1.0266893589135503E-10</v>
      </c>
      <c r="K4915">
        <f>0.4*E4915+0.4*G4915+0.2*J4915</f>
        <v>0.41666666668720054</v>
      </c>
    </row>
    <row r="4916" spans="1:11" x14ac:dyDescent="0.25">
      <c r="A4916" s="1">
        <v>1621</v>
      </c>
      <c r="B4916" s="1">
        <v>25.791209153800001</v>
      </c>
      <c r="C4916" s="1">
        <f>B4916/MIN(B4916:B9915)-1</f>
        <v>1.9769711212450636E-2</v>
      </c>
      <c r="D4916" s="1">
        <v>25</v>
      </c>
      <c r="E4916" s="4">
        <f>D4916/MIN(D4916:D9915)-1</f>
        <v>4.1666666666666741E-2</v>
      </c>
      <c r="F4916" s="1">
        <v>6</v>
      </c>
      <c r="G4916" s="5">
        <f>F4916/6</f>
        <v>1</v>
      </c>
      <c r="H4916" s="7">
        <v>7.8078346902000006E-9</v>
      </c>
      <c r="I4916">
        <f>H4916*10000000000</f>
        <v>78.078346902000007</v>
      </c>
      <c r="J4916" s="5">
        <f>I4916/MAX(I4916:I9915)</f>
        <v>1.0583221914644305E-10</v>
      </c>
      <c r="K4916">
        <f>0.4*E4916+0.4*G4916+0.2*J4916</f>
        <v>0.4166666666878332</v>
      </c>
    </row>
    <row r="4917" spans="1:11" x14ac:dyDescent="0.25">
      <c r="A4917" s="1">
        <v>1507</v>
      </c>
      <c r="B4917" s="1">
        <v>25.741758577500001</v>
      </c>
      <c r="C4917" s="1">
        <f>B4917/MIN(B4917:B9916)-1</f>
        <v>1.7814463608043285E-2</v>
      </c>
      <c r="D4917" s="1">
        <v>25</v>
      </c>
      <c r="E4917" s="4">
        <f>D4917/MIN(D4917:D9916)-1</f>
        <v>4.1666666666666741E-2</v>
      </c>
      <c r="F4917" s="1">
        <v>6</v>
      </c>
      <c r="G4917" s="5">
        <f>F4917/6</f>
        <v>1</v>
      </c>
      <c r="H4917" s="7">
        <v>7.8123720274299992E-9</v>
      </c>
      <c r="I4917">
        <f>H4917*10000000000</f>
        <v>78.123720274299998</v>
      </c>
      <c r="J4917" s="5">
        <f>I4917/MAX(I4917:I9916)</f>
        <v>1.0589372102079361E-10</v>
      </c>
      <c r="K4917">
        <f>0.4*E4917+0.4*G4917+0.2*J4917</f>
        <v>0.41666666668784547</v>
      </c>
    </row>
    <row r="4918" spans="1:11" x14ac:dyDescent="0.25">
      <c r="A4918" s="1">
        <v>3932</v>
      </c>
      <c r="B4918" s="1">
        <v>25.730769596999998</v>
      </c>
      <c r="C4918" s="1">
        <f>B4918/MIN(B4918:B9917)-1</f>
        <v>1.7379965581828971E-2</v>
      </c>
      <c r="D4918" s="1">
        <v>25</v>
      </c>
      <c r="E4918" s="4">
        <f>D4918/MIN(D4918:D9917)-1</f>
        <v>4.1666666666666741E-2</v>
      </c>
      <c r="F4918" s="1">
        <v>6</v>
      </c>
      <c r="G4918" s="5">
        <f>F4918/6</f>
        <v>1</v>
      </c>
      <c r="H4918" s="7">
        <v>8.2501008336099995E-9</v>
      </c>
      <c r="I4918">
        <f>H4918*10000000000</f>
        <v>82.5010083361</v>
      </c>
      <c r="J4918" s="5">
        <f>I4918/MAX(I4918:I9917)</f>
        <v>1.118269679170808E-10</v>
      </c>
      <c r="K4918">
        <f>0.4*E4918+0.4*G4918+0.2*J4918</f>
        <v>0.41666666668903213</v>
      </c>
    </row>
    <row r="4919" spans="1:11" x14ac:dyDescent="0.25">
      <c r="A4919" s="1">
        <v>2208</v>
      </c>
      <c r="B4919" s="1">
        <v>25.5824180394</v>
      </c>
      <c r="C4919" s="1">
        <f>B4919/MIN(B4919:B9918)-1</f>
        <v>1.1514229541710774E-2</v>
      </c>
      <c r="D4919" s="1">
        <v>25</v>
      </c>
      <c r="E4919" s="4">
        <f>D4919/MIN(D4919:D9918)-1</f>
        <v>4.1666666666666741E-2</v>
      </c>
      <c r="F4919" s="1">
        <v>6</v>
      </c>
      <c r="G4919" s="5">
        <f>F4919/6</f>
        <v>1</v>
      </c>
      <c r="H4919" s="7">
        <v>8.7426048101699994E-9</v>
      </c>
      <c r="I4919">
        <f>H4919*10000000000</f>
        <v>87.42604810169999</v>
      </c>
      <c r="J4919" s="5">
        <f>I4919/MAX(I4919:I9918)</f>
        <v>1.1850267134138799E-10</v>
      </c>
      <c r="K4919">
        <f>0.4*E4919+0.4*G4919+0.2*J4919</f>
        <v>0.41666666669036728</v>
      </c>
    </row>
    <row r="4920" spans="1:11" x14ac:dyDescent="0.25">
      <c r="A4920" s="1">
        <v>1033</v>
      </c>
      <c r="B4920" s="1">
        <v>25.648352071600002</v>
      </c>
      <c r="C4920" s="1">
        <f>B4920/MIN(B4920:B9919)-1</f>
        <v>1.4121223598279276E-2</v>
      </c>
      <c r="D4920" s="1">
        <v>25</v>
      </c>
      <c r="E4920" s="4">
        <f>D4920/MIN(D4920:D9919)-1</f>
        <v>4.1666666666666741E-2</v>
      </c>
      <c r="F4920" s="1">
        <v>6</v>
      </c>
      <c r="G4920" s="5">
        <f>F4920/6</f>
        <v>1</v>
      </c>
      <c r="H4920" s="7">
        <v>8.9011032722799994E-9</v>
      </c>
      <c r="I4920">
        <f>H4920*10000000000</f>
        <v>89.011032722799996</v>
      </c>
      <c r="J4920" s="5">
        <f>I4920/MAX(I4920:I9919)</f>
        <v>1.2065105749990309E-10</v>
      </c>
      <c r="K4920">
        <f>0.4*E4920+0.4*G4920+0.2*J4920</f>
        <v>0.41666666669079694</v>
      </c>
    </row>
    <row r="4921" spans="1:11" x14ac:dyDescent="0.25">
      <c r="A4921" s="1">
        <v>3210</v>
      </c>
      <c r="B4921" s="1">
        <v>25.670330196599998</v>
      </c>
      <c r="C4921" s="1">
        <f>B4921/MIN(B4921:B9920)-1</f>
        <v>1.4990226135173979E-2</v>
      </c>
      <c r="D4921" s="1">
        <v>25</v>
      </c>
      <c r="E4921" s="4">
        <f>D4921/MIN(D4921:D9920)-1</f>
        <v>4.1666666666666741E-2</v>
      </c>
      <c r="F4921" s="1">
        <v>6</v>
      </c>
      <c r="G4921" s="5">
        <f>F4921/6</f>
        <v>1</v>
      </c>
      <c r="H4921" s="7">
        <v>8.9668834076800008E-9</v>
      </c>
      <c r="I4921">
        <f>H4921*10000000000</f>
        <v>89.66883407680001</v>
      </c>
      <c r="J4921" s="5">
        <f>I4921/MAX(I4921:I9920)</f>
        <v>1.2154268212841546E-10</v>
      </c>
      <c r="K4921">
        <f>0.4*E4921+0.4*G4921+0.2*J4921</f>
        <v>0.4166666666909753</v>
      </c>
    </row>
    <row r="4922" spans="1:11" x14ac:dyDescent="0.25">
      <c r="A4922" s="1">
        <v>1747</v>
      </c>
      <c r="B4922" s="1">
        <v>25.7692312822</v>
      </c>
      <c r="C4922" s="1">
        <f>B4922/MIN(B4922:B9921)-1</f>
        <v>1.8900718694847329E-2</v>
      </c>
      <c r="D4922" s="1">
        <v>25</v>
      </c>
      <c r="E4922" s="4">
        <f>D4922/MIN(D4922:D9921)-1</f>
        <v>4.1666666666666741E-2</v>
      </c>
      <c r="F4922" s="1">
        <v>6</v>
      </c>
      <c r="G4922" s="5">
        <f>F4922/6</f>
        <v>1</v>
      </c>
      <c r="H4922" s="7">
        <v>8.9813843817999995E-9</v>
      </c>
      <c r="I4922">
        <f>H4922*10000000000</f>
        <v>89.813843817999995</v>
      </c>
      <c r="J4922" s="5">
        <f>I4922/MAX(I4922:I9921)</f>
        <v>1.2173923729790833E-10</v>
      </c>
      <c r="K4922">
        <f>0.4*E4922+0.4*G4922+0.2*J4922</f>
        <v>0.4166666666910146</v>
      </c>
    </row>
    <row r="4923" spans="1:11" x14ac:dyDescent="0.25">
      <c r="A4923" s="1">
        <v>3912</v>
      </c>
      <c r="B4923" s="1">
        <v>25.653846614100001</v>
      </c>
      <c r="C4923" s="1">
        <f>B4923/MIN(B4923:B9922)-1</f>
        <v>1.4338474677321411E-2</v>
      </c>
      <c r="D4923" s="1">
        <v>25</v>
      </c>
      <c r="E4923" s="4">
        <f>D4923/MIN(D4923:D9922)-1</f>
        <v>4.1666666666666741E-2</v>
      </c>
      <c r="F4923" s="1">
        <v>6</v>
      </c>
      <c r="G4923" s="5">
        <f>F4923/6</f>
        <v>1</v>
      </c>
      <c r="H4923" s="7">
        <v>9.46837660504E-9</v>
      </c>
      <c r="I4923">
        <f>H4923*10000000000</f>
        <v>94.683766050399996</v>
      </c>
      <c r="J4923" s="5">
        <f>I4923/MAX(I4923:I9922)</f>
        <v>1.2834023100967825E-10</v>
      </c>
      <c r="K4923">
        <f>0.4*E4923+0.4*G4923+0.2*J4923</f>
        <v>0.41666666669233476</v>
      </c>
    </row>
    <row r="4924" spans="1:11" x14ac:dyDescent="0.25">
      <c r="A4924" s="1">
        <v>2712</v>
      </c>
      <c r="B4924" s="1">
        <v>25.6868136525</v>
      </c>
      <c r="C4924" s="1">
        <f>B4924/MIN(B4924:B9923)-1</f>
        <v>1.5641972587334907E-2</v>
      </c>
      <c r="D4924" s="1">
        <v>25</v>
      </c>
      <c r="E4924" s="4">
        <f>D4924/MIN(D4924:D9923)-1</f>
        <v>4.1666666666666741E-2</v>
      </c>
      <c r="F4924" s="1">
        <v>6</v>
      </c>
      <c r="G4924" s="5">
        <f>F4924/6</f>
        <v>1</v>
      </c>
      <c r="H4924" s="7">
        <v>9.7206605903400003E-9</v>
      </c>
      <c r="I4924">
        <f>H4924*10000000000</f>
        <v>97.206605903400003</v>
      </c>
      <c r="J4924" s="5">
        <f>I4924/MAX(I4924:I9923)</f>
        <v>1.3175984413915701E-10</v>
      </c>
      <c r="K4924">
        <f>0.4*E4924+0.4*G4924+0.2*J4924</f>
        <v>0.41666666669301872</v>
      </c>
    </row>
    <row r="4925" spans="1:11" x14ac:dyDescent="0.25">
      <c r="A4925" s="1">
        <v>1235</v>
      </c>
      <c r="B4925" s="1">
        <v>25.752747632599998</v>
      </c>
      <c r="C4925" s="1">
        <f>B4925/MIN(B4925:B9924)-1</f>
        <v>1.8248964583898797E-2</v>
      </c>
      <c r="D4925" s="1">
        <v>25</v>
      </c>
      <c r="E4925" s="4">
        <f>D4925/MIN(D4925:D9924)-1</f>
        <v>4.1666666666666741E-2</v>
      </c>
      <c r="F4925" s="1">
        <v>6</v>
      </c>
      <c r="G4925" s="5">
        <f>F4925/6</f>
        <v>1</v>
      </c>
      <c r="H4925" s="7">
        <v>1.02671690834E-8</v>
      </c>
      <c r="I4925">
        <f>H4925*10000000000</f>
        <v>102.671690834</v>
      </c>
      <c r="J4925" s="5">
        <f>I4925/MAX(I4925:I9924)</f>
        <v>1.3916755817228246E-10</v>
      </c>
      <c r="K4925">
        <f>0.4*E4925+0.4*G4925+0.2*J4925</f>
        <v>0.41666666669450025</v>
      </c>
    </row>
    <row r="4926" spans="1:11" x14ac:dyDescent="0.25">
      <c r="A4926" s="1">
        <v>3376</v>
      </c>
      <c r="B4926" s="1">
        <v>25.719780631399999</v>
      </c>
      <c r="C4926" s="1">
        <f>B4926/MIN(B4926:B9925)-1</f>
        <v>1.6945468144752285E-2</v>
      </c>
      <c r="D4926" s="1">
        <v>25</v>
      </c>
      <c r="E4926" s="4">
        <f>D4926/MIN(D4926:D9925)-1</f>
        <v>4.1666666666666741E-2</v>
      </c>
      <c r="F4926" s="1">
        <v>6</v>
      </c>
      <c r="G4926" s="5">
        <f>F4926/6</f>
        <v>1</v>
      </c>
      <c r="H4926" s="7">
        <v>1.04236115004E-8</v>
      </c>
      <c r="I4926">
        <f>H4926*10000000000</f>
        <v>104.236115004</v>
      </c>
      <c r="J4926" s="5">
        <f>I4926/MAX(I4926:I9925)</f>
        <v>1.4128807542407882E-10</v>
      </c>
      <c r="K4926">
        <f>0.4*E4926+0.4*G4926+0.2*J4926</f>
        <v>0.41666666669492436</v>
      </c>
    </row>
    <row r="4927" spans="1:11" x14ac:dyDescent="0.25">
      <c r="A4927" s="1">
        <v>4401</v>
      </c>
      <c r="B4927" s="1">
        <v>25.659341104300001</v>
      </c>
      <c r="C4927" s="1">
        <f>B4927/MIN(B4927:B9926)-1</f>
        <v>1.4555723688451705E-2</v>
      </c>
      <c r="D4927" s="1">
        <v>25</v>
      </c>
      <c r="E4927" s="4">
        <f>D4927/MIN(D4927:D9926)-1</f>
        <v>4.1666666666666741E-2</v>
      </c>
      <c r="F4927" s="1">
        <v>6</v>
      </c>
      <c r="G4927" s="5">
        <f>F4927/6</f>
        <v>1</v>
      </c>
      <c r="H4927" s="7">
        <v>1.0883830627099999E-8</v>
      </c>
      <c r="I4927">
        <f>H4927*10000000000</f>
        <v>108.83830627099999</v>
      </c>
      <c r="J4927" s="5">
        <f>I4927/MAX(I4927:I9926)</f>
        <v>1.4752617003095266E-10</v>
      </c>
      <c r="K4927">
        <f>0.4*E4927+0.4*G4927+0.2*J4927</f>
        <v>0.41666666669617197</v>
      </c>
    </row>
    <row r="4928" spans="1:11" x14ac:dyDescent="0.25">
      <c r="A4928" s="1">
        <v>2391</v>
      </c>
      <c r="B4928" s="1">
        <v>25.6373630762</v>
      </c>
      <c r="C4928" s="1">
        <f>B4928/MIN(B4928:B9927)-1</f>
        <v>1.3686724982927334E-2</v>
      </c>
      <c r="D4928" s="1">
        <v>25</v>
      </c>
      <c r="E4928" s="4">
        <f>D4928/MIN(D4928:D9927)-1</f>
        <v>4.1666666666666741E-2</v>
      </c>
      <c r="F4928" s="1">
        <v>6</v>
      </c>
      <c r="G4928" s="5">
        <f>F4928/6</f>
        <v>1</v>
      </c>
      <c r="H4928" s="7">
        <v>1.1831522094600001E-8</v>
      </c>
      <c r="I4928">
        <f>H4928*10000000000</f>
        <v>118.31522094600001</v>
      </c>
      <c r="J4928" s="5">
        <f>I4928/MAX(I4928:I9927)</f>
        <v>1.6037176615987189E-10</v>
      </c>
      <c r="K4928">
        <f>0.4*E4928+0.4*G4928+0.2*J4928</f>
        <v>0.41666666669874108</v>
      </c>
    </row>
    <row r="4929" spans="1:11" x14ac:dyDescent="0.25">
      <c r="A4929" s="1">
        <v>2420</v>
      </c>
      <c r="B4929" s="1">
        <v>25.609890490800002</v>
      </c>
      <c r="C4929" s="1">
        <f>B4929/MIN(B4929:B9928)-1</f>
        <v>1.260047461317737E-2</v>
      </c>
      <c r="D4929" s="1">
        <v>25</v>
      </c>
      <c r="E4929" s="4">
        <f>D4929/MIN(D4929:D9928)-1</f>
        <v>4.1666666666666741E-2</v>
      </c>
      <c r="F4929" s="1">
        <v>6</v>
      </c>
      <c r="G4929" s="5">
        <f>F4929/6</f>
        <v>1</v>
      </c>
      <c r="H4929" s="7">
        <v>1.31583816997E-8</v>
      </c>
      <c r="I4929">
        <f>H4929*10000000000</f>
        <v>131.58381699700001</v>
      </c>
      <c r="J4929" s="5">
        <f>I4929/MAX(I4929:I9928)</f>
        <v>1.7835684167379891E-10</v>
      </c>
      <c r="K4929">
        <f>0.4*E4929+0.4*G4929+0.2*J4929</f>
        <v>0.4166666667023381</v>
      </c>
    </row>
    <row r="4930" spans="1:11" x14ac:dyDescent="0.25">
      <c r="A4930" s="1">
        <v>1564</v>
      </c>
      <c r="B4930" s="1">
        <v>25.565934509000002</v>
      </c>
      <c r="C4930" s="1">
        <f>B4930/MIN(B4930:B9929)-1</f>
        <v>1.0862480143862596E-2</v>
      </c>
      <c r="D4930" s="1">
        <v>25</v>
      </c>
      <c r="E4930" s="4">
        <f>D4930/MIN(D4930:D9929)-1</f>
        <v>4.1666666666666741E-2</v>
      </c>
      <c r="F4930" s="1">
        <v>6</v>
      </c>
      <c r="G4930" s="5">
        <f>F4930/6</f>
        <v>1</v>
      </c>
      <c r="H4930" s="7">
        <v>1.6450305317200001E-8</v>
      </c>
      <c r="I4930">
        <f>H4930*10000000000</f>
        <v>164.50305317200002</v>
      </c>
      <c r="J4930" s="5">
        <f>I4930/MAX(I4930:I9929)</f>
        <v>2.2297760985398276E-10</v>
      </c>
      <c r="K4930">
        <f>0.4*E4930+0.4*G4930+0.2*J4930</f>
        <v>0.41666666671126229</v>
      </c>
    </row>
    <row r="4931" spans="1:11" x14ac:dyDescent="0.25">
      <c r="A4931" s="1">
        <v>4381</v>
      </c>
      <c r="B4931" s="1">
        <v>25.527472943100001</v>
      </c>
      <c r="C4931" s="1">
        <f>B4931/MIN(B4931:B9930)-1</f>
        <v>9.3417317478983186E-3</v>
      </c>
      <c r="D4931" s="1">
        <v>25</v>
      </c>
      <c r="E4931" s="4">
        <f>D4931/MIN(D4931:D9930)-1</f>
        <v>4.1666666666666741E-2</v>
      </c>
      <c r="F4931" s="1">
        <v>6</v>
      </c>
      <c r="G4931" s="5">
        <f>F4931/6</f>
        <v>1</v>
      </c>
      <c r="H4931" s="7">
        <v>1.7408597607299999E-8</v>
      </c>
      <c r="I4931">
        <f>H4931*10000000000</f>
        <v>174.08597607299998</v>
      </c>
      <c r="J4931" s="5">
        <f>I4931/MAX(I4931:I9930)</f>
        <v>2.3596689608714346E-10</v>
      </c>
      <c r="K4931">
        <f>0.4*E4931+0.4*G4931+0.2*J4931</f>
        <v>0.4166666667138601</v>
      </c>
    </row>
    <row r="4932" spans="1:11" x14ac:dyDescent="0.25">
      <c r="A4932" s="1">
        <v>4842</v>
      </c>
      <c r="B4932" s="1">
        <v>25.840659759899999</v>
      </c>
      <c r="C4932" s="1">
        <f>B4932/MIN(B4932:B9931)-1</f>
        <v>2.1724959995133242E-2</v>
      </c>
      <c r="D4932" s="1">
        <v>25</v>
      </c>
      <c r="E4932" s="4">
        <f>D4932/MIN(D4932:D9931)-1</f>
        <v>4.1666666666666741E-2</v>
      </c>
      <c r="F4932" s="1">
        <v>6</v>
      </c>
      <c r="G4932" s="5">
        <f>F4932/6</f>
        <v>1</v>
      </c>
      <c r="H4932" s="7">
        <v>1.76421642321E-8</v>
      </c>
      <c r="I4932">
        <f>H4932*10000000000</f>
        <v>176.42164232100001</v>
      </c>
      <c r="J4932" s="5">
        <f>I4932/MAX(I4932:I9931)</f>
        <v>2.3913280253905063E-10</v>
      </c>
      <c r="K4932">
        <f>0.4*E4932+0.4*G4932+0.2*J4932</f>
        <v>0.41666666671449332</v>
      </c>
    </row>
    <row r="4933" spans="1:11" x14ac:dyDescent="0.25">
      <c r="A4933" s="1">
        <v>3201</v>
      </c>
      <c r="B4933" s="1">
        <v>25.467033535199999</v>
      </c>
      <c r="C4933" s="1">
        <f>B4933/MIN(B4933:B9932)-1</f>
        <v>6.9519920046976491E-3</v>
      </c>
      <c r="D4933" s="1">
        <v>25</v>
      </c>
      <c r="E4933" s="4">
        <f>D4933/MIN(D4933:D9932)-1</f>
        <v>4.1666666666666741E-2</v>
      </c>
      <c r="F4933" s="1">
        <v>6</v>
      </c>
      <c r="G4933" s="5">
        <f>F4933/6</f>
        <v>1</v>
      </c>
      <c r="H4933" s="7">
        <v>1.77930566896E-8</v>
      </c>
      <c r="I4933">
        <f>H4933*10000000000</f>
        <v>177.93056689599999</v>
      </c>
      <c r="J4933" s="5">
        <f>I4933/MAX(I4933:I9932)</f>
        <v>2.4117809220812226E-10</v>
      </c>
      <c r="K4933">
        <f>0.4*E4933+0.4*G4933+0.2*J4933</f>
        <v>0.41666666671490238</v>
      </c>
    </row>
    <row r="4934" spans="1:11" x14ac:dyDescent="0.25">
      <c r="A4934" s="1">
        <v>1963</v>
      </c>
      <c r="B4934" s="1">
        <v>25.697802715000002</v>
      </c>
      <c r="C4934" s="1">
        <f>B4934/MIN(B4934:B9933)-1</f>
        <v>1.6076473855782369E-2</v>
      </c>
      <c r="D4934" s="1">
        <v>25</v>
      </c>
      <c r="E4934" s="4">
        <f>D4934/MIN(D4934:D9933)-1</f>
        <v>4.1666666666666741E-2</v>
      </c>
      <c r="F4934" s="1">
        <v>6</v>
      </c>
      <c r="G4934" s="5">
        <f>F4934/6</f>
        <v>1</v>
      </c>
      <c r="H4934" s="7">
        <v>1.7874659631299998E-8</v>
      </c>
      <c r="I4934">
        <f>H4934*10000000000</f>
        <v>178.746596313</v>
      </c>
      <c r="J4934" s="5">
        <f>I4934/MAX(I4934:I9933)</f>
        <v>2.4228418893681309E-10</v>
      </c>
      <c r="K4934">
        <f>0.4*E4934+0.4*G4934+0.2*J4934</f>
        <v>0.41666666671512359</v>
      </c>
    </row>
    <row r="4935" spans="1:11" x14ac:dyDescent="0.25">
      <c r="A4935" s="1">
        <v>4210</v>
      </c>
      <c r="B4935" s="1">
        <v>25.686813585500001</v>
      </c>
      <c r="C4935" s="1">
        <f>B4935/MIN(B4935:B9934)-1</f>
        <v>1.5641969938193112E-2</v>
      </c>
      <c r="D4935" s="1">
        <v>25</v>
      </c>
      <c r="E4935" s="4">
        <f>D4935/MIN(D4935:D9934)-1</f>
        <v>4.1666666666666741E-2</v>
      </c>
      <c r="F4935" s="1">
        <v>6</v>
      </c>
      <c r="G4935" s="5">
        <f>F4935/6</f>
        <v>1</v>
      </c>
      <c r="H4935" s="7">
        <v>1.8345823286999999E-8</v>
      </c>
      <c r="I4935">
        <f>H4935*10000000000</f>
        <v>183.45823286999999</v>
      </c>
      <c r="J4935" s="5">
        <f>I4935/MAX(I4935:I9934)</f>
        <v>2.486706324569953E-10</v>
      </c>
      <c r="K4935">
        <f>0.4*E4935+0.4*G4935+0.2*J4935</f>
        <v>0.41666666671640085</v>
      </c>
    </row>
    <row r="4936" spans="1:11" x14ac:dyDescent="0.25">
      <c r="A4936" s="1">
        <v>4084</v>
      </c>
      <c r="B4936" s="1">
        <v>25.752747721999999</v>
      </c>
      <c r="C4936" s="1">
        <f>B4936/MIN(B4936:B9935)-1</f>
        <v>1.8248968118723896E-2</v>
      </c>
      <c r="D4936" s="1">
        <v>25</v>
      </c>
      <c r="E4936" s="4">
        <f>D4936/MIN(D4936:D9935)-1</f>
        <v>4.1666666666666741E-2</v>
      </c>
      <c r="F4936" s="1">
        <v>6</v>
      </c>
      <c r="G4936" s="5">
        <f>F4936/6</f>
        <v>1</v>
      </c>
      <c r="H4936" s="7">
        <v>2.11142243117E-8</v>
      </c>
      <c r="I4936">
        <f>H4936*10000000000</f>
        <v>211.14224311699999</v>
      </c>
      <c r="J4936" s="5">
        <f>I4936/MAX(I4936:I9935)</f>
        <v>2.8619525170886409E-10</v>
      </c>
      <c r="K4936">
        <f>0.4*E4936+0.4*G4936+0.2*J4936</f>
        <v>0.41666666672390579</v>
      </c>
    </row>
    <row r="4937" spans="1:11" x14ac:dyDescent="0.25">
      <c r="A4937" s="1">
        <v>4567</v>
      </c>
      <c r="B4937" s="1">
        <v>25.631868541199999</v>
      </c>
      <c r="C4937" s="1">
        <f>B4937/MIN(B4937:B9936)-1</f>
        <v>1.3469474200430875E-2</v>
      </c>
      <c r="D4937" s="1">
        <v>25</v>
      </c>
      <c r="E4937" s="4">
        <f>D4937/MIN(D4937:D9936)-1</f>
        <v>4.1666666666666741E-2</v>
      </c>
      <c r="F4937" s="1">
        <v>6</v>
      </c>
      <c r="G4937" s="5">
        <f>F4937/6</f>
        <v>1</v>
      </c>
      <c r="H4937" s="7">
        <v>2.37848535739E-8</v>
      </c>
      <c r="I4937">
        <f>H4937*10000000000</f>
        <v>237.848535739</v>
      </c>
      <c r="J4937" s="5">
        <f>I4937/MAX(I4937:I9936)</f>
        <v>3.2239461203738227E-10</v>
      </c>
      <c r="K4937">
        <f>0.4*E4937+0.4*G4937+0.2*J4937</f>
        <v>0.41666666673114566</v>
      </c>
    </row>
    <row r="4938" spans="1:11" x14ac:dyDescent="0.25">
      <c r="A4938" s="1">
        <v>3027</v>
      </c>
      <c r="B4938" s="1">
        <v>25.791209161299999</v>
      </c>
      <c r="C4938" s="1">
        <f>B4938/MIN(B4938:B9937)-1</f>
        <v>1.9769711508996313E-2</v>
      </c>
      <c r="D4938" s="1">
        <v>25</v>
      </c>
      <c r="E4938" s="4">
        <f>D4938/MIN(D4938:D9937)-1</f>
        <v>4.1666666666666741E-2</v>
      </c>
      <c r="F4938" s="1">
        <v>6</v>
      </c>
      <c r="G4938" s="5">
        <f>F4938/6</f>
        <v>1</v>
      </c>
      <c r="H4938" s="7">
        <v>2.5370634070900001E-8</v>
      </c>
      <c r="I4938">
        <f>H4938*10000000000</f>
        <v>253.70634070900002</v>
      </c>
      <c r="J4938" s="5">
        <f>I4938/MAX(I4938:I9937)</f>
        <v>3.4388926141658945E-10</v>
      </c>
      <c r="K4938">
        <f>0.4*E4938+0.4*G4938+0.2*J4938</f>
        <v>0.41666666673544461</v>
      </c>
    </row>
    <row r="4939" spans="1:11" x14ac:dyDescent="0.25">
      <c r="A4939" s="1">
        <v>695</v>
      </c>
      <c r="B4939" s="1">
        <v>25.5109894946</v>
      </c>
      <c r="C4939" s="1">
        <f>B4939/MIN(B4939:B9938)-1</f>
        <v>8.6899855883291188E-3</v>
      </c>
      <c r="D4939" s="1">
        <v>25</v>
      </c>
      <c r="E4939" s="4">
        <f>D4939/MIN(D4939:D9938)-1</f>
        <v>4.1666666666666741E-2</v>
      </c>
      <c r="F4939" s="1">
        <v>6</v>
      </c>
      <c r="G4939" s="5">
        <f>F4939/6</f>
        <v>1</v>
      </c>
      <c r="H4939" s="7">
        <v>2.5578215457599999E-8</v>
      </c>
      <c r="I4939">
        <f>H4939*10000000000</f>
        <v>255.78215457599998</v>
      </c>
      <c r="J4939" s="5">
        <f>I4939/MAX(I4939:I9938)</f>
        <v>3.4670294788404636E-10</v>
      </c>
      <c r="K4939">
        <f>0.4*E4939+0.4*G4939+0.2*J4939</f>
        <v>0.41666666673600733</v>
      </c>
    </row>
    <row r="4940" spans="1:11" x14ac:dyDescent="0.25">
      <c r="A4940" s="1">
        <v>2886</v>
      </c>
      <c r="B4940" s="1">
        <v>25.675824694300001</v>
      </c>
      <c r="C4940" s="1">
        <f>B4940/MIN(B4940:B9939)-1</f>
        <v>1.5207475442849949E-2</v>
      </c>
      <c r="D4940" s="1">
        <v>25</v>
      </c>
      <c r="E4940" s="4">
        <f>D4940/MIN(D4940:D9939)-1</f>
        <v>4.1666666666666741E-2</v>
      </c>
      <c r="F4940" s="1">
        <v>6</v>
      </c>
      <c r="G4940" s="5">
        <f>F4940/6</f>
        <v>1</v>
      </c>
      <c r="H4940" s="7">
        <v>2.8141250271799999E-8</v>
      </c>
      <c r="I4940">
        <f>H4940*10000000000</f>
        <v>281.41250271799998</v>
      </c>
      <c r="J4940" s="5">
        <f>I4940/MAX(I4940:I9939)</f>
        <v>3.81443906536365E-10</v>
      </c>
      <c r="K4940">
        <f>0.4*E4940+0.4*G4940+0.2*J4940</f>
        <v>0.41666666674295555</v>
      </c>
    </row>
    <row r="4941" spans="1:11" x14ac:dyDescent="0.25">
      <c r="A4941" s="1">
        <v>2385</v>
      </c>
      <c r="B4941" s="1">
        <v>25.7362642139</v>
      </c>
      <c r="C4941" s="1">
        <f>B4941/MIN(B4941:B9940)-1</f>
        <v>1.7597219602604852E-2</v>
      </c>
      <c r="D4941" s="1">
        <v>25</v>
      </c>
      <c r="E4941" s="4">
        <f>D4941/MIN(D4941:D9940)-1</f>
        <v>4.1666666666666741E-2</v>
      </c>
      <c r="F4941" s="1">
        <v>6</v>
      </c>
      <c r="G4941" s="5">
        <f>F4941/6</f>
        <v>1</v>
      </c>
      <c r="H4941" s="7">
        <v>3.5863934566400001E-8</v>
      </c>
      <c r="I4941">
        <f>H4941*10000000000</f>
        <v>358.63934566400002</v>
      </c>
      <c r="J4941" s="5">
        <f>I4941/MAX(I4941:I9940)</f>
        <v>4.8612194457048818E-10</v>
      </c>
      <c r="K4941">
        <f>0.4*E4941+0.4*G4941+0.2*J4941</f>
        <v>0.41666666676389114</v>
      </c>
    </row>
    <row r="4942" spans="1:11" x14ac:dyDescent="0.25">
      <c r="A4942" s="1">
        <v>3663</v>
      </c>
      <c r="B4942" s="1">
        <v>25.6868136302</v>
      </c>
      <c r="C4942" s="1">
        <f>B4942/MIN(B4942:B9941)-1</f>
        <v>1.5641971705605551E-2</v>
      </c>
      <c r="D4942" s="1">
        <v>25</v>
      </c>
      <c r="E4942" s="4">
        <f>D4942/MIN(D4942:D9941)-1</f>
        <v>4.1666666666666741E-2</v>
      </c>
      <c r="F4942" s="1">
        <v>6</v>
      </c>
      <c r="G4942" s="5">
        <f>F4942/6</f>
        <v>1</v>
      </c>
      <c r="H4942" s="7">
        <v>3.9267826513500002E-8</v>
      </c>
      <c r="I4942">
        <f>H4942*10000000000</f>
        <v>392.678265135</v>
      </c>
      <c r="J4942" s="5">
        <f>I4942/MAX(I4942:I9941)</f>
        <v>5.3226040072254485E-10</v>
      </c>
      <c r="K4942">
        <f>0.4*E4942+0.4*G4942+0.2*J4942</f>
        <v>0.41666666677311881</v>
      </c>
    </row>
    <row r="4943" spans="1:11" x14ac:dyDescent="0.25">
      <c r="A4943" s="1">
        <v>3919</v>
      </c>
      <c r="B4943" s="1">
        <v>25.741758666900001</v>
      </c>
      <c r="C4943" s="1">
        <f>B4943/MIN(B4943:B9942)-1</f>
        <v>1.7814467142868162E-2</v>
      </c>
      <c r="D4943" s="1">
        <v>25</v>
      </c>
      <c r="E4943" s="4">
        <f>D4943/MIN(D4943:D9942)-1</f>
        <v>4.1666666666666741E-2</v>
      </c>
      <c r="F4943" s="1">
        <v>6</v>
      </c>
      <c r="G4943" s="5">
        <f>F4943/6</f>
        <v>1</v>
      </c>
      <c r="H4943" s="7">
        <v>4.3054629624999997E-8</v>
      </c>
      <c r="I4943">
        <f>H4943*10000000000</f>
        <v>430.54629624999995</v>
      </c>
      <c r="J4943" s="5">
        <f>I4943/MAX(I4943:I9942)</f>
        <v>5.8358907155925204E-10</v>
      </c>
      <c r="K4943">
        <f>0.4*E4943+0.4*G4943+0.2*J4943</f>
        <v>0.41666666678338454</v>
      </c>
    </row>
    <row r="4944" spans="1:11" x14ac:dyDescent="0.25">
      <c r="A4944" s="1">
        <v>616</v>
      </c>
      <c r="B4944" s="1">
        <v>25.769231163000001</v>
      </c>
      <c r="C4944" s="1">
        <f>B4944/MIN(B4944:B9943)-1</f>
        <v>1.8900713981747197E-2</v>
      </c>
      <c r="D4944" s="1">
        <v>25</v>
      </c>
      <c r="E4944" s="4">
        <f>D4944/MIN(D4944:D9943)-1</f>
        <v>4.1666666666666741E-2</v>
      </c>
      <c r="F4944" s="1">
        <v>6</v>
      </c>
      <c r="G4944" s="5">
        <f>F4944/6</f>
        <v>1</v>
      </c>
      <c r="H4944" s="7">
        <v>4.4898852047799998E-8</v>
      </c>
      <c r="I4944">
        <f>H4944*10000000000</f>
        <v>448.988520478</v>
      </c>
      <c r="J4944" s="5">
        <f>I4944/MAX(I4944:I9943)</f>
        <v>6.0858680260106466E-10</v>
      </c>
      <c r="K4944">
        <f>0.4*E4944+0.4*G4944+0.2*J4944</f>
        <v>0.4166666667883841</v>
      </c>
    </row>
    <row r="4945" spans="1:11" x14ac:dyDescent="0.25">
      <c r="A4945" s="1">
        <v>3706</v>
      </c>
      <c r="B4945" s="1">
        <v>25.681319177199999</v>
      </c>
      <c r="C4945" s="1">
        <f>B4945/MIN(B4945:B9944)-1</f>
        <v>1.5424724165342241E-2</v>
      </c>
      <c r="D4945" s="1">
        <v>25</v>
      </c>
      <c r="E4945" s="4">
        <f>D4945/MIN(D4945:D9944)-1</f>
        <v>4.1666666666666741E-2</v>
      </c>
      <c r="F4945" s="1">
        <v>6</v>
      </c>
      <c r="G4945" s="5">
        <f>F4945/6</f>
        <v>1</v>
      </c>
      <c r="H4945" s="7">
        <v>4.5345016432600001E-8</v>
      </c>
      <c r="I4945">
        <f>H4945*10000000000</f>
        <v>453.45016432599999</v>
      </c>
      <c r="J4945" s="5">
        <f>I4945/MAX(I4945:I9944)</f>
        <v>6.1463439054587064E-10</v>
      </c>
      <c r="K4945">
        <f>0.4*E4945+0.4*G4945+0.2*J4945</f>
        <v>0.41666666678959363</v>
      </c>
    </row>
    <row r="4946" spans="1:11" x14ac:dyDescent="0.25">
      <c r="A4946" s="1">
        <v>3933</v>
      </c>
      <c r="B4946" s="1">
        <v>25.4670334831</v>
      </c>
      <c r="C4946" s="1">
        <f>B4946/MIN(B4946:B9945)-1</f>
        <v>6.9519899446932598E-3</v>
      </c>
      <c r="D4946" s="1">
        <v>25</v>
      </c>
      <c r="E4946" s="4">
        <f>D4946/MIN(D4946:D9945)-1</f>
        <v>4.1666666666666741E-2</v>
      </c>
      <c r="F4946" s="1">
        <v>6</v>
      </c>
      <c r="G4946" s="5">
        <f>F4946/6</f>
        <v>1</v>
      </c>
      <c r="H4946" s="7">
        <v>4.7815443244900003E-8</v>
      </c>
      <c r="I4946">
        <f>H4946*10000000000</f>
        <v>478.15443244900001</v>
      </c>
      <c r="J4946" s="5">
        <f>I4946/MAX(I4946:I9945)</f>
        <v>6.4812008307887757E-10</v>
      </c>
      <c r="K4946">
        <f>0.4*E4946+0.4*G4946+0.2*J4946</f>
        <v>0.41666666679629077</v>
      </c>
    </row>
    <row r="4947" spans="1:11" x14ac:dyDescent="0.25">
      <c r="A4947" s="1">
        <v>4879</v>
      </c>
      <c r="B4947" s="1">
        <v>25.7362641916</v>
      </c>
      <c r="C4947" s="1">
        <f>B4947/MIN(B4947:B9946)-1</f>
        <v>1.7597218720875718E-2</v>
      </c>
      <c r="D4947" s="1">
        <v>25</v>
      </c>
      <c r="E4947" s="4">
        <f>D4947/MIN(D4947:D9946)-1</f>
        <v>4.1666666666666741E-2</v>
      </c>
      <c r="F4947" s="1">
        <v>6</v>
      </c>
      <c r="G4947" s="5">
        <f>F4947/6</f>
        <v>1</v>
      </c>
      <c r="H4947" s="7">
        <v>5.7986133208899997E-8</v>
      </c>
      <c r="I4947">
        <f>H4947*10000000000</f>
        <v>579.86133208899992</v>
      </c>
      <c r="J4947" s="5">
        <f>I4947/MAX(I4947:I9946)</f>
        <v>7.8597990361165634E-10</v>
      </c>
      <c r="K4947">
        <f>0.4*E4947+0.4*G4947+0.2*J4947</f>
        <v>0.41666666682386272</v>
      </c>
    </row>
    <row r="4948" spans="1:11" x14ac:dyDescent="0.25">
      <c r="A4948" s="1">
        <v>1344</v>
      </c>
      <c r="B4948" s="1">
        <v>25.7527476773</v>
      </c>
      <c r="C4948" s="1">
        <f>B4948/MIN(B4948:B9947)-1</f>
        <v>1.8248966351311458E-2</v>
      </c>
      <c r="D4948" s="1">
        <v>25</v>
      </c>
      <c r="E4948" s="4">
        <f>D4948/MIN(D4948:D9947)-1</f>
        <v>4.1666666666666741E-2</v>
      </c>
      <c r="F4948" s="1">
        <v>6</v>
      </c>
      <c r="G4948" s="5">
        <f>F4948/6</f>
        <v>1</v>
      </c>
      <c r="H4948" s="7">
        <v>6.1332811442299998E-8</v>
      </c>
      <c r="I4948">
        <f>H4948*10000000000</f>
        <v>613.32811442299999</v>
      </c>
      <c r="J4948" s="5">
        <f>I4948/MAX(I4948:I9947)</f>
        <v>8.3134284971172903E-10</v>
      </c>
      <c r="K4948">
        <f>0.4*E4948+0.4*G4948+0.2*J4948</f>
        <v>0.4166666668329353</v>
      </c>
    </row>
    <row r="4949" spans="1:11" x14ac:dyDescent="0.25">
      <c r="A4949" s="1">
        <v>3872</v>
      </c>
      <c r="B4949" s="1">
        <v>25.615385055499999</v>
      </c>
      <c r="C4949" s="1">
        <f>B4949/MIN(B4949:B9948)-1</f>
        <v>1.2817726569994914E-2</v>
      </c>
      <c r="D4949" s="1">
        <v>25</v>
      </c>
      <c r="E4949" s="4">
        <f>D4949/MIN(D4949:D9948)-1</f>
        <v>4.1666666666666741E-2</v>
      </c>
      <c r="F4949" s="1">
        <v>6</v>
      </c>
      <c r="G4949" s="5">
        <f>F4949/6</f>
        <v>1</v>
      </c>
      <c r="H4949" s="7">
        <v>6.6747108434599996E-8</v>
      </c>
      <c r="I4949">
        <f>H4949*10000000000</f>
        <v>667.471084346</v>
      </c>
      <c r="J4949" s="5">
        <f>I4949/MAX(I4949:I9948)</f>
        <v>9.0473157892396897E-10</v>
      </c>
      <c r="K4949">
        <f>0.4*E4949+0.4*G4949+0.2*J4949</f>
        <v>0.41666666684761305</v>
      </c>
    </row>
    <row r="4950" spans="1:11" x14ac:dyDescent="0.25">
      <c r="A4950" s="1">
        <v>470</v>
      </c>
      <c r="B4950" s="1">
        <v>25.868132412400001</v>
      </c>
      <c r="C4950" s="1">
        <f>B4950/MIN(B4950:B9949)-1</f>
        <v>2.2811213017979171E-2</v>
      </c>
      <c r="D4950" s="1">
        <v>25</v>
      </c>
      <c r="E4950" s="4">
        <f>D4950/MIN(D4950:D9949)-1</f>
        <v>4.1666666666666741E-2</v>
      </c>
      <c r="F4950" s="1">
        <v>6</v>
      </c>
      <c r="G4950" s="5">
        <f>F4950/6</f>
        <v>1</v>
      </c>
      <c r="H4950" s="7">
        <v>7.0138858072000002E-8</v>
      </c>
      <c r="I4950">
        <f>H4950*10000000000</f>
        <v>701.38858072000005</v>
      </c>
      <c r="J4950" s="5">
        <f>I4950/MAX(I4950:I9949)</f>
        <v>9.5070545070249546E-10</v>
      </c>
      <c r="K4950">
        <f>0.4*E4950+0.4*G4950+0.2*J4950</f>
        <v>0.41666666685680781</v>
      </c>
    </row>
    <row r="4951" spans="1:11" x14ac:dyDescent="0.25">
      <c r="A4951" s="1">
        <v>388</v>
      </c>
      <c r="B4951" s="1">
        <v>25.598901622</v>
      </c>
      <c r="C4951" s="1">
        <f>B4951/MIN(B4951:B9950)-1</f>
        <v>1.2165981003517512E-2</v>
      </c>
      <c r="D4951" s="1">
        <v>25</v>
      </c>
      <c r="E4951" s="4">
        <f>D4951/MIN(D4951:D9950)-1</f>
        <v>4.1666666666666741E-2</v>
      </c>
      <c r="F4951" s="1">
        <v>6</v>
      </c>
      <c r="G4951" s="5">
        <f>F4951/6</f>
        <v>1</v>
      </c>
      <c r="H4951" s="7">
        <v>7.1421027151500002E-8</v>
      </c>
      <c r="I4951">
        <f>H4951*10000000000</f>
        <v>714.21027151500004</v>
      </c>
      <c r="J4951" s="5">
        <f>I4951/MAX(I4951:I9950)</f>
        <v>9.6808476319930769E-10</v>
      </c>
      <c r="K4951">
        <f>0.4*E4951+0.4*G4951+0.2*J4951</f>
        <v>0.4166666668602837</v>
      </c>
    </row>
    <row r="4952" spans="1:11" x14ac:dyDescent="0.25">
      <c r="A4952" s="1">
        <v>3048</v>
      </c>
      <c r="B4952" s="1">
        <v>25.967033408599999</v>
      </c>
      <c r="C4952" s="1">
        <f>B4952/MIN(B4952:B9951)-1</f>
        <v>2.67217020428272E-2</v>
      </c>
      <c r="D4952" s="1">
        <v>25</v>
      </c>
      <c r="E4952" s="4">
        <f>D4952/MIN(D4952:D9951)-1</f>
        <v>4.1666666666666741E-2</v>
      </c>
      <c r="F4952" s="1">
        <v>6</v>
      </c>
      <c r="G4952" s="5">
        <f>F4952/6</f>
        <v>1</v>
      </c>
      <c r="H4952" s="7">
        <v>7.9028063533800006E-8</v>
      </c>
      <c r="I4952">
        <f>H4952*10000000000</f>
        <v>790.28063533800002</v>
      </c>
      <c r="J4952" s="5">
        <f>I4952/MAX(I4952:I9951)</f>
        <v>1.0711952379224754E-9</v>
      </c>
      <c r="K4952">
        <f>0.4*E4952+0.4*G4952+0.2*J4952</f>
        <v>0.41666666688090581</v>
      </c>
    </row>
    <row r="4953" spans="1:11" x14ac:dyDescent="0.25">
      <c r="A4953" s="1">
        <v>2167</v>
      </c>
      <c r="B4953" s="1">
        <v>25.681319199499999</v>
      </c>
      <c r="C4953" s="1">
        <f>B4953/MIN(B4953:B9952)-1</f>
        <v>1.5424725047071597E-2</v>
      </c>
      <c r="D4953" s="1">
        <v>25</v>
      </c>
      <c r="E4953" s="4">
        <f>D4953/MIN(D4953:D9952)-1</f>
        <v>4.1666666666666741E-2</v>
      </c>
      <c r="F4953" s="1">
        <v>6</v>
      </c>
      <c r="G4953" s="5">
        <f>F4953/6</f>
        <v>1</v>
      </c>
      <c r="H4953" s="7">
        <v>8.3294469452199999E-8</v>
      </c>
      <c r="I4953">
        <f>H4953*10000000000</f>
        <v>832.94469452199996</v>
      </c>
      <c r="J4953" s="5">
        <f>I4953/MAX(I4953:I9952)</f>
        <v>1.129024741752842E-9</v>
      </c>
      <c r="K4953">
        <f>0.4*E4953+0.4*G4953+0.2*J4953</f>
        <v>0.41666666689247167</v>
      </c>
    </row>
    <row r="4954" spans="1:11" x14ac:dyDescent="0.25">
      <c r="A4954" s="1">
        <v>2912</v>
      </c>
      <c r="B4954" s="1">
        <v>25.620879627800001</v>
      </c>
      <c r="C4954" s="1">
        <f>B4954/MIN(B4954:B9953)-1</f>
        <v>1.3034978827312305E-2</v>
      </c>
      <c r="D4954" s="1">
        <v>25</v>
      </c>
      <c r="E4954" s="4">
        <f>D4954/MIN(D4954:D9953)-1</f>
        <v>4.1666666666666741E-2</v>
      </c>
      <c r="F4954" s="1">
        <v>6</v>
      </c>
      <c r="G4954" s="5">
        <f>F4954/6</f>
        <v>1</v>
      </c>
      <c r="H4954" s="7">
        <v>8.8854784863299998E-8</v>
      </c>
      <c r="I4954">
        <f>H4954*10000000000</f>
        <v>888.54784863299994</v>
      </c>
      <c r="J4954" s="5">
        <f>I4954/MAX(I4954:I9953)</f>
        <v>1.2043926948998887E-9</v>
      </c>
      <c r="K4954">
        <f>0.4*E4954+0.4*G4954+0.2*J4954</f>
        <v>0.41666666690754528</v>
      </c>
    </row>
    <row r="4955" spans="1:11" x14ac:dyDescent="0.25">
      <c r="A4955" s="1">
        <v>1622</v>
      </c>
      <c r="B4955" s="1">
        <v>25.8571433127</v>
      </c>
      <c r="C4955" s="1">
        <f>B4955/MIN(B4955:B9954)-1</f>
        <v>2.2376710278664724E-2</v>
      </c>
      <c r="D4955" s="1">
        <v>25</v>
      </c>
      <c r="E4955" s="4">
        <f>D4955/MIN(D4955:D9954)-1</f>
        <v>4.1666666666666741E-2</v>
      </c>
      <c r="F4955" s="1">
        <v>6</v>
      </c>
      <c r="G4955" s="5">
        <f>F4955/6</f>
        <v>1</v>
      </c>
      <c r="H4955" s="7">
        <v>1.12309538632E-7</v>
      </c>
      <c r="I4955">
        <f>H4955*10000000000</f>
        <v>1123.09538632</v>
      </c>
      <c r="J4955" s="5">
        <f>I4955/MAX(I4955:I9954)</f>
        <v>1.5223129300696392E-9</v>
      </c>
      <c r="K4955">
        <f>0.4*E4955+0.4*G4955+0.2*J4955</f>
        <v>0.41666666697112931</v>
      </c>
    </row>
    <row r="4956" spans="1:11" x14ac:dyDescent="0.25">
      <c r="A4956" s="1">
        <v>390</v>
      </c>
      <c r="B4956" s="1">
        <v>25.681319042999998</v>
      </c>
      <c r="C4956" s="1">
        <f>B4956/MIN(B4956:B9955)-1</f>
        <v>1.5424718859150754E-2</v>
      </c>
      <c r="D4956" s="1">
        <v>25</v>
      </c>
      <c r="E4956" s="4">
        <f>D4956/MIN(D4956:D9955)-1</f>
        <v>4.1666666666666741E-2</v>
      </c>
      <c r="F4956" s="1">
        <v>6</v>
      </c>
      <c r="G4956" s="5">
        <f>F4956/6</f>
        <v>1</v>
      </c>
      <c r="H4956" s="7">
        <v>1.12882231143E-7</v>
      </c>
      <c r="I4956">
        <f>H4956*10000000000</f>
        <v>1128.8223114300001</v>
      </c>
      <c r="J4956" s="5">
        <f>I4956/MAX(I4956:I9955)</f>
        <v>1.5300755584720763E-9</v>
      </c>
      <c r="K4956">
        <f>0.4*E4956+0.4*G4956+0.2*J4956</f>
        <v>0.41666666697268184</v>
      </c>
    </row>
    <row r="4957" spans="1:11" x14ac:dyDescent="0.25">
      <c r="A4957" s="1">
        <v>3905</v>
      </c>
      <c r="B4957" s="1">
        <v>25.807692803399998</v>
      </c>
      <c r="C4957" s="1">
        <f>B4957/MIN(B4957:B9956)-1</f>
        <v>2.0421465323398946E-2</v>
      </c>
      <c r="D4957" s="1">
        <v>25</v>
      </c>
      <c r="E4957" s="4">
        <f>D4957/MIN(D4957:D9956)-1</f>
        <v>4.1666666666666741E-2</v>
      </c>
      <c r="F4957" s="1">
        <v>6</v>
      </c>
      <c r="G4957" s="5">
        <f>F4957/6</f>
        <v>1</v>
      </c>
      <c r="H4957" s="7">
        <v>1.3356118544600001E-7</v>
      </c>
      <c r="I4957">
        <f>H4957*10000000000</f>
        <v>1335.6118544600001</v>
      </c>
      <c r="J4957" s="5">
        <f>I4957/MAX(I4957:I9956)</f>
        <v>1.8103708913460254E-9</v>
      </c>
      <c r="K4957">
        <f>0.4*E4957+0.4*G4957+0.2*J4957</f>
        <v>0.41666666702874094</v>
      </c>
    </row>
    <row r="4958" spans="1:11" x14ac:dyDescent="0.25">
      <c r="A4958" s="1">
        <v>3769</v>
      </c>
      <c r="B4958" s="1">
        <v>25.714286118699999</v>
      </c>
      <c r="C4958" s="1">
        <f>B4958/MIN(B4958:B9957)-1</f>
        <v>1.672821824398496E-2</v>
      </c>
      <c r="D4958" s="1">
        <v>25</v>
      </c>
      <c r="E4958" s="4">
        <f>D4958/MIN(D4958:D9957)-1</f>
        <v>4.1666666666666741E-2</v>
      </c>
      <c r="F4958" s="1">
        <v>6</v>
      </c>
      <c r="G4958" s="5">
        <f>F4958/6</f>
        <v>1</v>
      </c>
      <c r="H4958" s="7">
        <v>1.37744827496E-7</v>
      </c>
      <c r="I4958">
        <f>H4958*10000000000</f>
        <v>1377.4482749599999</v>
      </c>
      <c r="J4958" s="5">
        <f>I4958/MAX(I4958:I9957)</f>
        <v>1.8670785625293826E-9</v>
      </c>
      <c r="K4958">
        <f>0.4*E4958+0.4*G4958+0.2*J4958</f>
        <v>0.41666666704008243</v>
      </c>
    </row>
    <row r="4959" spans="1:11" x14ac:dyDescent="0.25">
      <c r="A4959" s="1">
        <v>324</v>
      </c>
      <c r="B4959" s="1">
        <v>25.659341163899999</v>
      </c>
      <c r="C4959" s="1">
        <f>B4959/MIN(B4959:B9958)-1</f>
        <v>1.4555726045001549E-2</v>
      </c>
      <c r="D4959" s="1">
        <v>25</v>
      </c>
      <c r="E4959" s="4">
        <f>D4959/MIN(D4959:D9958)-1</f>
        <v>4.1666666666666741E-2</v>
      </c>
      <c r="F4959" s="1">
        <v>6</v>
      </c>
      <c r="G4959" s="5">
        <f>F4959/6</f>
        <v>1</v>
      </c>
      <c r="H4959" s="7">
        <v>1.40797372299E-7</v>
      </c>
      <c r="I4959">
        <f>H4959*10000000000</f>
        <v>1407.9737229899999</v>
      </c>
      <c r="J4959" s="5">
        <f>I4959/MAX(I4959:I9958)</f>
        <v>1.9084546422446612E-9</v>
      </c>
      <c r="K4959">
        <f>0.4*E4959+0.4*G4959+0.2*J4959</f>
        <v>0.41666666704835764</v>
      </c>
    </row>
    <row r="4960" spans="1:11" x14ac:dyDescent="0.25">
      <c r="A4960" s="1">
        <v>53</v>
      </c>
      <c r="B4960" s="1">
        <v>25.7087916881</v>
      </c>
      <c r="C4960" s="1">
        <f>B4960/MIN(B4960:B9959)-1</f>
        <v>1.6510971589404733E-2</v>
      </c>
      <c r="D4960" s="1">
        <v>25</v>
      </c>
      <c r="E4960" s="4">
        <f>D4960/MIN(D4960:D9959)-1</f>
        <v>4.1666666666666741E-2</v>
      </c>
      <c r="F4960" s="1">
        <v>6</v>
      </c>
      <c r="G4960" s="5">
        <f>F4960/6</f>
        <v>1</v>
      </c>
      <c r="H4960" s="7">
        <v>1.4183834278999999E-7</v>
      </c>
      <c r="I4960">
        <f>H4960*10000000000</f>
        <v>1418.3834279</v>
      </c>
      <c r="J4960" s="5">
        <f>I4960/MAX(I4960:I9959)</f>
        <v>1.9225645999345661E-9</v>
      </c>
      <c r="K4960">
        <f>0.4*E4960+0.4*G4960+0.2*J4960</f>
        <v>0.41666666705117966</v>
      </c>
    </row>
    <row r="4961" spans="1:11" x14ac:dyDescent="0.25">
      <c r="A4961" s="1">
        <v>2837</v>
      </c>
      <c r="B4961" s="1">
        <v>25.697802722500001</v>
      </c>
      <c r="C4961" s="1">
        <f>B4961/MIN(B4961:B9960)-1</f>
        <v>1.6076474152328046E-2</v>
      </c>
      <c r="D4961" s="1">
        <v>25</v>
      </c>
      <c r="E4961" s="4">
        <f>D4961/MIN(D4961:D9960)-1</f>
        <v>4.1666666666666741E-2</v>
      </c>
      <c r="F4961" s="1">
        <v>6</v>
      </c>
      <c r="G4961" s="5">
        <f>F4961/6</f>
        <v>1</v>
      </c>
      <c r="H4961" s="7">
        <v>1.7341131819400001E-7</v>
      </c>
      <c r="I4961">
        <f>H4961*10000000000</f>
        <v>1734.11318194</v>
      </c>
      <c r="J4961" s="5">
        <f>I4961/MAX(I4961:I9960)</f>
        <v>2.3505242308237022E-9</v>
      </c>
      <c r="K4961">
        <f>0.4*E4961+0.4*G4961+0.2*J4961</f>
        <v>0.41666666713677158</v>
      </c>
    </row>
    <row r="4962" spans="1:11" x14ac:dyDescent="0.25">
      <c r="A4962" s="1">
        <v>2274</v>
      </c>
      <c r="B4962" s="1">
        <v>25.609890602499998</v>
      </c>
      <c r="C4962" s="1">
        <f>B4962/MIN(B4962:B9961)-1</f>
        <v>1.2600479029731604E-2</v>
      </c>
      <c r="D4962" s="1">
        <v>25</v>
      </c>
      <c r="E4962" s="4">
        <f>D4962/MIN(D4962:D9961)-1</f>
        <v>4.1666666666666741E-2</v>
      </c>
      <c r="F4962" s="1">
        <v>6</v>
      </c>
      <c r="G4962" s="5">
        <f>F4962/6</f>
        <v>1</v>
      </c>
      <c r="H4962" s="7">
        <v>1.8298456697000001E-7</v>
      </c>
      <c r="I4962">
        <f>H4962*10000000000</f>
        <v>1829.8456697000001</v>
      </c>
      <c r="J4962" s="5">
        <f>I4962/MAX(I4962:I9961)</f>
        <v>2.4802859640833363E-9</v>
      </c>
      <c r="K4962">
        <f>0.4*E4962+0.4*G4962+0.2*J4962</f>
        <v>0.41666666716272394</v>
      </c>
    </row>
    <row r="4963" spans="1:11" x14ac:dyDescent="0.25">
      <c r="A4963" s="1">
        <v>2417</v>
      </c>
      <c r="B4963" s="1">
        <v>25.631868556099999</v>
      </c>
      <c r="C4963" s="1">
        <f>B4963/MIN(B4963:B9962)-1</f>
        <v>1.3469474789568281E-2</v>
      </c>
      <c r="D4963" s="1">
        <v>25</v>
      </c>
      <c r="E4963" s="4">
        <f>D4963/MIN(D4963:D9962)-1</f>
        <v>4.1666666666666741E-2</v>
      </c>
      <c r="F4963" s="1">
        <v>6</v>
      </c>
      <c r="G4963" s="5">
        <f>F4963/6</f>
        <v>1</v>
      </c>
      <c r="H4963" s="7">
        <v>1.85939795715E-7</v>
      </c>
      <c r="I4963">
        <f>H4963*10000000000</f>
        <v>1859.3979571499999</v>
      </c>
      <c r="J4963" s="5">
        <f>I4963/MAX(I4963:I9962)</f>
        <v>2.5203429617758289E-9</v>
      </c>
      <c r="K4963">
        <f>0.4*E4963+0.4*G4963+0.2*J4963</f>
        <v>0.41666666717073531</v>
      </c>
    </row>
    <row r="4964" spans="1:11" x14ac:dyDescent="0.25">
      <c r="A4964" s="1">
        <v>2508</v>
      </c>
      <c r="B4964" s="1">
        <v>25.500000461900001</v>
      </c>
      <c r="C4964" s="1">
        <f>B4964/MIN(B4964:B9963)-1</f>
        <v>8.2554854981566894E-3</v>
      </c>
      <c r="D4964" s="1">
        <v>25</v>
      </c>
      <c r="E4964" s="4">
        <f>D4964/MIN(D4964:D9963)-1</f>
        <v>4.1666666666666741E-2</v>
      </c>
      <c r="F4964" s="1">
        <v>6</v>
      </c>
      <c r="G4964" s="5">
        <f>F4964/6</f>
        <v>1</v>
      </c>
      <c r="H4964" s="7">
        <v>1.9496982669000001E-7</v>
      </c>
      <c r="I4964">
        <f>H4964*10000000000</f>
        <v>1949.6982669000001</v>
      </c>
      <c r="J4964" s="5">
        <f>I4964/MAX(I4964:I9963)</f>
        <v>2.6427415850772262E-9</v>
      </c>
      <c r="K4964">
        <f>0.4*E4964+0.4*G4964+0.2*J4964</f>
        <v>0.41666666719521506</v>
      </c>
    </row>
    <row r="4965" spans="1:11" x14ac:dyDescent="0.25">
      <c r="A4965" s="1">
        <v>3001</v>
      </c>
      <c r="B4965" s="1">
        <v>25.725275211</v>
      </c>
      <c r="C4965" s="1">
        <f>B4965/MIN(B4965:B9964)-1</f>
        <v>1.7162720690707456E-2</v>
      </c>
      <c r="D4965" s="1">
        <v>25</v>
      </c>
      <c r="E4965" s="4">
        <f>D4965/MIN(D4965:D9964)-1</f>
        <v>4.1666666666666741E-2</v>
      </c>
      <c r="F4965" s="1">
        <v>6</v>
      </c>
      <c r="G4965" s="5">
        <f>F4965/6</f>
        <v>1</v>
      </c>
      <c r="H4965" s="7">
        <v>2.1197913366E-7</v>
      </c>
      <c r="I4965">
        <f>H4965*10000000000</f>
        <v>2119.7913365999998</v>
      </c>
      <c r="J4965" s="5">
        <f>I4965/MAX(I4965:I9964)</f>
        <v>2.8732962489762445E-9</v>
      </c>
      <c r="K4965">
        <f>0.4*E4965+0.4*G4965+0.2*J4965</f>
        <v>0.41666666724132601</v>
      </c>
    </row>
    <row r="4966" spans="1:11" x14ac:dyDescent="0.25">
      <c r="A4966" s="1">
        <v>138</v>
      </c>
      <c r="B4966" s="1">
        <v>25.6758246124</v>
      </c>
      <c r="C4966" s="1">
        <f>B4966/MIN(B4966:B9965)-1</f>
        <v>1.5207472204570527E-2</v>
      </c>
      <c r="D4966" s="1">
        <v>25</v>
      </c>
      <c r="E4966" s="4">
        <f>D4966/MIN(D4966:D9965)-1</f>
        <v>4.1666666666666741E-2</v>
      </c>
      <c r="F4966" s="1">
        <v>6</v>
      </c>
      <c r="G4966" s="5">
        <f>F4966/6</f>
        <v>1</v>
      </c>
      <c r="H4966" s="7">
        <v>2.4301693349699998E-7</v>
      </c>
      <c r="I4966">
        <f>H4966*10000000000</f>
        <v>2430.1693349699999</v>
      </c>
      <c r="J4966" s="5">
        <f>I4966/MAX(I4966:I9965)</f>
        <v>3.2940017793194695E-9</v>
      </c>
      <c r="K4966">
        <f>0.4*E4966+0.4*G4966+0.2*J4966</f>
        <v>0.41666666732546709</v>
      </c>
    </row>
    <row r="4967" spans="1:11" x14ac:dyDescent="0.25">
      <c r="A4967" s="1">
        <v>3436</v>
      </c>
      <c r="B4967" s="1">
        <v>25.697802632999998</v>
      </c>
      <c r="C4967" s="1">
        <f>B4967/MIN(B4967:B9966)-1</f>
        <v>1.6076470613548999E-2</v>
      </c>
      <c r="D4967" s="1">
        <v>25</v>
      </c>
      <c r="E4967" s="4">
        <f>D4967/MIN(D4967:D9966)-1</f>
        <v>4.1666666666666741E-2</v>
      </c>
      <c r="F4967" s="1">
        <v>6</v>
      </c>
      <c r="G4967" s="5">
        <f>F4967/6</f>
        <v>1</v>
      </c>
      <c r="H4967" s="7">
        <v>2.51130912454E-7</v>
      </c>
      <c r="I4967">
        <f>H4967*10000000000</f>
        <v>2511.3091245400001</v>
      </c>
      <c r="J4967" s="5">
        <f>I4967/MAX(I4967:I9966)</f>
        <v>3.4039836671538362E-9</v>
      </c>
      <c r="K4967">
        <f>0.4*E4967+0.4*G4967+0.2*J4967</f>
        <v>0.41666666734746349</v>
      </c>
    </row>
    <row r="4968" spans="1:11" x14ac:dyDescent="0.25">
      <c r="A4968" s="1">
        <v>2412</v>
      </c>
      <c r="B4968" s="1">
        <v>25.642857566499998</v>
      </c>
      <c r="C4968" s="1">
        <f>B4968/MIN(B4968:B9967)-1</f>
        <v>1.3903973998011354E-2</v>
      </c>
      <c r="D4968" s="1">
        <v>25</v>
      </c>
      <c r="E4968" s="4">
        <f>D4968/MIN(D4968:D9967)-1</f>
        <v>4.1666666666666741E-2</v>
      </c>
      <c r="F4968" s="1">
        <v>6</v>
      </c>
      <c r="G4968" s="5">
        <f>F4968/6</f>
        <v>1</v>
      </c>
      <c r="H4968" s="7">
        <v>5.4317768678499995E-7</v>
      </c>
      <c r="I4968">
        <f>H4968*10000000000</f>
        <v>5431.7768678499997</v>
      </c>
      <c r="J4968" s="5">
        <f>I4968/MAX(I4968:I9967)</f>
        <v>7.3625662253635142E-9</v>
      </c>
      <c r="K4968">
        <f>0.4*E4968+0.4*G4968+0.2*J4968</f>
        <v>0.41666666813917996</v>
      </c>
    </row>
    <row r="4969" spans="1:11" x14ac:dyDescent="0.25">
      <c r="A4969" s="1">
        <v>4632</v>
      </c>
      <c r="B4969" s="1">
        <v>25.785714797699999</v>
      </c>
      <c r="C4969" s="1">
        <f>B4969/MIN(B4969:B9968)-1</f>
        <v>1.9552467503558102E-2</v>
      </c>
      <c r="D4969" s="1">
        <v>25</v>
      </c>
      <c r="E4969" s="4">
        <f>D4969/MIN(D4969:D9968)-1</f>
        <v>4.1666666666666741E-2</v>
      </c>
      <c r="F4969" s="1">
        <v>6</v>
      </c>
      <c r="G4969" s="5">
        <f>F4969/6</f>
        <v>1</v>
      </c>
      <c r="H4969" s="7">
        <v>5.7279344460699999E-7</v>
      </c>
      <c r="I4969">
        <f>H4969*10000000000</f>
        <v>5727.9344460699995</v>
      </c>
      <c r="J4969" s="5">
        <f>I4969/MAX(I4969:I9968)</f>
        <v>7.7639965189556542E-9</v>
      </c>
      <c r="K4969">
        <f>0.4*E4969+0.4*G4969+0.2*J4969</f>
        <v>0.41666666821946602</v>
      </c>
    </row>
    <row r="4970" spans="1:11" x14ac:dyDescent="0.25">
      <c r="A4970" s="1">
        <v>1329</v>
      </c>
      <c r="B4970" s="1">
        <v>25.708791613599999</v>
      </c>
      <c r="C4970" s="1">
        <f>B4970/MIN(B4970:B9969)-1</f>
        <v>1.6510968643717261E-2</v>
      </c>
      <c r="D4970" s="1">
        <v>25</v>
      </c>
      <c r="E4970" s="4">
        <f>D4970/MIN(D4970:D9969)-1</f>
        <v>4.1666666666666741E-2</v>
      </c>
      <c r="F4970" s="1">
        <v>6</v>
      </c>
      <c r="G4970" s="5">
        <f>F4970/6</f>
        <v>1</v>
      </c>
      <c r="H4970" s="7">
        <v>6.5408439472500001E-7</v>
      </c>
      <c r="I4970">
        <f>H4970*10000000000</f>
        <v>6540.8439472500004</v>
      </c>
      <c r="J4970" s="5">
        <f>I4970/MAX(I4970:I9969)</f>
        <v>8.8658643208327947E-9</v>
      </c>
      <c r="K4970">
        <f>0.4*E4970+0.4*G4970+0.2*J4970</f>
        <v>0.41666666843983963</v>
      </c>
    </row>
    <row r="4971" spans="1:11" x14ac:dyDescent="0.25">
      <c r="A4971" s="1">
        <v>4164</v>
      </c>
      <c r="B4971" s="1">
        <v>25.653846584299998</v>
      </c>
      <c r="C4971" s="1">
        <f>B4971/MIN(B4971:B9970)-1</f>
        <v>1.4338473499046378E-2</v>
      </c>
      <c r="D4971" s="1">
        <v>25</v>
      </c>
      <c r="E4971" s="4">
        <f>D4971/MIN(D4971:D9970)-1</f>
        <v>4.1666666666666741E-2</v>
      </c>
      <c r="F4971" s="1">
        <v>6</v>
      </c>
      <c r="G4971" s="5">
        <f>F4971/6</f>
        <v>1</v>
      </c>
      <c r="H4971" s="7">
        <v>6.6548608398000001E-7</v>
      </c>
      <c r="I4971">
        <f>H4971*10000000000</f>
        <v>6654.8608397999997</v>
      </c>
      <c r="J4971" s="5">
        <f>I4971/MAX(I4971:I9970)</f>
        <v>9.0204098669096527E-9</v>
      </c>
      <c r="K4971">
        <f>0.4*E4971+0.4*G4971+0.2*J4971</f>
        <v>0.41666666847074874</v>
      </c>
    </row>
    <row r="4972" spans="1:11" x14ac:dyDescent="0.25">
      <c r="A4972" s="1">
        <v>3835</v>
      </c>
      <c r="B4972" s="1">
        <v>25.6098905355</v>
      </c>
      <c r="C4972" s="1">
        <f>B4972/MIN(B4972:B9971)-1</f>
        <v>1.2600476380589809E-2</v>
      </c>
      <c r="D4972" s="1">
        <v>25</v>
      </c>
      <c r="E4972" s="4">
        <f>D4972/MIN(D4972:D9971)-1</f>
        <v>4.1666666666666741E-2</v>
      </c>
      <c r="F4972" s="1">
        <v>6</v>
      </c>
      <c r="G4972" s="5">
        <f>F4972/6</f>
        <v>1</v>
      </c>
      <c r="H4972" s="7">
        <v>7.4125647961200004E-7</v>
      </c>
      <c r="I4972">
        <f>H4972*10000000000</f>
        <v>7412.5647961200002</v>
      </c>
      <c r="J4972" s="5">
        <f>I4972/MAX(I4972:I9971)</f>
        <v>1.0047448659803604E-8</v>
      </c>
      <c r="K4972">
        <f>0.4*E4972+0.4*G4972+0.2*J4972</f>
        <v>0.41666666867615648</v>
      </c>
    </row>
    <row r="4973" spans="1:11" x14ac:dyDescent="0.25">
      <c r="A4973" s="1">
        <v>1433</v>
      </c>
      <c r="B4973" s="1">
        <v>25.653846584299998</v>
      </c>
      <c r="C4973" s="1">
        <f>B4973/MIN(B4973:B9972)-1</f>
        <v>1.4338473499046378E-2</v>
      </c>
      <c r="D4973" s="1">
        <v>25</v>
      </c>
      <c r="E4973" s="4">
        <f>D4973/MIN(D4973:D9972)-1</f>
        <v>4.1666666666666741E-2</v>
      </c>
      <c r="F4973" s="1">
        <v>6</v>
      </c>
      <c r="G4973" s="5">
        <f>F4973/6</f>
        <v>1</v>
      </c>
      <c r="H4973" s="7">
        <v>1.6082328760800001E-6</v>
      </c>
      <c r="I4973">
        <f>H4973*10000000000</f>
        <v>16082.328760800001</v>
      </c>
      <c r="J4973" s="5">
        <f>I4973/MAX(I4973:I9972)</f>
        <v>2.1798982808055988E-8</v>
      </c>
      <c r="K4973">
        <f>0.4*E4973+0.4*G4973+0.2*J4973</f>
        <v>0.41666667102646332</v>
      </c>
    </row>
    <row r="4974" spans="1:11" x14ac:dyDescent="0.25">
      <c r="A4974" s="1">
        <v>1755</v>
      </c>
      <c r="B4974" s="1">
        <v>25.637363128400001</v>
      </c>
      <c r="C4974" s="1">
        <f>B4974/MIN(B4974:B9973)-1</f>
        <v>1.3686727046885672E-2</v>
      </c>
      <c r="D4974" s="1">
        <v>25</v>
      </c>
      <c r="E4974" s="4">
        <f>D4974/MIN(D4974:D9973)-1</f>
        <v>4.1666666666666741E-2</v>
      </c>
      <c r="F4974" s="1">
        <v>6</v>
      </c>
      <c r="G4974" s="5">
        <f>F4974/6</f>
        <v>1</v>
      </c>
      <c r="H4974" s="7">
        <v>4.4232812382400004E-6</v>
      </c>
      <c r="I4974">
        <f>H4974*10000000000</f>
        <v>44232.812382400007</v>
      </c>
      <c r="J4974" s="5">
        <f>I4974/MAX(I4974:I9973)</f>
        <v>5.9955888914929694E-8</v>
      </c>
      <c r="K4974">
        <f>0.4*E4974+0.4*G4974+0.2*J4974</f>
        <v>0.41666667865784451</v>
      </c>
    </row>
    <row r="4975" spans="1:11" x14ac:dyDescent="0.25">
      <c r="A4975" s="1">
        <v>232</v>
      </c>
      <c r="B4975" s="1">
        <v>25.752747751800001</v>
      </c>
      <c r="C4975" s="1">
        <f>B4975/MIN(B4975:B9974)-1</f>
        <v>1.8248969296998929E-2</v>
      </c>
      <c r="D4975" s="1">
        <v>25</v>
      </c>
      <c r="E4975" s="4">
        <f>D4975/MIN(D4975:D9974)-1</f>
        <v>4.1666666666666741E-2</v>
      </c>
      <c r="F4975" s="1">
        <v>6</v>
      </c>
      <c r="G4975" s="5">
        <f>F4975/6</f>
        <v>1</v>
      </c>
      <c r="H4975" s="7">
        <v>7.9409191911600006E-6</v>
      </c>
      <c r="I4975">
        <f>H4975*10000000000</f>
        <v>79409.191911600006</v>
      </c>
      <c r="J4975" s="5">
        <f>I4975/MAX(I4975:I9974)</f>
        <v>1.0763612876152136E-7</v>
      </c>
      <c r="K4975">
        <f>0.4*E4975+0.4*G4975+0.2*J4975</f>
        <v>0.41666668819389252</v>
      </c>
    </row>
    <row r="4976" spans="1:11" x14ac:dyDescent="0.25">
      <c r="A4976" s="1">
        <v>1008</v>
      </c>
      <c r="B4976" s="1">
        <v>25.763736754699998</v>
      </c>
      <c r="C4976" s="1">
        <f>B4976/MIN(B4976:B9975)-1</f>
        <v>1.8683468208896326E-2</v>
      </c>
      <c r="D4976" s="1">
        <v>25</v>
      </c>
      <c r="E4976" s="4">
        <f>D4976/MIN(D4976:D9975)-1</f>
        <v>4.1666666666666741E-2</v>
      </c>
      <c r="F4976" s="1">
        <v>6</v>
      </c>
      <c r="G4976" s="5">
        <f>F4976/6</f>
        <v>1</v>
      </c>
      <c r="H4976" s="7">
        <v>1.11026395758E-5</v>
      </c>
      <c r="I4976">
        <f>H4976*10000000000</f>
        <v>111026.395758</v>
      </c>
      <c r="J4976" s="5">
        <f>I4976/MAX(I4976:I9975)</f>
        <v>1.5049204181600553E-7</v>
      </c>
      <c r="K4976">
        <f>0.4*E4976+0.4*G4976+0.2*J4976</f>
        <v>0.41666669676507512</v>
      </c>
    </row>
    <row r="4977" spans="1:11" x14ac:dyDescent="0.25">
      <c r="A4977" s="1">
        <v>4992</v>
      </c>
      <c r="B4977" s="1">
        <v>25.714286185799999</v>
      </c>
      <c r="C4977" s="1">
        <f>B4977/MIN(B4977:B9976)-1</f>
        <v>1.6728220897080703E-2</v>
      </c>
      <c r="D4977" s="1">
        <v>24</v>
      </c>
      <c r="E4977" s="4">
        <f>D4977/MIN(D4977:D9976)-1</f>
        <v>0</v>
      </c>
      <c r="F4977" s="1">
        <v>6</v>
      </c>
      <c r="G4977" s="5">
        <f>F4977/6</f>
        <v>1</v>
      </c>
      <c r="H4977" s="7">
        <v>6.0014183321800003E-14</v>
      </c>
      <c r="I4977">
        <f>H4977*10000000000</f>
        <v>6.0014183321800002E-4</v>
      </c>
      <c r="J4977" s="5">
        <f>I4977/MAX(I4977:I9976)</f>
        <v>8.134693488297779E-16</v>
      </c>
      <c r="K4977">
        <f>0.4*E4977+0.4*G4977+0.2*J4977</f>
        <v>0.40000000000000019</v>
      </c>
    </row>
    <row r="4978" spans="1:11" x14ac:dyDescent="0.25">
      <c r="A4978" s="1">
        <v>4990</v>
      </c>
      <c r="B4978" s="1">
        <v>25.741758666900001</v>
      </c>
      <c r="C4978" s="1">
        <f>B4978/MIN(B4978:B9977)-1</f>
        <v>1.7814467142868162E-2</v>
      </c>
      <c r="D4978" s="1">
        <v>24</v>
      </c>
      <c r="E4978" s="4">
        <f>D4978/MIN(D4978:D9977)-1</f>
        <v>0</v>
      </c>
      <c r="F4978" s="1">
        <v>6</v>
      </c>
      <c r="G4978" s="5">
        <f>F4978/6</f>
        <v>1</v>
      </c>
      <c r="H4978" s="7">
        <v>9.0589374606399995E-12</v>
      </c>
      <c r="I4978">
        <f>H4978*10000000000</f>
        <v>9.05893746064E-2</v>
      </c>
      <c r="J4978" s="5">
        <f>I4978/MAX(I4978:I9977)</f>
        <v>1.2279043968127565E-13</v>
      </c>
      <c r="K4978">
        <f>0.4*E4978+0.4*G4978+0.2*J4978</f>
        <v>0.40000000000002456</v>
      </c>
    </row>
    <row r="4979" spans="1:11" x14ac:dyDescent="0.25">
      <c r="A4979" s="1">
        <v>4996</v>
      </c>
      <c r="B4979" s="1">
        <v>25.5384620056</v>
      </c>
      <c r="C4979" s="1">
        <f>B4979/MIN(B4979:B9978)-1</f>
        <v>9.7762330163455591E-3</v>
      </c>
      <c r="D4979" s="1">
        <v>24</v>
      </c>
      <c r="E4979" s="4">
        <f>D4979/MIN(D4979:D9978)-1</f>
        <v>0</v>
      </c>
      <c r="F4979" s="1">
        <v>6</v>
      </c>
      <c r="G4979" s="5">
        <f>F4979/6</f>
        <v>1</v>
      </c>
      <c r="H4979" s="7">
        <v>2.4479409366500001E-10</v>
      </c>
      <c r="I4979">
        <f>H4979*10000000000</f>
        <v>2.4479409366500002</v>
      </c>
      <c r="J4979" s="5">
        <f>I4979/MAX(I4979:I9978)</f>
        <v>3.3180905070936597E-12</v>
      </c>
      <c r="K4979">
        <f>0.4*E4979+0.4*G4979+0.2*J4979</f>
        <v>0.40000000000066366</v>
      </c>
    </row>
    <row r="4980" spans="1:11" x14ac:dyDescent="0.25">
      <c r="A4980" s="1">
        <v>4988</v>
      </c>
      <c r="B4980" s="1">
        <v>25.7197807059</v>
      </c>
      <c r="C4980" s="1">
        <f>B4980/MIN(B4980:B9979)-1</f>
        <v>1.6945471090439757E-2</v>
      </c>
      <c r="D4980" s="1">
        <v>24</v>
      </c>
      <c r="E4980" s="4">
        <f>D4980/MIN(D4980:D9979)-1</f>
        <v>0</v>
      </c>
      <c r="F4980" s="1">
        <v>6</v>
      </c>
      <c r="G4980" s="5">
        <f>F4980/6</f>
        <v>1</v>
      </c>
      <c r="H4980" s="7">
        <v>4.5110832516599999E-10</v>
      </c>
      <c r="I4980">
        <f>H4980*10000000000</f>
        <v>4.5110832516599997</v>
      </c>
      <c r="J4980" s="5">
        <f>I4980/MAX(I4980:I9979)</f>
        <v>6.1146011694735398E-12</v>
      </c>
      <c r="K4980">
        <f>0.4*E4980+0.4*G4980+0.2*J4980</f>
        <v>0.40000000000122293</v>
      </c>
    </row>
    <row r="4981" spans="1:11" x14ac:dyDescent="0.25">
      <c r="A4981" s="1">
        <v>4994</v>
      </c>
      <c r="B4981" s="1">
        <v>25.708791621</v>
      </c>
      <c r="C4981" s="1">
        <f>B4981/MIN(B4981:B9980)-1</f>
        <v>1.651096893630899E-2</v>
      </c>
      <c r="D4981" s="1">
        <v>24</v>
      </c>
      <c r="E4981" s="4">
        <f>D4981/MIN(D4981:D9980)-1</f>
        <v>0</v>
      </c>
      <c r="F4981" s="1">
        <v>6</v>
      </c>
      <c r="G4981" s="5">
        <f>F4981/6</f>
        <v>1</v>
      </c>
      <c r="H4981" s="7">
        <v>6.3196820265899998E-10</v>
      </c>
      <c r="I4981">
        <f>H4981*10000000000</f>
        <v>6.3196820265899998</v>
      </c>
      <c r="J4981" s="5">
        <f>I4981/MAX(I4981:I9980)</f>
        <v>8.5660877786435047E-12</v>
      </c>
      <c r="K4981">
        <f>0.4*E4981+0.4*G4981+0.2*J4981</f>
        <v>0.40000000000171326</v>
      </c>
    </row>
    <row r="4982" spans="1:11" x14ac:dyDescent="0.25">
      <c r="A4982" s="1">
        <v>4985</v>
      </c>
      <c r="B4982" s="1">
        <v>25.730769716200001</v>
      </c>
      <c r="C4982" s="1">
        <f>B4982/MIN(B4982:B9981)-1</f>
        <v>1.7379970294929104E-2</v>
      </c>
      <c r="D4982" s="1">
        <v>24</v>
      </c>
      <c r="E4982" s="4">
        <f>D4982/MIN(D4982:D9981)-1</f>
        <v>0</v>
      </c>
      <c r="F4982" s="1">
        <v>6</v>
      </c>
      <c r="G4982" s="5">
        <f>F4982/6</f>
        <v>1</v>
      </c>
      <c r="H4982" s="7">
        <v>1.6459014284300001E-9</v>
      </c>
      <c r="I4982">
        <f>H4982*10000000000</f>
        <v>16.4590142843</v>
      </c>
      <c r="J4982" s="5">
        <f>I4982/MAX(I4982:I9981)</f>
        <v>2.2309565657900155E-11</v>
      </c>
      <c r="K4982">
        <f>0.4*E4982+0.4*G4982+0.2*J4982</f>
        <v>0.40000000000446195</v>
      </c>
    </row>
    <row r="4983" spans="1:11" x14ac:dyDescent="0.25">
      <c r="A4983" s="1">
        <v>174</v>
      </c>
      <c r="B4983" s="1">
        <v>25.615385063000002</v>
      </c>
      <c r="C4983" s="1">
        <f>B4983/MIN(B4983:B9982)-1</f>
        <v>1.2817726866540813E-2</v>
      </c>
      <c r="D4983" s="1">
        <v>26</v>
      </c>
      <c r="E4983" s="4">
        <f>D4983/MIN(D4983:D9982)-1</f>
        <v>4.0000000000000036E-2</v>
      </c>
      <c r="F4983" s="1">
        <v>6</v>
      </c>
      <c r="G4983" s="5">
        <f>F4983/6</f>
        <v>1</v>
      </c>
      <c r="H4983" s="7">
        <v>1.2560226156199999E-13</v>
      </c>
      <c r="I4983">
        <f>H4983*10000000000</f>
        <v>1.2560226156199999E-3</v>
      </c>
      <c r="J4983" s="5">
        <f>I4983/MAX(I4983:I9982)</f>
        <v>1.7024907158450539E-15</v>
      </c>
      <c r="K4983">
        <f>0.4*E4983+0.4*G4983+0.2*J4983</f>
        <v>0.41600000000000037</v>
      </c>
    </row>
    <row r="4984" spans="1:11" x14ac:dyDescent="0.25">
      <c r="A4984" s="1">
        <v>653</v>
      </c>
      <c r="B4984" s="1">
        <v>25.620879605399999</v>
      </c>
      <c r="C4984" s="1">
        <f>B4984/MIN(B4984:B9983)-1</f>
        <v>1.3034977941629E-2</v>
      </c>
      <c r="D4984" s="1">
        <v>26</v>
      </c>
      <c r="E4984" s="4">
        <f>D4984/MIN(D4984:D9983)-1</f>
        <v>4.0000000000000036E-2</v>
      </c>
      <c r="F4984" s="1">
        <v>6</v>
      </c>
      <c r="G4984" s="5">
        <f>F4984/6</f>
        <v>1</v>
      </c>
      <c r="H4984" s="7">
        <v>4.6650833515699999E-11</v>
      </c>
      <c r="I4984">
        <f>H4984*10000000000</f>
        <v>0.46650833515700002</v>
      </c>
      <c r="J4984" s="5">
        <f>I4984/MAX(I4984:I9983)</f>
        <v>6.3233424270555676E-13</v>
      </c>
      <c r="K4984">
        <f>0.4*E4984+0.4*G4984+0.2*J4984</f>
        <v>0.41600000000012649</v>
      </c>
    </row>
    <row r="4985" spans="1:11" x14ac:dyDescent="0.25">
      <c r="A4985" s="1">
        <v>1947</v>
      </c>
      <c r="B4985" s="1">
        <v>25.703297145699999</v>
      </c>
      <c r="C4985" s="1">
        <f>B4985/MIN(B4985:B9984)-1</f>
        <v>1.6293720514316323E-2</v>
      </c>
      <c r="D4985" s="1">
        <v>26</v>
      </c>
      <c r="E4985" s="4">
        <f>D4985/MIN(D4985:D9984)-1</f>
        <v>4.0000000000000036E-2</v>
      </c>
      <c r="F4985" s="1">
        <v>6</v>
      </c>
      <c r="G4985" s="5">
        <f>F4985/6</f>
        <v>1</v>
      </c>
      <c r="H4985" s="7">
        <v>1.2271921454500001E-10</v>
      </c>
      <c r="I4985">
        <f>H4985*10000000000</f>
        <v>1.2271921454500001</v>
      </c>
      <c r="J4985" s="5">
        <f>I4985/MAX(I4985:I9984)</f>
        <v>1.6634121139254191E-12</v>
      </c>
      <c r="K4985">
        <f>0.4*E4985+0.4*G4985+0.2*J4985</f>
        <v>0.41600000000033271</v>
      </c>
    </row>
    <row r="4986" spans="1:11" x14ac:dyDescent="0.25">
      <c r="A4986" s="1">
        <v>114</v>
      </c>
      <c r="B4986" s="1">
        <v>25.461538948099999</v>
      </c>
      <c r="C4986" s="1">
        <f>B4986/MIN(B4986:B9985)-1</f>
        <v>6.7347391621965791E-3</v>
      </c>
      <c r="D4986" s="1">
        <v>26</v>
      </c>
      <c r="E4986" s="4">
        <f>D4986/MIN(D4986:D9985)-1</f>
        <v>4.0000000000000036E-2</v>
      </c>
      <c r="F4986" s="1">
        <v>6</v>
      </c>
      <c r="G4986" s="5">
        <f>F4986/6</f>
        <v>1</v>
      </c>
      <c r="H4986" s="7">
        <v>1.2781421410900001E-10</v>
      </c>
      <c r="I4986">
        <f>H4986*10000000000</f>
        <v>1.27814214109</v>
      </c>
      <c r="J4986" s="5">
        <f>I4986/MAX(I4986:I9985)</f>
        <v>1.7324728883658762E-12</v>
      </c>
      <c r="K4986">
        <f>0.4*E4986+0.4*G4986+0.2*J4986</f>
        <v>0.41600000000034654</v>
      </c>
    </row>
    <row r="4987" spans="1:11" x14ac:dyDescent="0.25">
      <c r="A4987" s="1">
        <v>105</v>
      </c>
      <c r="B4987" s="1">
        <v>25.582417972399998</v>
      </c>
      <c r="C4987" s="1">
        <f>B4987/MIN(B4987:B9986)-1</f>
        <v>1.1514226892568979E-2</v>
      </c>
      <c r="D4987" s="1">
        <v>26</v>
      </c>
      <c r="E4987" s="4">
        <f>D4987/MIN(D4987:D9986)-1</f>
        <v>4.0000000000000036E-2</v>
      </c>
      <c r="F4987" s="1">
        <v>6</v>
      </c>
      <c r="G4987" s="5">
        <f>F4987/6</f>
        <v>1</v>
      </c>
      <c r="H4987" s="7">
        <v>1.54769883456E-10</v>
      </c>
      <c r="I4987">
        <f>H4987*10000000000</f>
        <v>1.54769883456</v>
      </c>
      <c r="J4987" s="5">
        <f>I4987/MAX(I4987:I9986)</f>
        <v>2.0978466979768076E-12</v>
      </c>
      <c r="K4987">
        <f>0.4*E4987+0.4*G4987+0.2*J4987</f>
        <v>0.41600000000041959</v>
      </c>
    </row>
    <row r="4988" spans="1:11" x14ac:dyDescent="0.25">
      <c r="A4988" s="1">
        <v>1143</v>
      </c>
      <c r="B4988" s="1">
        <v>25.527472935599999</v>
      </c>
      <c r="C4988" s="1">
        <f>B4988/MIN(B4988:B9987)-1</f>
        <v>9.3417314513524197E-3</v>
      </c>
      <c r="D4988" s="1">
        <v>26</v>
      </c>
      <c r="E4988" s="4">
        <f>D4988/MIN(D4988:D9987)-1</f>
        <v>4.0000000000000036E-2</v>
      </c>
      <c r="F4988" s="1">
        <v>6</v>
      </c>
      <c r="G4988" s="5">
        <f>F4988/6</f>
        <v>1</v>
      </c>
      <c r="H4988" s="7">
        <v>2.0723878841099999E-10</v>
      </c>
      <c r="I4988">
        <f>H4988*10000000000</f>
        <v>2.0723878841099999</v>
      </c>
      <c r="J4988" s="5">
        <f>I4988/MAX(I4988:I9987)</f>
        <v>2.8090426784118404E-12</v>
      </c>
      <c r="K4988">
        <f>0.4*E4988+0.4*G4988+0.2*J4988</f>
        <v>0.41600000000056186</v>
      </c>
    </row>
    <row r="4989" spans="1:11" x14ac:dyDescent="0.25">
      <c r="A4989" s="1">
        <v>650</v>
      </c>
      <c r="B4989" s="1">
        <v>25.7417586967</v>
      </c>
      <c r="C4989" s="1">
        <f>B4989/MIN(B4989:B9988)-1</f>
        <v>1.7814468321143195E-2</v>
      </c>
      <c r="D4989" s="1">
        <v>26</v>
      </c>
      <c r="E4989" s="4">
        <f>D4989/MIN(D4989:D9988)-1</f>
        <v>4.0000000000000036E-2</v>
      </c>
      <c r="F4989" s="1">
        <v>6</v>
      </c>
      <c r="G4989" s="5">
        <f>F4989/6</f>
        <v>1</v>
      </c>
      <c r="H4989" s="7">
        <v>2.2685305310099999E-10</v>
      </c>
      <c r="I4989">
        <f>H4989*10000000000</f>
        <v>2.2685305310099997</v>
      </c>
      <c r="J4989" s="5">
        <f>I4989/MAX(I4989:I9988)</f>
        <v>3.0749065499502434E-12</v>
      </c>
      <c r="K4989">
        <f>0.4*E4989+0.4*G4989+0.2*J4989</f>
        <v>0.41600000000061504</v>
      </c>
    </row>
    <row r="4990" spans="1:11" x14ac:dyDescent="0.25">
      <c r="A4990" s="1">
        <v>1761</v>
      </c>
      <c r="B4990" s="1">
        <v>25.395604915900002</v>
      </c>
      <c r="C4990" s="1">
        <f>B4990/MIN(B4990:B9989)-1</f>
        <v>4.1277451056285219E-3</v>
      </c>
      <c r="D4990" s="1">
        <v>26</v>
      </c>
      <c r="E4990" s="4">
        <f>D4990/MIN(D4990:D9989)-1</f>
        <v>4.0000000000000036E-2</v>
      </c>
      <c r="F4990" s="1">
        <v>6</v>
      </c>
      <c r="G4990" s="5">
        <f>F4990/6</f>
        <v>1</v>
      </c>
      <c r="H4990" s="7">
        <v>2.8559566443699999E-10</v>
      </c>
      <c r="I4990">
        <f>H4990*10000000000</f>
        <v>2.85595664437</v>
      </c>
      <c r="J4990" s="5">
        <f>I4990/MAX(I4990:I9989)</f>
        <v>3.8711402258436347E-12</v>
      </c>
      <c r="K4990">
        <f>0.4*E4990+0.4*G4990+0.2*J4990</f>
        <v>0.41600000000077425</v>
      </c>
    </row>
    <row r="4991" spans="1:11" x14ac:dyDescent="0.25">
      <c r="A4991" s="1">
        <v>2962</v>
      </c>
      <c r="B4991" s="1">
        <v>25.516483984899999</v>
      </c>
      <c r="C4991" s="1">
        <f>B4991/MIN(B4991:B9990)-1</f>
        <v>8.9072346034131389E-3</v>
      </c>
      <c r="D4991" s="1">
        <v>26</v>
      </c>
      <c r="E4991" s="4">
        <f>D4991/MIN(D4991:D9990)-1</f>
        <v>4.0000000000000036E-2</v>
      </c>
      <c r="F4991" s="1">
        <v>6</v>
      </c>
      <c r="G4991" s="5">
        <f>F4991/6</f>
        <v>1</v>
      </c>
      <c r="H4991" s="7">
        <v>3.1702815268100002E-10</v>
      </c>
      <c r="I4991">
        <f>H4991*10000000000</f>
        <v>3.1702815268100002</v>
      </c>
      <c r="J4991" s="5">
        <f>I4991/MAX(I4991:I9990)</f>
        <v>4.297195606899838E-12</v>
      </c>
      <c r="K4991">
        <f>0.4*E4991+0.4*G4991+0.2*J4991</f>
        <v>0.41600000000085946</v>
      </c>
    </row>
    <row r="4992" spans="1:11" x14ac:dyDescent="0.25">
      <c r="A4992" s="1">
        <v>1177</v>
      </c>
      <c r="B4992" s="1">
        <v>25.675824604900001</v>
      </c>
      <c r="C4992" s="1">
        <f>B4992/MIN(B4992:B9991)-1</f>
        <v>1.520747190802485E-2</v>
      </c>
      <c r="D4992" s="1">
        <v>26</v>
      </c>
      <c r="E4992" s="4">
        <f>D4992/MIN(D4992:D9991)-1</f>
        <v>4.0000000000000036E-2</v>
      </c>
      <c r="F4992" s="1">
        <v>6</v>
      </c>
      <c r="G4992" s="5">
        <f>F4992/6</f>
        <v>1</v>
      </c>
      <c r="H4992" s="7">
        <v>3.3822722600199999E-10</v>
      </c>
      <c r="I4992">
        <f>H4992*10000000000</f>
        <v>3.3822722600199997</v>
      </c>
      <c r="J4992" s="5">
        <f>I4992/MAX(I4992:I9991)</f>
        <v>4.5845409545447576E-12</v>
      </c>
      <c r="K4992">
        <f>0.4*E4992+0.4*G4992+0.2*J4992</f>
        <v>0.41600000000091697</v>
      </c>
    </row>
    <row r="4993" spans="1:11" x14ac:dyDescent="0.25">
      <c r="A4993" s="1">
        <v>2285</v>
      </c>
      <c r="B4993" s="1">
        <v>25.714286170899999</v>
      </c>
      <c r="C4993" s="1">
        <f>B4993/MIN(B4993:B9992)-1</f>
        <v>1.6728220307943076E-2</v>
      </c>
      <c r="D4993" s="1">
        <v>26</v>
      </c>
      <c r="E4993" s="4">
        <f>D4993/MIN(D4993:D9992)-1</f>
        <v>4.0000000000000036E-2</v>
      </c>
      <c r="F4993" s="1">
        <v>6</v>
      </c>
      <c r="G4993" s="5">
        <f>F4993/6</f>
        <v>1</v>
      </c>
      <c r="H4993" s="7">
        <v>3.6480354773E-10</v>
      </c>
      <c r="I4993">
        <f>H4993*10000000000</f>
        <v>3.6480354773000001</v>
      </c>
      <c r="J4993" s="5">
        <f>I4993/MAX(I4993:I9992)</f>
        <v>4.9447728519688088E-12</v>
      </c>
      <c r="K4993">
        <f>0.4*E4993+0.4*G4993+0.2*J4993</f>
        <v>0.41600000000098897</v>
      </c>
    </row>
    <row r="4994" spans="1:11" x14ac:dyDescent="0.25">
      <c r="A4994" s="1">
        <v>248</v>
      </c>
      <c r="B4994" s="1">
        <v>25.7637368217</v>
      </c>
      <c r="C4994" s="1">
        <f>B4994/MIN(B4994:B9993)-1</f>
        <v>1.8683470858038342E-2</v>
      </c>
      <c r="D4994" s="1">
        <v>26</v>
      </c>
      <c r="E4994" s="4">
        <f>D4994/MIN(D4994:D9993)-1</f>
        <v>4.0000000000000036E-2</v>
      </c>
      <c r="F4994" s="1">
        <v>6</v>
      </c>
      <c r="G4994" s="5">
        <f>F4994/6</f>
        <v>1</v>
      </c>
      <c r="H4994" s="7">
        <v>4.4784085031499998E-10</v>
      </c>
      <c r="I4994">
        <f>H4994*10000000000</f>
        <v>4.4784085031499998</v>
      </c>
      <c r="J4994" s="5">
        <f>I4994/MAX(I4994:I9993)</f>
        <v>6.0703117949917062E-12</v>
      </c>
      <c r="K4994">
        <f>0.4*E4994+0.4*G4994+0.2*J4994</f>
        <v>0.41600000000121412</v>
      </c>
    </row>
    <row r="4995" spans="1:11" x14ac:dyDescent="0.25">
      <c r="A4995" s="1">
        <v>2242</v>
      </c>
      <c r="B4995" s="1">
        <v>25.642857514300001</v>
      </c>
      <c r="C4995" s="1">
        <f>B4995/MIN(B4995:B9994)-1</f>
        <v>1.3903971934053239E-2</v>
      </c>
      <c r="D4995" s="1">
        <v>26</v>
      </c>
      <c r="E4995" s="4">
        <f>D4995/MIN(D4995:D9994)-1</f>
        <v>4.0000000000000036E-2</v>
      </c>
      <c r="F4995" s="1">
        <v>6</v>
      </c>
      <c r="G4995" s="5">
        <f>F4995/6</f>
        <v>1</v>
      </c>
      <c r="H4995" s="7">
        <v>1.03045006848E-9</v>
      </c>
      <c r="I4995">
        <f>H4995*10000000000</f>
        <v>10.304500684800001</v>
      </c>
      <c r="J4995" s="5">
        <f>I4995/MAX(I4995:I9994)</f>
        <v>1.3967357378060618E-11</v>
      </c>
      <c r="K4995">
        <f>0.4*E4995+0.4*G4995+0.2*J4995</f>
        <v>0.41600000000279352</v>
      </c>
    </row>
    <row r="4996" spans="1:11" x14ac:dyDescent="0.25">
      <c r="A4996" s="1">
        <v>1706</v>
      </c>
      <c r="B4996" s="1">
        <v>25.675824738999999</v>
      </c>
      <c r="C4996" s="1">
        <f>B4996/MIN(B4996:B9995)-1</f>
        <v>1.5207477210262388E-2</v>
      </c>
      <c r="D4996" s="1">
        <v>26</v>
      </c>
      <c r="E4996" s="4">
        <f>D4996/MIN(D4996:D9995)-1</f>
        <v>4.0000000000000036E-2</v>
      </c>
      <c r="F4996" s="1">
        <v>6</v>
      </c>
      <c r="G4996" s="5">
        <f>F4996/6</f>
        <v>1</v>
      </c>
      <c r="H4996" s="7">
        <v>1.6552588564799999E-9</v>
      </c>
      <c r="I4996">
        <f>H4996*10000000000</f>
        <v>16.552588564800001</v>
      </c>
      <c r="J4996" s="5">
        <f>I4996/MAX(I4996:I9995)</f>
        <v>2.2436402023592893E-11</v>
      </c>
      <c r="K4996">
        <f>0.4*E4996+0.4*G4996+0.2*J4996</f>
        <v>0.41600000000448734</v>
      </c>
    </row>
    <row r="4997" spans="1:11" x14ac:dyDescent="0.25">
      <c r="A4997" s="1">
        <v>3121</v>
      </c>
      <c r="B4997" s="1">
        <v>25.7637367174</v>
      </c>
      <c r="C4997" s="1">
        <f>B4997/MIN(B4997:B9996)-1</f>
        <v>1.8683466734075616E-2</v>
      </c>
      <c r="D4997" s="1">
        <v>26</v>
      </c>
      <c r="E4997" s="4">
        <f>D4997/MIN(D4997:D9996)-1</f>
        <v>4.0000000000000036E-2</v>
      </c>
      <c r="F4997" s="1">
        <v>6</v>
      </c>
      <c r="G4997" s="5">
        <f>F4997/6</f>
        <v>1</v>
      </c>
      <c r="H4997" s="7">
        <v>2.55732370263E-9</v>
      </c>
      <c r="I4997">
        <f>H4997*10000000000</f>
        <v>25.573237026299999</v>
      </c>
      <c r="J4997" s="5">
        <f>I4997/MAX(I4997:I9996)</f>
        <v>3.4663546714793287E-11</v>
      </c>
      <c r="K4997">
        <f>0.4*E4997+0.4*G4997+0.2*J4997</f>
        <v>0.41600000000693277</v>
      </c>
    </row>
    <row r="4998" spans="1:11" x14ac:dyDescent="0.25">
      <c r="A4998" s="1">
        <v>3574</v>
      </c>
      <c r="B4998" s="1">
        <v>25.769231222599998</v>
      </c>
      <c r="C4998" s="1">
        <f>B4998/MIN(B4998:B9997)-1</f>
        <v>1.8900716338297263E-2</v>
      </c>
      <c r="D4998" s="1">
        <v>26</v>
      </c>
      <c r="E4998" s="4">
        <f>D4998/MIN(D4998:D9997)-1</f>
        <v>4.0000000000000036E-2</v>
      </c>
      <c r="F4998" s="1">
        <v>6</v>
      </c>
      <c r="G4998" s="5">
        <f>F4998/6</f>
        <v>1</v>
      </c>
      <c r="H4998" s="7">
        <v>2.7997836998400001E-9</v>
      </c>
      <c r="I4998">
        <f>H4998*10000000000</f>
        <v>27.9978369984</v>
      </c>
      <c r="J4998" s="5">
        <f>I4998/MAX(I4998:I9997)</f>
        <v>3.794999943531284E-11</v>
      </c>
      <c r="K4998">
        <f>0.4*E4998+0.4*G4998+0.2*J4998</f>
        <v>0.41600000000759002</v>
      </c>
    </row>
    <row r="4999" spans="1:11" x14ac:dyDescent="0.25">
      <c r="A4999" s="1">
        <v>4212</v>
      </c>
      <c r="B4999" s="1">
        <v>25.5000004694</v>
      </c>
      <c r="C4999" s="1">
        <f>B4999/MIN(B4999:B9998)-1</f>
        <v>8.2554857947023663E-3</v>
      </c>
      <c r="D4999" s="1">
        <v>26</v>
      </c>
      <c r="E4999" s="4">
        <f>D4999/MIN(D4999:D9998)-1</f>
        <v>4.0000000000000036E-2</v>
      </c>
      <c r="F4999" s="1">
        <v>6</v>
      </c>
      <c r="G4999" s="5">
        <f>F4999/6</f>
        <v>1</v>
      </c>
      <c r="H4999" s="7">
        <v>1.26451519437E-8</v>
      </c>
      <c r="I4999">
        <f>H4999*10000000000</f>
        <v>126.451519437</v>
      </c>
      <c r="J4999" s="5">
        <f>I4999/MAX(I4999:I9998)</f>
        <v>1.7140020821975786E-10</v>
      </c>
      <c r="K4999">
        <f>0.4*E4999+0.4*G4999+0.2*J4999</f>
        <v>0.41600000003428006</v>
      </c>
    </row>
    <row r="5000" spans="1:11" x14ac:dyDescent="0.25">
      <c r="A5000" s="1">
        <v>2906</v>
      </c>
      <c r="B5000" s="1">
        <v>25.2912092507</v>
      </c>
      <c r="C5000" s="1">
        <f>B5000/MIN(B5000:B9999)-1</f>
        <v>0</v>
      </c>
      <c r="D5000" s="1">
        <v>25</v>
      </c>
      <c r="E5000" s="4">
        <f>D5000/MIN(D5000:D9999)-1</f>
        <v>0</v>
      </c>
      <c r="F5000" s="1">
        <v>6</v>
      </c>
      <c r="G5000" s="5">
        <f>F5000/6</f>
        <v>1</v>
      </c>
      <c r="H5000" s="7">
        <v>73.775592661399997</v>
      </c>
      <c r="I5000">
        <f>H5000*10000000000</f>
        <v>737755926614</v>
      </c>
      <c r="J5000" s="5">
        <f>I5000/MAX(I5000:I9999)</f>
        <v>1</v>
      </c>
      <c r="K5000">
        <f>0.4*E5000+0.4*G5000+0.2*J5000</f>
        <v>0.60000000000000009</v>
      </c>
    </row>
    <row r="5001" spans="1:11" x14ac:dyDescent="0.25">
      <c r="A5001" s="1" t="s">
        <v>6765</v>
      </c>
      <c r="B5001" s="1" t="s">
        <v>6763</v>
      </c>
      <c r="C5001" s="1" t="e">
        <f>B5001/MIN(B5001:B10000)-1</f>
        <v>#VALUE!</v>
      </c>
      <c r="D5001" s="1" t="s">
        <v>6764</v>
      </c>
      <c r="E5001" s="4" t="e">
        <f>D5001/MIN(D5001:D10000)-1</f>
        <v>#VALUE!</v>
      </c>
      <c r="F5001" s="1">
        <v>5</v>
      </c>
      <c r="G5001" s="5">
        <f>F5001/6</f>
        <v>0.83333333333333337</v>
      </c>
      <c r="H5001" s="7">
        <v>8.6480313616400004E-10</v>
      </c>
      <c r="I5001">
        <f>H5001*10000000000</f>
        <v>8.6480313616400011</v>
      </c>
      <c r="J5001" s="5">
        <f>I5001/MAX(I5001:I10000)</f>
        <v>1</v>
      </c>
      <c r="K5001" t="e">
        <f>0.4*E5001+0.4*G5001+0.2*J5001</f>
        <v>#VALUE!</v>
      </c>
    </row>
  </sheetData>
  <sortState ref="A2:K5001">
    <sortCondition ref="K2:K5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results-TS5k-cor-20Sept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Argyris K. Politis</dc:creator>
  <cp:lastModifiedBy>Argyris K. Politis</cp:lastModifiedBy>
  <dcterms:created xsi:type="dcterms:W3CDTF">2013-09-24T10:37:48Z</dcterms:created>
  <dcterms:modified xsi:type="dcterms:W3CDTF">2013-09-24T13:02:25Z</dcterms:modified>
</cp:coreProperties>
</file>