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ukseo/Desktop/"/>
    </mc:Choice>
  </mc:AlternateContent>
  <bookViews>
    <workbookView xWindow="2740" yWindow="1560" windowWidth="28100" windowHeight="1744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<sst xmlns="http://schemas.openxmlformats.org/spreadsheetml/2006/main" count="11" uniqueCount="11">
  <si>
    <t>사물</t>
    <phoneticPr fontId="1" type="noConversion"/>
  </si>
  <si>
    <t>취미</t>
    <phoneticPr fontId="1" type="noConversion"/>
  </si>
  <si>
    <t>일상</t>
    <phoneticPr fontId="1" type="noConversion"/>
  </si>
  <si>
    <t>여행</t>
    <phoneticPr fontId="1" type="noConversion"/>
  </si>
  <si>
    <t>풍경</t>
    <phoneticPr fontId="1" type="noConversion"/>
  </si>
  <si>
    <t>인물</t>
    <phoneticPr fontId="1" type="noConversion"/>
  </si>
  <si>
    <t>음식</t>
    <phoneticPr fontId="1" type="noConversion"/>
  </si>
  <si>
    <t>육아</t>
    <phoneticPr fontId="1" type="noConversion"/>
  </si>
  <si>
    <t>item</t>
    <phoneticPr fontId="1" type="noConversion"/>
  </si>
  <si>
    <t>value</t>
    <phoneticPr fontId="1" type="noConversion"/>
  </si>
  <si>
    <t>컨텐츠소비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</si>
</sst>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시트1!$C$1</c:f>
              <c:strCache>
                <c:ptCount val="1"/>
                <c:pt idx="0">
                  <c:v>컨텐츠소비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시트1!$A$2:$A$9</c:f>
              <c:strCache>
                <c:ptCount val="8"/>
                <c:pt idx="0">
                  <c:v>풍경</c:v>
                </c:pt>
                <c:pt idx="1">
                  <c:v>일상</c:v>
                </c:pt>
                <c:pt idx="2">
                  <c:v>음식</c:v>
                </c:pt>
                <c:pt idx="3">
                  <c:v>여행</c:v>
                </c:pt>
                <c:pt idx="4">
                  <c:v>인물</c:v>
                </c:pt>
                <c:pt idx="5">
                  <c:v>사물</c:v>
                </c:pt>
                <c:pt idx="6">
                  <c:v>취미</c:v>
                </c:pt>
                <c:pt idx="7">
                  <c:v>육아</c:v>
                </c:pt>
              </c:strCache>
            </c:strRef>
          </c:cat>
          <c:val>
            <c:numRef>
              <c:f>시트1!$C$2:$C$9</c:f>
              <c:numCache>
                <c:formatCode>General</c:formatCode>
                <c:ptCount val="8"/>
                <c:pt idx="0">
                  <c:v>16.600000000000001</c:v>
                </c:pt>
                <c:pt idx="1">
                  <c:v>15.3</c:v>
                </c:pt>
                <c:pt idx="2">
                  <c:v>14.1</c:v>
                </c:pt>
                <c:pt idx="3">
                  <c:v>14</c:v>
                </c:pt>
                <c:pt idx="4">
                  <c:v>11.7</c:v>
                </c:pt>
                <c:pt idx="5">
                  <c:v>11.3</c:v>
                </c:pt>
                <c:pt idx="6">
                  <c:v>9.4</c:v>
                </c:pt>
                <c:pt idx="7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E-4D4D-B6D2-82679F3E8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7105472"/>
        <c:axId val="1276923360"/>
      </c:barChart>
      <c:catAx>
        <c:axId val="127710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6923360"/>
        <c:crosses val="autoZero"/>
        <c:auto val="1"/>
        <c:lblAlgn val="ctr"/>
        <c:lblOffset val="100"/>
        <c:noMultiLvlLbl val="0"/>
      </c:catAx>
      <c:valAx>
        <c:axId val="12769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710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13</xdr:row>
      <xdr:rowOff>203200</xdr:rowOff>
    </xdr:from>
    <xdr:to>
      <xdr:col>10</xdr:col>
      <xdr:colOff>774700</xdr:colOff>
      <xdr:row>30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4BEB755-AAD5-4A40-8703-D0C7963CC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30" sqref="J30"/>
    </sheetView>
  </sheetViews>
  <sheetFormatPr baseColWidth="10" defaultRowHeight="18"/>
  <cols>
    <col min="3" max="3" width="17.2851562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4</v>
      </c>
      <c r="B2">
        <v>2413</v>
      </c>
      <c r="C2">
        <f>ROUND(B2/SUM(B2:B9)*100,1)</f>
        <v>16.600000000000001</v>
      </c>
    </row>
    <row r="3" spans="1:3">
      <c r="A3" t="s">
        <v>2</v>
      </c>
      <c r="B3">
        <v>2232</v>
      </c>
      <c r="C3">
        <f>ROUND(B3/SUM(B2:B9)*100,1)</f>
        <v>15.3</v>
      </c>
    </row>
    <row r="4" spans="1:3">
      <c r="A4" t="s">
        <v>6</v>
      </c>
      <c r="B4">
        <v>2062</v>
      </c>
      <c r="C4">
        <f>ROUND(B4/SUM(B2:B9)*100,1)</f>
        <v>14.1</v>
      </c>
    </row>
    <row r="5" spans="1:3">
      <c r="A5" t="s">
        <v>3</v>
      </c>
      <c r="B5">
        <v>2040</v>
      </c>
      <c r="C5">
        <f>ROUND(B5/SUM(B2:B9)*100,1)</f>
        <v>14</v>
      </c>
    </row>
    <row r="6" spans="1:3">
      <c r="A6" t="s">
        <v>5</v>
      </c>
      <c r="B6">
        <v>1699</v>
      </c>
      <c r="C6">
        <f>ROUND(B6/SUM(B2:B9)*100,1)</f>
        <v>11.7</v>
      </c>
    </row>
    <row r="7" spans="1:3">
      <c r="A7" t="s">
        <v>0</v>
      </c>
      <c r="B7">
        <v>1647</v>
      </c>
      <c r="C7">
        <f>ROUND(B7/SUM(B2:B9)*100,1)</f>
        <v>11.3</v>
      </c>
    </row>
    <row r="8" spans="1:3">
      <c r="A8" t="s">
        <v>1</v>
      </c>
      <c r="B8">
        <v>1375</v>
      </c>
      <c r="C8">
        <f>ROUND(B8/SUM(B2:B9)*100,1)</f>
        <v>9.4</v>
      </c>
    </row>
    <row r="9" spans="1:3">
      <c r="A9" t="s">
        <v>7</v>
      </c>
      <c r="B9">
        <v>1109</v>
      </c>
      <c r="C9">
        <f>ROUND(B9/SUM(B2:B9)*100,1)</f>
        <v>7.6</v>
      </c>
    </row>
  </sheetData>
  <sortState ref="A2:B11">
    <sortCondition descending="1" ref="B2:B11"/>
  </sortState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2018-03-10T05:21:53Z</dcterms:created>
  <dcterms:modified xsi:type="dcterms:W3CDTF">2018-03-10T06:40:41Z</dcterms:modified>
</cp:coreProperties>
</file>