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E87940E0-1D77-0045-921E-EC1F97A17E1A}" xr6:coauthVersionLast="47" xr6:coauthVersionMax="47" xr10:uidLastSave="{00000000-0000-0000-0000-000000000000}"/>
  <bookViews>
    <workbookView xWindow="0" yWindow="880" windowWidth="35560" windowHeight="137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4" i="1" l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<sst xmlns="http://schemas.openxmlformats.org/spreadsheetml/2006/main" count="36" uniqueCount="36">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</sst>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Data!$G$2:$G$64</c:f>
              <c:numCache>
                <c:formatCode>#,##0</c:formatCode>
                <c:ptCount val="6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Data!$Q$2:$Q$64</c:f>
              <c:numCache>
                <c:formatCode>#,##0</c:formatCode>
                <c:ptCount val="6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Data!$R$2:$R$64</c:f>
              <c:numCache>
                <c:formatCode>#,##0</c:formatCode>
                <c:ptCount val="6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Data!$V$2:$V$64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Data!$Y$2:$Y$64</c:f>
              <c:numCache>
                <c:formatCode>#,##0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Data!$U$2:$U$64</c:f>
              <c:numCache>
                <c:formatCode>#,##0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Data!$X$2:$X$64</c:f>
              <c:numCache>
                <c:formatCode>#,##0</c:formatCode>
                <c:ptCount val="6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Data!$AA$2:$AA$64</c:f>
              <c:numCache>
                <c:formatCode>#,##0</c:formatCode>
                <c:ptCount val="6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Data!$AC$2:$AC$64</c:f>
              <c:numCache>
                <c:formatCode>#,##0</c:formatCode>
                <c:ptCount val="6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Data!$AE$2:$AE$64</c:f>
              <c:numCache>
                <c:formatCode>#,##0</c:formatCode>
                <c:ptCount val="6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Data!$AF$2:$AF$64</c:f>
              <c:numCache>
                <c:formatCode>#,##0</c:formatCode>
                <c:ptCount val="6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Data!$AG$2:$AG$64</c:f>
              <c:numCache>
                <c:formatCode>#,##0</c:formatCode>
                <c:ptCount val="6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Data!$AH$2:$AH$64</c:f>
              <c:numCache>
                <c:formatCode>#,##0</c:formatCode>
                <c:ptCount val="6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Data!$AI$2:$AI$64</c:f>
              <c:numCache>
                <c:formatCode>#,##0</c:formatCode>
                <c:ptCount val="6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Data!$B$2:$B$64</c:f>
              <c:numCache>
                <c:formatCode>General</c:formatCode>
                <c:ptCount val="63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Data!$A$2:$A$64</c:f>
              <c:numCache>
                <c:formatCode>m/d/yy</c:formatCode>
                <c:ptCount val="6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</c:numCache>
            </c:numRef>
          </c:cat>
          <c:val>
            <c:numRef>
              <c:f>Data!$C$2:$C$64</c:f>
              <c:numCache>
                <c:formatCode>General</c:formatCode>
                <c:ptCount val="63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4" totalsRowShown="0">
  <autoFilter ref="A1:AJ64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4"/>
  <sheetViews>
    <sheetView tabSelected="1" topLeftCell="V1" zoomScale="140" zoomScaleNormal="140" workbookViewId="0">
      <pane ySplit="1" topLeftCell="A52" activePane="bottomLeft" state="frozen"/>
      <selection pane="bottomLeft" activeCell="AJ64" sqref="AJ64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285</v>
      </c>
      <c r="L64" s="2">
        <v>285</v>
      </c>
      <c r="M64" s="2">
        <v>114</v>
      </c>
      <c r="N64" s="2">
        <v>60</v>
      </c>
      <c r="O64" s="2">
        <f>SUM(Data[[#This Row],[Shell]:[Bash]])</f>
        <v>9204</v>
      </c>
      <c r="P64" s="3">
        <f>Data[[#This Row],[Total]]-O63</f>
        <v>-97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2023-03-08T10:18:44Z</dcterms:modified>
</cp:coreProperties>
</file>