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localize" sheetId="2" r:id="rId1"/>
  </sheets>
  <calcPr calcId="144525"/>
</workbook>
</file>

<file path=xl/sharedStrings.xml><?xml version="1.0" encoding="utf-8"?>
<sst xmlns="http://schemas.openxmlformats.org/spreadsheetml/2006/main" count="85" uniqueCount="63">
  <si>
    <t>id</t>
  </si>
  <si>
    <t>CN</t>
  </si>
  <si>
    <t>EN</t>
  </si>
  <si>
    <t>string key</t>
  </si>
  <si>
    <t>string</t>
  </si>
  <si>
    <t>类型前缀</t>
  </si>
  <si>
    <t>一级名称</t>
  </si>
  <si>
    <t>二级名称</t>
  </si>
  <si>
    <t>简中</t>
  </si>
  <si>
    <t>英语</t>
  </si>
  <si>
    <t>init_</t>
  </si>
  <si>
    <t>title</t>
  </si>
  <si>
    <t>异度旅人</t>
  </si>
  <si>
    <t>Xeno Traveller</t>
  </si>
  <si>
    <t>language</t>
  </si>
  <si>
    <t>简体中文</t>
  </si>
  <si>
    <t>English</t>
  </si>
  <si>
    <t>start</t>
  </si>
  <si>
    <t>开始游戏</t>
  </si>
  <si>
    <t>Start</t>
  </si>
  <si>
    <t>exit</t>
  </si>
  <si>
    <t>退出游戏</t>
  </si>
  <si>
    <t>Exit</t>
  </si>
  <si>
    <t>world_event_</t>
  </si>
  <si>
    <t>title_</t>
  </si>
  <si>
    <t>worktable</t>
  </si>
  <si>
    <t>简易工作台</t>
  </si>
  <si>
    <t>Work Table</t>
  </si>
  <si>
    <t>treasure</t>
  </si>
  <si>
    <t>隐藏宝箱</t>
  </si>
  <si>
    <t>Treasure</t>
  </si>
  <si>
    <t>normal_battle</t>
  </si>
  <si>
    <t>杂鱼战斗</t>
  </si>
  <si>
    <t>Normal Battle</t>
  </si>
  <si>
    <t>settlement</t>
  </si>
  <si>
    <t>流浪者聚集点</t>
  </si>
  <si>
    <t>Settlement</t>
  </si>
  <si>
    <t>two_cave</t>
  </si>
  <si>
    <t>两个洞穴</t>
  </si>
  <si>
    <t>Two Caves</t>
  </si>
  <si>
    <t>dragon_boss</t>
  </si>
  <si>
    <t>龙息</t>
  </si>
  <si>
    <t>Dragon Breath</t>
  </si>
  <si>
    <t>dialog_</t>
  </si>
  <si>
    <t>normal_battle_1</t>
  </si>
  <si>
    <t>你惊动了怪物！！！！</t>
  </si>
  <si>
    <t>You startled the monster!!!!</t>
  </si>
  <si>
    <t>normal_battle_2</t>
  </si>
  <si>
    <t>你被击败了 T T
眼前一片漆黑。。。</t>
  </si>
  <si>
    <t>You have been defeated T T
Before your eyes, it was pitch black...</t>
  </si>
  <si>
    <t>boss_battle_0</t>
  </si>
  <si>
    <t>一只巨大的火龙蓄势待发</t>
  </si>
  <si>
    <t>The giant dragon is poised to launch</t>
  </si>
  <si>
    <t>boss_battle_1</t>
  </si>
  <si>
    <t>你杀死了火龙！</t>
  </si>
  <si>
    <t>you killed dragon！</t>
  </si>
  <si>
    <t>world_</t>
  </si>
  <si>
    <t>main_menu</t>
  </si>
  <si>
    <t>主菜单</t>
  </si>
  <si>
    <t>Main Menu</t>
  </si>
  <si>
    <t>device_setting</t>
  </si>
  <si>
    <t>配置设备</t>
  </si>
  <si>
    <t>Device Setting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</si>
</sst>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F19" sqref="F19"/>
    </sheetView>
  </sheetViews>
  <sheetFormatPr defaultColWidth="9.125" defaultRowHeight="14.25" outlineLevelCol="5"/>
  <cols>
    <col min="1" max="1" width="48.375" customWidth="1"/>
    <col min="2" max="4" width="14.875" customWidth="1"/>
    <col min="5" max="5" width="28.375" customWidth="1"/>
    <col min="6" max="6" width="27.125" customWidth="1"/>
  </cols>
  <sheetData>
    <row r="1" s="1" customFormat="1" spans="1:6">
      <c r="A1" s="1" t="s">
        <v>0</v>
      </c>
      <c r="E1" s="1" t="s">
        <v>1</v>
      </c>
      <c r="F1" s="1" t="s">
        <v>2</v>
      </c>
    </row>
    <row r="2" s="2" customFormat="1" spans="1:6">
      <c r="A2" s="2" t="s">
        <v>3</v>
      </c>
      <c r="E2" s="2" t="s">
        <v>4</v>
      </c>
      <c r="F2" s="2" t="s">
        <v>4</v>
      </c>
    </row>
    <row r="3" s="3" customFormat="1" spans="2:6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</row>
    <row r="4" spans="1:6">
      <c r="A4" t="str">
        <f>B4&amp;C4&amp;D4</f>
        <v>init_title</v>
      </c>
      <c r="B4" t="s">
        <v>10</v>
      </c>
      <c r="D4" t="s">
        <v>11</v>
      </c>
      <c r="E4" t="s">
        <v>12</v>
      </c>
      <c r="F4" t="s">
        <v>13</v>
      </c>
    </row>
    <row r="5" spans="1:6">
      <c r="A5" t="str">
        <f>B5&amp;C5&amp;D5</f>
        <v>init_language</v>
      </c>
      <c r="B5" t="s">
        <v>10</v>
      </c>
      <c r="D5" t="s">
        <v>14</v>
      </c>
      <c r="E5" t="s">
        <v>15</v>
      </c>
      <c r="F5" t="s">
        <v>16</v>
      </c>
    </row>
    <row r="6" spans="1:6">
      <c r="A6" t="str">
        <f>B6&amp;C6&amp;D6</f>
        <v>init_start</v>
      </c>
      <c r="B6" t="s">
        <v>10</v>
      </c>
      <c r="D6" t="s">
        <v>17</v>
      </c>
      <c r="E6" t="s">
        <v>18</v>
      </c>
      <c r="F6" t="s">
        <v>19</v>
      </c>
    </row>
    <row r="7" spans="1:6">
      <c r="A7" t="str">
        <f>B7&amp;C7&amp;D7</f>
        <v>init_exit</v>
      </c>
      <c r="B7" t="s">
        <v>10</v>
      </c>
      <c r="D7" t="s">
        <v>20</v>
      </c>
      <c r="E7" t="s">
        <v>21</v>
      </c>
      <c r="F7" t="s">
        <v>22</v>
      </c>
    </row>
    <row r="8" s="4" customFormat="1" spans="1:1">
      <c r="A8" s="4" t="str">
        <f t="shared" ref="A8:A19" si="0">B8&amp;C8&amp;D8</f>
        <v/>
      </c>
    </row>
    <row r="9" spans="1:6">
      <c r="A9" t="str">
        <f t="shared" si="0"/>
        <v>world_event_title_worktable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</row>
    <row r="10" spans="1:6">
      <c r="A10" t="str">
        <f t="shared" si="0"/>
        <v>world_event_title_treasure</v>
      </c>
      <c r="B10" t="s">
        <v>23</v>
      </c>
      <c r="C10" t="s">
        <v>24</v>
      </c>
      <c r="D10" t="s">
        <v>28</v>
      </c>
      <c r="E10" t="s">
        <v>29</v>
      </c>
      <c r="F10" t="s">
        <v>30</v>
      </c>
    </row>
    <row r="11" spans="1:6">
      <c r="A11" t="str">
        <f t="shared" si="0"/>
        <v>world_event_title_normal_battle</v>
      </c>
      <c r="B11" t="s">
        <v>23</v>
      </c>
      <c r="C11" t="s">
        <v>24</v>
      </c>
      <c r="D11" t="s">
        <v>31</v>
      </c>
      <c r="E11" t="s">
        <v>32</v>
      </c>
      <c r="F11" t="s">
        <v>33</v>
      </c>
    </row>
    <row r="12" spans="1:6">
      <c r="A12" t="str">
        <f t="shared" si="0"/>
        <v>world_event_title_settlement</v>
      </c>
      <c r="B12" t="s">
        <v>23</v>
      </c>
      <c r="C12" t="s">
        <v>24</v>
      </c>
      <c r="D12" t="s">
        <v>34</v>
      </c>
      <c r="E12" t="s">
        <v>35</v>
      </c>
      <c r="F12" t="s">
        <v>36</v>
      </c>
    </row>
    <row r="13" spans="1:6">
      <c r="A13" t="str">
        <f t="shared" si="0"/>
        <v>world_event_title_two_cave</v>
      </c>
      <c r="B13" t="s">
        <v>23</v>
      </c>
      <c r="C13" t="s">
        <v>24</v>
      </c>
      <c r="D13" t="s">
        <v>37</v>
      </c>
      <c r="E13" t="s">
        <v>38</v>
      </c>
      <c r="F13" t="s">
        <v>39</v>
      </c>
    </row>
    <row r="14" customFormat="1" spans="1:6">
      <c r="A14" t="str">
        <f t="shared" ref="A14:A18" si="1">B14&amp;C14&amp;D14</f>
        <v>world_event_title_dragon_boss</v>
      </c>
      <c r="B14" t="s">
        <v>23</v>
      </c>
      <c r="C14" t="s">
        <v>24</v>
      </c>
      <c r="D14" t="s">
        <v>40</v>
      </c>
      <c r="E14" t="s">
        <v>41</v>
      </c>
      <c r="F14" t="s">
        <v>42</v>
      </c>
    </row>
    <row r="15" s="4" customFormat="1" spans="1:1">
      <c r="A15" s="4" t="str">
        <f t="shared" si="1"/>
        <v/>
      </c>
    </row>
    <row r="16" spans="1:6">
      <c r="A16" t="str">
        <f t="shared" si="1"/>
        <v>world_event_dialog_normal_battle_1</v>
      </c>
      <c r="B16" t="s">
        <v>23</v>
      </c>
      <c r="C16" t="s">
        <v>43</v>
      </c>
      <c r="D16" t="s">
        <v>44</v>
      </c>
      <c r="E16" t="s">
        <v>45</v>
      </c>
      <c r="F16" t="s">
        <v>46</v>
      </c>
    </row>
    <row r="17" ht="50" customHeight="1" spans="1:6">
      <c r="A17" t="str">
        <f t="shared" si="1"/>
        <v>world_event_dialog_normal_battle_2</v>
      </c>
      <c r="B17" t="s">
        <v>23</v>
      </c>
      <c r="C17" t="s">
        <v>43</v>
      </c>
      <c r="D17" t="s">
        <v>47</v>
      </c>
      <c r="E17" s="5" t="s">
        <v>48</v>
      </c>
      <c r="F17" s="5" t="s">
        <v>49</v>
      </c>
    </row>
    <row r="18" customFormat="1" ht="50" customHeight="1" spans="1:6">
      <c r="A18" t="str">
        <f>B18&amp;C18&amp;D18</f>
        <v>world_event_dialog_boss_battle_0</v>
      </c>
      <c r="B18" t="s">
        <v>23</v>
      </c>
      <c r="C18" t="s">
        <v>43</v>
      </c>
      <c r="D18" t="s">
        <v>50</v>
      </c>
      <c r="E18" s="5" t="s">
        <v>51</v>
      </c>
      <c r="F18" s="5" t="s">
        <v>52</v>
      </c>
    </row>
    <row r="19" customFormat="1" ht="50" customHeight="1" spans="1:6">
      <c r="A19" t="str">
        <f>B19&amp;C19&amp;D19</f>
        <v>world_event_dialog_boss_battle_1</v>
      </c>
      <c r="B19" t="s">
        <v>23</v>
      </c>
      <c r="C19" t="s">
        <v>43</v>
      </c>
      <c r="D19" t="s">
        <v>53</v>
      </c>
      <c r="E19" s="5" t="s">
        <v>54</v>
      </c>
      <c r="F19" s="5" t="s">
        <v>55</v>
      </c>
    </row>
    <row r="20" s="4" customFormat="1" spans="1:1">
      <c r="A20" s="4" t="str">
        <f>B20&amp;C20&amp;D20</f>
        <v/>
      </c>
    </row>
    <row r="21" spans="1:6">
      <c r="A21" t="str">
        <f>B21&amp;C21&amp;D21</f>
        <v>world_main_menu</v>
      </c>
      <c r="B21" t="s">
        <v>56</v>
      </c>
      <c r="D21" t="s">
        <v>57</v>
      </c>
      <c r="E21" t="s">
        <v>58</v>
      </c>
      <c r="F21" t="s">
        <v>59</v>
      </c>
    </row>
    <row r="22" spans="1:6">
      <c r="A22" t="str">
        <f>B22&amp;C22&amp;D22</f>
        <v>world_device_setting</v>
      </c>
      <c r="B22" t="s">
        <v>56</v>
      </c>
      <c r="D22" t="s">
        <v>60</v>
      </c>
      <c r="E22" t="s">
        <v>61</v>
      </c>
      <c r="F22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86137</cp:lastModifiedBy>
  <dcterms:created xsi:type="dcterms:W3CDTF">2015-06-05T18:19:00Z</dcterms:created>
  <dcterms:modified xsi:type="dcterms:W3CDTF">2023-07-19T02:46:58Z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2052-11.1.0.14309</vt:lpwstr>
  </property>
</Properties>
</file>