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https://unice-my.sharepoint.com/personal/apoorav_deo_etu_unice_fr/Documents/Shared Lab Files/Temprautre Measurement Routine/30-10-2024/"/>
    </mc:Choice>
  </mc:AlternateContent>
  <xr:revisionPtr revIDLastSave="19" documentId="13_ncr:1_{4A587158-4175-DE45-8986-374C3D865913}" xr6:coauthVersionLast="47" xr6:coauthVersionMax="47" xr10:uidLastSave="{6D59D493-0363-AB4D-9A4A-269EE21BC451}"/>
  <bookViews>
    <workbookView xWindow="1360" yWindow="760" windowWidth="28040" windowHeight="17140" xr2:uid="{7C396DAD-63EB-B343-A333-33FCF839C0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</calcChain>
</file>

<file path=xl/sharedStrings.xml><?xml version="1.0" encoding="utf-8"?>
<sst xmlns="http://schemas.openxmlformats.org/spreadsheetml/2006/main" count="4" uniqueCount="4">
  <si>
    <t>File Number</t>
  </si>
  <si>
    <t>Deviation in Y</t>
  </si>
  <si>
    <t>Deviation in X</t>
  </si>
  <si>
    <t>Time of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</si>
</sst>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CE9178"/>
      <name val="Menlo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1F2A-2099-6B42-8677-0AA333DD1E88}">
  <dimension ref="A1:D7"/>
  <sheetViews>
    <sheetView tabSelected="1" workbookViewId="0">
      <selection activeCell="D3" sqref="D3"/>
    </sheetView>
  </sheetViews>
  <sheetFormatPr baseColWidth="10" defaultColWidth="11" defaultRowHeight="16" x14ac:dyDescent="0.2"/>
  <cols>
    <col min="1" max="1" width="13.33203125" customWidth="1"/>
    <col min="2" max="3" width="16.6640625" customWidth="1"/>
    <col min="4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1</v>
      </c>
      <c r="B2">
        <v>279</v>
      </c>
      <c r="D2">
        <f>1.65+2.35</f>
        <v>4</v>
      </c>
    </row>
    <row r="3" spans="1:4" x14ac:dyDescent="0.2">
      <c r="A3">
        <v>2</v>
      </c>
      <c r="B3">
        <v>225</v>
      </c>
      <c r="D3">
        <f>1.65+1.85</f>
        <v>3.5</v>
      </c>
    </row>
    <row r="4" spans="1:4" x14ac:dyDescent="0.2">
      <c r="A4">
        <v>3</v>
      </c>
      <c r="B4">
        <v>193</v>
      </c>
      <c r="D4">
        <f>1.65+1.35</f>
        <v>3</v>
      </c>
    </row>
    <row r="5" spans="1:4" x14ac:dyDescent="0.2">
      <c r="A5">
        <v>4</v>
      </c>
      <c r="B5">
        <v>185</v>
      </c>
      <c r="D5" s="2">
        <f>1.65 + 0.85</f>
        <v>2.5</v>
      </c>
    </row>
    <row r="6" spans="1:4" x14ac:dyDescent="0.2">
      <c r="A6">
        <v>5</v>
      </c>
      <c r="B6">
        <v>144</v>
      </c>
      <c r="D6">
        <f>1.65+0.35</f>
        <v>2</v>
      </c>
    </row>
    <row r="7" spans="1:4" x14ac:dyDescent="0.2">
      <c r="A7">
        <v>6</v>
      </c>
      <c r="B7">
        <v>124</v>
      </c>
      <c r="D7">
        <f>1.65+0</f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Apoorav Deo</dc:creator>
  <cp:keywords/>
  <dc:description/>
  <cp:lastModifiedBy>Apoorav Deo</cp:lastModifiedBy>
  <cp:revision/>
  <dcterms:created xsi:type="dcterms:W3CDTF">2024-10-30T14:51:30Z</dcterms:created>
  <dcterms:modified xsi:type="dcterms:W3CDTF">2024-10-31T15:31:13Z</dcterms:modified>
  <cp:category/>
  <cp:contentStatus/>
</cp:coreProperties>
</file>