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oorvak/Desktop/"/>
    </mc:Choice>
  </mc:AlternateContent>
  <xr:revisionPtr revIDLastSave="0" documentId="8_{43D22C7F-9C93-A745-81A1-29020EC0946B}" xr6:coauthVersionLast="47" xr6:coauthVersionMax="47" xr10:uidLastSave="{00000000-0000-0000-0000-000000000000}"/>
  <bookViews>
    <workbookView xWindow="11660" yWindow="980" windowWidth="20820" windowHeight="15820" activeTab="2" xr2:uid="{11F4CCCD-1313-7D4D-9A85-21AF82EA0D7E}"/>
  </bookViews>
  <sheets>
    <sheet name="Experiment 1" sheetId="2" r:id="rId1"/>
    <sheet name="Experiment 2" sheetId="3" r:id="rId2"/>
    <sheet name="Experiment 3" sheetId="1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<sst xmlns="http://schemas.openxmlformats.org/spreadsheetml/2006/main" count="9" uniqueCount="6">
  <si>
    <t>Steps(n)</t>
  </si>
  <si>
    <t>Distance(d)</t>
  </si>
  <si>
    <t>Sq.root(n)</t>
  </si>
  <si>
    <t>Steps (n)</t>
  </si>
  <si>
    <t>Distance (d)</t>
  </si>
  <si>
    <t>sq.root(n)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</si>
</sst>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 1'!$B$1</c:f>
              <c:strCache>
                <c:ptCount val="1"/>
                <c:pt idx="0">
                  <c:v>Distance (d)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 1'!$A$2:$A$12</c:f>
              <c:numCache>
                <c:formatCode>General</c:formatCode>
                <c:ptCount val="11"/>
                <c:pt idx="1">
                  <c:v>23</c:v>
                </c:pt>
                <c:pt idx="2">
                  <c:v>28</c:v>
                </c:pt>
                <c:pt idx="3">
                  <c:v>33</c:v>
                </c:pt>
                <c:pt idx="4">
                  <c:v>38</c:v>
                </c:pt>
                <c:pt idx="5">
                  <c:v>43</c:v>
                </c:pt>
                <c:pt idx="6">
                  <c:v>48</c:v>
                </c:pt>
                <c:pt idx="7">
                  <c:v>53</c:v>
                </c:pt>
                <c:pt idx="8">
                  <c:v>58</c:v>
                </c:pt>
                <c:pt idx="9">
                  <c:v>63</c:v>
                </c:pt>
                <c:pt idx="10">
                  <c:v>68</c:v>
                </c:pt>
              </c:numCache>
            </c:numRef>
          </c:xVal>
          <c:yVal>
            <c:numRef>
              <c:f>'Experiment 1'!$B$2:$B$12</c:f>
              <c:numCache>
                <c:formatCode>General</c:formatCode>
                <c:ptCount val="11"/>
                <c:pt idx="1">
                  <c:v>4.2636100935570003</c:v>
                </c:pt>
                <c:pt idx="2">
                  <c:v>4.6058724740754302</c:v>
                </c:pt>
                <c:pt idx="3">
                  <c:v>5.3023902489035404</c:v>
                </c:pt>
                <c:pt idx="4">
                  <c:v>5.5234173128107802</c:v>
                </c:pt>
                <c:pt idx="5">
                  <c:v>6.2113173160646102</c:v>
                </c:pt>
                <c:pt idx="6">
                  <c:v>5.9500775402847204</c:v>
                </c:pt>
                <c:pt idx="7">
                  <c:v>5.9095257884071497</c:v>
                </c:pt>
                <c:pt idx="8">
                  <c:v>6.6086048187256203</c:v>
                </c:pt>
                <c:pt idx="9">
                  <c:v>7.7675268695274102</c:v>
                </c:pt>
                <c:pt idx="10">
                  <c:v>7.7331257448399002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F-7249-89B7-CBBE894DE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697376"/>
        <c:axId val="1893421952"/>
      </c:scatterChart>
      <c:valAx>
        <c:axId val="190469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21952"/>
        <c:crosses val="autoZero"/>
        <c:crossBetween val="midCat"/>
      </c:valAx>
      <c:valAx>
        <c:axId val="18934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9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distance(d) and number of steps(n)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1'!$B$1</c:f>
              <c:strCache>
                <c:ptCount val="1"/>
                <c:pt idx="0">
                  <c:v>Distance (d)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 1'!$B$2:$B$12</c:f>
              <c:numCache>
                <c:formatCode>General</c:formatCode>
                <c:ptCount val="11"/>
                <c:pt idx="1">
                  <c:v>4.2636100935570003</c:v>
                </c:pt>
                <c:pt idx="2">
                  <c:v>4.6058724740754302</c:v>
                </c:pt>
                <c:pt idx="3">
                  <c:v>5.3023902489035404</c:v>
                </c:pt>
                <c:pt idx="4">
                  <c:v>5.5234173128107802</c:v>
                </c:pt>
                <c:pt idx="5">
                  <c:v>6.2113173160646102</c:v>
                </c:pt>
                <c:pt idx="6">
                  <c:v>5.9500775402847204</c:v>
                </c:pt>
                <c:pt idx="7">
                  <c:v>5.9095257884071497</c:v>
                </c:pt>
                <c:pt idx="8">
                  <c:v>6.6086048187256203</c:v>
                </c:pt>
                <c:pt idx="9">
                  <c:v>7.7675268695274102</c:v>
                </c:pt>
                <c:pt idx="10">
                  <c:v>7.7331257448399002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C-124D-9FF4-B6106D4F8D40}"/>
            </c:ext>
          </c:extLst>
        </c:ser>
        <c:ser>
          <c:idx val="1"/>
          <c:order val="1"/>
          <c:tx>
            <c:strRef>
              <c:f>'Experiment 1'!$C$1</c:f>
              <c:strCache>
                <c:ptCount val="1"/>
                <c:pt idx="0">
                  <c:v>sq.root(n)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 1'!$C$2:$C$12</c:f>
              <c:numCache>
                <c:formatCode>General</c:formatCode>
                <c:ptCount val="11"/>
                <c:pt idx="1">
                  <c:v>4.7958315230000004</c:v>
                </c:pt>
                <c:pt idx="2">
                  <c:v>5.2915026220000003</c:v>
                </c:pt>
                <c:pt idx="3">
                  <c:v>5.7445626470000004</c:v>
                </c:pt>
                <c:pt idx="4">
                  <c:v>6.1644140030000001</c:v>
                </c:pt>
                <c:pt idx="5">
                  <c:v>6.5574385240000002</c:v>
                </c:pt>
                <c:pt idx="6">
                  <c:v>6.9282032300000003</c:v>
                </c:pt>
                <c:pt idx="7">
                  <c:v>7.2801098890000002</c:v>
                </c:pt>
                <c:pt idx="8">
                  <c:v>7.6157731059999998</c:v>
                </c:pt>
                <c:pt idx="9">
                  <c:v>7.937253933</c:v>
                </c:pt>
                <c:pt idx="10">
                  <c:v>8.2462112510000001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C-124D-9FF4-B6106D4F8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05695"/>
        <c:axId val="92817263"/>
      </c:lineChart>
      <c:catAx>
        <c:axId val="10480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7263"/>
        <c:crosses val="autoZero"/>
        <c:auto val="1"/>
        <c:lblAlgn val="ctr"/>
        <c:lblOffset val="100"/>
        <c:noMultiLvlLbl val="0"/>
      </c:catAx>
      <c:valAx>
        <c:axId val="9281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 2'!$C$1</c:f>
              <c:strCache>
                <c:ptCount val="1"/>
                <c:pt idx="0">
                  <c:v>Distance (d)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 2'!$B$2:$B$22</c:f>
              <c:numCache>
                <c:formatCode>General</c:formatCode>
                <c:ptCount val="21"/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78</c:v>
                </c:pt>
                <c:pt idx="16">
                  <c:v>80</c:v>
                </c:pt>
                <c:pt idx="17">
                  <c:v>82</c:v>
                </c:pt>
                <c:pt idx="18">
                  <c:v>84</c:v>
                </c:pt>
                <c:pt idx="19">
                  <c:v>86</c:v>
                </c:pt>
                <c:pt idx="20">
                  <c:v>88</c:v>
                </c:pt>
              </c:numCache>
            </c:numRef>
          </c:xVal>
          <c:yVal>
            <c:numRef>
              <c:f>'Experiment 2'!$C$2:$C$22</c:f>
              <c:numCache>
                <c:formatCode>General</c:formatCode>
                <c:ptCount val="21"/>
                <c:pt idx="1">
                  <c:v>6.136191268048</c:v>
                </c:pt>
                <c:pt idx="2">
                  <c:v>6.87386245089235</c:v>
                </c:pt>
                <c:pt idx="3">
                  <c:v>6.7199924697469298</c:v>
                </c:pt>
                <c:pt idx="4">
                  <c:v>6.6414213678843401</c:v>
                </c:pt>
                <c:pt idx="5">
                  <c:v>7.0242405479373602</c:v>
                </c:pt>
                <c:pt idx="6">
                  <c:v>6.6584726948220299</c:v>
                </c:pt>
                <c:pt idx="7">
                  <c:v>7.0642177781175199</c:v>
                </c:pt>
                <c:pt idx="8">
                  <c:v>7.1931999051002302</c:v>
                </c:pt>
                <c:pt idx="9">
                  <c:v>6.8627627743061197</c:v>
                </c:pt>
                <c:pt idx="10">
                  <c:v>7.4335956048711296</c:v>
                </c:pt>
                <c:pt idx="11">
                  <c:v>6.7266074654864099</c:v>
                </c:pt>
                <c:pt idx="12">
                  <c:v>7.7148804216720297</c:v>
                </c:pt>
                <c:pt idx="13">
                  <c:v>8.2135353647337492</c:v>
                </c:pt>
                <c:pt idx="14">
                  <c:v>7.9320645580692997</c:v>
                </c:pt>
                <c:pt idx="15">
                  <c:v>7.3057495373984001</c:v>
                </c:pt>
                <c:pt idx="16">
                  <c:v>7.6869589132304199</c:v>
                </c:pt>
                <c:pt idx="17">
                  <c:v>7.31350193969255</c:v>
                </c:pt>
                <c:pt idx="18">
                  <c:v>7.9782194663017298</c:v>
                </c:pt>
                <c:pt idx="19">
                  <c:v>8.4610672476291597</c:v>
                </c:pt>
                <c:pt idx="20">
                  <c:v>8.5319660222298204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2743-962C-E56EC2522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465888"/>
        <c:axId val="101891071"/>
      </c:scatterChart>
      <c:valAx>
        <c:axId val="19124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1071"/>
        <c:crosses val="autoZero"/>
        <c:crossBetween val="midCat"/>
      </c:valAx>
      <c:valAx>
        <c:axId val="1018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4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distance(n) and square root of number of steps(n)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2'!$C$1</c:f>
              <c:strCache>
                <c:ptCount val="1"/>
                <c:pt idx="0">
                  <c:v>Distance (d)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 2'!$C$2:$C$22</c:f>
              <c:numCache>
                <c:formatCode>General</c:formatCode>
                <c:ptCount val="21"/>
                <c:pt idx="1">
                  <c:v>6.136191268048</c:v>
                </c:pt>
                <c:pt idx="2">
                  <c:v>6.87386245089235</c:v>
                </c:pt>
                <c:pt idx="3">
                  <c:v>6.7199924697469298</c:v>
                </c:pt>
                <c:pt idx="4">
                  <c:v>6.6414213678843401</c:v>
                </c:pt>
                <c:pt idx="5">
                  <c:v>7.0242405479373602</c:v>
                </c:pt>
                <c:pt idx="6">
                  <c:v>6.6584726948220299</c:v>
                </c:pt>
                <c:pt idx="7">
                  <c:v>7.0642177781175199</c:v>
                </c:pt>
                <c:pt idx="8">
                  <c:v>7.1931999051002302</c:v>
                </c:pt>
                <c:pt idx="9">
                  <c:v>6.8627627743061197</c:v>
                </c:pt>
                <c:pt idx="10">
                  <c:v>7.4335956048711296</c:v>
                </c:pt>
                <c:pt idx="11">
                  <c:v>6.7266074654864099</c:v>
                </c:pt>
                <c:pt idx="12">
                  <c:v>7.7148804216720297</c:v>
                </c:pt>
                <c:pt idx="13">
                  <c:v>8.2135353647337492</c:v>
                </c:pt>
                <c:pt idx="14">
                  <c:v>7.9320645580692997</c:v>
                </c:pt>
                <c:pt idx="15">
                  <c:v>7.3057495373984001</c:v>
                </c:pt>
                <c:pt idx="16">
                  <c:v>7.6869589132304199</c:v>
                </c:pt>
                <c:pt idx="17">
                  <c:v>7.31350193969255</c:v>
                </c:pt>
                <c:pt idx="18">
                  <c:v>7.9782194663017298</c:v>
                </c:pt>
                <c:pt idx="19">
                  <c:v>8.4610672476291597</c:v>
                </c:pt>
                <c:pt idx="20">
                  <c:v>8.5319660222298204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5-1745-A01B-929B210F6350}"/>
            </c:ext>
          </c:extLst>
        </c:ser>
        <c:ser>
          <c:idx val="1"/>
          <c:order val="1"/>
          <c:tx>
            <c:strRef>
              <c:f>'Experiment 2'!$D$1</c:f>
              <c:strCache>
                <c:ptCount val="1"/>
                <c:pt idx="0">
                  <c:v>Sq.root(n)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 2'!$D$2:$D$22</c:f>
              <c:numCache>
                <c:formatCode>General</c:formatCode>
                <c:ptCount val="21"/>
                <c:pt idx="1">
                  <c:v>7.0710678119999999</c:v>
                </c:pt>
                <c:pt idx="2">
                  <c:v>7.2111025509999997</c:v>
                </c:pt>
                <c:pt idx="3">
                  <c:v>7.3484692279999999</c:v>
                </c:pt>
                <c:pt idx="4">
                  <c:v>7.4833147740000001</c:v>
                </c:pt>
                <c:pt idx="5">
                  <c:v>7.6157731059999998</c:v>
                </c:pt>
                <c:pt idx="6">
                  <c:v>7.7459666919999997</c:v>
                </c:pt>
                <c:pt idx="7">
                  <c:v>7.8740078740000001</c:v>
                </c:pt>
                <c:pt idx="8">
                  <c:v>8</c:v>
                </c:pt>
                <c:pt idx="9">
                  <c:v>8.1240384050000003</c:v>
                </c:pt>
                <c:pt idx="10">
                  <c:v>8.2462112510000001</c:v>
                </c:pt>
                <c:pt idx="11">
                  <c:v>8.3666002650000006</c:v>
                </c:pt>
                <c:pt idx="12">
                  <c:v>8.4852813739999995</c:v>
                </c:pt>
                <c:pt idx="13">
                  <c:v>8.6023252669999994</c:v>
                </c:pt>
                <c:pt idx="14">
                  <c:v>8.7177978869999997</c:v>
                </c:pt>
                <c:pt idx="15">
                  <c:v>8.8317608659999998</c:v>
                </c:pt>
                <c:pt idx="16">
                  <c:v>8.9442719099999994</c:v>
                </c:pt>
                <c:pt idx="17">
                  <c:v>9.0553851380000001</c:v>
                </c:pt>
                <c:pt idx="18">
                  <c:v>9.1651513900000001</c:v>
                </c:pt>
                <c:pt idx="19">
                  <c:v>9.2736184949999991</c:v>
                </c:pt>
                <c:pt idx="20">
                  <c:v>9.3808315199999992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5-1745-A01B-929B210F6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176607"/>
        <c:axId val="216067055"/>
      </c:lineChart>
      <c:catAx>
        <c:axId val="216176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67055"/>
        <c:crosses val="autoZero"/>
        <c:auto val="1"/>
        <c:lblAlgn val="ctr"/>
        <c:lblOffset val="100"/>
        <c:noMultiLvlLbl val="0"/>
      </c:catAx>
      <c:valAx>
        <c:axId val="21606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7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 3'!$B$1</c:f>
              <c:strCache>
                <c:ptCount val="1"/>
                <c:pt idx="0">
                  <c:v>Distance(d)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 3'!$A$2:$A$12</c:f>
              <c:numCache>
                <c:formatCode>General</c:formatCode>
                <c:ptCount val="11"/>
                <c:pt idx="1">
                  <c:v>50</c:v>
                </c:pt>
                <c:pt idx="2">
                  <c:v>150</c:v>
                </c:pt>
                <c:pt idx="3">
                  <c:v>250</c:v>
                </c:pt>
                <c:pt idx="4">
                  <c:v>350</c:v>
                </c:pt>
                <c:pt idx="5">
                  <c:v>450</c:v>
                </c:pt>
                <c:pt idx="6">
                  <c:v>550</c:v>
                </c:pt>
                <c:pt idx="7">
                  <c:v>650</c:v>
                </c:pt>
                <c:pt idx="8">
                  <c:v>750</c:v>
                </c:pt>
                <c:pt idx="9">
                  <c:v>850</c:v>
                </c:pt>
                <c:pt idx="10">
                  <c:v>950</c:v>
                </c:pt>
              </c:numCache>
            </c:numRef>
          </c:xVal>
          <c:yVal>
            <c:numRef>
              <c:f>'Experiment 3'!$B$2:$B$12</c:f>
              <c:numCache>
                <c:formatCode>General</c:formatCode>
                <c:ptCount val="11"/>
                <c:pt idx="1">
                  <c:v>5.46376428556625</c:v>
                </c:pt>
                <c:pt idx="2">
                  <c:v>11.0275663120552</c:v>
                </c:pt>
                <c:pt idx="3">
                  <c:v>14.8730235722328</c:v>
                </c:pt>
                <c:pt idx="4">
                  <c:v>16.629761239965202</c:v>
                </c:pt>
                <c:pt idx="5">
                  <c:v>17.625560485708</c:v>
                </c:pt>
                <c:pt idx="6">
                  <c:v>21.123735923275099</c:v>
                </c:pt>
                <c:pt idx="7">
                  <c:v>23.113966214432601</c:v>
                </c:pt>
                <c:pt idx="8">
                  <c:v>24.005297735957399</c:v>
                </c:pt>
                <c:pt idx="9">
                  <c:v>25.049565663869501</c:v>
                </c:pt>
                <c:pt idx="10">
                  <c:v>28.4656718618883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B-F24E-B7E5-0F18C04FC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254048"/>
        <c:axId val="122888351"/>
      </c:scatterChart>
      <c:valAx>
        <c:axId val="18932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8351"/>
        <c:crosses val="autoZero"/>
        <c:crossBetween val="midCat"/>
      </c:valAx>
      <c:valAx>
        <c:axId val="1228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5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distance(d) and the square</a:t>
            </a:r>
            <a:r>
              <a:rPr lang="en-US" baseline="0"/>
              <a:t> root of number of steps(n)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3'!$B$1</c:f>
              <c:strCache>
                <c:ptCount val="1"/>
                <c:pt idx="0">
                  <c:v>Distance(d)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 3'!$B$2:$B$12</c:f>
              <c:numCache>
                <c:formatCode>General</c:formatCode>
                <c:ptCount val="11"/>
                <c:pt idx="1">
                  <c:v>5.46376428556625</c:v>
                </c:pt>
                <c:pt idx="2">
                  <c:v>11.0275663120552</c:v>
                </c:pt>
                <c:pt idx="3">
                  <c:v>14.8730235722328</c:v>
                </c:pt>
                <c:pt idx="4">
                  <c:v>16.629761239965202</c:v>
                </c:pt>
                <c:pt idx="5">
                  <c:v>17.625560485708</c:v>
                </c:pt>
                <c:pt idx="6">
                  <c:v>21.123735923275099</c:v>
                </c:pt>
                <c:pt idx="7">
                  <c:v>23.113966214432601</c:v>
                </c:pt>
                <c:pt idx="8">
                  <c:v>24.005297735957399</c:v>
                </c:pt>
                <c:pt idx="9">
                  <c:v>25.049565663869501</c:v>
                </c:pt>
                <c:pt idx="10">
                  <c:v>28.4656718618883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D-0247-9887-4E0B450E0A7B}"/>
            </c:ext>
          </c:extLst>
        </c:ser>
        <c:ser>
          <c:idx val="1"/>
          <c:order val="1"/>
          <c:tx>
            <c:strRef>
              <c:f>'Experiment 3'!$C$1</c:f>
              <c:strCache>
                <c:ptCount val="1"/>
                <c:pt idx="0">
                  <c:v>Sq.root(n)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 3'!$C$2:$C$12</c:f>
              <c:numCache>
                <c:formatCode>General</c:formatCode>
                <c:ptCount val="11"/>
                <c:pt idx="1">
                  <c:v>7.0710678119999999</c:v>
                </c:pt>
                <c:pt idx="2">
                  <c:v>12.24744871</c:v>
                </c:pt>
                <c:pt idx="3">
                  <c:v>15.811388300000001</c:v>
                </c:pt>
                <c:pt idx="4">
                  <c:v>18.70828693</c:v>
                </c:pt>
                <c:pt idx="5">
                  <c:v>21.213203440000001</c:v>
                </c:pt>
                <c:pt idx="6">
                  <c:v>23.452078799999999</c:v>
                </c:pt>
                <c:pt idx="7">
                  <c:v>25.495097569999999</c:v>
                </c:pt>
                <c:pt idx="8">
                  <c:v>27.38612788</c:v>
                </c:pt>
                <c:pt idx="9">
                  <c:v>29.154759469999998</c:v>
                </c:pt>
                <c:pt idx="10">
                  <c:v>30.822070010000001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D-0247-9887-4E0B450E0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84447"/>
        <c:axId val="121519615"/>
      </c:lineChart>
      <c:catAx>
        <c:axId val="10448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615"/>
        <c:crosses val="autoZero"/>
        <c:auto val="1"/>
        <c:lblAlgn val="ctr"/>
        <c:lblOffset val="100"/>
        <c:noMultiLvlLbl val="0"/>
      </c:catAx>
      <c:valAx>
        <c:axId val="12151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0</xdr:row>
      <xdr:rowOff>107950</xdr:rowOff>
    </xdr:from>
    <xdr:to>
      <xdr:col>9</xdr:col>
      <xdr:colOff>184150</xdr:colOff>
      <xdr:row>14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29DBB-EE72-D040-A07F-5E4700844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577850</xdr:colOff>
      <xdr:row>15</xdr:row>
      <xdr:rowOff>196850</xdr:rowOff>
    </xdr:from>
    <xdr:to>
      <xdr:col>9</xdr:col>
      <xdr:colOff>196850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9B0EB-658F-D14A-B399-F7ECFC755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1</xdr:row>
      <xdr:rowOff>69850</xdr:rowOff>
    </xdr:from>
    <xdr:to>
      <xdr:col>10</xdr:col>
      <xdr:colOff>196850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50AB8-B094-DE42-964E-665FCB224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577850</xdr:colOff>
      <xdr:row>17</xdr:row>
      <xdr:rowOff>31750</xdr:rowOff>
    </xdr:from>
    <xdr:to>
      <xdr:col>10</xdr:col>
      <xdr:colOff>196850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2FED8D-7D01-B64C-8F47-3C838B3C0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349250</xdr:colOff>
      <xdr:row>0</xdr:row>
      <xdr:rowOff>0</xdr:rowOff>
    </xdr:from>
    <xdr:to>
      <xdr:col>8</xdr:col>
      <xdr:colOff>793750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D36236-1BAB-8D4F-914E-6AB77B6D0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374650</xdr:colOff>
      <xdr:row>15</xdr:row>
      <xdr:rowOff>95250</xdr:rowOff>
    </xdr:from>
    <xdr:to>
      <xdr:col>8</xdr:col>
      <xdr:colOff>819150</xdr:colOff>
      <xdr:row>28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15DE2F-CAEF-3F45-B50F-000401C09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C3BC3-1AC3-5043-8B28-BFB4FCC5532A}">
  <dimension ref="A1:C12"/>
  <sheetViews>
    <sheetView workbookViewId="0">
      <selection activeCell="C14" sqref="A1:C14"/>
    </sheetView>
  </sheetViews>
  <sheetFormatPr baseColWidth="10" defaultRowHeight="16" x14ac:dyDescent="0.2"/>
  <cols>
    <col min="2" max="2" width="17.5" customWidth="1"/>
  </cols>
  <sheetData>
    <row r="1" spans="1:3" x14ac:dyDescent="0.2">
      <c r="A1" t="s">
        <v>3</v>
      </c>
      <c r="B1" t="s">
        <v>4</v>
      </c>
      <c r="C1" t="s">
        <v>5</v>
      </c>
    </row>
    <row r="3" spans="1:3" x14ac:dyDescent="0.2">
      <c r="A3">
        <v>23</v>
      </c>
      <c r="B3">
        <v>4.2636100935570003</v>
      </c>
      <c r="C3">
        <v>4.7958315230000004</v>
      </c>
    </row>
    <row r="4" spans="1:3" x14ac:dyDescent="0.2">
      <c r="A4">
        <v>28</v>
      </c>
      <c r="B4">
        <v>4.6058724740754302</v>
      </c>
      <c r="C4">
        <v>5.2915026220000003</v>
      </c>
    </row>
    <row r="5" spans="1:3" x14ac:dyDescent="0.2">
      <c r="A5">
        <v>33</v>
      </c>
      <c r="B5">
        <v>5.3023902489035404</v>
      </c>
      <c r="C5">
        <v>5.7445626470000004</v>
      </c>
    </row>
    <row r="6" spans="1:3" x14ac:dyDescent="0.2">
      <c r="A6">
        <v>38</v>
      </c>
      <c r="B6">
        <v>5.5234173128107802</v>
      </c>
      <c r="C6">
        <v>6.1644140030000001</v>
      </c>
    </row>
    <row r="7" spans="1:3" x14ac:dyDescent="0.2">
      <c r="A7">
        <v>43</v>
      </c>
      <c r="B7">
        <v>6.2113173160646102</v>
      </c>
      <c r="C7">
        <v>6.5574385240000002</v>
      </c>
    </row>
    <row r="8" spans="1:3" x14ac:dyDescent="0.2">
      <c r="A8">
        <v>48</v>
      </c>
      <c r="B8">
        <v>5.9500775402847204</v>
      </c>
      <c r="C8">
        <v>6.9282032300000003</v>
      </c>
    </row>
    <row r="9" spans="1:3" x14ac:dyDescent="0.2">
      <c r="A9">
        <v>53</v>
      </c>
      <c r="B9">
        <v>5.9095257884071497</v>
      </c>
      <c r="C9">
        <v>7.2801098890000002</v>
      </c>
    </row>
    <row r="10" spans="1:3" x14ac:dyDescent="0.2">
      <c r="A10">
        <v>58</v>
      </c>
      <c r="B10">
        <v>6.6086048187256203</v>
      </c>
      <c r="C10">
        <v>7.6157731059999998</v>
      </c>
    </row>
    <row r="11" spans="1:3" x14ac:dyDescent="0.2">
      <c r="A11">
        <v>63</v>
      </c>
      <c r="B11">
        <v>7.7675268695274102</v>
      </c>
      <c r="C11">
        <v>7.937253933</v>
      </c>
    </row>
    <row r="12" spans="1:3" x14ac:dyDescent="0.2">
      <c r="A12">
        <v>68</v>
      </c>
      <c r="B12">
        <v>7.7331257448399002</v>
      </c>
      <c r="C12">
        <v>8.2462112510000001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7A0C-F94D-BC47-8290-3B004E3CE792}">
  <dimension ref="B1:D22"/>
  <sheetViews>
    <sheetView workbookViewId="0">
      <selection activeCell="B1" sqref="B1:D22"/>
    </sheetView>
  </sheetViews>
  <sheetFormatPr baseColWidth="10" defaultRowHeight="16" x14ac:dyDescent="0.2"/>
  <cols>
    <col min="3" max="3" width="20.6640625" customWidth="1"/>
  </cols>
  <sheetData>
    <row r="1" spans="2:4" x14ac:dyDescent="0.2">
      <c r="B1" t="s">
        <v>0</v>
      </c>
      <c r="C1" t="s">
        <v>4</v>
      </c>
      <c r="D1" t="s">
        <v>2</v>
      </c>
    </row>
    <row r="3" spans="2:4" x14ac:dyDescent="0.2">
      <c r="B3">
        <v>50</v>
      </c>
      <c r="C3">
        <v>6.136191268048</v>
      </c>
      <c r="D3">
        <v>7.0710678119999999</v>
      </c>
    </row>
    <row r="4" spans="2:4" x14ac:dyDescent="0.2">
      <c r="B4">
        <v>52</v>
      </c>
      <c r="C4">
        <v>6.87386245089235</v>
      </c>
      <c r="D4">
        <v>7.2111025509999997</v>
      </c>
    </row>
    <row r="5" spans="2:4" x14ac:dyDescent="0.2">
      <c r="B5">
        <v>54</v>
      </c>
      <c r="C5">
        <v>6.7199924697469298</v>
      </c>
      <c r="D5">
        <v>7.3484692279999999</v>
      </c>
    </row>
    <row r="6" spans="2:4" x14ac:dyDescent="0.2">
      <c r="B6">
        <v>56</v>
      </c>
      <c r="C6">
        <v>6.6414213678843401</v>
      </c>
      <c r="D6">
        <v>7.4833147740000001</v>
      </c>
    </row>
    <row r="7" spans="2:4" x14ac:dyDescent="0.2">
      <c r="B7">
        <v>58</v>
      </c>
      <c r="C7">
        <v>7.0242405479373602</v>
      </c>
      <c r="D7">
        <v>7.6157731059999998</v>
      </c>
    </row>
    <row r="8" spans="2:4" x14ac:dyDescent="0.2">
      <c r="B8">
        <v>60</v>
      </c>
      <c r="C8">
        <v>6.6584726948220299</v>
      </c>
      <c r="D8">
        <v>7.7459666919999997</v>
      </c>
    </row>
    <row r="9" spans="2:4" x14ac:dyDescent="0.2">
      <c r="B9">
        <v>62</v>
      </c>
      <c r="C9">
        <v>7.0642177781175199</v>
      </c>
      <c r="D9">
        <v>7.8740078740000001</v>
      </c>
    </row>
    <row r="10" spans="2:4" x14ac:dyDescent="0.2">
      <c r="B10">
        <v>64</v>
      </c>
      <c r="C10">
        <v>7.1931999051002302</v>
      </c>
      <c r="D10">
        <v>8</v>
      </c>
    </row>
    <row r="11" spans="2:4" x14ac:dyDescent="0.2">
      <c r="B11">
        <v>66</v>
      </c>
      <c r="C11">
        <v>6.8627627743061197</v>
      </c>
      <c r="D11">
        <v>8.1240384050000003</v>
      </c>
    </row>
    <row r="12" spans="2:4" x14ac:dyDescent="0.2">
      <c r="B12">
        <v>68</v>
      </c>
      <c r="C12">
        <v>7.4335956048711296</v>
      </c>
      <c r="D12">
        <v>8.2462112510000001</v>
      </c>
    </row>
    <row r="13" spans="2:4" x14ac:dyDescent="0.2">
      <c r="B13">
        <v>70</v>
      </c>
      <c r="C13">
        <v>6.7266074654864099</v>
      </c>
      <c r="D13">
        <v>8.3666002650000006</v>
      </c>
    </row>
    <row r="14" spans="2:4" x14ac:dyDescent="0.2">
      <c r="B14">
        <v>72</v>
      </c>
      <c r="C14">
        <v>7.7148804216720297</v>
      </c>
      <c r="D14">
        <v>8.4852813739999995</v>
      </c>
    </row>
    <row r="15" spans="2:4" x14ac:dyDescent="0.2">
      <c r="B15">
        <v>74</v>
      </c>
      <c r="C15">
        <v>8.2135353647337492</v>
      </c>
      <c r="D15">
        <v>8.6023252669999994</v>
      </c>
    </row>
    <row r="16" spans="2:4" x14ac:dyDescent="0.2">
      <c r="B16">
        <v>76</v>
      </c>
      <c r="C16">
        <v>7.9320645580692997</v>
      </c>
      <c r="D16">
        <v>8.7177978869999997</v>
      </c>
    </row>
    <row r="17" spans="2:4" x14ac:dyDescent="0.2">
      <c r="B17">
        <v>78</v>
      </c>
      <c r="C17">
        <v>7.3057495373984001</v>
      </c>
      <c r="D17">
        <v>8.8317608659999998</v>
      </c>
    </row>
    <row r="18" spans="2:4" x14ac:dyDescent="0.2">
      <c r="B18">
        <v>80</v>
      </c>
      <c r="C18">
        <v>7.6869589132304199</v>
      </c>
      <c r="D18">
        <v>8.9442719099999994</v>
      </c>
    </row>
    <row r="19" spans="2:4" x14ac:dyDescent="0.2">
      <c r="B19">
        <v>82</v>
      </c>
      <c r="C19">
        <v>7.31350193969255</v>
      </c>
      <c r="D19">
        <v>9.0553851380000001</v>
      </c>
    </row>
    <row r="20" spans="2:4" x14ac:dyDescent="0.2">
      <c r="B20">
        <v>84</v>
      </c>
      <c r="C20">
        <v>7.9782194663017298</v>
      </c>
      <c r="D20">
        <v>9.1651513900000001</v>
      </c>
    </row>
    <row r="21" spans="2:4" x14ac:dyDescent="0.2">
      <c r="B21">
        <v>86</v>
      </c>
      <c r="C21">
        <v>8.4610672476291597</v>
      </c>
      <c r="D21">
        <v>9.2736184949999991</v>
      </c>
    </row>
    <row r="22" spans="2:4" x14ac:dyDescent="0.2">
      <c r="B22">
        <v>88</v>
      </c>
      <c r="C22">
        <v>8.5319660222298204</v>
      </c>
      <c r="D22">
        <v>9.3808315199999992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38AA-EA4D-9046-8547-C667A89D69B4}">
  <dimension ref="A1:C12"/>
  <sheetViews>
    <sheetView tabSelected="1" workbookViewId="0">
      <selection sqref="A1:C12"/>
    </sheetView>
  </sheetViews>
  <sheetFormatPr baseColWidth="10" defaultRowHeight="16" x14ac:dyDescent="0.2"/>
  <cols>
    <col min="2" max="2" width="27.83203125" customWidth="1"/>
  </cols>
  <sheetData>
    <row r="1" spans="1:3" x14ac:dyDescent="0.2">
      <c r="A1" t="s">
        <v>0</v>
      </c>
      <c r="B1" t="s">
        <v>1</v>
      </c>
      <c r="C1" t="s">
        <v>2</v>
      </c>
    </row>
    <row r="3" spans="1:3" x14ac:dyDescent="0.2">
      <c r="A3">
        <v>50</v>
      </c>
      <c r="B3">
        <v>5.46376428556625</v>
      </c>
      <c r="C3">
        <v>7.0710678119999999</v>
      </c>
    </row>
    <row r="4" spans="1:3" x14ac:dyDescent="0.2">
      <c r="A4">
        <v>150</v>
      </c>
      <c r="B4">
        <v>11.0275663120552</v>
      </c>
      <c r="C4">
        <v>12.24744871</v>
      </c>
    </row>
    <row r="5" spans="1:3" x14ac:dyDescent="0.2">
      <c r="A5">
        <v>250</v>
      </c>
      <c r="B5">
        <v>14.8730235722328</v>
      </c>
      <c r="C5">
        <v>15.811388300000001</v>
      </c>
    </row>
    <row r="6" spans="1:3" x14ac:dyDescent="0.2">
      <c r="A6">
        <v>350</v>
      </c>
      <c r="B6">
        <v>16.629761239965202</v>
      </c>
      <c r="C6">
        <v>18.70828693</v>
      </c>
    </row>
    <row r="7" spans="1:3" x14ac:dyDescent="0.2">
      <c r="A7">
        <v>450</v>
      </c>
      <c r="B7">
        <v>17.625560485708</v>
      </c>
      <c r="C7">
        <v>21.213203440000001</v>
      </c>
    </row>
    <row r="8" spans="1:3" x14ac:dyDescent="0.2">
      <c r="A8">
        <v>550</v>
      </c>
      <c r="B8">
        <v>21.123735923275099</v>
      </c>
      <c r="C8">
        <v>23.452078799999999</v>
      </c>
    </row>
    <row r="9" spans="1:3" x14ac:dyDescent="0.2">
      <c r="A9">
        <v>650</v>
      </c>
      <c r="B9">
        <v>23.113966214432601</v>
      </c>
      <c r="C9">
        <v>25.495097569999999</v>
      </c>
    </row>
    <row r="10" spans="1:3" x14ac:dyDescent="0.2">
      <c r="A10">
        <v>750</v>
      </c>
      <c r="B10">
        <v>24.005297735957399</v>
      </c>
      <c r="C10">
        <v>27.38612788</v>
      </c>
    </row>
    <row r="11" spans="1:3" x14ac:dyDescent="0.2">
      <c r="A11">
        <v>850</v>
      </c>
      <c r="B11">
        <v>25.049565663869501</v>
      </c>
      <c r="C11">
        <v>29.154759469999998</v>
      </c>
    </row>
    <row r="12" spans="1:3" x14ac:dyDescent="0.2">
      <c r="A12">
        <v>950</v>
      </c>
      <c r="B12">
        <v>28.4656718618883</v>
      </c>
      <c r="C12">
        <v>30.822070010000001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 1</vt:lpstr>
      <vt:lpstr>Experiment 2</vt:lpstr>
      <vt:lpstr>Experiment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2021-09-19T20:04:54Z</dcterms:created>
  <dcterms:modified xsi:type="dcterms:W3CDTF">2021-09-19T22:58:46Z</dcterms:modified>
</cp:coreProperties>
</file>