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<sst xmlns="http://schemas.openxmlformats.org/spreadsheetml/2006/main" count="20" uniqueCount="15">
  <si>
    <t>Sorting Type : STRING</t>
  </si>
  <si>
    <t>Sorting using Array of Strings</t>
  </si>
  <si>
    <t>N = 250000</t>
  </si>
  <si>
    <t>N= 500000</t>
  </si>
  <si>
    <t>N = 1000000</t>
  </si>
  <si>
    <t>N = 2M</t>
  </si>
  <si>
    <t>N = 4M</t>
  </si>
  <si>
    <t>LSD Radix Sort (Array String)</t>
  </si>
  <si>
    <t>MSD Radix Sort (Array String)</t>
  </si>
  <si>
    <t>Dual Pivot QuickSort (Array String)</t>
  </si>
  <si>
    <t>Husky Sort (Array String)</t>
  </si>
  <si>
    <t>Sorting using External Class</t>
  </si>
  <si>
    <t>LSD Radix Sort (External Class)</t>
  </si>
  <si>
    <t>MSD Radix Sort (External Class)</t>
  </si>
  <si>
    <t>Dual Pivot QuickSort (External Class)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</si>
</sst>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Sheet1!$A$3:$A$11</c:f>
            </c:strRef>
          </c:cat>
          <c:val>
            <c:numRef>
              <c:f>Sheet1!$B$3:$B$11</c:f>
              <c:numCache/>
            </c:numRef>
          </c:val>
          <c:smooth val="1"/>
        </c:ser>
        <c:ser>
          <c:idx val="1"/>
          <c:order val="1"/>
          <c:tx>
            <c:strRef>
              <c:f>Sheet1!$C$2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Sheet1!$A$3:$A$11</c:f>
            </c:strRef>
          </c:cat>
          <c:val>
            <c:numRef>
              <c:f>Sheet1!$C$3:$C$11</c:f>
              <c:numCache/>
            </c:numRef>
          </c:val>
          <c:smooth val="1"/>
        </c:ser>
        <c:ser>
          <c:idx val="2"/>
          <c:order val="2"/>
          <c:tx>
            <c:strRef>
              <c:f>Sheet1!$D$2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Sheet1!$A$3:$A$11</c:f>
            </c:strRef>
          </c:cat>
          <c:val>
            <c:numRef>
              <c:f>Sheet1!$D$3:$D$11</c:f>
              <c:numCache/>
            </c:numRef>
          </c:val>
          <c:smooth val="1"/>
        </c:ser>
        <c:ser>
          <c:idx val="3"/>
          <c:order val="3"/>
          <c:tx>
            <c:strRef>
              <c:f>Sheet1!$E$2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Sheet1!$A$3:$A$11</c:f>
            </c:strRef>
          </c:cat>
          <c:val>
            <c:numRef>
              <c:f>Sheet1!$E$3:$E$11</c:f>
              <c:numCache/>
            </c:numRef>
          </c:val>
          <c:smooth val="1"/>
        </c:ser>
        <c:ser>
          <c:idx val="4"/>
          <c:order val="4"/>
          <c:tx>
            <c:strRef>
              <c:f>Sheet1!$F$2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Sheet1!$A$3:$A$11</c:f>
            </c:strRef>
          </c:cat>
          <c:val>
            <c:numRef>
              <c:f>Sheet1!$F$3:$F$11</c:f>
              <c:numCache/>
            </c:numRef>
          </c:val>
          <c:smooth val="1"/>
        </c:ser>
        <c:axId val="1015486522"/>
        <c:axId val="44903744"/>
      </c:lineChart>
      <c:catAx>
        <c:axId val="1015486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03744"/>
      </c:catAx>
      <c:valAx>
        <c:axId val="44903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486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LSD Radix Sort (External Class), MSD Radix Sort (External Class) and Dual Pivot QuickSort (External Class)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Sheet1!$B$8:$F$8</c:f>
            </c:strRef>
          </c:cat>
          <c:val>
            <c:numRef>
              <c:f>Sheet1!$B$9:$F$9</c:f>
              <c:numCache/>
            </c:numRef>
          </c:val>
          <c:smooth val="0"/>
        </c:ser>
        <c:ser>
          <c:idx val="1"/>
          <c:order val="1"/>
          <c:tx>
            <c:strRef>
              <c:f>Sheet1!$A$10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Sheet1!$B$8:$F$8</c:f>
            </c:strRef>
          </c:cat>
          <c:val>
            <c:numRef>
              <c:f>Sheet1!$B$10:$F$10</c:f>
              <c:numCache/>
            </c:numRef>
          </c:val>
          <c:smooth val="0"/>
        </c:ser>
        <c:ser>
          <c:idx val="2"/>
          <c:order val="2"/>
          <c:tx>
            <c:strRef>
              <c:f>Sheet1!$A$11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Sheet1!$B$8:$F$8</c:f>
            </c:strRef>
          </c:cat>
          <c:val>
            <c:numRef>
              <c:f>Sheet1!$B$11:$F$11</c:f>
              <c:numCache/>
            </c:numRef>
          </c:val>
          <c:smooth val="0"/>
        </c:ser>
        <c:axId val="2068719597"/>
        <c:axId val="1283355765"/>
      </c:lineChart>
      <c:catAx>
        <c:axId val="2068719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Sorting using External 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355765"/>
      </c:catAx>
      <c:valAx>
        <c:axId val="1283355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719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LSD Radix Sort (Array String), MSD Radix Sort (Array String) and Dual Pivot QuickSort (Array String)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Sheet1!$B$2:$F$2</c:f>
            </c:strRef>
          </c:cat>
          <c:val>
            <c:numRef>
              <c:f>Sheet1!$B$3:$F$3</c:f>
              <c:numCache/>
            </c:numRef>
          </c:val>
          <c:smooth val="0"/>
        </c:ser>
        <c:ser>
          <c:idx val="1"/>
          <c:order val="1"/>
          <c:tx>
            <c:strRef>
              <c:f>Sheet1!$A$4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Sheet1!$B$2:$F$2</c:f>
            </c:strRef>
          </c:cat>
          <c:val>
            <c:numRef>
              <c:f>Sheet1!$B$4:$F$4</c:f>
              <c:numCache/>
            </c:numRef>
          </c:val>
          <c:smooth val="0"/>
        </c:ser>
        <c:ser>
          <c:idx val="2"/>
          <c:order val="2"/>
          <c:tx>
            <c:strRef>
              <c:f>Sheet1!$A$5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Sheet1!$B$2:$F$2</c:f>
            </c:strRef>
          </c:cat>
          <c:val>
            <c:numRef>
              <c:f>Sheet1!$B$5:$F$5</c:f>
              <c:numCache/>
            </c:numRef>
          </c:val>
          <c:smooth val="0"/>
        </c:ser>
        <c:axId val="414996547"/>
        <c:axId val="1956413237"/>
      </c:lineChart>
      <c:catAx>
        <c:axId val="414996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Sorting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413237"/>
      </c:catAx>
      <c:valAx>
        <c:axId val="1956413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996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923925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209550</xdr:colOff>
      <xdr:row>33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14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 t="s">
        <v>7</v>
      </c>
      <c r="B3" s="1">
        <v>1477.0</v>
      </c>
      <c r="C3" s="1">
        <v>2581.0</v>
      </c>
      <c r="D3" s="1">
        <v>6601.0</v>
      </c>
      <c r="E3" s="1">
        <v>10078.0</v>
      </c>
      <c r="F3" s="1">
        <v>22164.0</v>
      </c>
    </row>
    <row r="4">
      <c r="A4" s="1" t="s">
        <v>8</v>
      </c>
      <c r="B4" s="1">
        <v>864.0</v>
      </c>
      <c r="C4" s="1">
        <v>1428.0</v>
      </c>
      <c r="D4" s="1">
        <v>2738.0</v>
      </c>
      <c r="E4" s="1">
        <v>7220.0</v>
      </c>
      <c r="F4" s="1">
        <v>14004.0</v>
      </c>
    </row>
    <row r="5">
      <c r="A5" s="1" t="s">
        <v>9</v>
      </c>
      <c r="B5" s="1">
        <v>690.0</v>
      </c>
      <c r="C5" s="1">
        <v>1227.0</v>
      </c>
      <c r="D5" s="1">
        <v>2719.0</v>
      </c>
      <c r="E5" s="1">
        <v>8035.0</v>
      </c>
      <c r="F5" s="1">
        <v>16885.0</v>
      </c>
    </row>
    <row r="6">
      <c r="A6" s="1" t="s">
        <v>10</v>
      </c>
      <c r="B6" s="1">
        <v>2405.0</v>
      </c>
      <c r="C6" s="1">
        <v>3599.0</v>
      </c>
      <c r="D6" s="1">
        <v>5270.0</v>
      </c>
      <c r="E6" s="1">
        <v>9472.0</v>
      </c>
      <c r="F6" s="1">
        <v>15601.0</v>
      </c>
    </row>
    <row r="7">
      <c r="A7" s="1"/>
      <c r="B7" s="1"/>
      <c r="C7" s="1"/>
      <c r="D7" s="1"/>
      <c r="E7" s="1"/>
      <c r="F7" s="1"/>
    </row>
    <row r="8">
      <c r="A8" s="1" t="s">
        <v>11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</row>
    <row r="9">
      <c r="A9" s="1" t="s">
        <v>12</v>
      </c>
      <c r="B9" s="2">
        <v>3068.0</v>
      </c>
      <c r="C9" s="2">
        <v>6039.0</v>
      </c>
      <c r="D9" s="2">
        <v>10866.0</v>
      </c>
      <c r="E9" s="2">
        <v>25484.0</v>
      </c>
      <c r="F9" s="2">
        <v>52770.0</v>
      </c>
    </row>
    <row r="10">
      <c r="A10" s="1" t="s">
        <v>13</v>
      </c>
      <c r="B10" s="1">
        <v>1394.0</v>
      </c>
      <c r="C10" s="1">
        <v>3602.0</v>
      </c>
      <c r="D10" s="1">
        <v>9551.0</v>
      </c>
      <c r="E10" s="1">
        <v>16324.0</v>
      </c>
      <c r="F10" s="1">
        <v>34265.0</v>
      </c>
    </row>
    <row r="11">
      <c r="A11" s="1" t="s">
        <v>14</v>
      </c>
      <c r="B11" s="1">
        <v>1698.0</v>
      </c>
      <c r="C11" s="1">
        <v>3119.0</v>
      </c>
      <c r="D11" s="1">
        <v>5483.0</v>
      </c>
      <c r="E11" s="1">
        <v>16781.0</v>
      </c>
      <c r="F11" s="1">
        <v>30004.0</v>
      </c>
    </row>
  </sheetData>
  <drawing r:id="rId1"/>
</worksheet>
</file>