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esktop\Excel 20 Files\"/>
    </mc:Choice>
  </mc:AlternateContent>
  <xr:revisionPtr revIDLastSave="0" documentId="8_{3DB5C285-7271-4892-9193-BE0AD9AFECCF}" xr6:coauthVersionLast="47" xr6:coauthVersionMax="47" xr10:uidLastSave="{00000000-0000-0000-0000-000000000000}"/>
  <bookViews>
    <workbookView xWindow="11424" yWindow="0" windowWidth="11712" windowHeight="12336" xr2:uid="{03B845E0-6834-451E-BC99-DD713345E2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2" i="1"/>
  <c r="F3" i="1"/>
  <c r="F4" i="1"/>
  <c r="F5" i="1"/>
  <c r="F2" i="1"/>
</calcChain>
</file>

<file path=xl/sharedStrings.xml><?xml version="1.0" encoding="utf-8"?>
<sst xmlns="http://schemas.openxmlformats.org/spreadsheetml/2006/main" count="18" uniqueCount="18">
  <si>
    <t>Priya Sharma, priya.sharma@gmail.com, 9876543210</t>
  </si>
  <si>
    <t>Rahul Kumar Patel, rahul.kp@outlook.com, 8765432109</t>
  </si>
  <si>
    <t>Anjali Singh, anjali.singh@yahoo.co.in, 9898765432</t>
  </si>
  <si>
    <t>Rohit Gupta, rohit.g@company.in, 9123456780</t>
  </si>
  <si>
    <t>Priya Sharma</t>
  </si>
  <si>
    <t xml:space="preserve"> priya.sharma@gmail.com</t>
  </si>
  <si>
    <t>Rahul Kumar Patel</t>
  </si>
  <si>
    <t xml:space="preserve"> rahul.kp@outlook.com</t>
  </si>
  <si>
    <t>Anjali Singh</t>
  </si>
  <si>
    <t xml:space="preserve"> anjali.singh@yahoo.co.in</t>
  </si>
  <si>
    <t>Rohit Gupta</t>
  </si>
  <si>
    <t xml:space="preserve"> rohit.g@company.in</t>
  </si>
  <si>
    <t>Combined Data</t>
  </si>
  <si>
    <t>Name</t>
  </si>
  <si>
    <t>Emails</t>
  </si>
  <si>
    <t>Phone Numbers</t>
  </si>
  <si>
    <t>Email Username</t>
  </si>
  <si>
    <t>Email 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</si>
</sst>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njali.singh@yahoo.co.in" TargetMode="External"/><Relationship Id="rId2" Type="http://schemas.openxmlformats.org/officeDocument/2006/relationships/hyperlink" Target="mailto:rahul.kp@outlook.com" TargetMode="External"/><Relationship Id="rId1" Type="http://schemas.openxmlformats.org/officeDocument/2006/relationships/hyperlink" Target="mailto:priya.sharma@gmail.com" TargetMode="External"/><Relationship Id="rId4" Type="http://schemas.openxmlformats.org/officeDocument/2006/relationships/hyperlink" Target="mailto:rohit.g@company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1694D-030D-4FF7-BAD2-B17C373A4072}">
  <dimension ref="A1:F5"/>
  <sheetViews>
    <sheetView tabSelected="1" workbookViewId="0">
      <selection activeCell="G3" sqref="G3"/>
    </sheetView>
  </sheetViews>
  <sheetFormatPr defaultRowHeight="14.4" x14ac:dyDescent="0.3"/>
  <cols>
    <col min="2" max="2" width="15.6640625" bestFit="1" customWidth="1"/>
    <col min="3" max="3" width="22.33203125" bestFit="1" customWidth="1"/>
    <col min="4" max="4" width="14.21875" bestFit="1" customWidth="1"/>
    <col min="5" max="5" width="13.88671875" customWidth="1"/>
  </cols>
  <sheetData>
    <row r="1" spans="1:6" ht="43.2" x14ac:dyDescent="0.3">
      <c r="A1" s="1" t="s">
        <v>12</v>
      </c>
      <c r="B1" s="1" t="s">
        <v>13</v>
      </c>
      <c r="C1" s="4" t="s">
        <v>14</v>
      </c>
      <c r="D1" s="1" t="s">
        <v>15</v>
      </c>
      <c r="E1" s="1" t="s">
        <v>16</v>
      </c>
      <c r="F1" s="1" t="s">
        <v>17</v>
      </c>
    </row>
    <row r="2" spans="1:6" ht="100.8" x14ac:dyDescent="0.3">
      <c r="A2" s="2" t="s">
        <v>0</v>
      </c>
      <c r="B2" s="3" t="s">
        <v>4</v>
      </c>
      <c r="C2" s="5" t="s">
        <v>5</v>
      </c>
      <c r="D2" s="5">
        <v>9876543210</v>
      </c>
      <c r="E2" s="5" t="str">
        <f>LEFT(C2, FIND("@", C2)-1)</f>
        <v xml:space="preserve"> priya.sharma</v>
      </c>
      <c r="F2" s="5" t="str">
        <f>RIGHT(C2,LEN(C2)-FIND("@",C2))</f>
        <v>gmail.com</v>
      </c>
    </row>
    <row r="3" spans="1:6" ht="115.2" x14ac:dyDescent="0.3">
      <c r="A3" s="2" t="s">
        <v>1</v>
      </c>
      <c r="B3" s="3" t="s">
        <v>6</v>
      </c>
      <c r="C3" s="5" t="s">
        <v>7</v>
      </c>
      <c r="D3" s="5">
        <v>8765432109</v>
      </c>
      <c r="E3" s="5" t="str">
        <f t="shared" ref="E3:E5" si="0">LEFT(C3, FIND("@", C3)-1)</f>
        <v xml:space="preserve"> rahul.kp</v>
      </c>
      <c r="F3" s="5" t="str">
        <f t="shared" ref="F3:F5" si="1">RIGHT(C3,LEN(C3)-FIND("@",C3))</f>
        <v>outlook.com</v>
      </c>
    </row>
    <row r="4" spans="1:6" ht="100.8" x14ac:dyDescent="0.3">
      <c r="A4" s="2" t="s">
        <v>2</v>
      </c>
      <c r="B4" s="3" t="s">
        <v>8</v>
      </c>
      <c r="C4" s="5" t="s">
        <v>9</v>
      </c>
      <c r="D4" s="5">
        <v>9898765432</v>
      </c>
      <c r="E4" s="5" t="str">
        <f t="shared" si="0"/>
        <v xml:space="preserve"> anjali.singh</v>
      </c>
      <c r="F4" s="5" t="str">
        <f t="shared" si="1"/>
        <v>yahoo.co.in</v>
      </c>
    </row>
    <row r="5" spans="1:6" ht="100.8" x14ac:dyDescent="0.3">
      <c r="A5" s="2" t="s">
        <v>3</v>
      </c>
      <c r="B5" s="3" t="s">
        <v>10</v>
      </c>
      <c r="C5" s="5" t="s">
        <v>11</v>
      </c>
      <c r="D5" s="5">
        <v>9123456780</v>
      </c>
      <c r="E5" s="5" t="str">
        <f t="shared" si="0"/>
        <v xml:space="preserve"> rohit.g</v>
      </c>
      <c r="F5" s="5" t="str">
        <f t="shared" si="1"/>
        <v>company.in</v>
      </c>
    </row>
  </sheetData>
  <hyperlinks>
    <hyperlink ref="A2" r:id="rId1" display="mailto:priya.sharma@gmail.com" xr:uid="{E8C481D4-AF8A-4ACA-A8FB-4DA48E3D4F23}"/>
    <hyperlink ref="A3" r:id="rId2" display="mailto:rahul.kp@outlook.com" xr:uid="{05541441-C9B4-4D7A-9FA5-B99B6A6188A4}"/>
    <hyperlink ref="A4" r:id="rId3" display="mailto:anjali.singh@yahoo.co.in" xr:uid="{BDDED079-C78E-4135-91D7-A677C12FC723}"/>
    <hyperlink ref="A5" r:id="rId4" display="mailto:rohit.g@company.in" xr:uid="{8C0F8EFA-619C-472B-8978-4ADF64A9E67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Yasharth  Dubey</dc:creator>
  <cp:lastModifiedBy>Yasharth  Dubey</cp:lastModifiedBy>
  <dcterms:created xsi:type="dcterms:W3CDTF">2025-10-16T14:16:53Z</dcterms:created>
  <dcterms:modified xsi:type="dcterms:W3CDTF">2025-10-16T14:32:31Z</dcterms:modified>
</cp:coreProperties>
</file>