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020" windowWidth="13980" windowHeight="7095"/>
  </bookViews>
  <sheets>
    <sheet name="outputCompareCoverageSpaced" sheetId="1" r:id="rId1"/>
  </sheets>
  <calcPr calcId="0"/>
</workbook>
</file>

<file path=xl/sharedStrings.xml><?xml version="1.0" encoding="utf-8"?>
<sst xmlns="http://schemas.openxmlformats.org/spreadsheetml/2006/main" count="21" uniqueCount="12">
  <si>
    <t>Spaced out payoffs</t>
  </si>
  <si>
    <t>Observations</t>
  </si>
  <si>
    <t>Target 1</t>
  </si>
  <si>
    <t>Target 2</t>
  </si>
  <si>
    <t>Target 3</t>
  </si>
  <si>
    <t>Target 4</t>
  </si>
  <si>
    <t xml:space="preserve"> </t>
  </si>
  <si>
    <t>Cluster payoffs</t>
  </si>
  <si>
    <t>Target 1(SSE)</t>
  </si>
  <si>
    <t>Target 2(SSE)</t>
  </si>
  <si>
    <t>Target 3(SSE)</t>
  </si>
  <si>
    <t>Target 4(SSE)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</si>
</sst>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Spaced</a:t>
            </a:r>
            <a:r>
              <a:rPr lang="en-US" baseline="0"/>
              <a:t> out Payoffs [100,80,60,40]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outputCompareCoverageSpaced!$B$2</c:f>
              <c:strCache>
                <c:ptCount val="1"/>
                <c:pt idx="0">
                  <c:v>Target 1</c:v>
                </c:pt>
              </c:strCache>
            </c:strRef>
          </c:tx>
          <c:cat>
            <c:numRef>
              <c:f>outputCompareCoverageSpaced!$A$3:$A$21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outputCompareCoverageSpaced!$B$3:$B$21</c:f>
              <c:numCache>
                <c:formatCode>General</c:formatCode>
                <c:ptCount val="19"/>
                <c:pt idx="0">
                  <c:v>0.65367076429500004</c:v>
                </c:pt>
                <c:pt idx="1">
                  <c:v>0.70006268264899996</c:v>
                </c:pt>
                <c:pt idx="2">
                  <c:v>0.60100956429800001</c:v>
                </c:pt>
                <c:pt idx="3">
                  <c:v>0.63675429791600002</c:v>
                </c:pt>
                <c:pt idx="4">
                  <c:v>0.580522998766</c:v>
                </c:pt>
                <c:pt idx="5">
                  <c:v>0.60854333042499997</c:v>
                </c:pt>
                <c:pt idx="6">
                  <c:v>0.58031214750600002</c:v>
                </c:pt>
                <c:pt idx="7">
                  <c:v>0.55253315978299999</c:v>
                </c:pt>
                <c:pt idx="8">
                  <c:v>0.57090331969200003</c:v>
                </c:pt>
                <c:pt idx="9">
                  <c:v>0.55911439052599998</c:v>
                </c:pt>
                <c:pt idx="10">
                  <c:v>0.55694640844099996</c:v>
                </c:pt>
                <c:pt idx="11">
                  <c:v>0.55419854346599995</c:v>
                </c:pt>
                <c:pt idx="12">
                  <c:v>0.54081386673800003</c:v>
                </c:pt>
                <c:pt idx="13">
                  <c:v>0.534197483694</c:v>
                </c:pt>
                <c:pt idx="14">
                  <c:v>0.53772968396499998</c:v>
                </c:pt>
                <c:pt idx="15">
                  <c:v>0.53250508519100004</c:v>
                </c:pt>
                <c:pt idx="16">
                  <c:v>0.53902126625900004</c:v>
                </c:pt>
                <c:pt idx="17">
                  <c:v>0.53522295834900002</c:v>
                </c:pt>
                <c:pt idx="18">
                  <c:v>0.52934640241300002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outputCompareCoverageSpaced!$C$2</c:f>
              <c:strCache>
                <c:ptCount val="1"/>
                <c:pt idx="0">
                  <c:v>Target 2</c:v>
                </c:pt>
              </c:strCache>
            </c:strRef>
          </c:tx>
          <c:cat>
            <c:numRef>
              <c:f>outputCompareCoverageSpaced!$A$3:$A$21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outputCompareCoverageSpaced!$C$3:$C$21</c:f>
              <c:numCache>
                <c:formatCode>General</c:formatCode>
                <c:ptCount val="19"/>
                <c:pt idx="0">
                  <c:v>0.34632923512000002</c:v>
                </c:pt>
                <c:pt idx="1">
                  <c:v>0.29993731704600002</c:v>
                </c:pt>
                <c:pt idx="2">
                  <c:v>0.39899043416699997</c:v>
                </c:pt>
                <c:pt idx="3">
                  <c:v>0.36324570174999998</c:v>
                </c:pt>
                <c:pt idx="4">
                  <c:v>0.41947700073799998</c:v>
                </c:pt>
                <c:pt idx="5">
                  <c:v>0.39145665746300001</c:v>
                </c:pt>
                <c:pt idx="6">
                  <c:v>0.39124042865300002</c:v>
                </c:pt>
                <c:pt idx="7">
                  <c:v>0.41849025389200001</c:v>
                </c:pt>
                <c:pt idx="8">
                  <c:v>0.39988402202599999</c:v>
                </c:pt>
                <c:pt idx="9">
                  <c:v>0.37211822742599998</c:v>
                </c:pt>
                <c:pt idx="10">
                  <c:v>0.38286179520000002</c:v>
                </c:pt>
                <c:pt idx="11">
                  <c:v>0.38469666481100001</c:v>
                </c:pt>
                <c:pt idx="12">
                  <c:v>0.384357012778</c:v>
                </c:pt>
                <c:pt idx="13">
                  <c:v>0.38501303064800002</c:v>
                </c:pt>
                <c:pt idx="14">
                  <c:v>0.37533087699599998</c:v>
                </c:pt>
                <c:pt idx="15">
                  <c:v>0.37999453676900002</c:v>
                </c:pt>
                <c:pt idx="16">
                  <c:v>0.37808583280800001</c:v>
                </c:pt>
                <c:pt idx="17">
                  <c:v>0.37090313354400001</c:v>
                </c:pt>
                <c:pt idx="18">
                  <c:v>0.372723874284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outputCompareCoverageSpaced!$D$2</c:f>
              <c:strCache>
                <c:ptCount val="1"/>
                <c:pt idx="0">
                  <c:v>Target 3</c:v>
                </c:pt>
              </c:strCache>
            </c:strRef>
          </c:tx>
          <c:cat>
            <c:numRef>
              <c:f>outputCompareCoverageSpaced!$A$3:$A$21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outputCompareCoverageSpaced!$D$3:$D$21</c:f>
              <c:numCache>
                <c:formatCode>0.00E+00</c:formatCode>
                <c:ptCount val="19"/>
                <c:pt idx="0">
                  <c:v>2.9300000000000002E-10</c:v>
                </c:pt>
                <c:pt idx="1">
                  <c:v>1.5299999999999999E-10</c:v>
                </c:pt>
                <c:pt idx="2">
                  <c:v>3.15E-10</c:v>
                </c:pt>
                <c:pt idx="3">
                  <c:v>1.6900000000000001E-10</c:v>
                </c:pt>
                <c:pt idx="4">
                  <c:v>2.4800000000000002E-10</c:v>
                </c:pt>
                <c:pt idx="5">
                  <c:v>1.1291999999999999E-8</c:v>
                </c:pt>
                <c:pt idx="6" formatCode="General">
                  <c:v>2.8447423086000002E-2</c:v>
                </c:pt>
                <c:pt idx="7" formatCode="General">
                  <c:v>2.8976585283000001E-2</c:v>
                </c:pt>
                <c:pt idx="8" formatCode="General">
                  <c:v>2.9212656399E-2</c:v>
                </c:pt>
                <c:pt idx="9" formatCode="General">
                  <c:v>6.8767380707999995E-2</c:v>
                </c:pt>
                <c:pt idx="10" formatCode="General">
                  <c:v>6.0191793471000003E-2</c:v>
                </c:pt>
                <c:pt idx="11" formatCode="General">
                  <c:v>6.1104788043999998E-2</c:v>
                </c:pt>
                <c:pt idx="12" formatCode="General">
                  <c:v>7.4829115099000004E-2</c:v>
                </c:pt>
                <c:pt idx="13" formatCode="General">
                  <c:v>8.0789473074000001E-2</c:v>
                </c:pt>
                <c:pt idx="14" formatCode="General">
                  <c:v>8.6939421471999997E-2</c:v>
                </c:pt>
                <c:pt idx="15" formatCode="General">
                  <c:v>8.7500345349000003E-2</c:v>
                </c:pt>
                <c:pt idx="16" formatCode="General">
                  <c:v>8.2708810576999997E-2</c:v>
                </c:pt>
                <c:pt idx="17" formatCode="General">
                  <c:v>9.3873847046000006E-2</c:v>
                </c:pt>
                <c:pt idx="18" formatCode="General">
                  <c:v>9.7929621443999998E-2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outputCompareCoverageSpaced!$E$2</c:f>
              <c:strCache>
                <c:ptCount val="1"/>
                <c:pt idx="0">
                  <c:v>Target 4</c:v>
                </c:pt>
              </c:strCache>
            </c:strRef>
          </c:tx>
          <c:cat>
            <c:numRef>
              <c:f>outputCompareCoverageSpaced!$A$3:$A$21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outputCompareCoverageSpaced!$E$3:$E$21</c:f>
              <c:numCache>
                <c:formatCode>0.00E+00</c:formatCode>
                <c:ptCount val="19"/>
                <c:pt idx="0">
                  <c:v>2.9300000000000002E-10</c:v>
                </c:pt>
                <c:pt idx="1">
                  <c:v>1.5299999999999999E-10</c:v>
                </c:pt>
                <c:pt idx="2">
                  <c:v>1.221E-9</c:v>
                </c:pt>
                <c:pt idx="3">
                  <c:v>1.65E-10</c:v>
                </c:pt>
                <c:pt idx="4">
                  <c:v>2.4800000000000002E-10</c:v>
                </c:pt>
                <c:pt idx="5">
                  <c:v>8.1999999999999996E-10</c:v>
                </c:pt>
                <c:pt idx="6">
                  <c:v>7.5499999999999998E-10</c:v>
                </c:pt>
                <c:pt idx="7">
                  <c:v>1.041E-9</c:v>
                </c:pt>
                <c:pt idx="8">
                  <c:v>1.8829999999999998E-9</c:v>
                </c:pt>
                <c:pt idx="9">
                  <c:v>1.3399999999999999E-9</c:v>
                </c:pt>
                <c:pt idx="10">
                  <c:v>2.8870000000000001E-9</c:v>
                </c:pt>
                <c:pt idx="11">
                  <c:v>3.6789999999999998E-9</c:v>
                </c:pt>
                <c:pt idx="12">
                  <c:v>5.3849999999999999E-9</c:v>
                </c:pt>
                <c:pt idx="13">
                  <c:v>1.2584E-8</c:v>
                </c:pt>
                <c:pt idx="14">
                  <c:v>1.7567000000000001E-8</c:v>
                </c:pt>
                <c:pt idx="15">
                  <c:v>3.2690999999999998E-8</c:v>
                </c:pt>
                <c:pt idx="16">
                  <c:v>1.8409035599999999E-4</c:v>
                </c:pt>
                <c:pt idx="17">
                  <c:v>6.1061000000000007E-8</c:v>
                </c:pt>
                <c:pt idx="18">
                  <c:v>1.01859E-7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outputCompareCoverageSpaced!$F$2</c:f>
              <c:strCache>
                <c:ptCount val="1"/>
                <c:pt idx="0">
                  <c:v>Target 1(SSE)</c:v>
                </c:pt>
              </c:strCache>
            </c:strRef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none"/>
          </c:marker>
          <c:cat>
            <c:numRef>
              <c:f>outputCompareCoverageSpaced!$A$3:$A$21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outputCompareCoverageSpaced!$F$3:$F$21</c:f>
              <c:numCache>
                <c:formatCode>General</c:formatCode>
                <c:ptCount val="19"/>
                <c:pt idx="0">
                  <c:v>0.48936170212766</c:v>
                </c:pt>
                <c:pt idx="1">
                  <c:v>0.48936170212766</c:v>
                </c:pt>
                <c:pt idx="2">
                  <c:v>0.48936170212766</c:v>
                </c:pt>
                <c:pt idx="3">
                  <c:v>0.48936170212766</c:v>
                </c:pt>
                <c:pt idx="4">
                  <c:v>0.48936170212766</c:v>
                </c:pt>
                <c:pt idx="5">
                  <c:v>0.48936170212766</c:v>
                </c:pt>
                <c:pt idx="6">
                  <c:v>0.48936170212766</c:v>
                </c:pt>
                <c:pt idx="7">
                  <c:v>0.48936170212766</c:v>
                </c:pt>
                <c:pt idx="8">
                  <c:v>0.48936170212766</c:v>
                </c:pt>
                <c:pt idx="9">
                  <c:v>0.48936170212766</c:v>
                </c:pt>
                <c:pt idx="10">
                  <c:v>0.48936170212766</c:v>
                </c:pt>
                <c:pt idx="11">
                  <c:v>0.48936170212766</c:v>
                </c:pt>
                <c:pt idx="12">
                  <c:v>0.48936170212766</c:v>
                </c:pt>
                <c:pt idx="13">
                  <c:v>0.48936170212766</c:v>
                </c:pt>
                <c:pt idx="14">
                  <c:v>0.48936170212766</c:v>
                </c:pt>
                <c:pt idx="15">
                  <c:v>0.48936170212766</c:v>
                </c:pt>
                <c:pt idx="16">
                  <c:v>0.48936170212766</c:v>
                </c:pt>
                <c:pt idx="17">
                  <c:v>0.48936170212766</c:v>
                </c:pt>
                <c:pt idx="18">
                  <c:v>0.48936170212766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outputCompareCoverageSpaced!$G$2</c:f>
              <c:strCache>
                <c:ptCount val="1"/>
                <c:pt idx="0">
                  <c:v>Target 2(SSE)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cat>
            <c:numRef>
              <c:f>outputCompareCoverageSpaced!$A$3:$A$21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outputCompareCoverageSpaced!$G$3:$G$21</c:f>
              <c:numCache>
                <c:formatCode>General</c:formatCode>
                <c:ptCount val="19"/>
                <c:pt idx="0">
                  <c:v>0.36170212765957399</c:v>
                </c:pt>
                <c:pt idx="1">
                  <c:v>0.36170212765957399</c:v>
                </c:pt>
                <c:pt idx="2">
                  <c:v>0.36170212765957399</c:v>
                </c:pt>
                <c:pt idx="3">
                  <c:v>0.36170212765957399</c:v>
                </c:pt>
                <c:pt idx="4">
                  <c:v>0.36170212765957399</c:v>
                </c:pt>
                <c:pt idx="5">
                  <c:v>0.36170212765957399</c:v>
                </c:pt>
                <c:pt idx="6">
                  <c:v>0.36170212765957399</c:v>
                </c:pt>
                <c:pt idx="7">
                  <c:v>0.36170212765957399</c:v>
                </c:pt>
                <c:pt idx="8">
                  <c:v>0.36170212765957399</c:v>
                </c:pt>
                <c:pt idx="9">
                  <c:v>0.36170212765957399</c:v>
                </c:pt>
                <c:pt idx="10">
                  <c:v>0.36170212765957399</c:v>
                </c:pt>
                <c:pt idx="11">
                  <c:v>0.36170212765957399</c:v>
                </c:pt>
                <c:pt idx="12">
                  <c:v>0.36170212765957399</c:v>
                </c:pt>
                <c:pt idx="13">
                  <c:v>0.36170212765957399</c:v>
                </c:pt>
                <c:pt idx="14">
                  <c:v>0.36170212765957399</c:v>
                </c:pt>
                <c:pt idx="15">
                  <c:v>0.36170212765957399</c:v>
                </c:pt>
                <c:pt idx="16">
                  <c:v>0.36170212765957399</c:v>
                </c:pt>
                <c:pt idx="17">
                  <c:v>0.36170212765957399</c:v>
                </c:pt>
                <c:pt idx="18">
                  <c:v>0.36170212765957399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outputCompareCoverageSpaced!$H$2</c:f>
              <c:strCache>
                <c:ptCount val="1"/>
                <c:pt idx="0">
                  <c:v>Target 3(SSE)</c:v>
                </c:pt>
              </c:strCache>
            </c:strRef>
          </c:tx>
          <c:spPr>
            <a:ln>
              <a:solidFill>
                <a:schemeClr val="accent4"/>
              </a:solidFill>
              <a:prstDash val="sysDash"/>
            </a:ln>
          </c:spPr>
          <c:marker>
            <c:symbol val="none"/>
          </c:marker>
          <c:cat>
            <c:numRef>
              <c:f>outputCompareCoverageSpaced!$A$3:$A$21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outputCompareCoverageSpaced!$H$3:$H$21</c:f>
              <c:numCache>
                <c:formatCode>General</c:formatCode>
                <c:ptCount val="19"/>
                <c:pt idx="0">
                  <c:v>0.14893617021276601</c:v>
                </c:pt>
                <c:pt idx="1">
                  <c:v>0.14893617021276601</c:v>
                </c:pt>
                <c:pt idx="2">
                  <c:v>0.14893617021276601</c:v>
                </c:pt>
                <c:pt idx="3">
                  <c:v>0.14893617021276601</c:v>
                </c:pt>
                <c:pt idx="4">
                  <c:v>0.14893617021276601</c:v>
                </c:pt>
                <c:pt idx="5">
                  <c:v>0.14893617021276601</c:v>
                </c:pt>
                <c:pt idx="6">
                  <c:v>0.14893617021276601</c:v>
                </c:pt>
                <c:pt idx="7">
                  <c:v>0.14893617021276601</c:v>
                </c:pt>
                <c:pt idx="8">
                  <c:v>0.14893617021276601</c:v>
                </c:pt>
                <c:pt idx="9">
                  <c:v>0.14893617021276601</c:v>
                </c:pt>
                <c:pt idx="10">
                  <c:v>0.14893617021276601</c:v>
                </c:pt>
                <c:pt idx="11">
                  <c:v>0.14893617021276601</c:v>
                </c:pt>
                <c:pt idx="12">
                  <c:v>0.14893617021276601</c:v>
                </c:pt>
                <c:pt idx="13">
                  <c:v>0.14893617021276601</c:v>
                </c:pt>
                <c:pt idx="14">
                  <c:v>0.14893617021276601</c:v>
                </c:pt>
                <c:pt idx="15">
                  <c:v>0.14893617021276601</c:v>
                </c:pt>
                <c:pt idx="16">
                  <c:v>0.14893617021276601</c:v>
                </c:pt>
                <c:pt idx="17">
                  <c:v>0.14893617021276601</c:v>
                </c:pt>
                <c:pt idx="18">
                  <c:v>0.14893617021276601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outputCompareCoverageSpaced!$I$2</c:f>
              <c:strCache>
                <c:ptCount val="1"/>
                <c:pt idx="0">
                  <c:v>Target 4(SSE)</c:v>
                </c:pt>
              </c:strCache>
            </c:strRef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none"/>
          </c:marker>
          <c:cat>
            <c:numRef>
              <c:f>outputCompareCoverageSpaced!$A$3:$A$21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outputCompareCoverageSpaced!$I$3:$I$21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56704"/>
        <c:axId val="118494720"/>
      </c:lineChart>
      <c:catAx>
        <c:axId val="11845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Observations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494720"/>
        <c:crosses val="autoZero"/>
        <c:auto val="1"/>
        <c:lblAlgn val="ctr"/>
        <c:lblOffset val="100"/>
        <c:noMultiLvlLbl val="0"/>
      </c:catAx>
      <c:valAx>
        <c:axId val="118494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456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Clustered Payoffs [90,80,60,50]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outputCompareCoverageSpaced!$B$25</c:f>
              <c:strCache>
                <c:ptCount val="1"/>
                <c:pt idx="0">
                  <c:v>Target 1</c:v>
                </c:pt>
              </c:strCache>
            </c:strRef>
          </c:tx>
          <c:cat>
            <c:numRef>
              <c:f>outputCompareCoverageSpaced!$A$26:$A$44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outputCompareCoverageSpaced!$B$26:$B$44</c:f>
              <c:numCache>
                <c:formatCode>General</c:formatCode>
                <c:ptCount val="19"/>
                <c:pt idx="0">
                  <c:v>0.63211568746299995</c:v>
                </c:pt>
                <c:pt idx="1">
                  <c:v>0.52451373771099996</c:v>
                </c:pt>
                <c:pt idx="2">
                  <c:v>0.58077163489500006</c:v>
                </c:pt>
                <c:pt idx="3">
                  <c:v>0.52255026155700002</c:v>
                </c:pt>
                <c:pt idx="4">
                  <c:v>0.56125461995899995</c:v>
                </c:pt>
                <c:pt idx="5">
                  <c:v>0.530635687375</c:v>
                </c:pt>
                <c:pt idx="6">
                  <c:v>0.49282098051000001</c:v>
                </c:pt>
                <c:pt idx="7">
                  <c:v>0.52805072524999996</c:v>
                </c:pt>
                <c:pt idx="8">
                  <c:v>0.51686859435800003</c:v>
                </c:pt>
                <c:pt idx="9">
                  <c:v>0.50164372502800003</c:v>
                </c:pt>
                <c:pt idx="10">
                  <c:v>0.49387314934999998</c:v>
                </c:pt>
                <c:pt idx="11">
                  <c:v>0.502587552193</c:v>
                </c:pt>
                <c:pt idx="12">
                  <c:v>0.48884672330200002</c:v>
                </c:pt>
                <c:pt idx="13">
                  <c:v>0.48869871051199998</c:v>
                </c:pt>
                <c:pt idx="14">
                  <c:v>0.487291425339</c:v>
                </c:pt>
                <c:pt idx="15">
                  <c:v>0.48581281414400002</c:v>
                </c:pt>
                <c:pt idx="16">
                  <c:v>0.48252203545099998</c:v>
                </c:pt>
                <c:pt idx="17">
                  <c:v>0.47787622702400001</c:v>
                </c:pt>
                <c:pt idx="18">
                  <c:v>0.40902498742499999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outputCompareCoverageSpaced!$C$25</c:f>
              <c:strCache>
                <c:ptCount val="1"/>
                <c:pt idx="0">
                  <c:v>Target 2</c:v>
                </c:pt>
              </c:strCache>
            </c:strRef>
          </c:tx>
          <c:cat>
            <c:numRef>
              <c:f>outputCompareCoverageSpaced!$A$26:$A$44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outputCompareCoverageSpaced!$C$26:$C$44</c:f>
              <c:numCache>
                <c:formatCode>General</c:formatCode>
                <c:ptCount val="19"/>
                <c:pt idx="0">
                  <c:v>0.36788431216900003</c:v>
                </c:pt>
                <c:pt idx="1">
                  <c:v>0.47548626182300002</c:v>
                </c:pt>
                <c:pt idx="2">
                  <c:v>0.41922836470500002</c:v>
                </c:pt>
                <c:pt idx="3">
                  <c:v>0.47744973751300002</c:v>
                </c:pt>
                <c:pt idx="4">
                  <c:v>0.43874537962600002</c:v>
                </c:pt>
                <c:pt idx="5">
                  <c:v>0.42713229240099998</c:v>
                </c:pt>
                <c:pt idx="6">
                  <c:v>0.416285607798</c:v>
                </c:pt>
                <c:pt idx="7">
                  <c:v>0.43254029615400003</c:v>
                </c:pt>
                <c:pt idx="8">
                  <c:v>0.40193221053799999</c:v>
                </c:pt>
                <c:pt idx="9">
                  <c:v>0.40242103427600001</c:v>
                </c:pt>
                <c:pt idx="10">
                  <c:v>0.402435985005</c:v>
                </c:pt>
                <c:pt idx="11">
                  <c:v>0.39743994345</c:v>
                </c:pt>
                <c:pt idx="12">
                  <c:v>0.40587247008600003</c:v>
                </c:pt>
                <c:pt idx="13">
                  <c:v>0.39848996587000002</c:v>
                </c:pt>
                <c:pt idx="14">
                  <c:v>0.40012191537800001</c:v>
                </c:pt>
                <c:pt idx="15">
                  <c:v>0.39678139261899997</c:v>
                </c:pt>
                <c:pt idx="16">
                  <c:v>0.39611816700800001</c:v>
                </c:pt>
                <c:pt idx="17">
                  <c:v>0.40263800860600002</c:v>
                </c:pt>
                <c:pt idx="18">
                  <c:v>0.38054913615300001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outputCompareCoverageSpaced!$D$25</c:f>
              <c:strCache>
                <c:ptCount val="1"/>
                <c:pt idx="0">
                  <c:v>Target 3</c:v>
                </c:pt>
              </c:strCache>
            </c:strRef>
          </c:tx>
          <c:cat>
            <c:numRef>
              <c:f>outputCompareCoverageSpaced!$A$26:$A$44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outputCompareCoverageSpaced!$D$26:$D$44</c:f>
              <c:numCache>
                <c:formatCode>0.00E+00</c:formatCode>
                <c:ptCount val="19"/>
                <c:pt idx="0">
                  <c:v>1.8299999999999999E-10</c:v>
                </c:pt>
                <c:pt idx="1">
                  <c:v>2.32E-10</c:v>
                </c:pt>
                <c:pt idx="2">
                  <c:v>1.9900000000000001E-10</c:v>
                </c:pt>
                <c:pt idx="3">
                  <c:v>6.4400000000000005E-10</c:v>
                </c:pt>
                <c:pt idx="4">
                  <c:v>2.0700000000000001E-10</c:v>
                </c:pt>
                <c:pt idx="5" formatCode="General">
                  <c:v>4.2232019453000001E-2</c:v>
                </c:pt>
                <c:pt idx="6" formatCode="General">
                  <c:v>9.0893411271999999E-2</c:v>
                </c:pt>
                <c:pt idx="7" formatCode="General">
                  <c:v>3.9408977450999999E-2</c:v>
                </c:pt>
                <c:pt idx="8" formatCode="General">
                  <c:v>8.1199194303000002E-2</c:v>
                </c:pt>
                <c:pt idx="9" formatCode="General">
                  <c:v>9.5935239308000006E-2</c:v>
                </c:pt>
                <c:pt idx="10" formatCode="General">
                  <c:v>0.10369086234</c:v>
                </c:pt>
                <c:pt idx="11" formatCode="General">
                  <c:v>9.9972499537999998E-2</c:v>
                </c:pt>
                <c:pt idx="12" formatCode="General">
                  <c:v>0.105280799629</c:v>
                </c:pt>
                <c:pt idx="13" formatCode="General">
                  <c:v>0.11281131369400001</c:v>
                </c:pt>
                <c:pt idx="14" formatCode="General">
                  <c:v>0.11258664223500001</c:v>
                </c:pt>
                <c:pt idx="15" formatCode="General">
                  <c:v>0.117405768052</c:v>
                </c:pt>
                <c:pt idx="16" formatCode="General">
                  <c:v>0.121359752406</c:v>
                </c:pt>
                <c:pt idx="17" formatCode="General">
                  <c:v>0.119484872649</c:v>
                </c:pt>
                <c:pt idx="18" formatCode="General">
                  <c:v>0.20164617502900001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outputCompareCoverageSpaced!$E$25</c:f>
              <c:strCache>
                <c:ptCount val="1"/>
                <c:pt idx="0">
                  <c:v>Target 4</c:v>
                </c:pt>
              </c:strCache>
            </c:strRef>
          </c:tx>
          <c:cat>
            <c:numRef>
              <c:f>outputCompareCoverageSpaced!$A$26:$A$44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outputCompareCoverageSpaced!$E$26:$E$44</c:f>
              <c:numCache>
                <c:formatCode>0.00E+00</c:formatCode>
                <c:ptCount val="19"/>
                <c:pt idx="0">
                  <c:v>1.8500000000000001E-10</c:v>
                </c:pt>
                <c:pt idx="1">
                  <c:v>2.3300000000000002E-10</c:v>
                </c:pt>
                <c:pt idx="2">
                  <c:v>2.0000000000000001E-10</c:v>
                </c:pt>
                <c:pt idx="3">
                  <c:v>2.8599999999999999E-10</c:v>
                </c:pt>
                <c:pt idx="4">
                  <c:v>2.0700000000000001E-10</c:v>
                </c:pt>
                <c:pt idx="5">
                  <c:v>7.7100000000000003E-10</c:v>
                </c:pt>
                <c:pt idx="6">
                  <c:v>4.19E-10</c:v>
                </c:pt>
                <c:pt idx="7">
                  <c:v>1.1450000000000001E-9</c:v>
                </c:pt>
                <c:pt idx="8">
                  <c:v>8.0000000000000003E-10</c:v>
                </c:pt>
                <c:pt idx="9">
                  <c:v>1.388E-9</c:v>
                </c:pt>
                <c:pt idx="10">
                  <c:v>3.306E-9</c:v>
                </c:pt>
                <c:pt idx="11">
                  <c:v>4.819E-9</c:v>
                </c:pt>
                <c:pt idx="12">
                  <c:v>6.9830000000000004E-9</c:v>
                </c:pt>
                <c:pt idx="13">
                  <c:v>9.9240000000000001E-9</c:v>
                </c:pt>
                <c:pt idx="14">
                  <c:v>1.7048000000000002E-8</c:v>
                </c:pt>
                <c:pt idx="15">
                  <c:v>2.5186000000000001E-8</c:v>
                </c:pt>
                <c:pt idx="16">
                  <c:v>4.5135E-8</c:v>
                </c:pt>
                <c:pt idx="17">
                  <c:v>8.9172100000000002E-7</c:v>
                </c:pt>
                <c:pt idx="18" formatCode="General">
                  <c:v>8.7797013929999997E-3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outputCompareCoverageSpaced!$F$25</c:f>
              <c:strCache>
                <c:ptCount val="1"/>
                <c:pt idx="0">
                  <c:v>Target 1(SSE)</c:v>
                </c:pt>
              </c:strCache>
            </c:strRef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none"/>
          </c:marker>
          <c:cat>
            <c:numRef>
              <c:f>outputCompareCoverageSpaced!$A$26:$A$44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outputCompareCoverageSpaced!$F$26:$F$44</c:f>
              <c:numCache>
                <c:formatCode>General</c:formatCode>
                <c:ptCount val="19"/>
                <c:pt idx="0">
                  <c:v>0.44700460829493099</c:v>
                </c:pt>
                <c:pt idx="1">
                  <c:v>0.44700460829493099</c:v>
                </c:pt>
                <c:pt idx="2">
                  <c:v>0.44700460829493099</c:v>
                </c:pt>
                <c:pt idx="3">
                  <c:v>0.44700460829493099</c:v>
                </c:pt>
                <c:pt idx="4">
                  <c:v>0.44700460829493099</c:v>
                </c:pt>
                <c:pt idx="5">
                  <c:v>0.44700460829493099</c:v>
                </c:pt>
                <c:pt idx="6">
                  <c:v>0.44700460829493099</c:v>
                </c:pt>
                <c:pt idx="7">
                  <c:v>0.44700460829493099</c:v>
                </c:pt>
                <c:pt idx="8">
                  <c:v>0.44700460829493099</c:v>
                </c:pt>
                <c:pt idx="9">
                  <c:v>0.44700460829493099</c:v>
                </c:pt>
                <c:pt idx="10">
                  <c:v>0.44700460829493099</c:v>
                </c:pt>
                <c:pt idx="11">
                  <c:v>0.44700460829493099</c:v>
                </c:pt>
                <c:pt idx="12">
                  <c:v>0.44700460829493099</c:v>
                </c:pt>
                <c:pt idx="13">
                  <c:v>0.44700460829493099</c:v>
                </c:pt>
                <c:pt idx="14">
                  <c:v>0.44700460829493099</c:v>
                </c:pt>
                <c:pt idx="15">
                  <c:v>0.44700460829493099</c:v>
                </c:pt>
                <c:pt idx="16">
                  <c:v>0.44700460829493099</c:v>
                </c:pt>
                <c:pt idx="17">
                  <c:v>0.44700460829493099</c:v>
                </c:pt>
                <c:pt idx="18">
                  <c:v>0.44700460829493099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outputCompareCoverageSpaced!$G$25</c:f>
              <c:strCache>
                <c:ptCount val="1"/>
                <c:pt idx="0">
                  <c:v>Target 2(SSE)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none"/>
          </c:marker>
          <c:cat>
            <c:numRef>
              <c:f>outputCompareCoverageSpaced!$A$26:$A$44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outputCompareCoverageSpaced!$G$26:$G$44</c:f>
              <c:numCache>
                <c:formatCode>General</c:formatCode>
                <c:ptCount val="19"/>
                <c:pt idx="0">
                  <c:v>0.37788018433179699</c:v>
                </c:pt>
                <c:pt idx="1">
                  <c:v>0.37788018433179699</c:v>
                </c:pt>
                <c:pt idx="2">
                  <c:v>0.37788018433179699</c:v>
                </c:pt>
                <c:pt idx="3">
                  <c:v>0.37788018433179699</c:v>
                </c:pt>
                <c:pt idx="4">
                  <c:v>0.37788018433179699</c:v>
                </c:pt>
                <c:pt idx="5">
                  <c:v>0.37788018433179699</c:v>
                </c:pt>
                <c:pt idx="6">
                  <c:v>0.37788018433179699</c:v>
                </c:pt>
                <c:pt idx="7">
                  <c:v>0.37788018433179699</c:v>
                </c:pt>
                <c:pt idx="8">
                  <c:v>0.37788018433179699</c:v>
                </c:pt>
                <c:pt idx="9">
                  <c:v>0.37788018433179699</c:v>
                </c:pt>
                <c:pt idx="10">
                  <c:v>0.37788018433179699</c:v>
                </c:pt>
                <c:pt idx="11">
                  <c:v>0.37788018433179699</c:v>
                </c:pt>
                <c:pt idx="12">
                  <c:v>0.37788018433179699</c:v>
                </c:pt>
                <c:pt idx="13">
                  <c:v>0.37788018433179699</c:v>
                </c:pt>
                <c:pt idx="14">
                  <c:v>0.37788018433179699</c:v>
                </c:pt>
                <c:pt idx="15">
                  <c:v>0.37788018433179699</c:v>
                </c:pt>
                <c:pt idx="16">
                  <c:v>0.37788018433179699</c:v>
                </c:pt>
                <c:pt idx="17">
                  <c:v>0.37788018433179699</c:v>
                </c:pt>
                <c:pt idx="18">
                  <c:v>0.37788018433179699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outputCompareCoverageSpaced!$H$25</c:f>
              <c:strCache>
                <c:ptCount val="1"/>
                <c:pt idx="0">
                  <c:v>Target 3(SSE)</c:v>
                </c:pt>
              </c:strCache>
            </c:strRef>
          </c:tx>
          <c:spPr>
            <a:ln>
              <a:solidFill>
                <a:schemeClr val="accent4"/>
              </a:solidFill>
              <a:prstDash val="sysDash"/>
            </a:ln>
          </c:spPr>
          <c:marker>
            <c:symbol val="none"/>
          </c:marker>
          <c:cat>
            <c:numRef>
              <c:f>outputCompareCoverageSpaced!$A$26:$A$44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outputCompareCoverageSpaced!$H$26:$H$44</c:f>
              <c:numCache>
                <c:formatCode>General</c:formatCode>
                <c:ptCount val="19"/>
                <c:pt idx="0">
                  <c:v>0.17050691244239599</c:v>
                </c:pt>
                <c:pt idx="1">
                  <c:v>0.17050691244239599</c:v>
                </c:pt>
                <c:pt idx="2">
                  <c:v>0.17050691244239599</c:v>
                </c:pt>
                <c:pt idx="3">
                  <c:v>0.17050691244239599</c:v>
                </c:pt>
                <c:pt idx="4">
                  <c:v>0.17050691244239599</c:v>
                </c:pt>
                <c:pt idx="5">
                  <c:v>0.17050691244239599</c:v>
                </c:pt>
                <c:pt idx="6">
                  <c:v>0.17050691244239599</c:v>
                </c:pt>
                <c:pt idx="7">
                  <c:v>0.17050691244239599</c:v>
                </c:pt>
                <c:pt idx="8">
                  <c:v>0.17050691244239599</c:v>
                </c:pt>
                <c:pt idx="9">
                  <c:v>0.17050691244239599</c:v>
                </c:pt>
                <c:pt idx="10">
                  <c:v>0.17050691244239599</c:v>
                </c:pt>
                <c:pt idx="11">
                  <c:v>0.17050691244239599</c:v>
                </c:pt>
                <c:pt idx="12">
                  <c:v>0.17050691244239599</c:v>
                </c:pt>
                <c:pt idx="13">
                  <c:v>0.17050691244239599</c:v>
                </c:pt>
                <c:pt idx="14">
                  <c:v>0.17050691244239599</c:v>
                </c:pt>
                <c:pt idx="15">
                  <c:v>0.17050691244239599</c:v>
                </c:pt>
                <c:pt idx="16">
                  <c:v>0.17050691244239599</c:v>
                </c:pt>
                <c:pt idx="17">
                  <c:v>0.17050691244239599</c:v>
                </c:pt>
                <c:pt idx="18">
                  <c:v>0.17050691244239599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outputCompareCoverageSpaced!$I$25</c:f>
              <c:strCache>
                <c:ptCount val="1"/>
                <c:pt idx="0">
                  <c:v>Target 4(SSE)</c:v>
                </c:pt>
              </c:strCache>
            </c:strRef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none"/>
          </c:marker>
          <c:cat>
            <c:numRef>
              <c:f>outputCompareCoverageSpaced!$A$26:$A$44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outputCompareCoverageSpaced!$I$26:$I$44</c:f>
              <c:numCache>
                <c:formatCode>General</c:formatCode>
                <c:ptCount val="19"/>
                <c:pt idx="0">
                  <c:v>4.6082949308756003E-3</c:v>
                </c:pt>
                <c:pt idx="1">
                  <c:v>4.6082949308756003E-3</c:v>
                </c:pt>
                <c:pt idx="2">
                  <c:v>4.6082949308756003E-3</c:v>
                </c:pt>
                <c:pt idx="3">
                  <c:v>4.6082949308756003E-3</c:v>
                </c:pt>
                <c:pt idx="4">
                  <c:v>4.6082949308756003E-3</c:v>
                </c:pt>
                <c:pt idx="5">
                  <c:v>4.6082949308756003E-3</c:v>
                </c:pt>
                <c:pt idx="6">
                  <c:v>4.6082949308756003E-3</c:v>
                </c:pt>
                <c:pt idx="7">
                  <c:v>4.6082949308756003E-3</c:v>
                </c:pt>
                <c:pt idx="8">
                  <c:v>4.6082949308756003E-3</c:v>
                </c:pt>
                <c:pt idx="9">
                  <c:v>4.6082949308756003E-3</c:v>
                </c:pt>
                <c:pt idx="10">
                  <c:v>4.6082949308756003E-3</c:v>
                </c:pt>
                <c:pt idx="11">
                  <c:v>4.6082949308756003E-3</c:v>
                </c:pt>
                <c:pt idx="12">
                  <c:v>4.6082949308756003E-3</c:v>
                </c:pt>
                <c:pt idx="13">
                  <c:v>4.6082949308756003E-3</c:v>
                </c:pt>
                <c:pt idx="14">
                  <c:v>4.6082949308756003E-3</c:v>
                </c:pt>
                <c:pt idx="15">
                  <c:v>4.6082949308756003E-3</c:v>
                </c:pt>
                <c:pt idx="16">
                  <c:v>4.6082949308756003E-3</c:v>
                </c:pt>
                <c:pt idx="17">
                  <c:v>4.6082949308756003E-3</c:v>
                </c:pt>
                <c:pt idx="18">
                  <c:v>4.6082949308756003E-3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56768"/>
        <c:axId val="143978496"/>
      </c:lineChart>
      <c:catAx>
        <c:axId val="14385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Observations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978496"/>
        <c:crosses val="autoZero"/>
        <c:auto val="1"/>
        <c:lblAlgn val="ctr"/>
        <c:lblOffset val="100"/>
        <c:noMultiLvlLbl val="0"/>
      </c:catAx>
      <c:valAx>
        <c:axId val="143978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3856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595312</xdr:colOff>
      <xdr:row>0</xdr:row>
      <xdr:rowOff>114299</xdr:rowOff>
    </xdr:from>
    <xdr:to>
      <xdr:col>16</xdr:col>
      <xdr:colOff>495300</xdr:colOff>
      <xdr:row>22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52387</xdr:colOff>
      <xdr:row>26</xdr:row>
      <xdr:rowOff>9524</xdr:rowOff>
    </xdr:from>
    <xdr:to>
      <xdr:col>16</xdr:col>
      <xdr:colOff>85725</xdr:colOff>
      <xdr:row>47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5" workbookViewId="0">
      <selection activeCell="Q32" sqref="Q32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>
        <v>2</v>
      </c>
      <c r="B3">
        <v>0.65367076429500004</v>
      </c>
      <c r="C3">
        <v>0.34632923512000002</v>
      </c>
      <c r="D3" s="1">
        <v>2.9300000000000002E-10</v>
      </c>
      <c r="E3" s="1">
        <v>2.9300000000000002E-10</v>
      </c>
      <c r="F3">
        <v>0.48936170212766</v>
      </c>
      <c r="G3">
        <v>0.36170212765957399</v>
      </c>
      <c r="H3">
        <v>0.14893617021276601</v>
      </c>
      <c r="I3">
        <v>0</v>
      </c>
    </row>
    <row r="4" spans="1:9" x14ac:dyDescent="0.25">
      <c r="A4">
        <v>3</v>
      </c>
      <c r="B4">
        <v>0.70006268264899996</v>
      </c>
      <c r="C4">
        <v>0.29993731704600002</v>
      </c>
      <c r="D4" s="1">
        <v>1.5299999999999999E-10</v>
      </c>
      <c r="E4" s="1">
        <v>1.5299999999999999E-10</v>
      </c>
      <c r="F4">
        <v>0.48936170212766</v>
      </c>
      <c r="G4">
        <v>0.36170212765957399</v>
      </c>
      <c r="H4">
        <v>0.14893617021276601</v>
      </c>
      <c r="I4">
        <v>0</v>
      </c>
    </row>
    <row r="5" spans="1:9" x14ac:dyDescent="0.25">
      <c r="A5">
        <v>4</v>
      </c>
      <c r="B5">
        <v>0.60100956429800001</v>
      </c>
      <c r="C5">
        <v>0.39899043416699997</v>
      </c>
      <c r="D5" s="1">
        <v>3.15E-10</v>
      </c>
      <c r="E5" s="1">
        <v>1.221E-9</v>
      </c>
      <c r="F5">
        <v>0.48936170212766</v>
      </c>
      <c r="G5">
        <v>0.36170212765957399</v>
      </c>
      <c r="H5">
        <v>0.14893617021276601</v>
      </c>
      <c r="I5">
        <v>0</v>
      </c>
    </row>
    <row r="6" spans="1:9" x14ac:dyDescent="0.25">
      <c r="A6">
        <v>5</v>
      </c>
      <c r="B6">
        <v>0.63675429791600002</v>
      </c>
      <c r="C6">
        <v>0.36324570174999998</v>
      </c>
      <c r="D6" s="1">
        <v>1.6900000000000001E-10</v>
      </c>
      <c r="E6" s="1">
        <v>1.65E-10</v>
      </c>
      <c r="F6">
        <v>0.48936170212766</v>
      </c>
      <c r="G6">
        <v>0.36170212765957399</v>
      </c>
      <c r="H6">
        <v>0.14893617021276601</v>
      </c>
      <c r="I6">
        <v>0</v>
      </c>
    </row>
    <row r="7" spans="1:9" x14ac:dyDescent="0.25">
      <c r="A7">
        <v>6</v>
      </c>
      <c r="B7">
        <v>0.580522998766</v>
      </c>
      <c r="C7">
        <v>0.41947700073799998</v>
      </c>
      <c r="D7" s="1">
        <v>2.4800000000000002E-10</v>
      </c>
      <c r="E7" s="1">
        <v>2.4800000000000002E-10</v>
      </c>
      <c r="F7">
        <v>0.48936170212766</v>
      </c>
      <c r="G7">
        <v>0.36170212765957399</v>
      </c>
      <c r="H7">
        <v>0.14893617021276601</v>
      </c>
      <c r="I7">
        <v>0</v>
      </c>
    </row>
    <row r="8" spans="1:9" x14ac:dyDescent="0.25">
      <c r="A8">
        <v>7</v>
      </c>
      <c r="B8">
        <v>0.60854333042499997</v>
      </c>
      <c r="C8">
        <v>0.39145665746300001</v>
      </c>
      <c r="D8" s="1">
        <v>1.1291999999999999E-8</v>
      </c>
      <c r="E8" s="1">
        <v>8.1999999999999996E-10</v>
      </c>
      <c r="F8">
        <v>0.48936170212766</v>
      </c>
      <c r="G8">
        <v>0.36170212765957399</v>
      </c>
      <c r="H8">
        <v>0.14893617021276601</v>
      </c>
      <c r="I8">
        <v>0</v>
      </c>
    </row>
    <row r="9" spans="1:9" x14ac:dyDescent="0.25">
      <c r="A9">
        <v>8</v>
      </c>
      <c r="B9">
        <v>0.58031214750600002</v>
      </c>
      <c r="C9">
        <v>0.39124042865300002</v>
      </c>
      <c r="D9">
        <v>2.8447423086000002E-2</v>
      </c>
      <c r="E9" s="1">
        <v>7.5499999999999998E-10</v>
      </c>
      <c r="F9">
        <v>0.48936170212766</v>
      </c>
      <c r="G9">
        <v>0.36170212765957399</v>
      </c>
      <c r="H9">
        <v>0.14893617021276601</v>
      </c>
      <c r="I9">
        <v>0</v>
      </c>
    </row>
    <row r="10" spans="1:9" x14ac:dyDescent="0.25">
      <c r="A10">
        <v>9</v>
      </c>
      <c r="B10">
        <v>0.55253315978299999</v>
      </c>
      <c r="C10">
        <v>0.41849025389200001</v>
      </c>
      <c r="D10">
        <v>2.8976585283000001E-2</v>
      </c>
      <c r="E10" s="1">
        <v>1.041E-9</v>
      </c>
      <c r="F10">
        <v>0.48936170212766</v>
      </c>
      <c r="G10">
        <v>0.36170212765957399</v>
      </c>
      <c r="H10">
        <v>0.14893617021276601</v>
      </c>
      <c r="I10">
        <v>0</v>
      </c>
    </row>
    <row r="11" spans="1:9" x14ac:dyDescent="0.25">
      <c r="A11">
        <v>10</v>
      </c>
      <c r="B11">
        <v>0.57090331969200003</v>
      </c>
      <c r="C11">
        <v>0.39988402202599999</v>
      </c>
      <c r="D11">
        <v>2.9212656399E-2</v>
      </c>
      <c r="E11" s="1">
        <v>1.8829999999999998E-9</v>
      </c>
      <c r="F11">
        <v>0.48936170212766</v>
      </c>
      <c r="G11">
        <v>0.36170212765957399</v>
      </c>
      <c r="H11">
        <v>0.14893617021276601</v>
      </c>
      <c r="I11">
        <v>0</v>
      </c>
    </row>
    <row r="12" spans="1:9" x14ac:dyDescent="0.25">
      <c r="A12">
        <v>11</v>
      </c>
      <c r="B12">
        <v>0.55911439052599998</v>
      </c>
      <c r="C12">
        <v>0.37211822742599998</v>
      </c>
      <c r="D12">
        <v>6.8767380707999995E-2</v>
      </c>
      <c r="E12" s="1">
        <v>1.3399999999999999E-9</v>
      </c>
      <c r="F12">
        <v>0.48936170212766</v>
      </c>
      <c r="G12">
        <v>0.36170212765957399</v>
      </c>
      <c r="H12">
        <v>0.14893617021276601</v>
      </c>
      <c r="I12">
        <v>0</v>
      </c>
    </row>
    <row r="13" spans="1:9" x14ac:dyDescent="0.25">
      <c r="A13">
        <v>12</v>
      </c>
      <c r="B13">
        <v>0.55694640844099996</v>
      </c>
      <c r="C13">
        <v>0.38286179520000002</v>
      </c>
      <c r="D13">
        <v>6.0191793471000003E-2</v>
      </c>
      <c r="E13" s="1">
        <v>2.8870000000000001E-9</v>
      </c>
      <c r="F13">
        <v>0.48936170212766</v>
      </c>
      <c r="G13">
        <v>0.36170212765957399</v>
      </c>
      <c r="H13">
        <v>0.14893617021276601</v>
      </c>
      <c r="I13">
        <v>0</v>
      </c>
    </row>
    <row r="14" spans="1:9" x14ac:dyDescent="0.25">
      <c r="A14">
        <v>13</v>
      </c>
      <c r="B14">
        <v>0.55419854346599995</v>
      </c>
      <c r="C14">
        <v>0.38469666481100001</v>
      </c>
      <c r="D14">
        <v>6.1104788043999998E-2</v>
      </c>
      <c r="E14" s="1">
        <v>3.6789999999999998E-9</v>
      </c>
      <c r="F14">
        <v>0.48936170212766</v>
      </c>
      <c r="G14">
        <v>0.36170212765957399</v>
      </c>
      <c r="H14">
        <v>0.14893617021276601</v>
      </c>
      <c r="I14">
        <v>0</v>
      </c>
    </row>
    <row r="15" spans="1:9" x14ac:dyDescent="0.25">
      <c r="A15">
        <v>14</v>
      </c>
      <c r="B15">
        <v>0.54081386673800003</v>
      </c>
      <c r="C15">
        <v>0.384357012778</v>
      </c>
      <c r="D15">
        <v>7.4829115099000004E-2</v>
      </c>
      <c r="E15" s="1">
        <v>5.3849999999999999E-9</v>
      </c>
      <c r="F15">
        <v>0.48936170212766</v>
      </c>
      <c r="G15">
        <v>0.36170212765957399</v>
      </c>
      <c r="H15">
        <v>0.14893617021276601</v>
      </c>
      <c r="I15">
        <v>0</v>
      </c>
    </row>
    <row r="16" spans="1:9" x14ac:dyDescent="0.25">
      <c r="A16">
        <v>15</v>
      </c>
      <c r="B16">
        <v>0.534197483694</v>
      </c>
      <c r="C16">
        <v>0.38501303064800002</v>
      </c>
      <c r="D16">
        <v>8.0789473074000001E-2</v>
      </c>
      <c r="E16" s="1">
        <v>1.2584E-8</v>
      </c>
      <c r="F16">
        <v>0.48936170212766</v>
      </c>
      <c r="G16">
        <v>0.36170212765957399</v>
      </c>
      <c r="H16">
        <v>0.14893617021276601</v>
      </c>
      <c r="I16">
        <v>0</v>
      </c>
    </row>
    <row r="17" spans="1:9" x14ac:dyDescent="0.25">
      <c r="A17">
        <v>16</v>
      </c>
      <c r="B17">
        <v>0.53772968396499998</v>
      </c>
      <c r="C17">
        <v>0.37533087699599998</v>
      </c>
      <c r="D17">
        <v>8.6939421471999997E-2</v>
      </c>
      <c r="E17" s="1">
        <v>1.7567000000000001E-8</v>
      </c>
      <c r="F17">
        <v>0.48936170212766</v>
      </c>
      <c r="G17">
        <v>0.36170212765957399</v>
      </c>
      <c r="H17">
        <v>0.14893617021276601</v>
      </c>
      <c r="I17">
        <v>0</v>
      </c>
    </row>
    <row r="18" spans="1:9" x14ac:dyDescent="0.25">
      <c r="A18">
        <v>17</v>
      </c>
      <c r="B18">
        <v>0.53250508519100004</v>
      </c>
      <c r="C18">
        <v>0.37999453676900002</v>
      </c>
      <c r="D18">
        <v>8.7500345349000003E-2</v>
      </c>
      <c r="E18" s="1">
        <v>3.2690999999999998E-8</v>
      </c>
      <c r="F18">
        <v>0.48936170212766</v>
      </c>
      <c r="G18">
        <v>0.36170212765957399</v>
      </c>
      <c r="H18">
        <v>0.14893617021276601</v>
      </c>
      <c r="I18">
        <v>0</v>
      </c>
    </row>
    <row r="19" spans="1:9" x14ac:dyDescent="0.25">
      <c r="A19">
        <v>18</v>
      </c>
      <c r="B19">
        <v>0.53902126625900004</v>
      </c>
      <c r="C19">
        <v>0.37808583280800001</v>
      </c>
      <c r="D19">
        <v>8.2708810576999997E-2</v>
      </c>
      <c r="E19" s="1">
        <v>1.8409035599999999E-4</v>
      </c>
      <c r="F19">
        <v>0.48936170212766</v>
      </c>
      <c r="G19">
        <v>0.36170212765957399</v>
      </c>
      <c r="H19">
        <v>0.14893617021276601</v>
      </c>
      <c r="I19">
        <v>0</v>
      </c>
    </row>
    <row r="20" spans="1:9" x14ac:dyDescent="0.25">
      <c r="A20">
        <v>19</v>
      </c>
      <c r="B20">
        <v>0.53522295834900002</v>
      </c>
      <c r="C20">
        <v>0.37090313354400001</v>
      </c>
      <c r="D20">
        <v>9.3873847046000006E-2</v>
      </c>
      <c r="E20" s="1">
        <v>6.1061000000000007E-8</v>
      </c>
      <c r="F20">
        <v>0.48936170212766</v>
      </c>
      <c r="G20">
        <v>0.36170212765957399</v>
      </c>
      <c r="H20">
        <v>0.14893617021276601</v>
      </c>
      <c r="I20">
        <v>0</v>
      </c>
    </row>
    <row r="21" spans="1:9" x14ac:dyDescent="0.25">
      <c r="A21">
        <v>20</v>
      </c>
      <c r="B21">
        <v>0.52934640241300002</v>
      </c>
      <c r="C21">
        <v>0.372723874284</v>
      </c>
      <c r="D21">
        <v>9.7929621443999998E-2</v>
      </c>
      <c r="E21" s="1">
        <v>1.01859E-7</v>
      </c>
      <c r="F21">
        <v>0.48936170212766</v>
      </c>
      <c r="G21">
        <v>0.36170212765957399</v>
      </c>
      <c r="H21">
        <v>0.14893617021276601</v>
      </c>
      <c r="I21">
        <v>0</v>
      </c>
    </row>
    <row r="23" spans="1:9" x14ac:dyDescent="0.25">
      <c r="A23" t="s">
        <v>6</v>
      </c>
    </row>
    <row r="24" spans="1:9" x14ac:dyDescent="0.25">
      <c r="A24" t="s">
        <v>7</v>
      </c>
    </row>
    <row r="25" spans="1:9" x14ac:dyDescent="0.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8</v>
      </c>
      <c r="G25" t="s">
        <v>9</v>
      </c>
      <c r="H25" t="s">
        <v>10</v>
      </c>
      <c r="I25" t="s">
        <v>11</v>
      </c>
    </row>
    <row r="26" spans="1:9" x14ac:dyDescent="0.25">
      <c r="A26">
        <v>2</v>
      </c>
      <c r="B26">
        <v>0.63211568746299995</v>
      </c>
      <c r="C26">
        <v>0.36788431216900003</v>
      </c>
      <c r="D26" s="1">
        <v>1.8299999999999999E-10</v>
      </c>
      <c r="E26" s="1">
        <v>1.8500000000000001E-10</v>
      </c>
      <c r="F26">
        <v>0.44700460829493099</v>
      </c>
      <c r="G26">
        <v>0.37788018433179699</v>
      </c>
      <c r="H26">
        <v>0.17050691244239599</v>
      </c>
      <c r="I26">
        <v>4.6082949308756003E-3</v>
      </c>
    </row>
    <row r="27" spans="1:9" x14ac:dyDescent="0.25">
      <c r="A27">
        <v>3</v>
      </c>
      <c r="B27">
        <v>0.52451373771099996</v>
      </c>
      <c r="C27">
        <v>0.47548626182300002</v>
      </c>
      <c r="D27" s="1">
        <v>2.32E-10</v>
      </c>
      <c r="E27" s="1">
        <v>2.3300000000000002E-10</v>
      </c>
      <c r="F27">
        <v>0.44700460829493099</v>
      </c>
      <c r="G27">
        <v>0.37788018433179699</v>
      </c>
      <c r="H27">
        <v>0.17050691244239599</v>
      </c>
      <c r="I27">
        <v>4.6082949308756003E-3</v>
      </c>
    </row>
    <row r="28" spans="1:9" x14ac:dyDescent="0.25">
      <c r="A28">
        <v>4</v>
      </c>
      <c r="B28">
        <v>0.58077163489500006</v>
      </c>
      <c r="C28">
        <v>0.41922836470500002</v>
      </c>
      <c r="D28" s="1">
        <v>1.9900000000000001E-10</v>
      </c>
      <c r="E28" s="1">
        <v>2.0000000000000001E-10</v>
      </c>
      <c r="F28">
        <v>0.44700460829493099</v>
      </c>
      <c r="G28">
        <v>0.37788018433179699</v>
      </c>
      <c r="H28">
        <v>0.17050691244239599</v>
      </c>
      <c r="I28">
        <v>4.6082949308756003E-3</v>
      </c>
    </row>
    <row r="29" spans="1:9" x14ac:dyDescent="0.25">
      <c r="A29">
        <v>5</v>
      </c>
      <c r="B29">
        <v>0.52255026155700002</v>
      </c>
      <c r="C29">
        <v>0.47744973751300002</v>
      </c>
      <c r="D29" s="1">
        <v>6.4400000000000005E-10</v>
      </c>
      <c r="E29" s="1">
        <v>2.8599999999999999E-10</v>
      </c>
      <c r="F29">
        <v>0.44700460829493099</v>
      </c>
      <c r="G29">
        <v>0.37788018433179699</v>
      </c>
      <c r="H29">
        <v>0.17050691244239599</v>
      </c>
      <c r="I29">
        <v>4.6082949308756003E-3</v>
      </c>
    </row>
    <row r="30" spans="1:9" x14ac:dyDescent="0.25">
      <c r="A30">
        <v>6</v>
      </c>
      <c r="B30">
        <v>0.56125461995899995</v>
      </c>
      <c r="C30">
        <v>0.43874537962600002</v>
      </c>
      <c r="D30" s="1">
        <v>2.0700000000000001E-10</v>
      </c>
      <c r="E30" s="1">
        <v>2.0700000000000001E-10</v>
      </c>
      <c r="F30">
        <v>0.44700460829493099</v>
      </c>
      <c r="G30">
        <v>0.37788018433179699</v>
      </c>
      <c r="H30">
        <v>0.17050691244239599</v>
      </c>
      <c r="I30">
        <v>4.6082949308756003E-3</v>
      </c>
    </row>
    <row r="31" spans="1:9" x14ac:dyDescent="0.25">
      <c r="A31">
        <v>7</v>
      </c>
      <c r="B31">
        <v>0.530635687375</v>
      </c>
      <c r="C31">
        <v>0.42713229240099998</v>
      </c>
      <c r="D31">
        <v>4.2232019453000001E-2</v>
      </c>
      <c r="E31" s="1">
        <v>7.7100000000000003E-10</v>
      </c>
      <c r="F31">
        <v>0.44700460829493099</v>
      </c>
      <c r="G31">
        <v>0.37788018433179699</v>
      </c>
      <c r="H31">
        <v>0.17050691244239599</v>
      </c>
      <c r="I31">
        <v>4.6082949308756003E-3</v>
      </c>
    </row>
    <row r="32" spans="1:9" x14ac:dyDescent="0.25">
      <c r="A32">
        <v>8</v>
      </c>
      <c r="B32">
        <v>0.49282098051000001</v>
      </c>
      <c r="C32">
        <v>0.416285607798</v>
      </c>
      <c r="D32">
        <v>9.0893411271999999E-2</v>
      </c>
      <c r="E32" s="1">
        <v>4.19E-10</v>
      </c>
      <c r="F32">
        <v>0.44700460829493099</v>
      </c>
      <c r="G32">
        <v>0.37788018433179699</v>
      </c>
      <c r="H32">
        <v>0.17050691244239599</v>
      </c>
      <c r="I32">
        <v>4.6082949308756003E-3</v>
      </c>
    </row>
    <row r="33" spans="1:9" x14ac:dyDescent="0.25">
      <c r="A33">
        <v>9</v>
      </c>
      <c r="B33">
        <v>0.52805072524999996</v>
      </c>
      <c r="C33">
        <v>0.43254029615400003</v>
      </c>
      <c r="D33">
        <v>3.9408977450999999E-2</v>
      </c>
      <c r="E33" s="1">
        <v>1.1450000000000001E-9</v>
      </c>
      <c r="F33">
        <v>0.44700460829493099</v>
      </c>
      <c r="G33">
        <v>0.37788018433179699</v>
      </c>
      <c r="H33">
        <v>0.17050691244239599</v>
      </c>
      <c r="I33">
        <v>4.6082949308756003E-3</v>
      </c>
    </row>
    <row r="34" spans="1:9" x14ac:dyDescent="0.25">
      <c r="A34">
        <v>10</v>
      </c>
      <c r="B34">
        <v>0.51686859435800003</v>
      </c>
      <c r="C34">
        <v>0.40193221053799999</v>
      </c>
      <c r="D34">
        <v>8.1199194303000002E-2</v>
      </c>
      <c r="E34" s="1">
        <v>8.0000000000000003E-10</v>
      </c>
      <c r="F34">
        <v>0.44700460829493099</v>
      </c>
      <c r="G34">
        <v>0.37788018433179699</v>
      </c>
      <c r="H34">
        <v>0.17050691244239599</v>
      </c>
      <c r="I34">
        <v>4.6082949308756003E-3</v>
      </c>
    </row>
    <row r="35" spans="1:9" x14ac:dyDescent="0.25">
      <c r="A35">
        <v>11</v>
      </c>
      <c r="B35">
        <v>0.50164372502800003</v>
      </c>
      <c r="C35">
        <v>0.40242103427600001</v>
      </c>
      <c r="D35">
        <v>9.5935239308000006E-2</v>
      </c>
      <c r="E35" s="1">
        <v>1.388E-9</v>
      </c>
      <c r="F35">
        <v>0.44700460829493099</v>
      </c>
      <c r="G35">
        <v>0.37788018433179699</v>
      </c>
      <c r="H35">
        <v>0.17050691244239599</v>
      </c>
      <c r="I35">
        <v>4.6082949308756003E-3</v>
      </c>
    </row>
    <row r="36" spans="1:9" x14ac:dyDescent="0.25">
      <c r="A36">
        <v>12</v>
      </c>
      <c r="B36">
        <v>0.49387314934999998</v>
      </c>
      <c r="C36">
        <v>0.402435985005</v>
      </c>
      <c r="D36">
        <v>0.10369086234</v>
      </c>
      <c r="E36" s="1">
        <v>3.306E-9</v>
      </c>
      <c r="F36">
        <v>0.44700460829493099</v>
      </c>
      <c r="G36">
        <v>0.37788018433179699</v>
      </c>
      <c r="H36">
        <v>0.17050691244239599</v>
      </c>
      <c r="I36">
        <v>4.6082949308756003E-3</v>
      </c>
    </row>
    <row r="37" spans="1:9" x14ac:dyDescent="0.25">
      <c r="A37">
        <v>13</v>
      </c>
      <c r="B37">
        <v>0.502587552193</v>
      </c>
      <c r="C37">
        <v>0.39743994345</v>
      </c>
      <c r="D37">
        <v>9.9972499537999998E-2</v>
      </c>
      <c r="E37" s="1">
        <v>4.819E-9</v>
      </c>
      <c r="F37">
        <v>0.44700460829493099</v>
      </c>
      <c r="G37">
        <v>0.37788018433179699</v>
      </c>
      <c r="H37">
        <v>0.17050691244239599</v>
      </c>
      <c r="I37">
        <v>4.6082949308756003E-3</v>
      </c>
    </row>
    <row r="38" spans="1:9" x14ac:dyDescent="0.25">
      <c r="A38">
        <v>14</v>
      </c>
      <c r="B38">
        <v>0.48884672330200002</v>
      </c>
      <c r="C38">
        <v>0.40587247008600003</v>
      </c>
      <c r="D38">
        <v>0.105280799629</v>
      </c>
      <c r="E38" s="1">
        <v>6.9830000000000004E-9</v>
      </c>
      <c r="F38">
        <v>0.44700460829493099</v>
      </c>
      <c r="G38">
        <v>0.37788018433179699</v>
      </c>
      <c r="H38">
        <v>0.17050691244239599</v>
      </c>
      <c r="I38">
        <v>4.6082949308756003E-3</v>
      </c>
    </row>
    <row r="39" spans="1:9" x14ac:dyDescent="0.25">
      <c r="A39">
        <v>15</v>
      </c>
      <c r="B39">
        <v>0.48869871051199998</v>
      </c>
      <c r="C39">
        <v>0.39848996587000002</v>
      </c>
      <c r="D39">
        <v>0.11281131369400001</v>
      </c>
      <c r="E39" s="1">
        <v>9.9240000000000001E-9</v>
      </c>
      <c r="F39">
        <v>0.44700460829493099</v>
      </c>
      <c r="G39">
        <v>0.37788018433179699</v>
      </c>
      <c r="H39">
        <v>0.17050691244239599</v>
      </c>
      <c r="I39">
        <v>4.6082949308756003E-3</v>
      </c>
    </row>
    <row r="40" spans="1:9" x14ac:dyDescent="0.25">
      <c r="A40">
        <v>16</v>
      </c>
      <c r="B40">
        <v>0.487291425339</v>
      </c>
      <c r="C40">
        <v>0.40012191537800001</v>
      </c>
      <c r="D40">
        <v>0.11258664223500001</v>
      </c>
      <c r="E40" s="1">
        <v>1.7048000000000002E-8</v>
      </c>
      <c r="F40">
        <v>0.44700460829493099</v>
      </c>
      <c r="G40">
        <v>0.37788018433179699</v>
      </c>
      <c r="H40">
        <v>0.17050691244239599</v>
      </c>
      <c r="I40">
        <v>4.6082949308756003E-3</v>
      </c>
    </row>
    <row r="41" spans="1:9" x14ac:dyDescent="0.25">
      <c r="A41">
        <v>17</v>
      </c>
      <c r="B41">
        <v>0.48581281414400002</v>
      </c>
      <c r="C41">
        <v>0.39678139261899997</v>
      </c>
      <c r="D41">
        <v>0.117405768052</v>
      </c>
      <c r="E41" s="1">
        <v>2.5186000000000001E-8</v>
      </c>
      <c r="F41">
        <v>0.44700460829493099</v>
      </c>
      <c r="G41">
        <v>0.37788018433179699</v>
      </c>
      <c r="H41">
        <v>0.17050691244239599</v>
      </c>
      <c r="I41">
        <v>4.6082949308756003E-3</v>
      </c>
    </row>
    <row r="42" spans="1:9" x14ac:dyDescent="0.25">
      <c r="A42">
        <v>18</v>
      </c>
      <c r="B42">
        <v>0.48252203545099998</v>
      </c>
      <c r="C42">
        <v>0.39611816700800001</v>
      </c>
      <c r="D42">
        <v>0.121359752406</v>
      </c>
      <c r="E42" s="1">
        <v>4.5135E-8</v>
      </c>
      <c r="F42">
        <v>0.44700460829493099</v>
      </c>
      <c r="G42">
        <v>0.37788018433179699</v>
      </c>
      <c r="H42">
        <v>0.17050691244239599</v>
      </c>
      <c r="I42">
        <v>4.6082949308756003E-3</v>
      </c>
    </row>
    <row r="43" spans="1:9" x14ac:dyDescent="0.25">
      <c r="A43">
        <v>19</v>
      </c>
      <c r="B43">
        <v>0.47787622702400001</v>
      </c>
      <c r="C43">
        <v>0.40263800860600002</v>
      </c>
      <c r="D43">
        <v>0.119484872649</v>
      </c>
      <c r="E43" s="1">
        <v>8.9172100000000002E-7</v>
      </c>
      <c r="F43">
        <v>0.44700460829493099</v>
      </c>
      <c r="G43">
        <v>0.37788018433179699</v>
      </c>
      <c r="H43">
        <v>0.17050691244239599</v>
      </c>
      <c r="I43">
        <v>4.6082949308756003E-3</v>
      </c>
    </row>
    <row r="44" spans="1:9" x14ac:dyDescent="0.25">
      <c r="A44">
        <v>20</v>
      </c>
      <c r="B44">
        <v>0.40902498742499999</v>
      </c>
      <c r="C44">
        <v>0.38054913615300001</v>
      </c>
      <c r="D44">
        <v>0.20164617502900001</v>
      </c>
      <c r="E44">
        <v>8.7797013929999997E-3</v>
      </c>
      <c r="F44">
        <v>0.44700460829493099</v>
      </c>
      <c r="G44">
        <v>0.37788018433179699</v>
      </c>
      <c r="H44">
        <v>0.17050691244239599</v>
      </c>
      <c r="I44">
        <v>4.6082949308756003E-3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outputCompareCoverageSpaced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teamcore</dc:creator>
  <cp:lastModifiedBy>teamcore</cp:lastModifiedBy>
  <dcterms:created xsi:type="dcterms:W3CDTF">2012-01-11T01:24:26Z</dcterms:created>
  <dcterms:modified xsi:type="dcterms:W3CDTF">2012-01-11T01:44:09Z</dcterms:modified>
</cp:coreProperties>
</file>