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4874" documentId="8_{9C336CE6-1115-4A70-894C-4E7BEC34F528}" xr6:coauthVersionLast="47" xr6:coauthVersionMax="47" xr10:uidLastSave="{0722D053-62D0-4A39-B8BA-DF0FCD2EAC8D}"/>
  <bookViews>
    <workbookView xWindow="19090" yWindow="-9410" windowWidth="38620" windowHeight="21100" xr2:uid="{327CBC2B-44D4-4314-AE45-1F0769DA05C3}"/>
  </bookViews>
  <sheets>
    <sheet name="Sheet1" sheetId="1" r:id="rId1"/>
  </sheets>
  <definedNames>
    <definedName name="_xlnm._FilterDatabase" localSheetId="0" hidden="1">Sheet1!$A$1:$M$1935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<sst xmlns="http://schemas.openxmlformats.org/spreadsheetml/2006/main" count="11445" uniqueCount="2445">
  <si>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</si>
  <si>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</si>
  <si>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</si>
  <si>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</si>
  <si>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</si>
  <si>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</si>
  <si>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</si>
  <si>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</si>
  <si>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</si>
  <si>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</si>
  <si>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</si>
  <si>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</si>
  <si>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</si>
  <si>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</si>
  <si>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</si>
  <si>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</si>
  <si>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</si>
  <si>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</si>
  <si>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</si>
  <si>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</si>
  <si>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</si>
  <si>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</si>
  <si>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</si>
  <si>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</si>
  <si>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</si>
  <si>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</si>
  <si>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</si>
  <si>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</si>
  <si>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</si>
  <si>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</si>
  <si>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</si>
  <si>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</si>
  <si>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</si>
  <si>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</si>
  <si>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</si>
  <si>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</si>
  <si>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</si>
  <si>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</si>
  <si>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</si>
  <si>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</si>
  <si>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</si>
  <si>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</si>
  <si>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</si>
  <si>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</si>
  <si>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</si>
  <si>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</si>
  <si>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</si>
  <si>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</si>
  <si>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</si>
  <si>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</si>
  <si>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</si>
  <si>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</si>
  <si>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</si>
  <si>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</si>
  <si>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</si>
  <si>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</si>
  <si>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</si>
  <si>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</si>
  <si>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</si>
  <si>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</si>
  <si>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</si>
  <si>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</si>
  <si>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</si>
  <si>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</si>
  <si>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</si>
  <si>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</si>
  <si>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</si>
  <si>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</si>
  <si>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</si>
  <si>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</si>
  <si>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</si>
  <si>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</si>
  <si>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</si>
  <si>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</si>
  <si>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</si>
  <si>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</si>
  <si>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</si>
  <si>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</si>
  <si>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</si>
  <si>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</si>
  <si>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</si>
  <si>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</si>
  <si>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</si>
  <si>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</si>
  <si>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</si>
  <si>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</si>
  <si>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</si>
  <si>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</si>
  <si>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</si>
  <si>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</si>
  <si>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</si>
  <si>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</si>
  <si>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</si>
  <si>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</si>
  <si>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</si>
  <si>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</si>
  <si>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</si>
  <si>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</si>
  <si>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</si>
  <si>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</si>
  <si>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</si>
  <si>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</si>
  <si>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</si>
  <si>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</si>
  <si>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</si>
  <si>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</si>
  <si>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</si>
  <si>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</si>
  <si>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</si>
  <si>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</si>
  <si>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</si>
  <si>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</si>
  <si>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</si>
  <si>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</si>
  <si>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</si>
  <si>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</si>
  <si>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</si>
  <si>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</si>
  <si>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</si>
  <si>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</si>
  <si>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</si>
  <si>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</si>
  <si>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</si>
  <si>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</si>
  <si>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</si>
  <si>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</si>
  <si>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</si>
  <si>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</si>
  <si>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</si>
  <si>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</si>
  <si>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</si>
  <si>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</si>
  <si>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</si>
  <si>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</si>
  <si>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</si>
  <si>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</si>
  <si>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</si>
  <si>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</si>
  <si>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</si>
  <si>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</si>
  <si>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</si>
  <si>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</si>
  <si>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</si>
  <si>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</si>
  <si>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</si>
  <si>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</si>
  <si>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</si>
  <si>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</si>
  <si>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</si>
  <si>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</si>
  <si>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</si>
  <si>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</si>
  <si>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</si>
  <si>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</si>
  <si>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</si>
  <si>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</si>
  <si>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</si>
  <si>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</si>
  <si>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</si>
  <si>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</si>
  <si>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</si>
  <si>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</si>
  <si>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</si>
  <si>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</si>
  <si>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</si>
  <si>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</si>
  <si>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</si>
  <si>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</si>
  <si>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</si>
  <si>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</si>
  <si>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</si>
  <si>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</si>
  <si>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</si>
  <si>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</si>
  <si>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</si>
  <si>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</si>
  <si>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</si>
  <si>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</si>
  <si>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</si>
  <si>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</si>
  <si>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</si>
  <si>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</si>
  <si>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</si>
  <si>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</si>
  <si>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</si>
  <si>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</si>
  <si>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</si>
  <si>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</si>
  <si>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</si>
  <si>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</si>
  <si>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</si>
  <si>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</si>
  <si>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</si>
  <si>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</si>
  <si>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</si>
  <si>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</si>
  <si>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</si>
  <si>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</si>
  <si>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</si>
  <si>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</si>
  <si>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</si>
  <si>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</si>
  <si>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</si>
  <si>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</si>
  <si>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</si>
  <si>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</si>
  <si>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</si>
  <si>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</si>
  <si>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</si>
  <si>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</si>
  <si>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</si>
  <si>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</si>
  <si>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</si>
  <si>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</si>
  <si>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</si>
  <si>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</si>
  <si>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</si>
  <si>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</si>
  <si>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</si>
  <si>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</si>
  <si>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</si>
  <si>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</si>
  <si>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</si>
  <si>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</si>
  <si>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</si>
  <si>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</si>
  <si>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</si>
  <si>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</si>
  <si>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</si>
  <si>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</si>
  <si>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</si>
  <si>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</si>
  <si>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</si>
  <si>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</si>
  <si>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</si>
  <si>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</si>
  <si>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</si>
  <si>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</si>
  <si>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</si>
  <si>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</si>
  <si>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</si>
  <si>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</si>
  <si>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</si>
  <si>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</si>
  <si>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</si>
  <si>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</si>
  <si>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</si>
  <si>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</si>
  <si>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</si>
  <si>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</si>
  <si>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</si>
  <si>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</si>
  <si>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</si>
  <si>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</si>
  <si>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</si>
  <si>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</si>
  <si>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</si>
  <si>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</si>
  <si>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</si>
  <si>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</si>
  <si>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</si>
  <si>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</si>
  <si>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</si>
  <si>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</si>
  <si>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</si>
  <si>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</si>
  <si>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</si>
  <si>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</si>
  <si>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</si>
  <si>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</si>
  <si>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</si>
  <si>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</si>
  <si>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</si>
  <si>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</si>
  <si>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</si>
  <si>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</si>
  <si>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</si>
  <si>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</si>
  <si>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</si>
  <si>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</si>
  <si>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</si>
  <si>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</si>
  <si>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</si>
  <si>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</si>
  <si>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</si>
  <si>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</si>
  <si>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</si>
  <si>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</si>
  <si>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</si>
  <si>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</si>
  <si>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</si>
  <si>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</si>
  <si>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</si>
  <si>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</si>
  <si>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</si>
  <si>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</si>
  <si>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</si>
  <si>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</si>
  <si>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</si>
  <si>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</si>
  <si>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</si>
  <si>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</si>
  <si>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</si>
  <si>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</si>
  <si>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</si>
  <si>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</si>
  <si>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</si>
  <si>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</si>
  <si>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</si>
  <si>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</si>
  <si>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</si>
  <si>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</si>
  <si>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</si>
  <si>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</si>
  <si>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</si>
  <si>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</si>
  <si>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</si>
  <si>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</si>
  <si>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</si>
  <si>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</si>
  <si>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</si>
  <si>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</si>
  <si>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</si>
  <si>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</si>
  <si>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</si>
  <si>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</si>
  <si>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</si>
  <si>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</si>
  <si>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</si>
  <si>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</si>
  <si>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</si>
  <si>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</si>
  <si>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</si>
  <si>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</si>
  <si>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</si>
  <si>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</si>
  <si>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</si>
  <si>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</si>
  <si>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</si>
  <si>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</si>
  <si>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</si>
  <si>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</si>
  <si>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</si>
  <si>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</si>
  <si>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</si>
  <si>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</si>
  <si>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</si>
  <si>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</si>
  <si>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</si>
  <si>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</si>
  <si>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</si>
  <si>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</si>
  <si>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</si>
  <si>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</si>
  <si>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</si>
  <si>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</si>
  <si>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</si>
  <si>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</si>
  <si>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</si>
  <si>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</si>
  <si>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</si>
  <si>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</si>
  <si>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</si>
  <si>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</si>
  <si>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</si>
  <si>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</si>
  <si>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</si>
  <si>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</si>
  <si>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</si>
  <si>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</si>
  <si>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</si>
  <si>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</si>
  <si>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</si>
  <si>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</si>
  <si>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</si>
  <si>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</si>
  <si>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</si>
  <si>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</si>
  <si>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</si>
  <si>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</si>
  <si>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</si>
  <si>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</si>
  <si>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</si>
  <si>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</si>
  <si>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</si>
  <si>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</si>
  <si>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</si>
  <si>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</si>
  <si>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</si>
  <si>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</si>
  <si>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</si>
  <si>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</si>
  <si>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</si>
  <si>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</si>
  <si>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</si>
  <si>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</si>
  <si>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</si>
  <si>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</si>
  <si>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</si>
  <si>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</si>
  <si>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</si>
  <si>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</si>
  <si>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</si>
  <si>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</si>
  <si>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</si>
  <si>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</si>
  <si>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</si>
  <si>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</si>
  <si>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</si>
  <si>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</si>
  <si>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</si>
  <si>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</si>
  <si>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</si>
  <si>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</si>
  <si>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</si>
  <si>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</si>
  <si>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</si>
  <si>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</si>
  <si>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</si>
  <si>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</si>
  <si>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</si>
  <si>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</si>
  <si>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</si>
  <si>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</si>
  <si>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</si>
  <si>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</si>
  <si>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</si>
  <si>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</si>
  <si>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</si>
  <si>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</si>
  <si>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</si>
  <si>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</si>
  <si>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</si>
  <si>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</si>
  <si>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</si>
  <si>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</si>
  <si>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</si>
  <si>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</si>
  <si>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</si>
  <si>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</si>
  <si>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</si>
  <si>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</si>
  <si>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</si>
  <si>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</si>
  <si>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</si>
  <si>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</si>
  <si>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</si>
  <si>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</si>
  <si>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</si>
  <si>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</si>
  <si>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</si>
  <si>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</si>
  <si>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</si>
  <si>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</si>
  <si>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</si>
  <si>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</si>
  <si>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</si>
  <si>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</si>
  <si>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</si>
  <si>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</si>
  <si>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</si>
  <si>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</si>
  <si>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</si>
  <si>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</si>
  <si>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</si>
  <si>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</si>
  <si>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</si>
  <si>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</si>
  <si>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</si>
  <si>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</si>
  <si>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</si>
  <si>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</si>
  <si>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</si>
  <si>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</si>
  <si>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</si>
  <si>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</si>
  <si>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</si>
  <si>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</si>
  <si>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</si>
  <si>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</si>
  <si>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</si>
  <si>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</si>
  <si>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</si>
  <si>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</si>
  <si>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</si>
  <si>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</si>
  <si>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</si>
  <si>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</si>
  <si>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</si>
  <si>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</si>
  <si>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</si>
  <si>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</si>
  <si>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</si>
  <si>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</si>
  <si>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</si>
  <si>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</si>
  <si>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</si>
  <si>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</si>
  <si>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</si>
  <si>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</si>
  <si>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</si>
  <si>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</si>
  <si>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</si>
  <si>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</si>
  <si>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</si>
  <si>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</si>
  <si>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</si>
  <si>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</si>
  <si>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</si>
  <si>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</si>
  <si>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</si>
  <si>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</si>
  <si>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</si>
  <si>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</si>
  <si>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</si>
  <si>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</si>
  <si>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</si>
  <si>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</si>
  <si>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</si>
  <si>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</si>
  <si>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</si>
  <si>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</si>
  <si>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</si>
  <si>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</si>
  <si>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</si>
  <si>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</si>
  <si>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</si>
  <si>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</si>
  <si>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</si>
  <si>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</si>
  <si>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</si>
  <si>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</si>
  <si>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</si>
  <si>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</si>
  <si>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</si>
  <si>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</si>
  <si>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</si>
  <si>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</si>
  <si>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</si>
  <si>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</si>
  <si>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</si>
  <si>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</si>
  <si>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</si>
  <si>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</si>
  <si>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</si>
  <si>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</si>
  <si>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</si>
  <si>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</si>
  <si>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</si>
  <si>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</si>
  <si>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</si>
  <si>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</si>
  <si>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</si>
  <si>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</si>
  <si>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</si>
  <si>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</si>
  <si>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</si>
  <si>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</si>
  <si>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</si>
  <si>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</si>
  <si>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</si>
  <si>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</si>
  <si>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</si>
  <si>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</si>
  <si>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</si>
  <si>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</si>
  <si>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</si>
  <si>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</si>
  <si>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</si>
  <si>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</si>
  <si>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</si>
  <si>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</si>
  <si>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</si>
  <si>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</si>
  <si>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</si>
  <si>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</si>
  <si>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</si>
  <si>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</si>
  <si>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</si>
  <si>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</si>
  <si>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</si>
  <si>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</si>
  <si>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</si>
  <si>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</si>
  <si>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</si>
  <si>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</si>
  <si>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</si>
  <si>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</si>
  <si>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</si>
  <si>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</si>
  <si>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</si>
  <si>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</si>
  <si>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</si>
  <si>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</si>
  <si>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</si>
  <si>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</si>
  <si>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</si>
  <si>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</si>
  <si>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</si>
  <si>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</si>
  <si>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</si>
  <si>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</si>
  <si>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</si>
  <si>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</si>
  <si>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</si>
  <si>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</si>
  <si>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</si>
  <si>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</si>
  <si>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</si>
  <si>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</si>
  <si>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</si>
  <si>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</si>
  <si>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</si>
  <si>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</si>
  <si>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</si>
  <si>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</si>
  <si>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</si>
  <si>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</si>
  <si>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</si>
  <si>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</si>
  <si>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</si>
  <si>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</si>
  <si>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</si>
  <si>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</si>
  <si>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</si>
  <si>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</si>
  <si>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</si>
  <si>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</si>
  <si>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</si>
  <si>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</si>
  <si>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</si>
  <si>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</si>
  <si>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</si>
  <si>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</si>
  <si>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</si>
  <si>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</si>
  <si>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</si>
  <si>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</si>
  <si>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</si>
  <si>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</si>
  <si>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</si>
  <si>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</si>
  <si>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</si>
  <si>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</si>
  <si>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</si>
  <si>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</si>
  <si>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</si>
  <si>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</si>
  <si>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</si>
  <si>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</si>
  <si>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</si>
  <si>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</si>
  <si>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</si>
  <si>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</si>
  <si>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</si>
  <si>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</si>
  <si>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</si>
  <si>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</si>
  <si>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</si>
  <si>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</si>
  <si>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</si>
  <si>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</si>
  <si>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</si>
  <si>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</si>
  <si>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</si>
  <si>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</si>
  <si>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</si>
  <si>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</si>
  <si>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</si>
  <si>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</si>
  <si>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</si>
  <si>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</si>
  <si>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</si>
  <si>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</si>
  <si>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</si>
  <si>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</si>
  <si>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</si>
  <si>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</si>
  <si>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</si>
  <si>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</si>
  <si>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</si>
  <si>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</si>
  <si>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</si>
  <si>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</si>
  <si>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</si>
  <si>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</si>
  <si>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</si>
  <si>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</si>
  <si>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</si>
  <si>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</si>
  <si>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</si>
  <si>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</si>
  <si>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</si>
  <si>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</si>
  <si>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</si>
  <si>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</si>
  <si>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</si>
  <si>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</si>
  <si>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</si>
  <si>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</si>
  <si>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</si>
  <si>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</si>
  <si>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</si>
  <si>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</si>
  <si>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</si>
  <si>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</si>
  <si>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</si>
  <si>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</si>
  <si>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</si>
  <si>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</si>
  <si>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</si>
  <si>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</si>
  <si>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</si>
  <si>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</si>
  <si>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</si>
  <si>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</si>
  <si>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</si>
  <si>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</si>
  <si>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</si>
  <si>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</si>
  <si>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</si>
  <si>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</si>
  <si>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</si>
  <si>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</si>
  <si>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</si>
  <si>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</si>
  <si>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</si>
  <si>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</si>
  <si>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</si>
  <si>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</si>
  <si>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</si>
  <si>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</si>
  <si>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</si>
  <si>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</si>
  <si>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</si>
  <si>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</si>
  <si>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</si>
  <si>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</si>
  <si>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</si>
  <si>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</si>
  <si>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</si>
  <si>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</si>
  <si>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</si>
  <si>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</si>
  <si>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</si>
  <si>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</si>
  <si>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</si>
  <si>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</si>
  <si>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</si>
  <si>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</si>
  <si>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</si>
  <si>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</si>
  <si>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</si>
  <si>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</si>
  <si>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</si>
  <si>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</si>
  <si>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</si>
  <si>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</si>
  <si>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</si>
  <si>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</si>
  <si>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</si>
  <si>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</si>
  <si>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</si>
  <si>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</si>
  <si>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</si>
  <si>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</si>
  <si>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</si>
  <si>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</si>
  <si>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</si>
  <si>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</si>
  <si>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</si>
  <si>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</si>
  <si>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</si>
  <si>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</si>
  <si>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</si>
  <si>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</si>
  <si>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</si>
  <si>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</si>
  <si>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</si>
  <si>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</si>
  <si>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</si>
  <si>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</si>
  <si>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</si>
  <si>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</si>
  <si>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</si>
  <si>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</si>
  <si>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</si>
  <si>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</si>
  <si>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</si>
  <si>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</si>
  <si>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</si>
  <si>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</si>
  <si>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</si>
  <si>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</si>
  <si>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</si>
  <si>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</si>
  <si>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</si>
  <si>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</si>
  <si>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</si>
  <si>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</si>
  <si>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</si>
  <si>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</si>
  <si>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</si>
  <si>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</si>
  <si>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</si>
  <si>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</si>
  <si>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</si>
  <si>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</si>
  <si>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</si>
  <si>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</si>
  <si>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</si>
  <si>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</si>
  <si>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</si>
  <si>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</si>
  <si>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</si>
  <si>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</si>
  <si>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</si>
  <si>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</si>
  <si>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</si>
  <si>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</si>
  <si>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</si>
  <si>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</si>
  <si>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</si>
  <si>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</si>
  <si>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</si>
  <si>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</si>
  <si>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</si>
  <si>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</si>
  <si>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</si>
  <si>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</si>
  <si>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</si>
  <si>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</si>
  <si>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</si>
  <si>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</si>
  <si>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</si>
  <si>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</si>
  <si>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</si>
  <si>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</si>
  <si>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</si>
  <si>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</si>
  <si>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</si>
  <si>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</si>
  <si>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</si>
  <si>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</si>
  <si>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</si>
  <si>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</si>
  <si>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</si>
  <si>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</si>
  <si>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</si>
  <si>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</si>
  <si>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</si>
  <si>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</si>
  <si>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</si>
  <si>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</si>
  <si>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</si>
  <si>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</si>
  <si>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</si>
  <si>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</si>
  <si>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</si>
  <si>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</si>
  <si>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</si>
  <si>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</si>
  <si>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</si>
  <si>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</si>
  <si>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</si>
  <si>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</si>
  <si>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</si>
  <si>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</si>
  <si>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</si>
  <si>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</si>
  <si>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</si>
  <si>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</si>
  <si>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</si>
  <si>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</si>
  <si>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</si>
  <si>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</si>
  <si>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</si>
  <si>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</si>
  <si>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</si>
  <si>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</si>
  <si>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</si>
  <si>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</si>
  <si>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</si>
  <si>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</si>
  <si>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</si>
  <si>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</si>
  <si>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</si>
  <si>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</si>
  <si>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</si>
  <si>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</si>
  <si>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</si>
  <si>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</si>
  <si>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</si>
  <si>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</si>
  <si>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</si>
  <si>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</si>
  <si>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</si>
  <si>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</si>
  <si>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</si>
  <si>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</si>
  <si>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</si>
  <si>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</si>
  <si>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</si>
  <si>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</si>
  <si>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</si>
  <si>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</si>
  <si>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</si>
  <si>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</si>
  <si>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</si>
  <si>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</si>
  <si>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</si>
  <si>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</si>
  <si>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</si>
  <si>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</si>
  <si>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</si>
  <si>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</si>
  <si>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</si>
  <si>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</si>
  <si>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</si>
  <si>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</si>
  <si>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</si>
  <si>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</si>
  <si>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</si>
  <si>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</si>
  <si>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</si>
  <si>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</si>
  <si>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</si>
  <si>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</si>
  <si>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</si>
  <si>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</si>
  <si>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</si>
  <si>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</si>
  <si>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</si>
  <si>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</si>
  <si>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</si>
  <si>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</si>
  <si>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</si>
  <si>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</si>
  <si>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</si>
  <si>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</si>
  <si>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</si>
  <si>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</si>
  <si>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</si>
  <si>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</si>
  <si>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</si>
  <si>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</si>
  <si>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</si>
  <si>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</si>
  <si>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</si>
  <si>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</si>
  <si>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</si>
  <si>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</si>
  <si>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</si>
  <si>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</si>
  <si>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</si>
  <si>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</si>
  <si>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</si>
  <si>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</si>
  <si>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</si>
  <si>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</si>
  <si>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</si>
  <si>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</si>
  <si>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</si>
  <si>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</si>
  <si>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</si>
  <si>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</si>
  <si>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</si>
  <si>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</si>
  <si>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</si>
  <si>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</si>
  <si>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</si>
  <si>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</si>
  <si>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</si>
  <si>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</si>
  <si>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</si>
  <si>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</si>
  <si>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</si>
  <si>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</si>
  <si>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</si>
  <si>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</si>
  <si>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</si>
  <si>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</si>
  <si>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</si>
  <si>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</si>
  <si>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</si>
  <si>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</si>
  <si>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</si>
  <si>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</si>
  <si>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</si>
  <si>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</si>
  <si>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</si>
  <si>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</si>
  <si>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</si>
  <si>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</si>
  <si>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</si>
  <si>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</si>
  <si>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</si>
  <si>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</si>
  <si>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</si>
  <si>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</si>
  <si>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</si>
  <si>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</si>
  <si>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</si>
  <si>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</si>
  <si>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</si>
  <si>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</si>
  <si>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</si>
  <si>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</si>
  <si>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</si>
  <si>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</si>
  <si>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</si>
  <si>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</si>
  <si>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</si>
  <si>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</si>
  <si>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</si>
  <si>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</si>
  <si>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</si>
  <si>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</si>
  <si>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</si>
  <si>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</si>
  <si>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</si>
  <si>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</si>
  <si>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</si>
  <si>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</si>
  <si>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</si>
  <si>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</si>
  <si>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</si>
  <si>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</si>
  <si>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</si>
  <si>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</si>
  <si>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</si>
  <si>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</si>
  <si>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</si>
  <si>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</si>
  <si>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</si>
  <si>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</si>
  <si>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</si>
  <si>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</si>
  <si>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</si>
  <si>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</si>
  <si>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</si>
  <si>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</si>
  <si>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</si>
  <si>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</si>
  <si>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</si>
  <si>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</si>
  <si>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</si>
  <si>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</si>
  <si>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</si>
  <si>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</si>
  <si>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</si>
  <si>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</si>
  <si>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</si>
  <si>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</si>
  <si>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</si>
  <si>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</si>
  <si>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</si>
  <si>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</si>
  <si>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</si>
  <si>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</si>
  <si>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</si>
  <si>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</si>
  <si>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</si>
  <si>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</si>
  <si>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</si>
  <si>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</si>
  <si>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</si>
  <si>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</si>
  <si>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</si>
  <si>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</si>
  <si>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</si>
  <si>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</si>
  <si>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</si>
  <si>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</si>
  <si>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</si>
  <si>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</si>
  <si>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</si>
  <si>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</si>
  <si>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</si>
  <si>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</si>
  <si>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</si>
  <si>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</si>
  <si>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</si>
  <si>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</si>
  <si>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</si>
  <si>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</si>
  <si>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</si>
  <si>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</si>
  <si>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</si>
  <si>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</si>
  <si>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</si>
  <si>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</si>
  <si>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</si>
  <si>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</si>
  <si>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</si>
  <si>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</si>
  <si>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</si>
  <si>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</si>
  <si>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</si>
  <si>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</si>
  <si>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</si>
  <si>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</si>
  <si>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</si>
  <si>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</si>
  <si>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</si>
  <si>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</si>
  <si>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</si>
  <si>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</si>
  <si>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</si>
  <si>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</si>
  <si>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</si>
  <si>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</si>
  <si>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</si>
  <si>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</si>
  <si>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</si>
  <si>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</si>
  <si>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</si>
  <si>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</si>
  <si>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>Red Willow County Sheriff's Office</t>
  </si>
  <si>
    <t>Red Willow County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</si>
  <si>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</si>
  <si>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</si>
  <si>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</si>
  <si>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</si>
  <si>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</si>
  <si>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</si>
  <si>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</si>
  <si>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</si>
  <si>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</si>
  <si>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</si>
  <si>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</si>
  <si>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</si>
  <si>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</si>
  <si>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</si>
  <si>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</si>
  <si>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</si>
  <si>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</si>
  <si>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</si>
  <si>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</si>
  <si>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</si>
  <si>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</si>
  <si>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</si>
  <si>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</si>
  <si>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</si>
  <si>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</si>
  <si>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</si>
  <si>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</si>
  <si>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</si>
  <si>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</si>
  <si>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</si>
  <si>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</si>
  <si>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</si>
  <si>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</si>
  <si>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</si>
  <si>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</si>
  <si>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</si>
  <si>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</si>
  <si>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</si>
  <si>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</si>
  <si>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</si>
  <si>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</si>
  <si>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</si>
  <si>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</si>
  <si>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</si>
  <si>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</si>
  <si>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</si>
  <si>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</si>
  <si>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</si>
  <si>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</si>
  <si>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</si>
  <si>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</si>
  <si>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</si>
  <si>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</si>
  <si>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</si>
  <si>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</si>
  <si>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</si>
  <si>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</si>
  <si>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</si>
  <si>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</si>
  <si>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</si>
  <si>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</si>
  <si>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</si>
  <si>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</si>
  <si>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</si>
  <si>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</si>
  <si>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</si>
  <si>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</si>
  <si>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</si>
  <si>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</si>
  <si>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</si>
  <si>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</si>
  <si>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</si>
  <si>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</si>
  <si>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</si>
  <si>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</si>
  <si>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</si>
  <si>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</si>
  <si>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</si>
  <si>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</si>
  <si>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</si>
  <si>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</si>
  <si>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</si>
  <si>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</si>
  <si>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</si>
  <si>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</si>
  <si>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</si>
  <si>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</si>
  <si>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</si>
  <si>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</si>
  <si>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</si>
  <si>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</si>
  <si>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</si>
  <si>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</si>
  <si>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</si>
  <si>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</si>
  <si>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</si>
  <si>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</si>
  <si>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</si>
  <si>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</si>
  <si>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</si>
  <si>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</si>
  <si>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</si>
  <si>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</si>
  <si>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</si>
  <si>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</si>
  <si>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</si>
  <si>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</si>
  <si>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</si>
  <si>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</si>
  <si>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</si>
  <si>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</si>
  <si>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</si>
  <si>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</si>
  <si>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</si>
  <si>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</si>
  <si>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</si>
  <si>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</si>
  <si>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</si>
  <si>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</si>
  <si>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</si>
  <si>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</si>
  <si>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</si>
  <si>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</si>
  <si>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</si>
  <si>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</si>
  <si>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</si>
  <si>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</si>
  <si>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</si>
  <si>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</si>
  <si>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</si>
  <si>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</si>
  <si>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</si>
  <si>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</si>
  <si>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</si>
  <si>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</si>
  <si>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</si>
  <si>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</si>
  <si>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</si>
  <si>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</si>
  <si>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</si>
  <si>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</si>
  <si>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</si>
  <si>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</si>
  <si>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</si>
  <si>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</si>
  <si>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</si>
  <si>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</si>
  <si>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</si>
  <si>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</si>
  <si>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</si>
  <si>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</si>
  <si>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</si>
  <si>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</si>
  <si>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</si>
  <si>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</si>
  <si>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</si>
  <si>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</si>
  <si>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</si>
  <si>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</si>
  <si>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</si>
  <si>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</si>
  <si>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</si>
  <si>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</si>
  <si>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</si>
  <si>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</si>
  <si>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</si>
  <si>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</si>
  <si>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</si>
  <si>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</si>
  <si>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</si>
  <si>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</si>
  <si>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</si>
  <si>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</si>
  <si>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</si>
  <si>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</si>
  <si>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</si>
  <si>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</si>
  <si>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</si>
  <si>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</si>
  <si>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</si>
  <si>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</si>
  <si>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</si>
  <si>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</si>
  <si>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</si>
  <si>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</si>
  <si>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</si>
  <si>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</si>
  <si>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</si>
  <si>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</si>
  <si>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</si>
  <si>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</si>
  <si>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</si>
  <si>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</si>
  <si>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</si>
  <si>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</si>
  <si>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</si>
  <si>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</si>
  <si>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</si>
  <si>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</si>
  <si>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</si>
  <si>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</si>
  <si>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</si>
  <si>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</si>
  <si>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</si>
  <si>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</si>
  <si>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</si>
  <si>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</si>
  <si>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</si>
  <si>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</si>
  <si>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</si>
  <si>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</si>
  <si>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</si>
  <si>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</si>
  <si>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</si>
  <si>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</si>
  <si>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</si>
  <si>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</si>
  <si>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</si>
  <si>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</si>
  <si>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</si>
  <si>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</si>
  <si>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</si>
  <si>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</si>
  <si>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</si>
  <si>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</si>
  <si>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</si>
  <si>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</si>
  <si>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</si>
  <si>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</si>
  <si>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</si>
  <si>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</si>
  <si>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</si>
  <si>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</si>
  <si>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</si>
  <si>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</si>
  <si>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</si>
  <si>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</si>
  <si>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</si>
  <si>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</si>
  <si>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</si>
  <si>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</si>
  <si>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</si>
  <si>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</si>
  <si>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</si>
  <si>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</si>
  <si>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</si>
  <si>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</si>
  <si>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</si>
  <si>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</si>
  <si>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</si>
  <si>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</si>
  <si>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</si>
  <si>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</si>
  <si>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</si>
  <si>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</si>
  <si>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</si>
  <si>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</si>
  <si>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</si>
  <si>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</si>
  <si>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</si>
  <si>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</si>
  <si>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</si>
  <si>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</si>
  <si>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</si>
  <si>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</si>
  <si>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</si>
  <si>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</si>
  <si>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</si>
  <si>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</si>
  <si>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</si>
  <si>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</si>
  <si>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</si>
  <si>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</si>
  <si>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</si>
  <si>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</si>
  <si>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</si>
  <si>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</si>
  <si>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</si>
  <si>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</si>
  <si>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</si>
  <si>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</si>
  <si>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</si>
  <si>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</si>
  <si>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</si>
  <si>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</si>
  <si>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</si>
  <si>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</si>
  <si>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</si>
  <si>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</si>
  <si>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</si>
  <si>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</si>
  <si>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</si>
  <si>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</si>
  <si>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</si>
  <si>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</si>
  <si>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</si>
  <si>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Mahanoy Township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</si>
  <si>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</si>
  <si>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</si>
  <si>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</si>
  <si>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</si>
  <si>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</si>
  <si>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</si>
  <si>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</si>
  <si>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</si>
  <si>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</si>
  <si>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</si>
  <si>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</si>
  <si>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</si>
  <si>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</si>
  <si>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</si>
  <si>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</si>
  <si>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</si>
  <si>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</si>
  <si>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</si>
  <si>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</si>
  <si>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</si>
  <si>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</si>
  <si>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</si>
  <si>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</si>
  <si>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</si>
  <si>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</si>
  <si>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</si>
  <si>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</si>
  <si>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</si>
  <si>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</si>
  <si>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</si>
  <si>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</si>
  <si>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</si>
  <si>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</si>
  <si>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</si>
  <si>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</si>
  <si>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</si>
  <si>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</si>
  <si>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</si>
  <si>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</si>
  <si>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</si>
  <si>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</si>
  <si>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</si>
  <si>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</si>
  <si>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</si>
  <si>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</si>
  <si>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</si>
  <si>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</si>
  <si>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</si>
  <si>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</si>
  <si>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</si>
  <si>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</si>
  <si>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</si>
  <si>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</si>
  <si>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Lexignton County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</si>
  <si>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</si>
  <si>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</si>
  <si>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</si>
  <si>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</si>
  <si>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</si>
  <si>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</si>
  <si>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</si>
  <si>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</si>
  <si>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</si>
  <si>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</si>
  <si>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</si>
  <si>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</si>
  <si>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</si>
  <si>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</si>
  <si>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</si>
  <si>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</si>
  <si>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</si>
  <si>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</si>
  <si>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</si>
  <si>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</si>
  <si>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</si>
  <si>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</si>
  <si>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</si>
  <si>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</si>
  <si>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</si>
  <si>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</si>
  <si>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</si>
  <si>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</si>
  <si>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</si>
  <si>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</si>
  <si>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</si>
  <si>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</si>
  <si>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</si>
  <si>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</si>
  <si>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</si>
  <si>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</si>
  <si>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</si>
  <si>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</si>
  <si>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</si>
  <si>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</si>
  <si>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</si>
  <si>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</si>
  <si>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</si>
  <si>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</si>
  <si>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</si>
  <si>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</si>
  <si>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</si>
  <si>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</si>
  <si>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</si>
  <si>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</si>
  <si>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</si>
  <si>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</si>
  <si>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</si>
  <si>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</si>
  <si>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</si>
  <si>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</si>
  <si>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</si>
  <si>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</si>
  <si>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</si>
  <si>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</si>
  <si>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</si>
  <si>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</si>
  <si>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</si>
  <si>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</si>
  <si>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</si>
  <si>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</si>
  <si>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</si>
  <si>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</si>
  <si>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</si>
  <si>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</si>
  <si>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</si>
  <si>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</si>
  <si>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</si>
  <si>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</si>
  <si>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</si>
  <si>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</si>
  <si>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</si>
  <si>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</si>
  <si>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</si>
  <si>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</si>
  <si>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</si>
  <si>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</si>
  <si>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</si>
  <si>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</si>
  <si>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</si>
  <si>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</si>
  <si>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</si>
  <si>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</si>
  <si>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</si>
  <si>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</si>
  <si>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</si>
  <si>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</si>
  <si>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</si>
  <si>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</si>
  <si>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</si>
  <si>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</si>
  <si>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</si>
  <si>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</si>
  <si>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</si>
  <si>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</si>
  <si>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</si>
  <si>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</si>
  <si>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</si>
  <si>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</si>
  <si>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</si>
  <si>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</si>
  <si>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</si>
  <si>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</si>
  <si>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</si>
  <si>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</si>
  <si>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</si>
  <si>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</si>
  <si>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</si>
  <si>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</si>
  <si>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</si>
  <si>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</si>
  <si>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</si>
  <si>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</si>
  <si>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</si>
  <si>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</si>
  <si>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</si>
  <si>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</si>
  <si>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</si>
  <si>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</si>
  <si>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</si>
  <si>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</si>
  <si>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</si>
  <si>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</si>
  <si>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</si>
  <si>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</si>
  <si>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</si>
  <si>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</si>
  <si>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</si>
  <si>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</si>
  <si>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</si>
  <si>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</si>
  <si>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</si>
  <si>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</si>
  <si>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</si>
  <si>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</si>
  <si>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</si>
  <si>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</si>
  <si>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</si>
  <si>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</si>
  <si>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</si>
  <si>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</si>
  <si>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</si>
  <si>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</si>
  <si>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</si>
  <si>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</si>
  <si>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</si>
  <si>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</si>
  <si>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</si>
  <si>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</si>
  <si>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</si>
  <si>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</si>
  <si>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</si>
  <si>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</si>
  <si>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</si>
  <si>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</si>
  <si>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</si>
  <si>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</si>
  <si>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</si>
  <si>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</si>
  <si>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</si>
  <si>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</si>
  <si>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</si>
  <si>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</si>
  <si>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</si>
  <si>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</si>
  <si>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</si>
  <si>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</si>
  <si>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</si>
  <si>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</si>
  <si>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</si>
  <si>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</si>
  <si>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</si>
  <si>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</si>
  <si>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</si>
  <si>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</si>
  <si>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</si>
  <si>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</si>
  <si>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</si>
  <si>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</si>
  <si>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</si>
  <si>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</si>
  <si>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</si>
  <si>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</si>
  <si>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</si>
  <si>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</si>
  <si>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</si>
  <si>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</si>
  <si>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</si>
  <si>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</si>
  <si>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</si>
  <si>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</si>
  <si>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</si>
  <si>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</si>
  <si>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</si>
  <si>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</si>
  <si>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</si>
  <si>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</si>
  <si>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</si>
  <si>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</si>
  <si>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</si>
  <si>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</si>
  <si>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</si>
  <si>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</si>
  <si>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</si>
  <si>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</si>
  <si>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</si>
  <si>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</si>
  <si>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</si>
  <si>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</si>
  <si>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</si>
  <si>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</si>
  <si>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</si>
  <si>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</si>
  <si>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</si>
  <si>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</si>
  <si>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</si>
  <si>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</si>
  <si>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</si>
  <si>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</si>
  <si>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</si>
  <si>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</si>
  <si>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</si>
  <si>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</si>
  <si>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</si>
  <si>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</si>
  <si>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</si>
  <si>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</si>
  <si>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</si>
  <si>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</si>
  <si>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</si>
  <si>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</si>
  <si>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</si>
  <si>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</si>
  <si>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</si>
  <si>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</si>
  <si>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</si>
  <si>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</si>
  <si>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</si>
  <si>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</si>
  <si>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</si>
  <si>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</si>
  <si>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</si>
  <si>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</si>
  <si>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</si>
  <si>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</si>
  <si>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</si>
  <si>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</si>
  <si>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</si>
  <si>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</si>
  <si>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</si>
  <si>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</si>
  <si>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</si>
  <si>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</si>
  <si>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</si>
  <si>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</si>
  <si>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</si>
  <si>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</si>
  <si>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</si>
  <si>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</si>
  <si>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</si>
  <si>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</si>
  <si>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</si>
  <si>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</si>
  <si>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</si>
  <si>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</si>
  <si>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</si>
  <si>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</si>
  <si>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</si>
  <si>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</si>
  <si>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</si>
  <si>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</si>
  <si>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</si>
  <si>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</si>
  <si>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</si>
  <si>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</si>
  <si>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</si>
  <si>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</si>
  <si>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</si>
  <si>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</si>
  <si>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</si>
  <si>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</si>
  <si>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</si>
  <si>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</si>
  <si>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</si>
  <si>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</si>
  <si>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</si>
  <si>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</si>
  <si>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</si>
  <si>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</si>
  <si>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</si>
  <si>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</si>
  <si>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</si>
  <si>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</si>
  <si>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</si>
  <si>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</si>
  <si>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</si>
  <si>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</si>
  <si>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</si>
  <si>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</si>
  <si>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</si>
  <si>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</si>
  <si>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</si>
  <si>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</si>
  <si>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</si>
  <si>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</si>
  <si>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</si>
  <si>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</si>
  <si>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</si>
  <si>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</si>
  <si>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</si>
  <si>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</si>
  <si>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</si>
  <si>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</si>
  <si>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</si>
  <si>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</si>
  <si>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</si>
  <si>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</si>
  <si>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</si>
  <si>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</si>
  <si>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</si>
  <si>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</si>
  <si>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</si>
  <si>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</si>
  <si>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</si>
  <si>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</si>
  <si>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</si>
  <si>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</si>
  <si>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</si>
  <si>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</si>
  <si>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</si>
  <si>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</si>
  <si>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</si>
  <si>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</si>
  <si>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</si>
  <si>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</si>
  <si>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</si>
  <si>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</si>
  <si>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</si>
  <si>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</si>
  <si>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</si>
  <si>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</si>
  <si>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</si>
  <si>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</si>
  <si>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</si>
  <si>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</si>
  <si>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</si>
  <si>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</si>
  <si>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</si>
  <si>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</si>
  <si>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</si>
  <si>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</si>
  <si>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</si>
  <si>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</si>
  <si>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</si>
  <si>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</si>
  <si>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</si>
  <si>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</si>
  <si>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</si>
  <si>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</si>
  <si>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</si>
  <si>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</si>
  <si>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</si>
  <si>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</si>
  <si>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</si>
  <si>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</si>
  <si>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</si>
  <si>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</si>
  <si>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</si>
  <si>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</si>
  <si>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</si>
  <si>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</si>
  <si>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</si>
  <si>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</si>
  <si>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</si>
  <si>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</si>
  <si>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</si>
  <si>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</si>
  <si>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</si>
  <si>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</si>
  <si>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</si>
  <si>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</si>
  <si>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</si>
  <si>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</si>
  <si>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</si>
  <si>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</si>
  <si>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</si>
  <si>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</si>
  <si>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</si>
  <si>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</si>
  <si>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</si>
  <si>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</si>
  <si>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</si>
  <si>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</si>
  <si>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</si>
  <si>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</si>
  <si>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</si>
  <si>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</si>
  <si>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</si>
  <si>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</si>
  <si>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</si>
  <si>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</si>
  <si>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</si>
  <si>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</si>
  <si>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</si>
  <si>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</si>
  <si>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</si>
  <si>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</si>
  <si>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</si>
  <si>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</si>
  <si>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</si>
  <si>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</si>
  <si>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</si>
  <si>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</si>
  <si>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</si>
  <si>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</si>
  <si>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</si>
  <si>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</si>
  <si>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</si>
  <si>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</si>
  <si>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</si>
  <si>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</si>
  <si>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</si>
  <si>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</si>
  <si>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</si>
  <si>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</si>
  <si>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</si>
  <si>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</si>
  <si>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</si>
  <si>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</si>
  <si>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</si>
  <si>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</si>
  <si>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</si>
  <si>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</si>
  <si>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</si>
  <si>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</si>
  <si>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</si>
  <si>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</si>
  <si>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</si>
  <si>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</si>
  <si>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</si>
  <si>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</si>
  <si>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</si>
  <si>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</si>
  <si>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</si>
  <si>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</si>
  <si>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</si>
  <si>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</si>
  <si>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</si>
  <si>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</si>
  <si>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</si>
  <si>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</si>
  <si>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</si>
  <si>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</si>
  <si>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</si>
  <si>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</si>
  <si>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</si>
  <si>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</si>
  <si>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</si>
  <si>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</si>
  <si>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</si>
  <si>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</si>
  <si>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</si>
  <si>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</si>
  <si>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</si>
  <si>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</si>
  <si>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</si>
  <si>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</si>
  <si>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</si>
  <si>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</si>
  <si>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</si>
  <si>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</si>
  <si>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</si>
  <si>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</si>
  <si>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</si>
  <si>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</si>
  <si>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</si>
  <si>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</si>
  <si>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</si>
  <si>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</si>
  <si>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</si>
  <si>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</si>
  <si>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</si>
  <si>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</si>
  <si>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</si>
  <si>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</si>
  <si>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</si>
  <si>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</si>
  <si>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</si>
  <si>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</si>
  <si>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</si>
  <si>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</si>
  <si>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</si>
  <si>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</si>
  <si>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</si>
  <si>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</si>
  <si>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</si>
  <si>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</si>
  <si>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</si>
  <si>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</si>
  <si>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</si>
  <si>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</si>
  <si>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</si>
  <si>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</si>
  <si>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</si>
  <si>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</si>
  <si>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</si>
  <si>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</si>
  <si>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</si>
  <si>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</si>
  <si>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</si>
  <si>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</si>
  <si>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</si>
  <si>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</si>
  <si>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</si>
  <si>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</si>
  <si>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</si>
  <si>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</si>
  <si>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</si>
  <si>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</si>
  <si>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</si>
  <si>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</si>
  <si>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</si>
  <si>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</si>
  <si>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</si>
  <si>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</si>
  <si>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</si>
  <si>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</si>
  <si>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</si>
  <si>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</si>
  <si>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</si>
  <si>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</si>
  <si>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</si>
  <si>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</si>
  <si>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</si>
  <si>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</si>
  <si>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</si>
  <si>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</si>
  <si>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</si>
  <si>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</si>
  <si>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</si>
  <si>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</si>
  <si>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</si>
  <si>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</si>
  <si>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</si>
  <si>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</si>
  <si>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</si>
  <si>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</si>
  <si>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</si>
  <si>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</si>
  <si>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</si>
  <si>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</si>
  <si>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</si>
  <si>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</si>
  <si>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</si>
  <si>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</si>
  <si>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</si>
  <si>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</si>
  <si>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</si>
  <si>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</si>
  <si>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</si>
  <si>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</si>
  <si>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</si>
  <si>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</si>
  <si>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</si>
  <si>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</si>
  <si>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</si>
  <si>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</si>
  <si>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</si>
  <si>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</si>
  <si>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</si>
  <si>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</si>
  <si>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</si>
  <si>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</si>
  <si>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</si>
  <si>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</si>
  <si>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</si>
  <si>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</si>
  <si>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</si>
  <si>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</si>
  <si>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</si>
  <si>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</si>
  <si>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</si>
  <si>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</si>
  <si>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</si>
  <si>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</si>
  <si>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</si>
  <si>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</si>
  <si>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</si>
  <si>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</si>
  <si>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</si>
  <si>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</si>
  <si>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</si>
  <si>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</si>
  <si>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</si>
  <si>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</si>
  <si>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</si>
  <si>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</si>
  <si>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</si>
  <si>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</si>
  <si>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</si>
  <si>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</si>
  <si>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</si>
  <si>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</si>
  <si>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</si>
  <si>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</si>
  <si>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</si>
  <si>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</si>
  <si>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</si>
  <si>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</si>
  <si>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</si>
  <si>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</si>
  <si>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</si>
  <si>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</si>
  <si>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</si>
  <si>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</si>
  <si>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</si>
  <si>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</si>
  <si>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</si>
  <si>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</si>
  <si>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</si>
  <si>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</si>
  <si>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</si>
  <si>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</si>
  <si>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</si>
  <si>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</si>
  <si>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</si>
  <si>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</si>
  <si>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</si>
  <si>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</si>
  <si>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</si>
  <si>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</si>
  <si>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</si>
  <si>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</si>
  <si>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</si>
  <si>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</si>
  <si>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</si>
  <si>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</si>
  <si>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</si>
  <si>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</si>
  <si>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</si>
  <si>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</si>
  <si>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</si>
  <si>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</si>
  <si>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</si>
  <si>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</si>
  <si>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</si>
  <si>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</si>
  <si>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</si>
  <si>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</si>
  <si>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</si>
  <si>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</si>
  <si>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</si>
  <si>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</si>
  <si>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</si>
  <si>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</si>
  <si>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</si>
  <si>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</si>
  <si>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</si>
  <si>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</si>
  <si>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</si>
  <si>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</si>
  <si>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</si>
  <si>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</si>
  <si>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</si>
  <si>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</si>
  <si>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</si>
  <si>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</si>
  <si>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</si>
  <si>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</si>
  <si>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</si>
  <si>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</si>
  <si>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</si>
  <si>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</si>
  <si>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</si>
  <si>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</si>
  <si>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</si>
  <si>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</si>
  <si>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</si>
  <si>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</si>
  <si>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</si>
  <si>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</si>
  <si>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</si>
  <si>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</si>
  <si>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</si>
  <si>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</si>
  <si>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</si>
  <si>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</si>
  <si>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</si>
  <si>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</si>
  <si>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</si>
  <si>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</si>
  <si>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</si>
  <si>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</si>
  <si>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</si>
  <si>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</si>
  <si>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</si>
  <si>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</si>
  <si>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</si>
  <si>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</si>
  <si>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</si>
  <si>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</si>
  <si>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</si>
  <si>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</si>
  <si>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</si>
  <si>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</si>
  <si>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</si>
  <si>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</si>
  <si>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</si>
  <si>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</si>
  <si>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</si>
  <si>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</si>
  <si>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</si>
  <si>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</si>
  <si>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</si>
  <si>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</si>
  <si>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</si>
  <si>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</si>
  <si>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</si>
  <si>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</si>
  <si>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</si>
  <si>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</si>
  <si>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</si>
  <si>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</si>
  <si>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</si>
  <si>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</si>
  <si>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</si>
  <si>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</si>
  <si>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</si>
  <si>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</si>
  <si>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</si>
  <si>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</si>
  <si>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</si>
  <si>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</si>
  <si>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</si>
  <si>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</si>
  <si>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</si>
  <si>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</si>
  <si>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</si>
  <si>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</si>
  <si>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</si>
  <si>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</si>
  <si>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</si>
  <si>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</si>
  <si>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</si>
  <si>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</si>
  <si>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</si>
  <si>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</si>
  <si>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</si>
  <si>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</si>
  <si>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</si>
  <si>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</si>
  <si>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</si>
  <si>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</si>
  <si>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</si>
  <si>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</si>
  <si>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</si>
  <si>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</si>
  <si>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</si>
  <si>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</si>
  <si>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</si>
  <si>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</si>
  <si>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</si>
  <si>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</si>
  <si>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</si>
  <si>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</si>
  <si>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</si>
  <si>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</si>
  <si>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</si>
  <si>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</si>
  <si>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</si>
  <si>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</si>
  <si>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</si>
  <si>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</si>
  <si>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</si>
  <si>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</si>
  <si>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</si>
  <si>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</si>
  <si>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</si>
  <si>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</si>
  <si>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</si>
  <si>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</si>
  <si>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</si>
  <si>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Manila Police Department</t>
  </si>
  <si>
    <t>Trumann Police Department</t>
  </si>
  <si>
    <t xml:space="preserve">Office of the State Attorney, 20th Judicial Circuit </t>
  </si>
  <si>
    <t>Chase County Sheriff's Office</t>
  </si>
  <si>
    <t>Chase County</t>
  </si>
  <si>
    <t>Tullos Police Department</t>
  </si>
  <si>
    <t xml:space="preserve">LaSalle Parish </t>
  </si>
  <si>
    <t>Tishomingo County Sheriff's Department</t>
  </si>
  <si>
    <t>Tishomingo County</t>
  </si>
  <si>
    <t>Kingston Police Department</t>
  </si>
  <si>
    <t>Milton Borough Police Department</t>
  </si>
  <si>
    <t>Sunbury City Police Department</t>
  </si>
  <si>
    <t>Barnwell Police Department</t>
  </si>
  <si>
    <t>Barnwell County</t>
  </si>
  <si>
    <t>Hamblen County Sheriff's Office</t>
  </si>
  <si>
    <t>Hamblen County</t>
  </si>
  <si>
    <t>Kemper County Sheriff's Office</t>
  </si>
  <si>
    <t>Kemper County</t>
  </si>
  <si>
    <t>Bonne Terre Police Department</t>
  </si>
  <si>
    <t xml:space="preserve">NEW HAMPSHIRE </t>
  </si>
  <si>
    <t>Strafford County</t>
  </si>
  <si>
    <t>Pittsfield Police Department</t>
  </si>
  <si>
    <t>Merrimack County</t>
  </si>
  <si>
    <t>Hughes County</t>
  </si>
  <si>
    <t>Hot Springs County Sheriff's Office</t>
  </si>
  <si>
    <t>Hot Springs County</t>
  </si>
  <si>
    <t>Cairo Police Department</t>
  </si>
  <si>
    <t>Williamsburg Police Department</t>
  </si>
  <si>
    <t>Whitely County</t>
  </si>
  <si>
    <t>Lake Arthur Police Department</t>
  </si>
  <si>
    <t>Jefferson Davis Parish</t>
  </si>
  <si>
    <t>Stigler Police Department</t>
  </si>
  <si>
    <t>Eastern Pike Regional Police Department</t>
  </si>
  <si>
    <t>South Williamsport Borough Police Department</t>
  </si>
  <si>
    <t>Hardin County Sheriff's Office</t>
  </si>
  <si>
    <t>Hardin County</t>
  </si>
  <si>
    <t>Caraway Police Department</t>
  </si>
  <si>
    <t>Wauchula Police Department</t>
  </si>
  <si>
    <t>Hardee County</t>
  </si>
  <si>
    <t>Waterloo Marshal's Office</t>
  </si>
  <si>
    <t>Gonzales Police Department</t>
  </si>
  <si>
    <t>Ascension Parish</t>
  </si>
  <si>
    <t>Danville Borough Police Department</t>
  </si>
  <si>
    <t>McAdoo Borough Police Department</t>
  </si>
  <si>
    <t xml:space="preserve">Schuylkill County </t>
  </si>
  <si>
    <t>South Centre Township Police Department</t>
  </si>
  <si>
    <t>West Mahanoy Township Police Department</t>
  </si>
  <si>
    <t>Maverick County Sheriff's Office</t>
  </si>
  <si>
    <t>Maverick County</t>
  </si>
  <si>
    <t xml:space="preserve">Van Zandt County Sheriff's Office </t>
  </si>
  <si>
    <t>Van Zandt County</t>
  </si>
  <si>
    <t>Newton Police Department</t>
  </si>
  <si>
    <t>Disney Police Department</t>
  </si>
  <si>
    <t>Mayes County</t>
  </si>
  <si>
    <t>Catawissa Borough Police Department</t>
  </si>
  <si>
    <t>Pottsville City Police Department</t>
  </si>
  <si>
    <t>Rochester Borough Police Department</t>
  </si>
  <si>
    <t>Lindsay Police Department</t>
  </si>
  <si>
    <t>Mississippi Department of Corrections</t>
  </si>
  <si>
    <t>Hinds County</t>
  </si>
  <si>
    <t xml:space="preserve">Keota Police Department </t>
  </si>
  <si>
    <t>Kennett Police Department</t>
  </si>
  <si>
    <t xml:space="preserve">Dunklin County </t>
  </si>
  <si>
    <t>Beatrice Police Department</t>
  </si>
  <si>
    <t>Gage County</t>
  </si>
  <si>
    <t>Brentwood Police Department</t>
  </si>
  <si>
    <t>Hemlock Township Police Department</t>
  </si>
  <si>
    <t>Minersville Borough Police Department</t>
  </si>
  <si>
    <t>Freestone County Sheriff's Office</t>
  </si>
  <si>
    <t>Ore City Police Department</t>
  </si>
  <si>
    <t>Gordonsville Department of Public Safety</t>
  </si>
  <si>
    <t>Chaffee Police Department</t>
  </si>
  <si>
    <t>Riverside Borough Police Department</t>
  </si>
  <si>
    <t>Sandy Oaks City Police Department</t>
  </si>
  <si>
    <t xml:space="preserve">Bexar County </t>
  </si>
  <si>
    <t>Stagecoach Police Department</t>
  </si>
  <si>
    <t>Alpena Police Department</t>
  </si>
  <si>
    <t>Bono Police Department</t>
  </si>
  <si>
    <t>Cleburne County Sheriff's Office</t>
  </si>
  <si>
    <t xml:space="preserve">Cleburne County </t>
  </si>
  <si>
    <t>Sheridan Police Department</t>
  </si>
  <si>
    <t>Grant County</t>
  </si>
  <si>
    <t>Eclectic Police Department</t>
  </si>
  <si>
    <t>Boston Police Department</t>
  </si>
  <si>
    <t>Silver Lake Police Department</t>
  </si>
  <si>
    <t>Kosciusko County</t>
  </si>
  <si>
    <t>Rankin County Sheriff's Department</t>
  </si>
  <si>
    <t>Forsyth Police Department</t>
  </si>
  <si>
    <t xml:space="preserve">OKLAHOMA </t>
  </si>
  <si>
    <t>Alfalfa County</t>
  </si>
  <si>
    <t>Colcord Police Department</t>
  </si>
  <si>
    <t>Briar Creek Township Police Department</t>
  </si>
  <si>
    <t>Scott Township Police Department</t>
  </si>
  <si>
    <t>Sullivan County Constable District 1</t>
  </si>
  <si>
    <t>Early Police Department</t>
  </si>
  <si>
    <t>Edwards County Constable Precinct 1</t>
  </si>
  <si>
    <t>Electra Police Department</t>
  </si>
  <si>
    <t>Poteet Police Department</t>
  </si>
  <si>
    <t>Sabinal Police Department</t>
  </si>
  <si>
    <t>Uvalde County</t>
  </si>
  <si>
    <t>Seagraves Police Department</t>
  </si>
  <si>
    <t>Bradley County Constable District 2</t>
  </si>
  <si>
    <t>Mount Carmel Borough Police Departmentq</t>
  </si>
  <si>
    <t>Salina Police Department</t>
  </si>
  <si>
    <t>Winston County Sheriff's Department</t>
  </si>
  <si>
    <t>Conway County Sheriff's Office</t>
  </si>
  <si>
    <t>Conway County</t>
  </si>
  <si>
    <t>Lewisville Police Department</t>
  </si>
  <si>
    <t>Ozark Police Department</t>
  </si>
  <si>
    <t xml:space="preserve">MISSOURI </t>
  </si>
  <si>
    <t>Taney County Sheriff's Office</t>
  </si>
  <si>
    <t>Burnettown Police Department</t>
  </si>
  <si>
    <t>Canadian County</t>
  </si>
  <si>
    <t>Hughes Police Department</t>
  </si>
  <si>
    <t>St. Francis County</t>
  </si>
  <si>
    <t>Stamps Police Department</t>
  </si>
  <si>
    <t>Port Carbon Borough Police Department</t>
  </si>
  <si>
    <t xml:space="preserve">Weatherly Borough Police Department </t>
  </si>
  <si>
    <t>Humphreys County Sheriff's Office</t>
  </si>
  <si>
    <t>Humphreys County</t>
  </si>
  <si>
    <t>Concho County Sheriff's Office</t>
  </si>
  <si>
    <t>Concho County</t>
  </si>
  <si>
    <t>Dalworthington Gardens Department of Public Safety</t>
  </si>
  <si>
    <t>Harrison Police Department</t>
  </si>
  <si>
    <t>Cleveland Police Department</t>
  </si>
  <si>
    <t>Iron County Sheriff's Office</t>
  </si>
  <si>
    <t>Iron County</t>
  </si>
  <si>
    <t>Hillsboro Police Department</t>
  </si>
  <si>
    <t>Rogers County Sheriff's Office</t>
  </si>
  <si>
    <t xml:space="preserve">Rogers County </t>
  </si>
  <si>
    <t>McNairy County Sheriff's Office</t>
  </si>
  <si>
    <t>McNairy County</t>
  </si>
  <si>
    <t>5/31/20026</t>
  </si>
  <si>
    <t xml:space="preserve">Dawson County Sheriff's Office </t>
  </si>
  <si>
    <t>Kanawha County Sheriff's Office</t>
  </si>
  <si>
    <t>Kenawha County</t>
  </si>
  <si>
    <t xml:space="preserve">Stewart County Sheriff's Department </t>
  </si>
  <si>
    <t>Stewart County</t>
  </si>
  <si>
    <t>Pearl River County Sheriff's Department</t>
  </si>
  <si>
    <t>Pearl County</t>
  </si>
  <si>
    <t>Weare Police Department</t>
  </si>
  <si>
    <t>Bradley County Constable District 5</t>
  </si>
  <si>
    <t xml:space="preserve">Hardin County </t>
  </si>
  <si>
    <t>Runnels County Sheriff's Office</t>
  </si>
  <si>
    <t>Ohatchee Police Department</t>
  </si>
  <si>
    <t>Independence County Sheriff's Office</t>
  </si>
  <si>
    <t>Independence County</t>
  </si>
  <si>
    <t>Brooks County Sheriff's Department</t>
  </si>
  <si>
    <t>Aurora Police Department</t>
  </si>
  <si>
    <t>Adair Police Department</t>
  </si>
  <si>
    <t>Adair County</t>
  </si>
  <si>
    <t>Benavides Police Department</t>
  </si>
  <si>
    <t>Oakwood Police Department</t>
  </si>
  <si>
    <t>Gilmore Police Department</t>
  </si>
  <si>
    <t>Crittenden County</t>
  </si>
  <si>
    <t>Molena Police Department</t>
  </si>
  <si>
    <t>Calcasieu Parish</t>
  </si>
  <si>
    <t>Abilene Police Department</t>
  </si>
  <si>
    <t>Archer City Police Department</t>
  </si>
  <si>
    <t>Floyd County</t>
  </si>
  <si>
    <t>Florence Police Department</t>
  </si>
  <si>
    <t>Williamson County</t>
  </si>
  <si>
    <t>Grant County Sheriff's Department</t>
  </si>
  <si>
    <t>Mammoth Spring Police Department</t>
  </si>
  <si>
    <t>Ferguson Police Department</t>
  </si>
  <si>
    <t>Morganfield Police Department</t>
  </si>
  <si>
    <t>Krotz Springs Police Department</t>
  </si>
  <si>
    <t>St. Landry Parish</t>
  </si>
  <si>
    <t xml:space="preserve">Rosedale Police Department </t>
  </si>
  <si>
    <t>Iberville Parish</t>
  </si>
  <si>
    <t>New Boston Police Department</t>
  </si>
  <si>
    <t>Tillman County Sheriff's Office</t>
  </si>
  <si>
    <t>Tillman County</t>
  </si>
  <si>
    <t>Weatherford Police Department</t>
  </si>
  <si>
    <t>Marion Township Police Department</t>
  </si>
  <si>
    <t>Fentress County Sheriff's Office</t>
  </si>
  <si>
    <t>Fentress County</t>
  </si>
  <si>
    <t>Castroville Police Department</t>
  </si>
  <si>
    <t xml:space="preserve">Medina County </t>
  </si>
  <si>
    <t>Lamesa Police Department</t>
  </si>
  <si>
    <t>Milford Police Department</t>
  </si>
  <si>
    <t>Tioga Police Department</t>
  </si>
  <si>
    <t>Trinity County Constable Precinct 4</t>
  </si>
  <si>
    <t>Wolfe City Police Department</t>
  </si>
  <si>
    <t>Vernon Police Department</t>
  </si>
  <si>
    <t>Shenandoah Police Department</t>
  </si>
  <si>
    <t>Capon Bridge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</si>
</sst>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4" fillId="4" borderId="12" xfId="1" applyFont="1" applyFill="1" applyBorder="1" applyAlignment="1">
      <alignment horizontal="center" wrapText="1"/>
    </xf>
    <xf numFmtId="0" fontId="4" fillId="0" borderId="12" xfId="1" applyFont="1" applyFill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wrapText="1"/>
    </xf>
    <xf numFmtId="0" fontId="2" fillId="0" borderId="21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MadisonCoSheriffsOfficeMO_TFM_MOA_0317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CampbellCo_WSO_MOA_02.24.25.pdf" TargetMode="External"/><Relationship Id="rId268" Type="http://schemas.openxmlformats.org/officeDocument/2006/relationships/hyperlink" Target="https://www.ice.gov/doclib/287gMOA/287gJEM_DeWittCoTX_06-08-2020.pdf" TargetMode="External"/><Relationship Id="rId475" Type="http://schemas.openxmlformats.org/officeDocument/2006/relationships/hyperlink" Target="https://www.ice.gov/doclib/287gMOA/LimestoneCoSheriffsOfficeAL_TFM_MOA_06112025.pdf" TargetMode="External"/><Relationship Id="rId682" Type="http://schemas.openxmlformats.org/officeDocument/2006/relationships/hyperlink" Target="https://www.ice.gov/doclib/287gMOA/UNIVERSITYOFWEST%20FLORIDAPDFL_4.15.25.pdf" TargetMode="External"/><Relationship Id="rId128" Type="http://schemas.openxmlformats.org/officeDocument/2006/relationships/hyperlink" Target="https://www.ice.gov/doclib/287gMOA/OviedoPoliceDeptFL_TFM_MOA_03.25.2025.pdf" TargetMode="External"/><Relationship Id="rId335" Type="http://schemas.openxmlformats.org/officeDocument/2006/relationships/hyperlink" Target="https://www.ice.gov/doclib/287gMOA/287gJEM_HernandoCoFl2020-06-09.pdf" TargetMode="External"/><Relationship Id="rId542" Type="http://schemas.openxmlformats.org/officeDocument/2006/relationships/hyperlink" Target="https://www.ice.gov/doclib/287gMOA/LawrenceCoSheriffsOfficeAL_TFM_MOA_06182025.pdf" TargetMode="External"/><Relationship Id="rId987" Type="http://schemas.openxmlformats.org/officeDocument/2006/relationships/hyperlink" Target="https://www.ice.gov/doclib/287gMOA/DelrayBeachPoliceDeptFL_TFM_MOA_11042025.pdf" TargetMode="External"/><Relationship Id="rId1172" Type="http://schemas.openxmlformats.org/officeDocument/2006/relationships/hyperlink" Target="https://www.ice.gov/doclib/287gMOA/MargaretPDAL_TFM_MOA12172025.pdf" TargetMode="External"/><Relationship Id="rId40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7" Type="http://schemas.openxmlformats.org/officeDocument/2006/relationships/hyperlink" Target="https://www.ice.gov/doclib/287gMOA/NorthSalemPoliceDeptIN_TFM_MOA_08042025.pdf" TargetMode="External"/><Relationship Id="rId1032" Type="http://schemas.openxmlformats.org/officeDocument/2006/relationships/hyperlink" Target="https://www.ice.gov/doclib/287gMOA/WashingtonCoSheriffsOfficeTX_WSO_MOA_0992025.pdf" TargetMode="External"/><Relationship Id="rId1477" Type="http://schemas.openxmlformats.org/officeDocument/2006/relationships/hyperlink" Target="https://www.ice.gov/doclib/287gMOA/OrangeTownshipPoliceDeptPA_TFM_MOA_03062026.pdf" TargetMode="External"/><Relationship Id="rId1684" Type="http://schemas.openxmlformats.org/officeDocument/2006/relationships/hyperlink" Target="https://www.ice.gov/doclib/287gMOA/MenardCoSheriffsOfficeTX_TFM_MOA_04192026.pdf" TargetMode="External"/><Relationship Id="rId707" Type="http://schemas.openxmlformats.org/officeDocument/2006/relationships/hyperlink" Target="https://www.ice.gov/doclib/287gMOA/PascoCoCorrBOCC_FL_WSO_MOA_06252025.pdf" TargetMode="External"/><Relationship Id="rId914" Type="http://schemas.openxmlformats.org/officeDocument/2006/relationships/hyperlink" Target="https://www.ice.gov/doclib/287gMOA/PennStateConstableSoMiddletonTwpPA_TFM_MOA_082825.pdf" TargetMode="External"/><Relationship Id="rId1337" Type="http://schemas.openxmlformats.org/officeDocument/2006/relationships/hyperlink" Target="https://www.ice.gov/doclib/287gMOA/DentonCoSheriffsOfficeTX_TFM_MOA_01262026.pdf" TargetMode="External"/><Relationship Id="rId1544" Type="http://schemas.openxmlformats.org/officeDocument/2006/relationships/hyperlink" Target="https://www.ice.gov/doclib/287gMOA/ClayCoSDMS_TFM_MOA_0321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MahanoyCityBoroughPDPA_TFM_MOA_021026.pdf" TargetMode="External"/><Relationship Id="rId1611" Type="http://schemas.openxmlformats.org/officeDocument/2006/relationships/hyperlink" Target="https://www.ice.gov/doclib/287gMOA/WhitefieldPoliceDeptNH_TFM_MOA_03252026.pdf" TargetMode="External"/><Relationship Id="rId192" Type="http://schemas.openxmlformats.org/officeDocument/2006/relationships/hyperlink" Target="https://www.ice.gov/doclib/287gMOA/PinellasParkPoliceDept_TFM_MOA_02.28.25.pdf" TargetMode="External"/><Relationship Id="rId1709" Type="http://schemas.openxmlformats.org/officeDocument/2006/relationships/hyperlink" Target="https://www.ice.gov/doclib/287gMOA/DaviessCoSOMO_JEM_MOA_04152026.pdf" TargetMode="External"/><Relationship Id="rId49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357" Type="http://schemas.openxmlformats.org/officeDocument/2006/relationships/hyperlink" Target="https://www.ice.gov/doclib/287gMOA/287gJEM_PinalCoAz2020-06-09.pdf" TargetMode="External"/><Relationship Id="rId1194" Type="http://schemas.openxmlformats.org/officeDocument/2006/relationships/hyperlink" Target="https://www.ice.gov/doclib/287gMOA/CalacasieuParishSOLA_WSO_MOA_121025.pdf" TargetMode="External"/><Relationship Id="rId217" Type="http://schemas.openxmlformats.org/officeDocument/2006/relationships/hyperlink" Target="https://www.ice.gov/doclib/287gMOA/hIllsboroughCountySherrifsOffice_WSO_MOA_03122025.pdf" TargetMode="External"/><Relationship Id="rId56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1" Type="http://schemas.openxmlformats.org/officeDocument/2006/relationships/hyperlink" Target="https://www.ice.gov/doclib/287gMOA/HockleyCoSheriffsOfficeTX_WSO_MOA_08042025.pdf" TargetMode="External"/><Relationship Id="rId869" Type="http://schemas.openxmlformats.org/officeDocument/2006/relationships/hyperlink" Target="https://www.ice.gov/doclib/287gMOA/Georgetown_County_SC_WSO_MOA_7_2_25.pdf" TargetMode="External"/><Relationship Id="rId1499" Type="http://schemas.openxmlformats.org/officeDocument/2006/relationships/hyperlink" Target="https://www.ice.gov/doclib/287gMOA/GrimesCoSheriffsOfficeTX_WSO_MOA_02252026.pdf" TargetMode="External"/><Relationship Id="rId42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1" Type="http://schemas.openxmlformats.org/officeDocument/2006/relationships/hyperlink" Target="https://www.ice.gov/doclib/287gMOA/BeaverCountyUT_WSO_MOA_071125.pdf" TargetMode="External"/><Relationship Id="rId729" Type="http://schemas.openxmlformats.org/officeDocument/2006/relationships/hyperlink" Target="https://www.ice.gov/doclib/287gMOA/AngelinaCountyTX_WSO_MOA_061825.pdf" TargetMode="External"/><Relationship Id="rId1054" Type="http://schemas.openxmlformats.org/officeDocument/2006/relationships/hyperlink" Target="https://www.ice.gov/doclib/287gMOA/MonroeCoConstableD2TN_TFM_MOA_09222025.pdf" TargetMode="External"/><Relationship Id="rId1261" Type="http://schemas.openxmlformats.org/officeDocument/2006/relationships/hyperlink" Target="https://www.ice.gov/doclib/287gMOA/SteGenevieveSheriffsOfficeMO_TFM_MOA_12162025.pdf" TargetMode="External"/><Relationship Id="rId1359" Type="http://schemas.openxmlformats.org/officeDocument/2006/relationships/hyperlink" Target="https://www.ice.gov/doclib/287gMOA/WashingtonCoSOMO_TFM_MOA_012626.pdf" TargetMode="External"/><Relationship Id="rId936" Type="http://schemas.openxmlformats.org/officeDocument/2006/relationships/hyperlink" Target="https://www.ice.gov/doclib/287gMOA/TexasCoSheriffsOfficeOK_WSO_MOA_07232025.pdf" TargetMode="External"/><Relationship Id="rId1121" Type="http://schemas.openxmlformats.org/officeDocument/2006/relationships/hyperlink" Target="https://www.ice.gov/doclib/287gMOA/MidwayPoliceDeptFL_TFM_MOA_11192025.pdf" TargetMode="External"/><Relationship Id="rId1219" Type="http://schemas.openxmlformats.org/officeDocument/2006/relationships/hyperlink" Target="https://www.ice.gov/doclib/287gMOA/MarionCoSheriffsOfficeTN_WSO_MOA_11212025.pdf" TargetMode="External"/><Relationship Id="rId1566" Type="http://schemas.openxmlformats.org/officeDocument/2006/relationships/hyperlink" Target="https://www.ice.gov/doclib/287gMOA/BowlingGreenPoliceDeptMO_TFM_MOA_0405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HendricksCoPOIN_TFM_MOA_021826.pdf" TargetMode="External"/><Relationship Id="rId1633" Type="http://schemas.openxmlformats.org/officeDocument/2006/relationships/hyperlink" Target="https://www.ice.gov/doclib/287gMOA/LawrenceCoSheriffsOfficeTN_WSO_MOA_03252026.pdf" TargetMode="External"/><Relationship Id="rId1700" Type="http://schemas.openxmlformats.org/officeDocument/2006/relationships/hyperlink" Target="https://www.ice.gov/doclib/287gMOA/HarrisCoSheriffsOfficeGA_TFM_MOA_04202026.pdf" TargetMode="External"/><Relationship Id="rId281" Type="http://schemas.openxmlformats.org/officeDocument/2006/relationships/hyperlink" Target="https://www.ice.gov/doclib/287gMOA/287gWSO_NashCoNC2020-01-29.pdf" TargetMode="External"/><Relationship Id="rId141" Type="http://schemas.openxmlformats.org/officeDocument/2006/relationships/hyperlink" Target="https://www.ice.gov/doclib/287gMOA/JupiterIslandDPSFL_TFM_MOA_032625.pdf" TargetMode="External"/><Relationship Id="rId379" Type="http://schemas.openxmlformats.org/officeDocument/2006/relationships/hyperlink" Target="https://www.ice.gov/doclib/287gMOA/Jackson_County_WSO_MOA_02.24.25.pdf" TargetMode="External"/><Relationship Id="rId5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93" Type="http://schemas.openxmlformats.org/officeDocument/2006/relationships/hyperlink" Target="https://www.ice.gov/doclib/287gMOA/RandallCoSheriffsOfficeTX_JEM_MOA_0228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itrusCoSheriffsOffice_WSO_MOA_02262025.pdf" TargetMode="External"/><Relationship Id="rId44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53" Type="http://schemas.openxmlformats.org/officeDocument/2006/relationships/hyperlink" Target="https://www.ice.gov/doclib/287gMOA/CowardPoliceDeptSC_TFM_MOA_06122025.pdf" TargetMode="External"/><Relationship Id="rId1076" Type="http://schemas.openxmlformats.org/officeDocument/2006/relationships/hyperlink" Target="https://www.ice.gov/doclib/287gMOA/FrederickCoSheriffsOfficeVA_TFM_MOA_12082025.pdf" TargetMode="External"/><Relationship Id="rId1283" Type="http://schemas.openxmlformats.org/officeDocument/2006/relationships/hyperlink" Target="https://www.ice.gov/doclib/287gMOA/WinchesterPoliceDeptKY_TFM_MOA_01072026.pdf" TargetMode="External"/><Relationship Id="rId1490" Type="http://schemas.openxmlformats.org/officeDocument/2006/relationships/hyperlink" Target="https://www.ice.gov/doclib/287gMOA/NorthPoliceDeptSC_TFM_MOA_02182026.pdf" TargetMode="External"/><Relationship Id="rId306" Type="http://schemas.openxmlformats.org/officeDocument/2006/relationships/hyperlink" Target="https://www.ice.gov/doclib/287gMOA/287gWSO_WakullaCoFl2019-10-15.pdf" TargetMode="External"/><Relationship Id="rId860" Type="http://schemas.openxmlformats.org/officeDocument/2006/relationships/hyperlink" Target="https://www.ice.gov/doclib/287gMOA/HarrisonCoSOMS_WSO_MOA_070225.pdf" TargetMode="External"/><Relationship Id="rId958" Type="http://schemas.openxmlformats.org/officeDocument/2006/relationships/hyperlink" Target="https://www.ice.gov/doclib/287gMOA/VillageClearviewPoliceDeptWV_TFM_MOA_09092025.pdf" TargetMode="External"/><Relationship Id="rId1143" Type="http://schemas.openxmlformats.org/officeDocument/2006/relationships/hyperlink" Target="https://www.ice.gov/doclib/287gMOA/CueroPDTX_TFM_MOA_12102025.pdf" TargetMode="External"/><Relationship Id="rId1588" Type="http://schemas.openxmlformats.org/officeDocument/2006/relationships/hyperlink" Target="https://www.ice.gov/doclib/287gMOA/CimarronCoSheriffsOfficeOK_TFM_MOA_0331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0" Type="http://schemas.openxmlformats.org/officeDocument/2006/relationships/hyperlink" Target="https://www.ice.gov/doclib/287gMOA/SumterCoSheriffsOfficeFL_WSO_MOA_06252025.pdf" TargetMode="External"/><Relationship Id="rId818" Type="http://schemas.openxmlformats.org/officeDocument/2006/relationships/hyperlink" Target="https://www.ice.gov/doclib/287gMOA/BayCoSheriffsOfficeFL_WSO_MOA_06252025.pdf" TargetMode="External"/><Relationship Id="rId1350" Type="http://schemas.openxmlformats.org/officeDocument/2006/relationships/hyperlink" Target="https://www.ice.gov/doclib/287gMOA/JeffersonCoSheriffsOfficeMO_TFM_MOA_01262026.pdf" TargetMode="External"/><Relationship Id="rId1448" Type="http://schemas.openxmlformats.org/officeDocument/2006/relationships/hyperlink" Target="https://www.ice.gov/doclib/287gMOA/OkmulgeeCoSheriffsOfficeOK_TFM_MOA_02252026.pdf" TargetMode="External"/><Relationship Id="rId1655" Type="http://schemas.openxmlformats.org/officeDocument/2006/relationships/hyperlink" Target="https://www.ice.gov/doclib/287gMOA/WilliamsCoSOND_WSO_MOA_04132026.pdf" TargetMode="External"/><Relationship Id="rId1003" Type="http://schemas.openxmlformats.org/officeDocument/2006/relationships/hyperlink" Target="https://www.ice.gov/doclib/287gMOA/BrownCoSheriffsOfficeKS_TFM_MOA_11042025.pdf" TargetMode="External"/><Relationship Id="rId1210" Type="http://schemas.openxmlformats.org/officeDocument/2006/relationships/hyperlink" Target="https://www.ice.gov/doclib/287gMOA/AndrewsCoSheriffsOfficeTX_WSO_MOA_11142025.pdf" TargetMode="External"/><Relationship Id="rId1308" Type="http://schemas.openxmlformats.org/officeDocument/2006/relationships/hyperlink" Target="https://www.ice.gov/doclib/287gMOA/GradyCoSheriffsOfficeGA_WSO_MOA_01072026.pdf" TargetMode="External"/><Relationship Id="rId1515" Type="http://schemas.openxmlformats.org/officeDocument/2006/relationships/hyperlink" Target="https://www.ice.gov/doclib/287gMOA/TroupPoliceDeptTX_TFM_MOA_03172026.pdf" TargetMode="External"/><Relationship Id="rId1722" Type="http://schemas.openxmlformats.org/officeDocument/2006/relationships/hyperlink" Target="https://www.ice.gov/doclib/287gMOA/WauchulaPoliceDeptFL_TFM_MOA_0513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OkmulgeeCoCriminalJusticeAuthority_WSO_MOA_02242025.pdf" TargetMode="External"/><Relationship Id="rId370" Type="http://schemas.openxmlformats.org/officeDocument/2006/relationships/hyperlink" Target="https://www.ice.gov/doclib/287gMOA/SenecaCoSOOH_TFM_MOA_022825.pdf" TargetMode="External"/><Relationship Id="rId230" Type="http://schemas.openxmlformats.org/officeDocument/2006/relationships/hyperlink" Target="https://www.ice.gov/doclib/287gMOA/gilchristCoSheriffOffice_WSO_MOA_02.20.2025.pdf" TargetMode="External"/><Relationship Id="rId4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75" Type="http://schemas.openxmlformats.org/officeDocument/2006/relationships/hyperlink" Target="https://www.ice.gov/doclib/287gMOA/PensacolaPDFL_TFM_MOA_061825.pdf" TargetMode="External"/><Relationship Id="rId882" Type="http://schemas.openxmlformats.org/officeDocument/2006/relationships/hyperlink" Target="https://www.ice.gov/doclib/287gMOA/TN_DOC_JEM_MOA_6_16_25.pdf" TargetMode="External"/><Relationship Id="rId1098" Type="http://schemas.openxmlformats.org/officeDocument/2006/relationships/hyperlink" Target="https://www.ice.gov/doclib/287gMOA/JacksonCoSheriffsOfficeTX_TFM_MOA_10172025.pdf" TargetMode="External"/><Relationship Id="rId328" Type="http://schemas.openxmlformats.org/officeDocument/2006/relationships/hyperlink" Target="https://www.ice.gov/doclib/287gMOA/287gWSO_LakeCoFl2019-10-15.pdf" TargetMode="External"/><Relationship Id="rId53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2" Type="http://schemas.openxmlformats.org/officeDocument/2006/relationships/hyperlink" Target="https://www.ice.gov/doclib/287gMOA/BowmanCoSheriffsOfficeND_WSO_MOA_06172025.pdf" TargetMode="External"/><Relationship Id="rId1165" Type="http://schemas.openxmlformats.org/officeDocument/2006/relationships/hyperlink" Target="https://www.ice.gov/doclib/287gMOA/McLennanCoSOTX_TFM_MOA_12122025.pdf" TargetMode="External"/><Relationship Id="rId1372" Type="http://schemas.openxmlformats.org/officeDocument/2006/relationships/hyperlink" Target="https://www.ice.gov/doclib/287gMOA/HintonPDWV_TFM_MOA_012626.pdf" TargetMode="External"/><Relationship Id="rId60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25" Type="http://schemas.openxmlformats.org/officeDocument/2006/relationships/hyperlink" Target="https://www.ice.gov/doclib/287gMOA/MosheimPoliceDeptTN_TFM_MOA_09092025.pdf" TargetMode="External"/><Relationship Id="rId1232" Type="http://schemas.openxmlformats.org/officeDocument/2006/relationships/hyperlink" Target="https://www.ice.gov/doclib/287gMOA/WashingtonCoSheriffsOfficeTN_WSO_MOA_11052025.pdf" TargetMode="External"/><Relationship Id="rId1677" Type="http://schemas.openxmlformats.org/officeDocument/2006/relationships/hyperlink" Target="https://www.ice.gov/doclib/287gMOA/DeltaCoConstablePrecinct5_TX_TFM_MOA_04172026.pdf" TargetMode="External"/><Relationship Id="rId907" Type="http://schemas.openxmlformats.org/officeDocument/2006/relationships/hyperlink" Target="https://www.ice.gov/doclib/287gMOA/SteubenCoSheriffsOfficeNY_TFM_MOA_07232025.pdf" TargetMode="External"/><Relationship Id="rId1537" Type="http://schemas.openxmlformats.org/officeDocument/2006/relationships/hyperlink" Target="https://www.ice.gov/doclib/287gMOA/CanadianCoSheriffsOfficeOK_TFM_MOA_0319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RedWillowCoSheriffsOfficeNE_JEM_MOA_04052026.pdf" TargetMode="External"/><Relationship Id="rId185" Type="http://schemas.openxmlformats.org/officeDocument/2006/relationships/hyperlink" Target="https://www.ice.gov/doclib/287gMOA/ColumbiaCoSheriffsOffice_JEM_MOA_02.24.25.pdf" TargetMode="External"/><Relationship Id="rId39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697" Type="http://schemas.openxmlformats.org/officeDocument/2006/relationships/hyperlink" Target="https://www.ice.gov/doclib/287gMOA/leeCountySheriffsOffice_WSO_MOA_06252025.pdf" TargetMode="External"/><Relationship Id="rId252" Type="http://schemas.openxmlformats.org/officeDocument/2006/relationships/hyperlink" Target="https://www.ice.gov/doclib/287gMOA/287gJEM_VictoriaCoTX_06-08-2020.pdf" TargetMode="External"/><Relationship Id="rId1187" Type="http://schemas.openxmlformats.org/officeDocument/2006/relationships/hyperlink" Target="https://www.ice.gov/doclib/287gMOA/RefugioCoSOTX_TFM_MOA_12102025.pdf" TargetMode="External"/><Relationship Id="rId112" Type="http://schemas.openxmlformats.org/officeDocument/2006/relationships/hyperlink" Target="https://www.ice.gov/doclib/287gMOA/FranklinCoPA_TFM_MOA_03.10.2025.pdf" TargetMode="External"/><Relationship Id="rId55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4" Type="http://schemas.openxmlformats.org/officeDocument/2006/relationships/hyperlink" Target="https://www.ice.gov/doclib/287gMOA/SanJacintoCoSheriffsOfficeTX_TFM_MOA_08282025.pdf" TargetMode="External"/><Relationship Id="rId971" Type="http://schemas.openxmlformats.org/officeDocument/2006/relationships/hyperlink" Target="https://www.ice.gov/doclib/287gMOA/SusquehannaRegionalPoliceDeptPA_TFM_MOA_09092025.pdf" TargetMode="External"/><Relationship Id="rId1394" Type="http://schemas.openxmlformats.org/officeDocument/2006/relationships/hyperlink" Target="https://www.ice.gov/doclib/287gMOA/NewtonCoSheriffsOfficeMS_TFM_MOA_02102026.pdf" TargetMode="External"/><Relationship Id="rId1699" Type="http://schemas.openxmlformats.org/officeDocument/2006/relationships/hyperlink" Target="https://www.ice.gov/doclib/287gMOA/HahiraPoliceDeptGA_TFM_MOA_04252026.pdf" TargetMode="External"/><Relationship Id="rId41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4" Type="http://schemas.openxmlformats.org/officeDocument/2006/relationships/hyperlink" Target="https://www.ice.gov/doclib/287gMOA/BuchananCoSheriffsOfficeVA_TFM_MOA_06112025.pdf" TargetMode="External"/><Relationship Id="rId831" Type="http://schemas.openxmlformats.org/officeDocument/2006/relationships/hyperlink" Target="https://www.ice.gov/doclib/287gMOA/CityMiamiPDFL_TFM_MOA_08282025.pdf" TargetMode="External"/><Relationship Id="rId1047" Type="http://schemas.openxmlformats.org/officeDocument/2006/relationships/hyperlink" Target="https://www.ice.gov/doclib/287gMOA/DeptOfCorrectionsAR_JEM_MOA_12022025.pdf" TargetMode="External"/><Relationship Id="rId1254" Type="http://schemas.openxmlformats.org/officeDocument/2006/relationships/hyperlink" Target="https://www.ice.gov/doclib/287gMOA/JohnsonCoSheriffsOfficeTX_JEM_MOA_12022025.pdf" TargetMode="External"/><Relationship Id="rId1461" Type="http://schemas.openxmlformats.org/officeDocument/2006/relationships/hyperlink" Target="https://www.ice.gov/doclib/287gMOA/CornwallBoroughPoliceDeptPA_TFM_MOA_02232026.pdf" TargetMode="External"/><Relationship Id="rId929" Type="http://schemas.openxmlformats.org/officeDocument/2006/relationships/hyperlink" Target="https://www.ice.gov/doclib/287gMOA/RivertonPoliceDeptUT_TFM_MOA_08282025.pdf" TargetMode="External"/><Relationship Id="rId1114" Type="http://schemas.openxmlformats.org/officeDocument/2006/relationships/hyperlink" Target="https://www.ice.gov/doclib/287gMOA/AngolaPoliceDeptIN_TFM_MOA_11142025.pdf" TargetMode="External"/><Relationship Id="rId1321" Type="http://schemas.openxmlformats.org/officeDocument/2006/relationships/hyperlink" Target="https://www.ice.gov/doclib/287gMOA/ArmstrongCoSheriffsOfficeTX_TFM_MOA_01262026.pdf" TargetMode="External"/><Relationship Id="rId1559" Type="http://schemas.openxmlformats.org/officeDocument/2006/relationships/hyperlink" Target="https://www.ice.gov/doclib/287gMOA/LivingstonParishCoSheriffsOfficeLA_TFM_MOA_0409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MountHollySpringsBoroughPoliceDeptPA_TFM_MOA_02142026.pdf" TargetMode="External"/><Relationship Id="rId1626" Type="http://schemas.openxmlformats.org/officeDocument/2006/relationships/hyperlink" Target="https://www.ice.gov/doclib/287gMOA/RobertsonCoSheriffsOfficeTX_TFM_MOA_03312026.pdf" TargetMode="External"/><Relationship Id="rId274" Type="http://schemas.openxmlformats.org/officeDocument/2006/relationships/hyperlink" Target="https://www.ice.gov/doclib/287gMOA/287gJEM_YorkCoSc2020-06-09.pdf" TargetMode="External"/><Relationship Id="rId481" Type="http://schemas.openxmlformats.org/officeDocument/2006/relationships/hyperlink" Target="https://www.ice.gov/doclib/287gMOA/KerrCoSheriffsOfficeTX_TFM_MOA_05082025.pdf" TargetMode="External"/><Relationship Id="rId134" Type="http://schemas.openxmlformats.org/officeDocument/2006/relationships/hyperlink" Target="https://www.ice.gov/doclib/287gMOA/graysonCoSheriffsOffice_TFM_MOA_03.04.25.pdf" TargetMode="External"/><Relationship Id="rId57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86" Type="http://schemas.openxmlformats.org/officeDocument/2006/relationships/hyperlink" Target="https://www.ice.gov/doclib/287gMOA/HartleyCoSheriffsOfficeTX_TFM_MOA_07232025.pdf" TargetMode="External"/><Relationship Id="rId993" Type="http://schemas.openxmlformats.org/officeDocument/2006/relationships/hyperlink" Target="https://www.ice.gov/doclib/287gMOA/HammondPDLA_TFM_MOA_10172025.pdf" TargetMode="External"/><Relationship Id="rId341" Type="http://schemas.openxmlformats.org/officeDocument/2006/relationships/hyperlink" Target="https://www.ice.gov/doclib/287gMOA/287gWSO_FlaglerCoFl2019-09-09.pdf" TargetMode="External"/><Relationship Id="rId43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46" Type="http://schemas.openxmlformats.org/officeDocument/2006/relationships/hyperlink" Target="https://www.ice.gov/doclib/287gMOA/LargoPoliceDeptFL_TFM_MOA_07232025.pdf" TargetMode="External"/><Relationship Id="rId1069" Type="http://schemas.openxmlformats.org/officeDocument/2006/relationships/hyperlink" Target="https://www.ice.gov/doclib/287gMOA/TaylorCoSheriffsOfficeTX_WSO_MOA_12022025.pdf" TargetMode="External"/><Relationship Id="rId1276" Type="http://schemas.openxmlformats.org/officeDocument/2006/relationships/hyperlink" Target="https://www.ice.gov/doclib/287gMOA/CadizPoliceDeptIN_TFM_MOA_01072026.pdf" TargetMode="External"/><Relationship Id="rId1483" Type="http://schemas.openxmlformats.org/officeDocument/2006/relationships/hyperlink" Target="https://www.ice.gov/doclib/287gMOA/CountryClubHillsPoliceDeptMO_TFM_MOA_03022026.pdf" TargetMode="External"/><Relationship Id="rId201" Type="http://schemas.openxmlformats.org/officeDocument/2006/relationships/hyperlink" Target="https://www.ice.gov/doclib/287gMOA/pinellas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53" Type="http://schemas.openxmlformats.org/officeDocument/2006/relationships/hyperlink" Target="https://www.ice.gov/doclib/287gMOA/DeptCorrectionOK_WSO_MOA_02252025.pdf.pdf" TargetMode="External"/><Relationship Id="rId1136" Type="http://schemas.openxmlformats.org/officeDocument/2006/relationships/hyperlink" Target="https://www.ice.gov/doclib/287gMOA/BastropCOSOTX_TFM_MOA_12082025.pdf" TargetMode="External"/><Relationship Id="rId1690" Type="http://schemas.openxmlformats.org/officeDocument/2006/relationships/hyperlink" Target="https://www.ice.gov/doclib/287gMOA/TrintyCoSheriffsOfficeTX_TFM_MOA_04222026.pdf" TargetMode="External"/><Relationship Id="rId713" Type="http://schemas.openxmlformats.org/officeDocument/2006/relationships/hyperlink" Target="https://www.ice.gov/doclib/287gMOA/287gJEM_AransasCoTX_06-08-2020.pdf" TargetMode="External"/><Relationship Id="rId920" Type="http://schemas.openxmlformats.org/officeDocument/2006/relationships/hyperlink" Target="https://www.ice.gov/doclib/287gMOA/CanadianCountySOOK_WSO_MOA_082825.pdf" TargetMode="External"/><Relationship Id="rId1343" Type="http://schemas.openxmlformats.org/officeDocument/2006/relationships/hyperlink" Target="https://www.ice.gov/doclib/287gMOA/HaskellPoliceDeptTX_TFM_MOA_01262026.pdf" TargetMode="External"/><Relationship Id="rId1550" Type="http://schemas.openxmlformats.org/officeDocument/2006/relationships/hyperlink" Target="https://www.ice.gov/doclib/287gMOA/FultonCoSheriffsOfficeAR_WSO_MOA_03312026.pdf" TargetMode="External"/><Relationship Id="rId1648" Type="http://schemas.openxmlformats.org/officeDocument/2006/relationships/hyperlink" Target="https://www.ice.gov/doclib/287gMOA/GrenadaCoSOMS_TFM_MOA_04252026.pdf" TargetMode="External"/><Relationship Id="rId1203" Type="http://schemas.openxmlformats.org/officeDocument/2006/relationships/hyperlink" Target="https://www.ice.gov/doclib/287gMOA/HidalgoCoSheriffsOfficeTX_WSO_MOA_10172025.pdf" TargetMode="External"/><Relationship Id="rId1410" Type="http://schemas.openxmlformats.org/officeDocument/2006/relationships/hyperlink" Target="https://www.ice.gov/doclib/287gMOA/TomGreenCoSPTX_WSO_MOA_021026.pdf" TargetMode="External"/><Relationship Id="rId1508" Type="http://schemas.openxmlformats.org/officeDocument/2006/relationships/hyperlink" Target="https://www.ice.gov/doclib/287gMOA/OldhamCoSheriffsOfficeTX_TFM_MOA_02172026.pdf" TargetMode="External"/><Relationship Id="rId1715" Type="http://schemas.openxmlformats.org/officeDocument/2006/relationships/hyperlink" Target="https://www.ice.gov/doclib/287gMOA/EclecticPoliceDeptAL_TFM_MOA_05212026.pdf" TargetMode="External"/><Relationship Id="rId296" Type="http://schemas.openxmlformats.org/officeDocument/2006/relationships/hyperlink" Target="https://www.ice.gov/doclib/287gMOA/287gWSO_JacksonCoKS_07-23-2020.pdf" TargetMode="External"/><Relationship Id="rId156" Type="http://schemas.openxmlformats.org/officeDocument/2006/relationships/hyperlink" Target="https://www.ice.gov/doclib/287gMOA/SmithCoSheriffsOfficeTX_TFM_MOA_02.18.25.pdf" TargetMode="External"/><Relationship Id="rId363" Type="http://schemas.openxmlformats.org/officeDocument/2006/relationships/hyperlink" Target="https://www.ice.gov/doclib/287gMOA/287gWSO_DeptOfCorrectionsAK_07-24-2020.pdf" TargetMode="External"/><Relationship Id="rId57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23" Type="http://schemas.openxmlformats.org/officeDocument/2006/relationships/hyperlink" Target="https://www.ice.gov/doclib/287gMOA/lak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68" Type="http://schemas.openxmlformats.org/officeDocument/2006/relationships/hyperlink" Target="https://www.ice.gov/doclib/about/offices/ero/287g/TaylorTaskForce287g-MOA-07302025.pdf" TargetMode="External"/><Relationship Id="rId875" Type="http://schemas.openxmlformats.org/officeDocument/2006/relationships/hyperlink" Target="https://www.ice.gov/doclib/287gMOA/McMinn_County_Sheriffs_Office_TN_WSO_MOA_7_18_25.pdf" TargetMode="External"/><Relationship Id="rId1060" Type="http://schemas.openxmlformats.org/officeDocument/2006/relationships/hyperlink" Target="https://www.ice.gov/doclib/287gMOA/GratisPDOH_TFM_MOA_11042025.pdf" TargetMode="External"/><Relationship Id="rId1298" Type="http://schemas.openxmlformats.org/officeDocument/2006/relationships/hyperlink" Target="https://www.ice.gov/doclib/287gMOA/PolkCoConstableDistrict2_TN_TFM_MOA_01072026.pdf" TargetMode="External"/><Relationship Id="rId52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35" Type="http://schemas.openxmlformats.org/officeDocument/2006/relationships/hyperlink" Target="https://www.ice.gov/doclib/287gMOA/287gJEM_%20montgomeryCoTX_06-09-2020_addendum.pdf" TargetMode="External"/><Relationship Id="rId942" Type="http://schemas.openxmlformats.org/officeDocument/2006/relationships/hyperlink" Target="https://www.ice.gov/doclib/287gMOA/RockwallCoSheriffsOfficeTX_WSO_MOA_07082025.pdf" TargetMode="External"/><Relationship Id="rId1158" Type="http://schemas.openxmlformats.org/officeDocument/2006/relationships/hyperlink" Target="https://www.ice.gov/doclib/287gMOA/GurdonPDAT_TFM_MOA_12122025.pdf" TargetMode="External"/><Relationship Id="rId1365" Type="http://schemas.openxmlformats.org/officeDocument/2006/relationships/hyperlink" Target="https://www.ice.gov/doclib/287gMOA/McMullenCoSOTX_TFM_MOA_013026.pdf" TargetMode="External"/><Relationship Id="rId1572" Type="http://schemas.openxmlformats.org/officeDocument/2006/relationships/hyperlink" Target="https://www.ice.gov/doclib/287gMOA/MississippiCoSheriffsOfficeMO_JEM_MOA_04072026.pdf" TargetMode="External"/><Relationship Id="rId1018" Type="http://schemas.openxmlformats.org/officeDocument/2006/relationships/hyperlink" Target="https://www.ice.gov/doclib/287gMOA/SocialCirclePoliceDeptGA_TFM_MOA_10172025.pdf" TargetMode="External"/><Relationship Id="rId1225" Type="http://schemas.openxmlformats.org/officeDocument/2006/relationships/hyperlink" Target="https://www.ice.gov/doclib/287gMOA/MoultonPoliceDeptTX_TFM_MOA_11102025.pdf" TargetMode="External"/><Relationship Id="rId1432" Type="http://schemas.openxmlformats.org/officeDocument/2006/relationships/hyperlink" Target="https://www.ice.gov/doclib/287gMOA/FloralaPD_%20AL_TFM_MOA_0223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CoffeeCountySOTN_WSO_MOA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CassCoSheriffsOfficeMN_TFM_MOA_02.28.25.pdf" TargetMode="External"/><Relationship Id="rId385" Type="http://schemas.openxmlformats.org/officeDocument/2006/relationships/hyperlink" Target="https://www.ice.gov/doclib/287gMOA/OaklandPDFL_TFM_MOA_042325.pdf" TargetMode="External"/><Relationship Id="rId59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245" Type="http://schemas.openxmlformats.org/officeDocument/2006/relationships/hyperlink" Target="https://www.ice.gov/doclib/287gMOA/287gWSO_MarquetteWI_05-21-2020.pdf" TargetMode="External"/><Relationship Id="rId45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97" Type="http://schemas.openxmlformats.org/officeDocument/2006/relationships/hyperlink" Target="https://www.ice.gov/doclib/287gMOA/ArcherCoSheriffsOfficeTX_WSO_MOA_08282025.pdf" TargetMode="External"/><Relationship Id="rId1082" Type="http://schemas.openxmlformats.org/officeDocument/2006/relationships/hyperlink" Target="https://www.ice.gov/doclib/287gMOA/SevierCoSheriffsOfficeUT_WSO_MOA_11042025.pdf" TargetMode="External"/><Relationship Id="rId105" Type="http://schemas.openxmlformats.org/officeDocument/2006/relationships/hyperlink" Target="https://www.ice.gov/doclib/287gMOA/CowleyCountySO_WSO_MOA_030425.pdf" TargetMode="External"/><Relationship Id="rId312" Type="http://schemas.openxmlformats.org/officeDocument/2006/relationships/hyperlink" Target="https://www.ice.gov/doclib/287gMOA/287gWSO_SarasotaCoFl2019-05-06.pdf" TargetMode="External"/><Relationship Id="rId757" Type="http://schemas.openxmlformats.org/officeDocument/2006/relationships/hyperlink" Target="https://www.ice.gov/doclib/287gMOA/HemphillCoSheriffsOfficeTX_WSO_MOA_07242025.pdf" TargetMode="External"/><Relationship Id="rId964" Type="http://schemas.openxmlformats.org/officeDocument/2006/relationships/hyperlink" Target="https://www.ice.gov/doclib/287gMOA/GalvestonCoPrecinct4ConstablesOfficeTX_TFM_MOA_09092025.pdf" TargetMode="External"/><Relationship Id="rId1387" Type="http://schemas.openxmlformats.org/officeDocument/2006/relationships/hyperlink" Target="https://www.ice.gov/doclib/287gMOA/PottawatomieCoSheriffsOfficeKS_WSO_MOA_02102026.pdf" TargetMode="External"/><Relationship Id="rId1594" Type="http://schemas.openxmlformats.org/officeDocument/2006/relationships/hyperlink" Target="https://www.ice.gov/doclib/287gMOA/LocustTownshipPoliceDeptPA_TFM_MOA_0331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24" Type="http://schemas.openxmlformats.org/officeDocument/2006/relationships/hyperlink" Target="https://www.ice.gov/doclib/287gMOA/OsceolaPDAR_TFM_MOA_08282025.pdf" TargetMode="External"/><Relationship Id="rId1247" Type="http://schemas.openxmlformats.org/officeDocument/2006/relationships/hyperlink" Target="https://www.ice.gov/doclib/287gMOA/ManorTownshipPoliceDepPA_TFM_MOA_10172025.pdf" TargetMode="External"/><Relationship Id="rId1454" Type="http://schemas.openxmlformats.org/officeDocument/2006/relationships/hyperlink" Target="https://www.ice.gov/doclib/287gMOA/WoodsonTerracePoliceDeptMO_TFM_MOA_02182026.pdf" TargetMode="External"/><Relationship Id="rId1661" Type="http://schemas.openxmlformats.org/officeDocument/2006/relationships/hyperlink" Target="https://www.ice.gov/doclib/287gMOA/RobstownPoliceDeptTX_TFM_MOA_04172026.pdf" TargetMode="External"/><Relationship Id="rId1107" Type="http://schemas.openxmlformats.org/officeDocument/2006/relationships/hyperlink" Target="https://www.ice.gov/doclib/287gMOA/LawrenceCoSheriffsOfficeMO_TFM_MOA_12082025.pdf" TargetMode="External"/><Relationship Id="rId1314" Type="http://schemas.openxmlformats.org/officeDocument/2006/relationships/hyperlink" Target="https://www.ice.gov/doclib/287gMOA/BlountCoSheriffsOfficeAL_TFM_MOA_01262026.pdf" TargetMode="External"/><Relationship Id="rId1521" Type="http://schemas.openxmlformats.org/officeDocument/2006/relationships/hyperlink" Target="https://www.ice.gov/doclib/287gMOA/FrackvilleBoroughPoliceDeptPA_TFM_MOA_03172026.pdf" TargetMode="External"/><Relationship Id="rId1619" Type="http://schemas.openxmlformats.org/officeDocument/2006/relationships/hyperlink" Target="https://www.ice.gov/doclib/287gMOA/JackCoSheriffsOfficeTX_TFM_MOA_0409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alvestonCoTX_06-08-2020.pdf" TargetMode="External"/><Relationship Id="rId47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7" Type="http://schemas.openxmlformats.org/officeDocument/2006/relationships/hyperlink" Target="https://www.ice.gov/doclib/287gMOA/PalmBeachGardensPoliceDeptFL_TFM_MOA_03.04.2025.pdf" TargetMode="External"/><Relationship Id="rId681" Type="http://schemas.openxmlformats.org/officeDocument/2006/relationships/hyperlink" Target="https://www.ice.gov/doclib/287gMOA/TitusvillePDFL_6.24.25.pdf" TargetMode="External"/><Relationship Id="rId779" Type="http://schemas.openxmlformats.org/officeDocument/2006/relationships/hyperlink" Target="https://www.ice.gov/doclib/287gMOA/TooeleCoSheriffsOfficeUT_WSO_MOA_06252025.pdf" TargetMode="External"/><Relationship Id="rId986" Type="http://schemas.openxmlformats.org/officeDocument/2006/relationships/hyperlink" Target="https://www.ice.gov/doclib/287gMOA/DadeCityPoliceDeptFL_TFM_MOA_11042025.pdf" TargetMode="External"/><Relationship Id="rId334" Type="http://schemas.openxmlformats.org/officeDocument/2006/relationships/hyperlink" Target="https://www.ice.gov/doclib/287gMOA/287gWSO_HighlandsCoFl2019-10-15.pdf" TargetMode="External"/><Relationship Id="rId541" Type="http://schemas.openxmlformats.org/officeDocument/2006/relationships/hyperlink" Target="https://www.ice.gov/doclib/287gMOA/TampaPoliceDeptFL_TFM_MOA_02282025.pdf" TargetMode="External"/><Relationship Id="rId639" Type="http://schemas.openxmlformats.org/officeDocument/2006/relationships/hyperlink" Target="https://www.ice.gov/doclib/287gMOA/FranklinCoSheriffsOfficeKS_WSO_MOA_06172025.pdf" TargetMode="External"/><Relationship Id="rId1171" Type="http://schemas.openxmlformats.org/officeDocument/2006/relationships/hyperlink" Target="https://www.ice.gov/doclib/287gMOA/KlebergCoAttorneysSpecializedCrimesNarcoticsTaskForceTX.pdf" TargetMode="External"/><Relationship Id="rId1269" Type="http://schemas.openxmlformats.org/officeDocument/2006/relationships/hyperlink" Target="https://www.ice.gov/doclib/287gMOA/CalhounCoSheriffsOfficeAR_WSO_MOA_01072026.pdf" TargetMode="External"/><Relationship Id="rId1476" Type="http://schemas.openxmlformats.org/officeDocument/2006/relationships/hyperlink" Target="https://www.ice.gov/doclib/287gMOA/MarionPoliceDeptTX_TFM_MOA_03062026.pdf" TargetMode="External"/><Relationship Id="rId401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6" Type="http://schemas.openxmlformats.org/officeDocument/2006/relationships/hyperlink" Target="https://www.ice.gov/doclib/287gMOA/JewellCoSheriffsOfficeKS_WSO_MOA_06252025.pdf" TargetMode="External"/><Relationship Id="rId1031" Type="http://schemas.openxmlformats.org/officeDocument/2006/relationships/hyperlink" Target="https://www.ice.gov/doclib/287gMOA/WarrenCoSheriffsOfficeTN_WSO_MOA_0992025.pdf" TargetMode="External"/><Relationship Id="rId1129" Type="http://schemas.openxmlformats.org/officeDocument/2006/relationships/hyperlink" Target="https://www.ice.gov/doclib/287gMOA/BeggsPoliceDepOK_TFM_MOA_10172025.pdf" TargetMode="External"/><Relationship Id="rId1683" Type="http://schemas.openxmlformats.org/officeDocument/2006/relationships/hyperlink" Target="https://www.ice.gov/doclib/287gMOA/GuadalupeCoConstablePrecinct1_TX_TFM_MOA_04152026.pdf" TargetMode="External"/><Relationship Id="rId706" Type="http://schemas.openxmlformats.org/officeDocument/2006/relationships/hyperlink" Target="https://www.ice.gov/doclib/287gMOA/MilleLacsCoSheriffsOfficeMN_TFM_MOA_06182025.pdf" TargetMode="External"/><Relationship Id="rId913" Type="http://schemas.openxmlformats.org/officeDocument/2006/relationships/hyperlink" Target="https://www.ice.gov/doclib/287gMOA/PennsylvaniaStateConstableCookeTownshipPA_TFM_MOA_09262025.pdf" TargetMode="External"/><Relationship Id="rId1336" Type="http://schemas.openxmlformats.org/officeDocument/2006/relationships/hyperlink" Target="https://www.ice.gov/doclib/287gMOA/CollinCoSheriffsOfficeTX_JEM_MOA_01262026.pdf" TargetMode="External"/><Relationship Id="rId1543" Type="http://schemas.openxmlformats.org/officeDocument/2006/relationships/hyperlink" Target="https://www.ice.gov/doclib/287gMOA/WayneCoSheriffsOfficeGA_TFM_MOA_0130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WheatonPDMO_TFM_MOA_021426.pdf" TargetMode="External"/><Relationship Id="rId1610" Type="http://schemas.openxmlformats.org/officeDocument/2006/relationships/hyperlink" Target="https://www.ice.gov/doclib/287gMOA/TorranceCoSheriffsOfficeNM_WSO_MOA_03282026.pdf" TargetMode="External"/><Relationship Id="rId191" Type="http://schemas.openxmlformats.org/officeDocument/2006/relationships/hyperlink" Target="https://www.ice.gov/doclib/287gMOA/StAugustinePoliceDept_TFM_MOA_02.28.25.pdf" TargetMode="External"/><Relationship Id="rId1708" Type="http://schemas.openxmlformats.org/officeDocument/2006/relationships/hyperlink" Target="https://www.ice.gov/doclib/287gMOA/PiedmontPoliceDeptAL_TFM_MOA_04202026.pdf" TargetMode="External"/><Relationship Id="rId289" Type="http://schemas.openxmlformats.org/officeDocument/2006/relationships/hyperlink" Target="https://www.ice.gov/doclib/287gMOA/287gWSO_BrunswickCoNC_07-23-2020.pdf" TargetMode="External"/><Relationship Id="rId49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49" Type="http://schemas.openxmlformats.org/officeDocument/2006/relationships/hyperlink" Target="https://www.ice.gov/doclib/287gMOA/coralCablesPoliceDeptFL_TFM_MOA_03.05.25.pdf" TargetMode="External"/><Relationship Id="rId356" Type="http://schemas.openxmlformats.org/officeDocument/2006/relationships/hyperlink" Target="https://www.ice.gov/doclib/287gMOA/287gJEM_YvapaiCoAZ2020-06-09.pdf" TargetMode="External"/><Relationship Id="rId5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70" Type="http://schemas.openxmlformats.org/officeDocument/2006/relationships/hyperlink" Target="https://www.ice.gov/doclib/287gMOA/HaleCoSheriffsOfficeTX_WSO_MOA_08042025.pdf" TargetMode="External"/><Relationship Id="rId1193" Type="http://schemas.openxmlformats.org/officeDocument/2006/relationships/hyperlink" Target="https://www.ice.gov/doclib/287gMOA/LafayetteParishSOLA_WSO_MOA_12112025.pdf" TargetMode="External"/><Relationship Id="rId216" Type="http://schemas.openxmlformats.org/officeDocument/2006/relationships/hyperlink" Target="https://www.ice.gov/doclib/287gMOA/lynnHavenPoliceDept_TFM_MOA_02.27.2025.pdf" TargetMode="External"/><Relationship Id="rId42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68" Type="http://schemas.openxmlformats.org/officeDocument/2006/relationships/hyperlink" Target="https://www.ice.gov/doclib/287gMOA/Dorchester_County_SC_WSO_MOA_6_12_25.pdf" TargetMode="External"/><Relationship Id="rId1053" Type="http://schemas.openxmlformats.org/officeDocument/2006/relationships/hyperlink" Target="https://www.ice.gov/doclib/287gMOA/LavacaCoSO_TFM_MOA_09092025.pdf" TargetMode="External"/><Relationship Id="rId1260" Type="http://schemas.openxmlformats.org/officeDocument/2006/relationships/hyperlink" Target="https://www.ice.gov/doclib/287gMOA/RooksCoSOKS_WSO_LEA_09092025.pdf" TargetMode="External"/><Relationship Id="rId1498" Type="http://schemas.openxmlformats.org/officeDocument/2006/relationships/hyperlink" Target="https://www.ice.gov/doclib/287gMOA/GillespieCoSheriffsOfficeTX_TFM_MOA_02232026.pdf" TargetMode="External"/><Relationship Id="rId630" Type="http://schemas.openxmlformats.org/officeDocument/2006/relationships/hyperlink" Target="https://www.ice.gov/doclib/287gMOA/BrazoriaCountySOTX_WSO_MOA_080725.pdf" TargetMode="External"/><Relationship Id="rId728" Type="http://schemas.openxmlformats.org/officeDocument/2006/relationships/hyperlink" Target="https://www.ice.gov/doclib/287gMOA/AndersonCountySC_WSO_MOA_061225.pdf" TargetMode="External"/><Relationship Id="rId935" Type="http://schemas.openxmlformats.org/officeDocument/2006/relationships/hyperlink" Target="https://www.ice.gov/doclib/287gMOA/GreeneTownshipConstablePA_TFM_MOA_07152025.pdf" TargetMode="External"/><Relationship Id="rId1358" Type="http://schemas.openxmlformats.org/officeDocument/2006/relationships/hyperlink" Target="https://www.ice.gov/doclib/287gMOA/WayneCoSOMS_TFM_MOA_012626.pdf" TargetMode="External"/><Relationship Id="rId1565" Type="http://schemas.openxmlformats.org/officeDocument/2006/relationships/hyperlink" Target="https://www.ice.gov/doclib/287gMOA/StoneCoSheriffsOfficeMO_TFM_MOA_0324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LyonCoSheriffsOfficeKS_WSO_MOA_12022025.pdf" TargetMode="External"/><Relationship Id="rId1218" Type="http://schemas.openxmlformats.org/officeDocument/2006/relationships/hyperlink" Target="https://www.ice.gov/doclib/287gMOA/MadisonCoSheriffsOfficeTN_TFM_MOA_11182025.pdf" TargetMode="External"/><Relationship Id="rId1425" Type="http://schemas.openxmlformats.org/officeDocument/2006/relationships/hyperlink" Target="https://www.ice.gov/doclib/287gMOA/SaintHedwigMOTX_TFM_MOA_021026.pdf" TargetMode="External"/><Relationship Id="rId1632" Type="http://schemas.openxmlformats.org/officeDocument/2006/relationships/hyperlink" Target="https://www.ice.gov/doclib/287gMOA/LawrenceCoSheriffsOfficeTN_TFM_MOA_03252026.pdf" TargetMode="External"/><Relationship Id="rId280" Type="http://schemas.openxmlformats.org/officeDocument/2006/relationships/hyperlink" Target="https://www.ice.gov/doclib/287gMOA/287gWSO_RandolphCoNC_05-21-2020.pdf" TargetMode="External"/><Relationship Id="rId140" Type="http://schemas.openxmlformats.org/officeDocument/2006/relationships/hyperlink" Target="https://www.ice.gov/doclib/287gMOA/JupiterPDFL_TFM_MOA_032425.pdf" TargetMode="External"/><Relationship Id="rId378" Type="http://schemas.openxmlformats.org/officeDocument/2006/relationships/hyperlink" Target="https://www.ice.gov/doclib/287gMOA/Lake_City_PD_FL_TFM_MOA_04.29.25.pdf" TargetMode="External"/><Relationship Id="rId58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92" Type="http://schemas.openxmlformats.org/officeDocument/2006/relationships/hyperlink" Target="https://www.ice.gov/doclib/287gMOA/RainsCoSheriffsOfficeTX_WSO_MOA_0611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clay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52" Type="http://schemas.openxmlformats.org/officeDocument/2006/relationships/hyperlink" Target="https://www.ice.gov/doclib/287gMOA/CarrollPDNH_TFM_MOA_070225.pdf" TargetMode="External"/><Relationship Id="rId1075" Type="http://schemas.openxmlformats.org/officeDocument/2006/relationships/hyperlink" Target="https://www.ice.gov/doclib/287gMOA/ZapataCoSheriffsOfficeTX_TFM_MOA_11062025.pdf" TargetMode="External"/><Relationship Id="rId1282" Type="http://schemas.openxmlformats.org/officeDocument/2006/relationships/hyperlink" Target="https://www.ice.gov/doclib/287gMOA/MerriamWoodsPDMO_TFM_MOA_01072026.pdf" TargetMode="External"/><Relationship Id="rId305" Type="http://schemas.openxmlformats.org/officeDocument/2006/relationships/hyperlink" Target="https://www.ice.gov/doclib/287gMOA/287gWSO_WaltonCoFl2019-05-06.pdf" TargetMode="External"/><Relationship Id="rId51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57" Type="http://schemas.openxmlformats.org/officeDocument/2006/relationships/hyperlink" Target="https://www.ice.gov/doclib/287gMOA/PalmettoPoliceDeptFL_TFM_MOA_09222025.pdf" TargetMode="External"/><Relationship Id="rId1142" Type="http://schemas.openxmlformats.org/officeDocument/2006/relationships/hyperlink" Target="https://www.ice.gov/doclib/287gMOA/WeatherfordPDOK_TFM_MOA_12082025.pdf" TargetMode="External"/><Relationship Id="rId1587" Type="http://schemas.openxmlformats.org/officeDocument/2006/relationships/hyperlink" Target="https://www.ice.gov/doclib/287gMOA/FranklinCoSheriffsOfficeID_TFM_MOA_0324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AlachuaCoSheriffsOfficeFL_WSO_MOA_06252025.pdf" TargetMode="External"/><Relationship Id="rId1002" Type="http://schemas.openxmlformats.org/officeDocument/2006/relationships/hyperlink" Target="https://www.ice.gov/doclib/287gMOA/BrownCoSheriffsOfficeKS_JEM_MOA_11042025.pdf" TargetMode="External"/><Relationship Id="rId1447" Type="http://schemas.openxmlformats.org/officeDocument/2006/relationships/hyperlink" Target="https://www.ice.gov/doclib/287gMOA/WigginsPDMS_TFM_MOA_022326.pdf" TargetMode="External"/><Relationship Id="rId1654" Type="http://schemas.openxmlformats.org/officeDocument/2006/relationships/hyperlink" Target="https://www.ice.gov/doclib/287gMOA/WilliamsCoSOND_JEM_MOA_04132026.pdf" TargetMode="External"/><Relationship Id="rId1307" Type="http://schemas.openxmlformats.org/officeDocument/2006/relationships/hyperlink" Target="https://www.ice.gov/doclib/287gMOA/NicholasCoSOWV_TFM_MOA_01072025.pdf" TargetMode="External"/><Relationship Id="rId1514" Type="http://schemas.openxmlformats.org/officeDocument/2006/relationships/hyperlink" Target="https://www.ice.gov/doclib/287gMOA/SaintFrancoisCoSheriffsOfficeMO_TFM_MOA_03192026.pdf" TargetMode="External"/><Relationship Id="rId1721" Type="http://schemas.openxmlformats.org/officeDocument/2006/relationships/hyperlink" Target="https://www.ice.gov/doclib/287gMOA/JasperPoliceDeptFL_TFM_MOA_0427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SenecaCoSheriffsOfficeOH_WSO_MOA_02.28.2025.pdf" TargetMode="External"/><Relationship Id="rId46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7" Type="http://schemas.openxmlformats.org/officeDocument/2006/relationships/hyperlink" Target="https://www.ice.gov/doclib/287gMOA/HoneyBrookConstablePrecinct1_PA_TFM_MOA_10172025.pdf" TargetMode="External"/><Relationship Id="rId674" Type="http://schemas.openxmlformats.org/officeDocument/2006/relationships/hyperlink" Target="https://www.ice.gov/doclib/287gMOA/SebringPDFL_TFM_MOA_070725.pdf" TargetMode="External"/><Relationship Id="rId881" Type="http://schemas.openxmlformats.org/officeDocument/2006/relationships/hyperlink" Target="https://www.ice.gov/doclib/287gMOA/Monroe_County_Sheriffs_Office_TN_JEM_MOA_8_28_2025.pdf" TargetMode="External"/><Relationship Id="rId979" Type="http://schemas.openxmlformats.org/officeDocument/2006/relationships/hyperlink" Target="https://www.ice.gov/doclib/287gMOA/IzardCoSheriffsOfficeAR_JEM_MOA_11042025.pdf" TargetMode="External"/><Relationship Id="rId327" Type="http://schemas.openxmlformats.org/officeDocument/2006/relationships/hyperlink" Target="https://www.ice.gov/doclib/287gMOA/287gWSO_LeonCoFl2019-10-15.pdf" TargetMode="External"/><Relationship Id="rId53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1" Type="http://schemas.openxmlformats.org/officeDocument/2006/relationships/hyperlink" Target="https://www.ice.gov/doclib/287gMOA/OutagamieCoSheriffsOfficeWI_WSO_MOA_05.08.2025.pdf" TargetMode="External"/><Relationship Id="rId839" Type="http://schemas.openxmlformats.org/officeDocument/2006/relationships/hyperlink" Target="https://www.ice.gov/doclib/287gMOA/ShalimarPoliceDeptFL_TFM_MOA_08282025.pdf" TargetMode="External"/><Relationship Id="rId1164" Type="http://schemas.openxmlformats.org/officeDocument/2006/relationships/hyperlink" Target="https://www.ice.gov/doclib/287gMOA/HardyCoSOWV_TFM_MOA_12152025.pdf" TargetMode="External"/><Relationship Id="rId1371" Type="http://schemas.openxmlformats.org/officeDocument/2006/relationships/hyperlink" Target="https://www.ice.gov/doclib/287gMOA/RichwoodPDWV_TFM_MOA_012626.pdf" TargetMode="External"/><Relationship Id="rId1469" Type="http://schemas.openxmlformats.org/officeDocument/2006/relationships/hyperlink" Target="https://www.ice.gov/doclib/287gMOA/SevierCoConstableDistrict5TN_TFM_MOA_03062026.pdf" TargetMode="External"/><Relationship Id="rId601" Type="http://schemas.openxmlformats.org/officeDocument/2006/relationships/hyperlink" Target="chrome-extension://efaidnbmnnnibpcajpcglclefindmkaj/https:/www.ice.gov/doclib/287gMOA/UnivFLPDFL_TFM_MOA_041525.pdf" TargetMode="External"/><Relationship Id="rId1024" Type="http://schemas.openxmlformats.org/officeDocument/2006/relationships/hyperlink" Target="https://www.ice.gov/doclib/287gMOA/MorrowCityPoliceDeptGA_TFM_MOA_09222025.pdf" TargetMode="External"/><Relationship Id="rId1231" Type="http://schemas.openxmlformats.org/officeDocument/2006/relationships/hyperlink" Target="https://www.ice.gov/doclib/287gMOA/UnionTownshipPoliceDeptPA_TFM_MOA_11042025.pdf" TargetMode="External"/><Relationship Id="rId1676" Type="http://schemas.openxmlformats.org/officeDocument/2006/relationships/hyperlink" Target="https://www.ice.gov/doclib/287gMOA/OkfuskeeCoSheriffsOfficeOK_TFM_MOA_04222026.pdf" TargetMode="External"/><Relationship Id="rId906" Type="http://schemas.openxmlformats.org/officeDocument/2006/relationships/hyperlink" Target="https://www.ice.gov/doclib/287gMOA/PulaskiCoSheriffsOfficeMO_TFM_MOA_07292025.pdf" TargetMode="External"/><Relationship Id="rId1329" Type="http://schemas.openxmlformats.org/officeDocument/2006/relationships/hyperlink" Target="https://www.ice.gov/doclib/287gMOA/BradfordPoliceDeptPA_TFM_MOA_01262026.pdf" TargetMode="External"/><Relationship Id="rId1536" Type="http://schemas.openxmlformats.org/officeDocument/2006/relationships/hyperlink" Target="https://www.ice.gov/doclib/287gMOA/SalemTownshipPoliceDeptPA_TFM_MOA_0313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MonettePoliceDeptAR_TFM_MOA_04132026.pdf" TargetMode="External"/><Relationship Id="rId184" Type="http://schemas.openxmlformats.org/officeDocument/2006/relationships/hyperlink" Target="https://www.ice.gov/doclib/287gMOA/KansasBureauOfInv_TFM_MOA_02182025.pdf" TargetMode="External"/><Relationship Id="rId39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251" Type="http://schemas.openxmlformats.org/officeDocument/2006/relationships/hyperlink" Target="https://www.ice.gov/doclib/287gMOA/287gJEM_WalkerCoTX_06-09-2020.pdf" TargetMode="External"/><Relationship Id="rId48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6" Type="http://schemas.openxmlformats.org/officeDocument/2006/relationships/hyperlink" Target="https://www.ice.gov/doclib/287gMOA/hIllsboroughCountySherrifsOffice_WSO_MOA_06102025.pdf" TargetMode="External"/><Relationship Id="rId349" Type="http://schemas.openxmlformats.org/officeDocument/2006/relationships/hyperlink" Target="https://www.ice.gov/doclib/287gMOA/287gWSO_BrevardCoFl2019-05-06.pdf" TargetMode="External"/><Relationship Id="rId55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3" Type="http://schemas.openxmlformats.org/officeDocument/2006/relationships/hyperlink" Target="https://www.ice.gov/doclib/287gMOA/RuskCoSheriffsOfficeTX_TFM_MOA_08282025.pdf" TargetMode="External"/><Relationship Id="rId1186" Type="http://schemas.openxmlformats.org/officeDocument/2006/relationships/hyperlink" Target="https://www.ice.gov/doclib/287gMOA/OuachitaParishSOLA_TFM_MOA_12102025.pdf" TargetMode="External"/><Relationship Id="rId1393" Type="http://schemas.openxmlformats.org/officeDocument/2006/relationships/hyperlink" Target="https://www.ice.gov/doclib/287gMOA/NeshobaCoSheriffsOfficeMS_TFM_MOA_02102026.pdf" TargetMode="External"/><Relationship Id="rId111" Type="http://schemas.openxmlformats.org/officeDocument/2006/relationships/hyperlink" Target="https://www.ice.gov/doclib/287gMOA/JimWellsCoTX_TFM_MOA_03.03.2025.pdf" TargetMode="External"/><Relationship Id="rId209" Type="http://schemas.openxmlformats.org/officeDocument/2006/relationships/hyperlink" Target="https://www.ice.gov/doclib/287gMOA/nassauCoPoliceDept_TFM_MOA_03.03.2025.pdf" TargetMode="External"/><Relationship Id="rId41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70" Type="http://schemas.openxmlformats.org/officeDocument/2006/relationships/hyperlink" Target="https://www.ice.gov/doclib/287gMOA/SilverhillPoliceDepartmentAL_TFM_MOA_10172025.pdf" TargetMode="External"/><Relationship Id="rId1046" Type="http://schemas.openxmlformats.org/officeDocument/2006/relationships/hyperlink" Target="https://www.ice.gov/doclib/287gMOA/StateAuditorOfficeMS_TFM_MOA_9222025.pdf" TargetMode="External"/><Relationship Id="rId1253" Type="http://schemas.openxmlformats.org/officeDocument/2006/relationships/hyperlink" Target="https://www.ice.gov/doclib/287gMOA/HancockCoSheriffsOfficeTN_WSO_MOA_11242025.pdf" TargetMode="External"/><Relationship Id="rId1698" Type="http://schemas.openxmlformats.org/officeDocument/2006/relationships/hyperlink" Target="https://www.ice.gov/doclib/287gMOA/BainbridgePoliceDeptIN_TFM_MOA_04212026.pdf" TargetMode="External"/><Relationship Id="rId62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0" Type="http://schemas.openxmlformats.org/officeDocument/2006/relationships/hyperlink" Target="https://www.ice.gov/doclib/287gMOA/FaulknerCoSOAR_WSO_MOA_08282025.pdf" TargetMode="External"/><Relationship Id="rId928" Type="http://schemas.openxmlformats.org/officeDocument/2006/relationships/hyperlink" Target="https://www.ice.gov/doclib/287gMOA/RappahannokShenandoahWarrenRegJailAuthorityVA_WSO_MOA_08282025.pdf" TargetMode="External"/><Relationship Id="rId1460" Type="http://schemas.openxmlformats.org/officeDocument/2006/relationships/hyperlink" Target="https://www.ice.gov/doclib/287gMOA/PerryvillePoliceDeptMO_TFM_MOA_02172026.pdf" TargetMode="External"/><Relationship Id="rId1558" Type="http://schemas.openxmlformats.org/officeDocument/2006/relationships/hyperlink" Target="https://www.ice.gov/doclib/287gMOA/LetcherCoSheriffsOfficeKY_TFM_MOA_0323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RenvilleCoSheriffsOfficeND_WSO_MOA_11212025.pdf" TargetMode="External"/><Relationship Id="rId1320" Type="http://schemas.openxmlformats.org/officeDocument/2006/relationships/hyperlink" Target="https://www.ice.gov/doclib/287gMOA/YoungCoSheriffsOfficeTX_TFM_MOA_01262026.pdf" TargetMode="External"/><Relationship Id="rId1418" Type="http://schemas.openxmlformats.org/officeDocument/2006/relationships/hyperlink" Target="https://www.ice.gov/doclib/287gMOA/MontgomeryPoliceDeptWV_TFM_MOA_02142026.pdf" TargetMode="External"/><Relationship Id="rId1625" Type="http://schemas.openxmlformats.org/officeDocument/2006/relationships/hyperlink" Target="https://www.ice.gov/doclib/287gMOA/RobertsonCoSheriffsOfficeTX_JEM_MOA_03312026.pdf" TargetMode="External"/><Relationship Id="rId273" Type="http://schemas.openxmlformats.org/officeDocument/2006/relationships/hyperlink" Target="https://www.ice.gov/doclib/287gMOA/287gJEM_GreeneCoTn2020-06-09.pdf" TargetMode="External"/><Relationship Id="rId480" Type="http://schemas.openxmlformats.org/officeDocument/2006/relationships/hyperlink" Target="https://www.ice.gov/doclib/287gMOA/AtascosaCoSheriffsOfficeTX_TFM_MOA_05082025.pdf" TargetMode="External"/><Relationship Id="rId133" Type="http://schemas.openxmlformats.org/officeDocument/2006/relationships/hyperlink" Target="https://www.ice.gov/doclib/287gMOA/treasureIslandPoliceDeptFL_TFM_MOA_03.07.25.pdf" TargetMode="External"/><Relationship Id="rId340" Type="http://schemas.openxmlformats.org/officeDocument/2006/relationships/hyperlink" Target="https://www.ice.gov/doclib/287gMOA/287gJEM_FL_DOC_FL_08-21-2020.pdf" TargetMode="External"/><Relationship Id="rId57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85" Type="http://schemas.openxmlformats.org/officeDocument/2006/relationships/hyperlink" Target="https://www.ice.gov/doclib/287gMOA/GalvestonCoSheriffsOfficeTX_WSO_MOA_03262025.pdf" TargetMode="External"/><Relationship Id="rId992" Type="http://schemas.openxmlformats.org/officeDocument/2006/relationships/hyperlink" Target="https://www.ice.gov/doclib/287gMOA/TroyTownshipStateConstablePA_TFM_MOA_09092025.pdf" TargetMode="External"/><Relationship Id="rId200" Type="http://schemas.openxmlformats.org/officeDocument/2006/relationships/hyperlink" Target="https://www.ice.gov/doclib/287gMOA/polkCoSheriffsOffice_TFM_MOA_02.26.2025.pdf" TargetMode="External"/><Relationship Id="rId43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45" Type="http://schemas.openxmlformats.org/officeDocument/2006/relationships/hyperlink" Target="https://www.ice.gov/doclib/287gMOA/IndianShoresPoliceDeptFL_TFM_MOA_02282025.pdf" TargetMode="External"/><Relationship Id="rId852" Type="http://schemas.openxmlformats.org/officeDocument/2006/relationships/hyperlink" Target="https://www.ice.gov/doclib/287gMOA/DeptCorrectionOK_JEM_MOA_02252025.pdf" TargetMode="External"/><Relationship Id="rId1068" Type="http://schemas.openxmlformats.org/officeDocument/2006/relationships/hyperlink" Target="https://www.ice.gov/doclib/287gMOA/StephensCoSheriffsOfficeTX_WSO_MOA_10172025.pdf" TargetMode="External"/><Relationship Id="rId1275" Type="http://schemas.openxmlformats.org/officeDocument/2006/relationships/hyperlink" Target="https://www.ice.gov/doclib/287gMOA/AtkinsonCoSheriffsOfficeGA_TFM_MOA_01072026.pdf" TargetMode="External"/><Relationship Id="rId1482" Type="http://schemas.openxmlformats.org/officeDocument/2006/relationships/hyperlink" Target="https://www.ice.gov/doclib/287gMOA/LoneStarPoliceDeptTX_TFM_MOA_03082026.pdf" TargetMode="External"/><Relationship Id="rId50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2" Type="http://schemas.openxmlformats.org/officeDocument/2006/relationships/hyperlink" Target="https://www.ice.gov/doclib/287gMOA/TaylorCoSheriffsOfficeFL_WSO_MOA_06252025.pdf" TargetMode="External"/><Relationship Id="rId1135" Type="http://schemas.openxmlformats.org/officeDocument/2006/relationships/hyperlink" Target="https://www.ice.gov/doclib/287gMOA/CraigCoSOOK_TFM_MOA_10172025.pdf" TargetMode="External"/><Relationship Id="rId1342" Type="http://schemas.openxmlformats.org/officeDocument/2006/relationships/hyperlink" Target="https://www.ice.gov/doclib/287gMOA/HallettsvillePoliceDeptTX_TFM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HendersonCoSheriffsOfficeTX_WSO_MOA_10172025.pdf" TargetMode="External"/><Relationship Id="rId1647" Type="http://schemas.openxmlformats.org/officeDocument/2006/relationships/hyperlink" Target="https://www.ice.gov/doclib/287gMOA/NorthCountyPCMO_TFM_MOA_04222026.pdf" TargetMode="External"/><Relationship Id="rId1507" Type="http://schemas.openxmlformats.org/officeDocument/2006/relationships/hyperlink" Target="https://www.ice.gov/doclib/287gMOA/NacogdochesCoSheriffsOfficeTX_TFM_MOA_02232026.pdf" TargetMode="External"/><Relationship Id="rId1714" Type="http://schemas.openxmlformats.org/officeDocument/2006/relationships/hyperlink" Target="https://www.ice.gov/doclib/287gMOA/CedarBluffPoliceDeptAL_TFM_MOA_04292026.pdf" TargetMode="External"/><Relationship Id="rId295" Type="http://schemas.openxmlformats.org/officeDocument/2006/relationships/hyperlink" Target="https://www.ice.gov/doclib/287gMOA/287g_JEM_MassDOC_06-08-2020.pdf" TargetMode="External"/><Relationship Id="rId155" Type="http://schemas.openxmlformats.org/officeDocument/2006/relationships/hyperlink" Target="https://www.ice.gov/doclib/287gMOA/TexasOfficeAttorneyGeneral_TFM_MOA_01.30.25.pdf" TargetMode="External"/><Relationship Id="rId362" Type="http://schemas.openxmlformats.org/officeDocument/2006/relationships/hyperlink" Target="https://www.ice.gov/doclib/287gMOA/287gWSO_KodiakAk2020-07-20.pdf" TargetMode="External"/><Relationship Id="rId1297" Type="http://schemas.openxmlformats.org/officeDocument/2006/relationships/hyperlink" Target="https://www.ice.gov/doclib/287gMOA/KittanningBoroughPoliceDeptPA_TFM_MOA_01082026.pdf" TargetMode="External"/><Relationship Id="rId222" Type="http://schemas.openxmlformats.org/officeDocument/2006/relationships/hyperlink" Target="https://www.ice.gov/doclib/287gMOA/lafayetteCountySherrifsOffice_TF_MOA_03122025.pdf" TargetMode="External"/><Relationship Id="rId667" Type="http://schemas.openxmlformats.org/officeDocument/2006/relationships/hyperlink" Target="https://www.ice.gov/doclib/about/offices/ero/287g/HopewellSheriffsOfficeVA-TFM-MOA-07302025.pdf" TargetMode="External"/><Relationship Id="rId874" Type="http://schemas.openxmlformats.org/officeDocument/2006/relationships/hyperlink" Target="https://www.ice.gov/doclib/287gMOA/Haywood_County_Sheriffs_Office_TN_WSO_MOA_07_15_2025.pdf" TargetMode="External"/><Relationship Id="rId52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34" Type="http://schemas.openxmlformats.org/officeDocument/2006/relationships/hyperlink" Target="https://www.ice.gov/doclib/287gMOA/RobertsonCoSheriffsOfficeTN_WSO_MOA_07072025.pdf" TargetMode="External"/><Relationship Id="rId941" Type="http://schemas.openxmlformats.org/officeDocument/2006/relationships/hyperlink" Target="https://www.ice.gov/doclib/287gMOA/GarfieldCoSheriffsOfficeMT_TFM_MOA_08282025.pdf" TargetMode="External"/><Relationship Id="rId1157" Type="http://schemas.openxmlformats.org/officeDocument/2006/relationships/hyperlink" Target="https://www.ice.gov/doclib/287gMOA/GueydanPDLA_TFM_MOA_12122025.pdf" TargetMode="External"/><Relationship Id="rId1364" Type="http://schemas.openxmlformats.org/officeDocument/2006/relationships/hyperlink" Target="https://www.ice.gov/doclib/287gMOA/RealCoSOTX_WSO_MOA_013026.pdf" TargetMode="External"/><Relationship Id="rId1571" Type="http://schemas.openxmlformats.org/officeDocument/2006/relationships/hyperlink" Target="https://www.ice.gov/doclib/287gMOA/ElDoradoSpringsPoliceDeptMO_TFM_MOA_0331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about/offices/ero/287g/OcoeePD-FL-TFM-MOA-07302025.pdf" TargetMode="External"/><Relationship Id="rId1017" Type="http://schemas.openxmlformats.org/officeDocument/2006/relationships/hyperlink" Target="https://www.ice.gov/doclib/287gMOA/PortSaintLuciePoliceDeptFL_TFM_MOA_10172025.pdf" TargetMode="External"/><Relationship Id="rId1224" Type="http://schemas.openxmlformats.org/officeDocument/2006/relationships/hyperlink" Target="https://www.ice.gov/doclib/287gMOA/FreerPoliceDeptTX_TFM_MOA_11062025.pdf" TargetMode="External"/><Relationship Id="rId1431" Type="http://schemas.openxmlformats.org/officeDocument/2006/relationships/hyperlink" Target="https://www.ice.gov/doclib/287gMOA/TateCoSOMS_WSO_MOA_022526.pdf" TargetMode="External"/><Relationship Id="rId1669" Type="http://schemas.openxmlformats.org/officeDocument/2006/relationships/hyperlink" Target="https://www.ice.gov/doclib/287gMOA/MuncyBoroughPoliceDeptPA_TFM_MOA_04172026.pdf" TargetMode="External"/><Relationship Id="rId1529" Type="http://schemas.openxmlformats.org/officeDocument/2006/relationships/hyperlink" Target="https://www.ice.gov/doclib/287gMOA/BurkeCoSheriffsOfficeND_TFM_MOA_0313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DouglasCoNV_WSO_MOA_02.19.25.pdf" TargetMode="External"/><Relationship Id="rId384" Type="http://schemas.openxmlformats.org/officeDocument/2006/relationships/hyperlink" Target="https://www.ice.gov/doclib/287gMOA/NewSmyrnaBeachPDFL_TFM_MOA_042425.pdf" TargetMode="External"/><Relationship Id="rId59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44" Type="http://schemas.openxmlformats.org/officeDocument/2006/relationships/hyperlink" Target="https://www.ice.gov/doclib/287gMOA/287gWSO_SheboyganCoWi2020-02-27.pdf" TargetMode="External"/><Relationship Id="rId689" Type="http://schemas.openxmlformats.org/officeDocument/2006/relationships/hyperlink" Target="https://www.ice.gov/doclib/287gMOA/HainesCityPoliceDepartmentFL_07.02.2025.pdf" TargetMode="External"/><Relationship Id="rId896" Type="http://schemas.openxmlformats.org/officeDocument/2006/relationships/hyperlink" Target="https://www.ice.gov/doclib/287gMOA/UptonCoSheriffsOfficeTX_WSO_MOA_08282025.pdf" TargetMode="External"/><Relationship Id="rId1081" Type="http://schemas.openxmlformats.org/officeDocument/2006/relationships/hyperlink" Target="https://www.ice.gov/doclib/287gMOA/SevierCoSheriffsOfficeUT_JEM_MOA_11042025.pdf" TargetMode="External"/><Relationship Id="rId45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49" Type="http://schemas.openxmlformats.org/officeDocument/2006/relationships/hyperlink" Target="https://www.ice.gov/doclib/287gMOA/EdgewoodPoliceDeptFL_TFM_MOA_04.10.2025.pdf" TargetMode="External"/><Relationship Id="rId756" Type="http://schemas.openxmlformats.org/officeDocument/2006/relationships/hyperlink" Target="https://www.ice.gov/doclib/287gMOA/GrayCoSheriffsOfficeTX_WSO_MOA_08282025.pdf" TargetMode="External"/><Relationship Id="rId1179" Type="http://schemas.openxmlformats.org/officeDocument/2006/relationships/hyperlink" Target="https://www.ice.gov/doclib/287gMOA/RobertsdalePDAL_TFM_MOA_12172025.pdf" TargetMode="External"/><Relationship Id="rId1386" Type="http://schemas.openxmlformats.org/officeDocument/2006/relationships/hyperlink" Target="https://www.ice.gov/doclib/287gMOA/PearsonPoliceDeptGA_TFM_MOA_02102026.pdf" TargetMode="External"/><Relationship Id="rId1593" Type="http://schemas.openxmlformats.org/officeDocument/2006/relationships/hyperlink" Target="https://www.ice.gov/doclib/287gMOA/TexasCoSheriffsOfficeOK_TFM_MOA_03282026.pdf" TargetMode="External"/><Relationship Id="rId104" Type="http://schemas.openxmlformats.org/officeDocument/2006/relationships/hyperlink" Target="https://www.ice.gov/doclib/287gMOA/DecaturCountySheriffGA_WSO_MOA_031825.pdf" TargetMode="External"/><Relationship Id="rId311" Type="http://schemas.openxmlformats.org/officeDocument/2006/relationships/hyperlink" Target="https://www.ice.gov/doclib/287gMOA/287gWSO_SeminoleCoFl2019-09-04.pdf" TargetMode="External"/><Relationship Id="rId40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63" Type="http://schemas.openxmlformats.org/officeDocument/2006/relationships/hyperlink" Target="https://www.ice.gov/doclib/287gMOA/GalvestonCoConstablesOfficePct1TX_TFM_MOA_09092025.pdf" TargetMode="External"/><Relationship Id="rId1039" Type="http://schemas.openxmlformats.org/officeDocument/2006/relationships/hyperlink" Target="https://www.ice.gov/doclib/287gMOA/OzarkCountySheriffsOfficeMO-TFM-MOA-11-4-2025.pdf" TargetMode="External"/><Relationship Id="rId1246" Type="http://schemas.openxmlformats.org/officeDocument/2006/relationships/hyperlink" Target="https://www.ice.gov/doclib/287gMOA/DPS_HwyPatrolTX_TFM_MOA_11032025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3" Type="http://schemas.openxmlformats.org/officeDocument/2006/relationships/hyperlink" Target="https://www.ice.gov/doclib/287gMOA/PinalCountyAOAZ_TFM_MOA_08282025.pdf" TargetMode="External"/><Relationship Id="rId1453" Type="http://schemas.openxmlformats.org/officeDocument/2006/relationships/hyperlink" Target="https://www.ice.gov/doclib/287gMOA/StoddardCoSheriffsOfficeMO_TFM_MOA_02232026.pdf" TargetMode="External"/><Relationship Id="rId1660" Type="http://schemas.openxmlformats.org/officeDocument/2006/relationships/hyperlink" Target="https://www.ice.gov/doclib/287gMOA/ComanchePoliceDeptTX_TFM_MOA_04202026.pdf" TargetMode="External"/><Relationship Id="rId1106" Type="http://schemas.openxmlformats.org/officeDocument/2006/relationships/hyperlink" Target="https://www.ice.gov/doclib/287gMOA/DeptPublicSafetyMS_TFM_MOA_12082025.pdf" TargetMode="External"/><Relationship Id="rId1313" Type="http://schemas.openxmlformats.org/officeDocument/2006/relationships/hyperlink" Target="https://www.ice.gov/doclib/287gMOA/SanAugustineCoSheriffsOfficeTX_TFM_MOA_01262026.pdf" TargetMode="External"/><Relationship Id="rId1520" Type="http://schemas.openxmlformats.org/officeDocument/2006/relationships/hyperlink" Target="https://www.ice.gov/doclib/287gMOA/CarterCoSheriffsOfficeMO_TFM_MOA_03172026.pdf" TargetMode="External"/><Relationship Id="rId1618" Type="http://schemas.openxmlformats.org/officeDocument/2006/relationships/hyperlink" Target="https://www.ice.gov/doclib/287gMOA/CarterCoSheriffsOfficeMT_TFM_MOA_04092026.pdf" TargetMode="External"/><Relationship Id="rId199" Type="http://schemas.openxmlformats.org/officeDocument/2006/relationships/hyperlink" Target="https://www.ice.gov/doclib/287gMOA/stLucieCo_WSO_MOA_02.19.2025.pdf" TargetMode="External"/><Relationship Id="rId266" Type="http://schemas.openxmlformats.org/officeDocument/2006/relationships/hyperlink" Target="https://www.ice.gov/doclib/287gMOA/287gJEM_GoliadCoTX_06-09-2020.pdf" TargetMode="External"/><Relationship Id="rId47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0" Type="http://schemas.openxmlformats.org/officeDocument/2006/relationships/hyperlink" Target="https://www.ice.gov/doclib/287gMOA/STUARTPDFL_4.14.25.pdf" TargetMode="External"/><Relationship Id="rId126" Type="http://schemas.openxmlformats.org/officeDocument/2006/relationships/hyperlink" Target="https://www.ice.gov/doclib/287gMOA/SweetwaterPoliceDeptFL_TFM_MOA_03.20.2025.pdf" TargetMode="External"/><Relationship Id="rId333" Type="http://schemas.openxmlformats.org/officeDocument/2006/relationships/hyperlink" Target="https://www.ice.gov/doclib/287gMOA/287gWSO_HolmesCoFl2019-10-15.pdf" TargetMode="External"/><Relationship Id="rId540" Type="http://schemas.openxmlformats.org/officeDocument/2006/relationships/hyperlink" Target="https://www.ice.gov/doclib/287gMOA/StPetersburghPoliceDeptFL_TFM_MOA_02282025.pdf" TargetMode="External"/><Relationship Id="rId778" Type="http://schemas.openxmlformats.org/officeDocument/2006/relationships/hyperlink" Target="https://www.ice.gov/doclib/287gMOA/LynnCoSheriffsOfficeTX_WSO_MOA_07022025.pdf" TargetMode="External"/><Relationship Id="rId985" Type="http://schemas.openxmlformats.org/officeDocument/2006/relationships/hyperlink" Target="https://www.ice.gov/doclib/287gMOA/CrawfordCoSheriffsOfficeMI_TFM_MOA_09092025.pdf" TargetMode="External"/><Relationship Id="rId1170" Type="http://schemas.openxmlformats.org/officeDocument/2006/relationships/hyperlink" Target="https://www.ice.gov/doclib/287gMOA/HoustonPD_MO_TFM_MOA12172025.pdf" TargetMode="External"/><Relationship Id="rId638" Type="http://schemas.openxmlformats.org/officeDocument/2006/relationships/hyperlink" Target="https://www.ice.gov/doclib/287gMOA/EllisCoSheriffsOfficeKS_WSO_MOA_07072025.pdf" TargetMode="External"/><Relationship Id="rId845" Type="http://schemas.openxmlformats.org/officeDocument/2006/relationships/hyperlink" Target="https://www.ice.gov/doclib/287gMOA/HaskellCoSheriffsOfficeKS_WSO_MOA_06122025.pdf" TargetMode="External"/><Relationship Id="rId1030" Type="http://schemas.openxmlformats.org/officeDocument/2006/relationships/hyperlink" Target="https://www.ice.gov/doclib/287gMOA/WalkerCoConstablePct3_TX_TFM_MOA_0992025.pdf" TargetMode="External"/><Relationship Id="rId1268" Type="http://schemas.openxmlformats.org/officeDocument/2006/relationships/hyperlink" Target="https://www.ice.gov/doclib/287gMOA/CalhounCoSheriffsOfficeAR_TFM_MOA_01072026.pdf" TargetMode="External"/><Relationship Id="rId1475" Type="http://schemas.openxmlformats.org/officeDocument/2006/relationships/hyperlink" Target="https://www.ice.gov/doclib/287gMOA/JasperCoSheriffsOfficeSC_TFM_MOA03082026.pdf" TargetMode="External"/><Relationship Id="rId1682" Type="http://schemas.openxmlformats.org/officeDocument/2006/relationships/hyperlink" Target="https://www.ice.gov/doclib/287gMOA/SouthhamptonTwpCumberlandCityConstablesOfficePA_TFM_MOA_09092025.pdf" TargetMode="External"/><Relationship Id="rId40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05" Type="http://schemas.openxmlformats.org/officeDocument/2006/relationships/hyperlink" Target="https://www.ice.gov/doclib/287gMOA/StJohnsCoSheriffsOfficeFL_WSO_MOA_06252025.pdf" TargetMode="External"/><Relationship Id="rId1128" Type="http://schemas.openxmlformats.org/officeDocument/2006/relationships/hyperlink" Target="https://www.ice.gov/doclib/287gMOA/WashingtonCoSOID_WSO_MOA_10172025.pdf" TargetMode="External"/><Relationship Id="rId1335" Type="http://schemas.openxmlformats.org/officeDocument/2006/relationships/hyperlink" Target="https://www.ice.gov/doclib/287gMOA/CassCoSheriffsOfficeTX_JEM_MOA_01262026.pdf" TargetMode="External"/><Relationship Id="rId1542" Type="http://schemas.openxmlformats.org/officeDocument/2006/relationships/hyperlink" Target="https://www.ice.gov/doclib/287gMOA/MohawkVillagePoliceDeptNY_TFM_MOA_03192026.pdf" TargetMode="External"/><Relationship Id="rId912" Type="http://schemas.openxmlformats.org/officeDocument/2006/relationships/hyperlink" Target="https://www.ice.gov/doclib/287gMOA/LambCoSheriffsOfficeTX_WSO_MOA_0617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ARDeptPSCICAR_TFM_MOA_.021426.pdf" TargetMode="External"/><Relationship Id="rId1707" Type="http://schemas.openxmlformats.org/officeDocument/2006/relationships/hyperlink" Target="https://www.ice.gov/doclib/287gMOA/BrooklandPoliceDeptAR_TFM_MOA_04252026.pdf" TargetMode="External"/><Relationship Id="rId190" Type="http://schemas.openxmlformats.org/officeDocument/2006/relationships/hyperlink" Target="https://www.ice.gov/doclib/287gMOA/UnionCoSheriffsOffice_WSO_MOA_02.20.25.pdf" TargetMode="External"/><Relationship Id="rId288" Type="http://schemas.openxmlformats.org/officeDocument/2006/relationships/hyperlink" Target="https://www.ice.gov/doclib/287gMOA/287gJEM_CabarrusCoNC2020-03-11.pdf" TargetMode="External"/><Relationship Id="rId49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48" Type="http://schemas.openxmlformats.org/officeDocument/2006/relationships/hyperlink" Target="https://www.ice.gov/doclib/287gMOA/daviePoliceDeptFL_TFM_MOA_03.05.25.pdf" TargetMode="External"/><Relationship Id="rId355" Type="http://schemas.openxmlformats.org/officeDocument/2006/relationships/hyperlink" Target="https://www.ice.gov/doclib/287gMOA/287gJEM_BentonCoAR_06-30-2020.pdf" TargetMode="External"/><Relationship Id="rId56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92" Type="http://schemas.openxmlformats.org/officeDocument/2006/relationships/hyperlink" Target="https://www.ice.gov/doclib/287gMOA/RipleyCoSOMO_TFM_MOA_12182025.pdf" TargetMode="External"/><Relationship Id="rId215" Type="http://schemas.openxmlformats.org/officeDocument/2006/relationships/hyperlink" Target="https://www.ice.gov/doclib/287gMOA/madiso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7" Type="http://schemas.openxmlformats.org/officeDocument/2006/relationships/hyperlink" Target="https://www.ice.gov/doclib/287gMOA/South_Carolina_Department_Public_Safety_SC_MOA%20_8_28_2025.pdf" TargetMode="External"/><Relationship Id="rId1052" Type="http://schemas.openxmlformats.org/officeDocument/2006/relationships/hyperlink" Target="https://www.ice.gov/doclib/287gMOA/BarnsdallPDOK_TFM_MOA_0922225.pdf" TargetMode="External"/><Relationship Id="rId1497" Type="http://schemas.openxmlformats.org/officeDocument/2006/relationships/hyperlink" Target="https://www.ice.gov/doclib/287gMOA/FranklinCoSheriffsOfficeTX_TFM_MOA_02172026.pdf" TargetMode="External"/><Relationship Id="rId727" Type="http://schemas.openxmlformats.org/officeDocument/2006/relationships/hyperlink" Target="https://www.ice.gov/doclib/287gMOA/OrmondBeachPoliceDeptFL_TFM_MOA_04142025.pdf" TargetMode="External"/><Relationship Id="rId934" Type="http://schemas.openxmlformats.org/officeDocument/2006/relationships/hyperlink" Target="https://www.ice.gov/doclib/287gMOA/FannettTownshipConstablePA_TFM_MOA_07242025.pdf" TargetMode="External"/><Relationship Id="rId1357" Type="http://schemas.openxmlformats.org/officeDocument/2006/relationships/hyperlink" Target="https://www.ice.gov/doclib/287gMOA/CNMIDOCMP_MOA_LEA_012626.pdf" TargetMode="External"/><Relationship Id="rId1564" Type="http://schemas.openxmlformats.org/officeDocument/2006/relationships/hyperlink" Target="https://www.ice.gov/doclib/287gMOA/PotosiPoliceDeptMO_TFM_MOA_0324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LincolnCoSheriffsOfficeTN_WSO_MOA_11142025.pdf" TargetMode="External"/><Relationship Id="rId1424" Type="http://schemas.openxmlformats.org/officeDocument/2006/relationships/hyperlink" Target="https://www.ice.gov/doclib/287gMOA/OrangeGrovePDTX_TFM_MOA_021026.pdf" TargetMode="External"/><Relationship Id="rId1631" Type="http://schemas.openxmlformats.org/officeDocument/2006/relationships/hyperlink" Target="https://www.ice.gov/doclib/287gMOA/LawrenceCoSheriffsOfficeTN_JEM_MOA_03252026.pdf" TargetMode="External"/><Relationship Id="rId1729" Type="http://schemas.openxmlformats.org/officeDocument/2006/relationships/hyperlink" Target="https://www.ice.gov/doclib/287gMOA/MarionCoSheriffsOfficeAR_WSO_MOA_05092026.pdf" TargetMode="External"/><Relationship Id="rId377" Type="http://schemas.openxmlformats.org/officeDocument/2006/relationships/hyperlink" Target="https://www.ice.gov/doclib/287gMOA/Lavaca_County_WSO_MOA_02.24.25.pdf" TargetMode="External"/><Relationship Id="rId58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dixieCoSheriffsOffice_WSO_MOA_02242025.pdf" TargetMode="External"/><Relationship Id="rId791" Type="http://schemas.openxmlformats.org/officeDocument/2006/relationships/hyperlink" Target="https://www.ice.gov/doclib/287gMOA/PanolaCoSheriffsOfficeTX_WSO_MOA_03262025.pdf" TargetMode="External"/><Relationship Id="rId889" Type="http://schemas.openxmlformats.org/officeDocument/2006/relationships/hyperlink" Target="https://www.ice.gov/doclib/287gMOA/MooreCoSheriffsOfficeTX_WSO_MOA_08282025.pdf" TargetMode="External"/><Relationship Id="rId1074" Type="http://schemas.openxmlformats.org/officeDocument/2006/relationships/hyperlink" Target="https://www.ice.gov/doclib/287gMOA/ZapataCoSheriffsOfficeTX_JEM_MOA_11062025.pdf" TargetMode="External"/><Relationship Id="rId44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1" Type="http://schemas.openxmlformats.org/officeDocument/2006/relationships/hyperlink" Target="https://www.ice.gov/doclib/287gMOA/NorthPalmBeachPDFL_6.11.25.pdf" TargetMode="External"/><Relationship Id="rId749" Type="http://schemas.openxmlformats.org/officeDocument/2006/relationships/hyperlink" Target="https://www.ice.gov/doclib/287gMOA/StatePoliceWV_TFM_MOA_07232025.pdf" TargetMode="External"/><Relationship Id="rId1281" Type="http://schemas.openxmlformats.org/officeDocument/2006/relationships/hyperlink" Target="https://www.ice.gov/doclib/287gMOA/MariettaPoliceDeptGA_TFM_MOA_01072026.pdf" TargetMode="External"/><Relationship Id="rId1379" Type="http://schemas.openxmlformats.org/officeDocument/2006/relationships/hyperlink" Target="https://www.ice.gov/doclib/287gMOA/LebanonCoRegPoliceDeptPA_TFM_MOA_02102026.pdf" TargetMode="External"/><Relationship Id="rId1586" Type="http://schemas.openxmlformats.org/officeDocument/2006/relationships/hyperlink" Target="https://www.ice.gov/doclib/287gMOA/DallasPoliceDeptGA_TFM_MOA_03282026.pdf" TargetMode="External"/><Relationship Id="rId304" Type="http://schemas.openxmlformats.org/officeDocument/2006/relationships/hyperlink" Target="https://www.ice.gov/doclib/287gMOA/287gJEM_FloydCoGa2020-06-10.pdf" TargetMode="External"/><Relationship Id="rId51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0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56" Type="http://schemas.openxmlformats.org/officeDocument/2006/relationships/hyperlink" Target="https://www.ice.gov/doclib/287gMOA/DallasCoSheriffsOfficeAR_WSO_MOA_09092025.pdf" TargetMode="External"/><Relationship Id="rId1141" Type="http://schemas.openxmlformats.org/officeDocument/2006/relationships/hyperlink" Target="https://www.ice.gov/doclib/287gMOA/UnicoiCoSOTN_WSO_MOA_12022025.pdf" TargetMode="External"/><Relationship Id="rId1239" Type="http://schemas.openxmlformats.org/officeDocument/2006/relationships/hyperlink" Target="https://www.ice.gov/doclib/287gMOA/MillsCoSheriffsOfficeTX_WSO_MOA_1104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TrinityCoSheriffsOfficeTX_WSO_MOA_08072025.pdf" TargetMode="External"/><Relationship Id="rId1001" Type="http://schemas.openxmlformats.org/officeDocument/2006/relationships/hyperlink" Target="https://www.ice.gov/doclib/287gMOA/WestBranchPDMI_TFM_MOA_11042025.pdf" TargetMode="External"/><Relationship Id="rId1446" Type="http://schemas.openxmlformats.org/officeDocument/2006/relationships/hyperlink" Target="https://www.ice.gov/doclib/287gMOA/LakeHamiltonPDFL_TFM_MOA_021826t.pdf" TargetMode="External"/><Relationship Id="rId1653" Type="http://schemas.openxmlformats.org/officeDocument/2006/relationships/hyperlink" Target="https://www.ice.gov/doclib/287gMOA/SaintCharlesCoPDMO_TFM_MOA_04152026.pdf" TargetMode="External"/><Relationship Id="rId1306" Type="http://schemas.openxmlformats.org/officeDocument/2006/relationships/hyperlink" Target="https://www.ice.gov/doclib/287gMOA/KenoshaCoSOWI_JEM_MOA_01072026.pdf" TargetMode="External"/><Relationship Id="rId1513" Type="http://schemas.openxmlformats.org/officeDocument/2006/relationships/hyperlink" Target="https://www.ice.gov/doclib/287gMOA/MiddlesboroPoliceDeptKY_TFM_MOA_03082026.pdf" TargetMode="External"/><Relationship Id="rId1720" Type="http://schemas.openxmlformats.org/officeDocument/2006/relationships/hyperlink" Target="https://www.ice.gov/doclib/287gMOA/BostonPoliceDeptGA_TFM_MOA_05212026.pdf" TargetMode="External"/><Relationship Id="rId12" Type="http://schemas.openxmlformats.org/officeDocument/2006/relationships/hyperlink" Target="https://www.ice.gov/doclib/287gMOA/AustinCoTX_WSO_MOA_04.16.2025.pdf" TargetMode="External"/><Relationship Id="rId161" Type="http://schemas.openxmlformats.org/officeDocument/2006/relationships/hyperlink" Target="https://www.ice.gov/doclib/287gMOA/GoliadCoSheriffsOfficeTX_TFM_MOA_02.18.25.pdf" TargetMode="External"/><Relationship Id="rId399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9" Type="http://schemas.openxmlformats.org/officeDocument/2006/relationships/hyperlink" Target="https://www.ice.gov/doclib/287gMOA/2878gJEM_PotterCoTX_03-02-2020.pdf" TargetMode="External"/><Relationship Id="rId4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73" Type="http://schemas.openxmlformats.org/officeDocument/2006/relationships/hyperlink" Target="https://www.ice.gov/doclib/287gMOA/ChesterCountySO_TFM_LEA_061225.pdf" TargetMode="External"/><Relationship Id="rId880" Type="http://schemas.openxmlformats.org/officeDocument/2006/relationships/hyperlink" Target="https://www.ice.gov/doclib/287gMOA/Franklin_County_Sheriffs_Office_TN_JEM_MOA.pdf" TargetMode="External"/><Relationship Id="rId1096" Type="http://schemas.openxmlformats.org/officeDocument/2006/relationships/hyperlink" Target="https://www.ice.gov/doclib/287gMOA/GalvestonCoConstablePrecinct%202_TX_TFM_MOA_09222025.pdf" TargetMode="External"/><Relationship Id="rId119" Type="http://schemas.openxmlformats.org/officeDocument/2006/relationships/hyperlink" Target="https://www.ice.gov/doclib/287gMOA/McKenzieCoND_TFM_MOA_03.06.2025.pdf" TargetMode="External"/><Relationship Id="rId326" Type="http://schemas.openxmlformats.org/officeDocument/2006/relationships/hyperlink" Target="https://www.ice.gov/doclib/287gMOA/287gWSO_LevyCoFl2019-05-06.pdf" TargetMode="External"/><Relationship Id="rId53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78" Type="http://schemas.openxmlformats.org/officeDocument/2006/relationships/hyperlink" Target="https://www.ice.gov/doclib/287gMOA/IndependenceCoSheriffsOfficeAR_JEM_MOA_10172025.pdf" TargetMode="External"/><Relationship Id="rId1163" Type="http://schemas.openxmlformats.org/officeDocument/2006/relationships/hyperlink" Target="https://www.ice.gov/doclib/287gMOA/CockeCoSOTN_WSO_LEA_12122025.pdf" TargetMode="External"/><Relationship Id="rId1370" Type="http://schemas.openxmlformats.org/officeDocument/2006/relationships/hyperlink" Target="https://www.ice.gov/doclib/287gMOA/ClarkeCoSOAL_TFM_MOA_013026.pdf" TargetMode="External"/><Relationship Id="rId740" Type="http://schemas.openxmlformats.org/officeDocument/2006/relationships/hyperlink" Target="https://www.ice.gov/doclib/287gMOA/SW_VirginiaRegJailAuthority_WSO_MOA_05.08.2025.pdf" TargetMode="External"/><Relationship Id="rId838" Type="http://schemas.openxmlformats.org/officeDocument/2006/relationships/hyperlink" Target="https://www.ice.gov/doclib/287gMOA/SeminoleCoSheriffsOfficeFL_TFM_MOA_02262025.pdf" TargetMode="External"/><Relationship Id="rId1023" Type="http://schemas.openxmlformats.org/officeDocument/2006/relationships/hyperlink" Target="https://www.ice.gov/doclib/287gMOA/MilamCoSheriffsOfficeTX_TFM_MOA_0992025.pdf" TargetMode="External"/><Relationship Id="rId1468" Type="http://schemas.openxmlformats.org/officeDocument/2006/relationships/hyperlink" Target="https://www.ice.gov/doclib/287gMOA/GreenLakeCoSheriffsOfficeWI_WSO_MOA_02172026.pdf" TargetMode="External"/><Relationship Id="rId1675" Type="http://schemas.openxmlformats.org/officeDocument/2006/relationships/hyperlink" Target="https://www.ice.gov/doclib/287gMOA/HellamTownshipPoliceDeptPA_TFM_MOA_04172026.pdf" TargetMode="External"/><Relationship Id="rId60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230" Type="http://schemas.openxmlformats.org/officeDocument/2006/relationships/hyperlink" Target="https://www.ice.gov/doclib/287gMOA/SpringdaleBoroughPoliceDeptPA_TFM_MOA_11062025.pdf" TargetMode="External"/><Relationship Id="rId1328" Type="http://schemas.openxmlformats.org/officeDocument/2006/relationships/hyperlink" Target="https://www.ice.gov/doclib/287gMOA/BessemerBoroughPoliceDeptPA_TFM_MOA_01262026.pdf" TargetMode="External"/><Relationship Id="rId1535" Type="http://schemas.openxmlformats.org/officeDocument/2006/relationships/hyperlink" Target="https://www.ice.gov/doclib/287gMOA/CourtlandPoliceDeptAL_TFM_MOA_03132026.pdf" TargetMode="External"/><Relationship Id="rId905" Type="http://schemas.openxmlformats.org/officeDocument/2006/relationships/hyperlink" Target="https://www.ice.gov/doclib/287gMOA/PettisCoSheriffsOfficeMO_JEM_MOA_08282025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FoleyPoliceDeptAL_TFM_MOA_03252026.pdf" TargetMode="External"/><Relationship Id="rId183" Type="http://schemas.openxmlformats.org/officeDocument/2006/relationships/hyperlink" Target="https://www.ice.gov/doclib/287gMOA/MonroeCoSheriffsOffice_JEM_MOA_02.24.25.pdf" TargetMode="External"/><Relationship Id="rId390" Type="http://schemas.openxmlformats.org/officeDocument/2006/relationships/hyperlink" Target="https://www.ice.gov/doclib/287gMOA/MineralCountyNV_WSO_MOA_031025.pdf" TargetMode="External"/><Relationship Id="rId250" Type="http://schemas.openxmlformats.org/officeDocument/2006/relationships/hyperlink" Target="https://www.ice.gov/doclib/287gMOA/287gWSO_WallerCoTx2020-02-12.pdf" TargetMode="External"/><Relationship Id="rId48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95" Type="http://schemas.openxmlformats.org/officeDocument/2006/relationships/hyperlink" Target="https://www.ice.gov/doclib/287gMOA/NewPortRicheyPDFL_5.13.25.pdf" TargetMode="External"/><Relationship Id="rId110" Type="http://schemas.openxmlformats.org/officeDocument/2006/relationships/hyperlink" Target="https://www.ice.gov/doclib/287gMOA/KinneyCoTX_TFM_MOA_03.19.2025.pdf" TargetMode="External"/><Relationship Id="rId348" Type="http://schemas.openxmlformats.org/officeDocument/2006/relationships/hyperlink" Target="https://www.ice.gov/doclib/287gMOA/287gWSO_BrowardCoFl2019-09-09.pdf" TargetMode="External"/><Relationship Id="rId55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2" Type="http://schemas.openxmlformats.org/officeDocument/2006/relationships/hyperlink" Target="https://www.ice.gov/doclib/287gMOA/MotleyCoSheriffsOfficeTX_TFM_MOA_08282025.pdf" TargetMode="External"/><Relationship Id="rId1185" Type="http://schemas.openxmlformats.org/officeDocument/2006/relationships/hyperlink" Target="https://www.ice.gov/doclib/287gMOA/MarlinPDTX_TFM_MOA_12102025.pdf" TargetMode="External"/><Relationship Id="rId1392" Type="http://schemas.openxmlformats.org/officeDocument/2006/relationships/hyperlink" Target="https://www.ice.gov/doclib/287gMOA/LincolnCoSheriffsOfficeMO_TFM_MOA_02102026.pdf" TargetMode="External"/><Relationship Id="rId208" Type="http://schemas.openxmlformats.org/officeDocument/2006/relationships/hyperlink" Target="https://www.ice.gov/doclib/287gMOA/okaloosaCoCommishBoard_WSO_MOA_02262025.pdf" TargetMode="External"/><Relationship Id="rId41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2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45" Type="http://schemas.openxmlformats.org/officeDocument/2006/relationships/hyperlink" Target="https://www.ice.gov/doclib/287gMOA/SalineCoSheriffsOfficeKS_WSO_MOA_09222025.pdf" TargetMode="External"/><Relationship Id="rId1252" Type="http://schemas.openxmlformats.org/officeDocument/2006/relationships/hyperlink" Target="https://www.ice.gov/doclib/287gMOA/BrownCoSheriffsOfficeTX_WSO_MOA_12022025.pdf" TargetMode="External"/><Relationship Id="rId1697" Type="http://schemas.openxmlformats.org/officeDocument/2006/relationships/hyperlink" Target="https://www.ice.gov/doclib/287gMOA/WheatlandPoliceDeptWY_TFM_MOA_04152026.pdf" TargetMode="External"/><Relationship Id="rId927" Type="http://schemas.openxmlformats.org/officeDocument/2006/relationships/hyperlink" Target="https://www.ice.gov/doclib/287gMOA/MorganCoSheriffsOfficeWV_TFM_MOA_08282025.pdf" TargetMode="External"/><Relationship Id="rId1112" Type="http://schemas.openxmlformats.org/officeDocument/2006/relationships/hyperlink" Target="https://www.ice.gov/doclib/287gMOA/PhillipsCoSheriffsOfficeKS_WSO_MOA_12082025.pdf" TargetMode="External"/><Relationship Id="rId1557" Type="http://schemas.openxmlformats.org/officeDocument/2006/relationships/hyperlink" Target="https://www.ice.gov/doclib/287gMOA/JacksonCoSheriffsOfficeKY_TFM_MOA_0324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MontagueCoSheriffsOfficeTX_WSO_MOA_02142026.pdf" TargetMode="External"/><Relationship Id="rId1624" Type="http://schemas.openxmlformats.org/officeDocument/2006/relationships/hyperlink" Target="https://www.ice.gov/doclib/287gMOA/RedRiverCoSheriffsOfficeTX_TFM_MOA_04052026.pdf" TargetMode="External"/><Relationship Id="rId272" Type="http://schemas.openxmlformats.org/officeDocument/2006/relationships/hyperlink" Target="https://www.ice.gov/doclib/287gMOA/287g_JEM_Knox_6-8-2020.pdf" TargetMode="External"/><Relationship Id="rId57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32" Type="http://schemas.openxmlformats.org/officeDocument/2006/relationships/hyperlink" Target="https://www.ice.gov/doclib/287gMOA/venicePoliceDeptFL_TFM_MOA_03.06.25.pdf" TargetMode="External"/><Relationship Id="rId784" Type="http://schemas.openxmlformats.org/officeDocument/2006/relationships/hyperlink" Target="https://www.ice.gov/doclib/287gMOA/GalvestonCoSheriffsOfficeTX_TFM_MOA_07232025.pdf" TargetMode="External"/><Relationship Id="rId991" Type="http://schemas.openxmlformats.org/officeDocument/2006/relationships/hyperlink" Target="https://www.ice.gov/doclib/287gMOA/SiouxCoSheriffsOfficeNE_TFM_MOA_09092025.pdf" TargetMode="External"/><Relationship Id="rId1067" Type="http://schemas.openxmlformats.org/officeDocument/2006/relationships/hyperlink" Target="https://www.ice.gov/doclib/287gMOA/WarrenCoSOOH_TFM_MOA_11142025.pdf" TargetMode="External"/><Relationship Id="rId43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4" Type="http://schemas.openxmlformats.org/officeDocument/2006/relationships/hyperlink" Target="https://www.ice.gov/doclib/287gMOA/HoweyHillsPoliceDeptFL_TFM_MOA_07242025.pdf" TargetMode="External"/><Relationship Id="rId851" Type="http://schemas.openxmlformats.org/officeDocument/2006/relationships/hyperlink" Target="https://www.ice.gov/doclib/287gMOA/CrowWingCoSheriffsOfficeMA_WSO_MOA_03262025.pdf" TargetMode="External"/><Relationship Id="rId1274" Type="http://schemas.openxmlformats.org/officeDocument/2006/relationships/hyperlink" Target="https://www.ice.gov/doclib/287gMOA/TuckermanPoliceDeptAR_TFM_MOA_01082026.pdf" TargetMode="External"/><Relationship Id="rId1481" Type="http://schemas.openxmlformats.org/officeDocument/2006/relationships/hyperlink" Target="https://www.ice.gov/doclib/287gMOA/JohnsonCoDA_OfficeTX_TFM_MOA_03082026.pdf" TargetMode="External"/><Relationship Id="rId1579" Type="http://schemas.openxmlformats.org/officeDocument/2006/relationships/hyperlink" Target="https://www.ice.gov/doclib/287gMOA/PolkCoSheriffsOfficeAR_JEM_MOA_03232026.pdf" TargetMode="External"/><Relationship Id="rId50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1" Type="http://schemas.openxmlformats.org/officeDocument/2006/relationships/hyperlink" Target="https://www.ice.gov/doclib/287gMOA/StLucieCoSheriffsOfficeFL_WSO_MOA_06252025.pdf" TargetMode="External"/><Relationship Id="rId949" Type="http://schemas.openxmlformats.org/officeDocument/2006/relationships/hyperlink" Target="https://www.ice.gov/doclib/287gMOA/16thJudicialDistrictDrugTask%20Force%20AR_TFM_MOA_09222025.pdf" TargetMode="External"/><Relationship Id="rId1134" Type="http://schemas.openxmlformats.org/officeDocument/2006/relationships/hyperlink" Target="https://www.ice.gov/doclib/287gMOA/SullivanCoSheriffsOfficeTN_TFM_MOA_10172025.pdf" TargetMode="External"/><Relationship Id="rId1341" Type="http://schemas.openxmlformats.org/officeDocument/2006/relationships/hyperlink" Target="https://www.ice.gov/doclib/287gMOA/FreestoneCoConstablePrecinct3_TX_TFM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BeeCounty_WSO_MOA_022525.pdf" TargetMode="External"/><Relationship Id="rId1201" Type="http://schemas.openxmlformats.org/officeDocument/2006/relationships/hyperlink" Target="https://www.ice.gov/doclib/287gMOA/GraysonCoSheriffsOfficeTX_WSO_MOA_10172025.pdf" TargetMode="External"/><Relationship Id="rId1439" Type="http://schemas.openxmlformats.org/officeDocument/2006/relationships/hyperlink" Target="https://www.ice.gov/doclib/287gMOA/ThomasCountySO_GA_TFM_MOA_022526.pdf" TargetMode="External"/><Relationship Id="rId1646" Type="http://schemas.openxmlformats.org/officeDocument/2006/relationships/hyperlink" Target="https://www.ice.gov/doclib/287gMOA/LickingPDMO_TFM_MOA_04212026.pdf" TargetMode="External"/><Relationship Id="rId1506" Type="http://schemas.openxmlformats.org/officeDocument/2006/relationships/hyperlink" Target="https://www.ice.gov/doclib/287gMOA/LibertyCoConstablePrecinct6TX_TFM_MOA_02172026.pdf" TargetMode="External"/><Relationship Id="rId1713" Type="http://schemas.openxmlformats.org/officeDocument/2006/relationships/hyperlink" Target="https://www.ice.gov/doclib/287gMOA/AlpenaPoliceDeptAR_TFM_MOA_05212026.pdf" TargetMode="External"/><Relationship Id="rId294" Type="http://schemas.openxmlformats.org/officeDocument/2006/relationships/hyperlink" Target="https://www.ice.gov/doclib/287gMOA/287gWSO_FlatheadCoMt2020-02-12.pdf" TargetMode="External"/><Relationship Id="rId154" Type="http://schemas.openxmlformats.org/officeDocument/2006/relationships/hyperlink" Target="https://www.ice.gov/doclib/287gMOA/blountstownPoliceDeptFL_TFM_MOA_03.04.25.pdf" TargetMode="External"/><Relationship Id="rId361" Type="http://schemas.openxmlformats.org/officeDocument/2006/relationships/hyperlink" Target="https://www.ice.gov/doclib/287gMOA/287gJEM_ArizDOC_AZ_06-16-2020.pdf" TargetMode="External"/><Relationship Id="rId59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45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66" Type="http://schemas.openxmlformats.org/officeDocument/2006/relationships/hyperlink" Target="https://www.ice.gov/doclib/about/offices/ero/287g/StJohnsTaskForce-287g-MOA-07302025.pdf" TargetMode="External"/><Relationship Id="rId873" Type="http://schemas.openxmlformats.org/officeDocument/2006/relationships/hyperlink" Target="https://www.ice.gov/doclib/287gMOA/Grundy_County_Sheriffs_Office_TN_WSO_MOA.pdf" TargetMode="External"/><Relationship Id="rId1089" Type="http://schemas.openxmlformats.org/officeDocument/2006/relationships/hyperlink" Target="https://www.ice.gov/doclib/287gMOA/ShelbyCoSheriffsOfficeTX_WSO_MOA_09222025.pdf" TargetMode="External"/><Relationship Id="rId1296" Type="http://schemas.openxmlformats.org/officeDocument/2006/relationships/hyperlink" Target="https://www.ice.gov/doclib/287gMOA/HobartPoliceDeptOK_TFM_MOA_01072026.pdf" TargetMode="External"/><Relationship Id="rId221" Type="http://schemas.openxmlformats.org/officeDocument/2006/relationships/hyperlink" Target="https://www.ice.gov/doclib/287gMOA/jeffersonCountySherrifsOffice_TF_MOA_03122025.pdf" TargetMode="External"/><Relationship Id="rId319" Type="http://schemas.openxmlformats.org/officeDocument/2006/relationships/hyperlink" Target="https://www.ice.gov/doclib/287gMOA/287gWSO_NassauCoFl2019-10-15.pdf" TargetMode="External"/><Relationship Id="rId52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56" Type="http://schemas.openxmlformats.org/officeDocument/2006/relationships/hyperlink" Target="https://www.ice.gov/doclib/287gMOA/CumbyPDTX_TFM_MOA_12122025.pdf" TargetMode="External"/><Relationship Id="rId1363" Type="http://schemas.openxmlformats.org/officeDocument/2006/relationships/hyperlink" Target="https://www.ice.gov/doclib/287gMOA/GrundyCoSO_TFM_MOA_012626.pdf" TargetMode="External"/><Relationship Id="rId733" Type="http://schemas.openxmlformats.org/officeDocument/2006/relationships/hyperlink" Target="https://www.ice.gov/doclib/287gMOA/287gJEM_montgomeryCoTX_06-09-2020.pdf" TargetMode="External"/><Relationship Id="rId940" Type="http://schemas.openxmlformats.org/officeDocument/2006/relationships/hyperlink" Target="https://www.ice.gov/doclib/287gMOA/RushCoSheriffsOfficeIN_TFM_MOA_08072025.pdf" TargetMode="External"/><Relationship Id="rId1016" Type="http://schemas.openxmlformats.org/officeDocument/2006/relationships/hyperlink" Target="https://www.ice.gov/doclib/287gMOA/PortRicheyPoliceDeptFL_TFM_MOA_11062025.pdf" TargetMode="External"/><Relationship Id="rId1570" Type="http://schemas.openxmlformats.org/officeDocument/2006/relationships/hyperlink" Target="https://www.ice.gov/doclib/287gMOA/DunklinCoSheriffsOfficeMO_TFM_MOA_03232026.pdf" TargetMode="External"/><Relationship Id="rId1668" Type="http://schemas.openxmlformats.org/officeDocument/2006/relationships/hyperlink" Target="https://www.ice.gov/doclib/287gMOA/PineRidgePoliceDeptSC_TFM_MOA_04202026.pdf" TargetMode="External"/><Relationship Id="rId800" Type="http://schemas.openxmlformats.org/officeDocument/2006/relationships/hyperlink" Target="https://www.ice.gov/doclib/287gMOA/PolkCoSheriffsOfficeTX_WSO_MOA_05.06.2025.pdf" TargetMode="External"/><Relationship Id="rId1223" Type="http://schemas.openxmlformats.org/officeDocument/2006/relationships/hyperlink" Target="https://www.ice.gov/doclib/287gMOA/DeKalbCoSheriffsOfficeTN_WSO_MOA_11062025.pdf" TargetMode="External"/><Relationship Id="rId1430" Type="http://schemas.openxmlformats.org/officeDocument/2006/relationships/hyperlink" Target="https://www.ice.gov/doclib/287gMOA/TateCoSOMS_TFM_MOA_022526.pdf" TargetMode="External"/><Relationship Id="rId1528" Type="http://schemas.openxmlformats.org/officeDocument/2006/relationships/hyperlink" Target="https://www.ice.gov/doclib/287gMOA/ParkerCoSheriffsOfficeTX_TFM_MOA_03112026.pdf" TargetMode="External"/><Relationship Id="rId1735" Type="http://schemas.openxmlformats.org/officeDocument/2006/relationships/printerSettings" Target="../printerSettings/printerSettings1.bin"/><Relationship Id="rId27" Type="http://schemas.openxmlformats.org/officeDocument/2006/relationships/hyperlink" Target="https://www.ice.gov/doclib/287gMOA/SpartanburgCoSC_WSO_MOA_04.02.2025.pdf" TargetMode="External"/><Relationship Id="rId176" Type="http://schemas.openxmlformats.org/officeDocument/2006/relationships/hyperlink" Target="https://www.ice.gov/doclib/287gMOA/GorhamPoliceDeptNH_TFM_MOA_02.26.25.pdf" TargetMode="External"/><Relationship Id="rId383" Type="http://schemas.openxmlformats.org/officeDocument/2006/relationships/hyperlink" Target="https://www.ice.gov/doclib/287gMOA/NewCollegeFloridaPDFL_TFM_MOA_041525.pdf" TargetMode="External"/><Relationship Id="rId59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43" Type="http://schemas.openxmlformats.org/officeDocument/2006/relationships/hyperlink" Target="https://www.ice.gov/doclib/287gMOA/287gJEM_WaukeshaCoWI_06-10-2020.pdf" TargetMode="External"/><Relationship Id="rId45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88" Type="http://schemas.openxmlformats.org/officeDocument/2006/relationships/hyperlink" Target="https://www.ice.gov/doclib/287gMOA/FloridaInternationalUniversityPD_7.2.2025.pdf" TargetMode="External"/><Relationship Id="rId895" Type="http://schemas.openxmlformats.org/officeDocument/2006/relationships/hyperlink" Target="https://www.ice.gov/doclib/287gMOA/SwisherCoSheriffsOfficeTX_WSO_MOA_08282025.pdf" TargetMode="External"/><Relationship Id="rId1080" Type="http://schemas.openxmlformats.org/officeDocument/2006/relationships/hyperlink" Target="https://www.ice.gov/doclib/287gMOA/SanpeteCoSheriffsOfficeUT_WSO_MOA_11202025.pdf" TargetMode="External"/><Relationship Id="rId103" Type="http://schemas.openxmlformats.org/officeDocument/2006/relationships/hyperlink" Target="https://www.ice.gov/doclib/287gMOA/FranklinCountyAL_WSO_MOA_030625.pdf" TargetMode="External"/><Relationship Id="rId310" Type="http://schemas.openxmlformats.org/officeDocument/2006/relationships/hyperlink" Target="https://www.ice.gov/doclib/287gMOA/287gWSO_StJohnsCoFl2019-10-15.pdf" TargetMode="External"/><Relationship Id="rId54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55" Type="http://schemas.openxmlformats.org/officeDocument/2006/relationships/hyperlink" Target="https://www.ice.gov/doclib/287gMOA/CrosbyCoSheriffsOfficeTX_WSO_MOA_08282025.pdf" TargetMode="External"/><Relationship Id="rId962" Type="http://schemas.openxmlformats.org/officeDocument/2006/relationships/hyperlink" Target="https://www.ice.gov/doclib/287gMOA/FranklinCoSheriffsOfficeAL_TFM_MOA_1162025.pdf" TargetMode="External"/><Relationship Id="rId1178" Type="http://schemas.openxmlformats.org/officeDocument/2006/relationships/hyperlink" Target="https://www.ice.gov/doclib/287gMOA/PelionPDSC_TFM_MOA_12182025.pdf" TargetMode="External"/><Relationship Id="rId1385" Type="http://schemas.openxmlformats.org/officeDocument/2006/relationships/hyperlink" Target="https://www.ice.gov/doclib/287gMOA/McCrackenCoSheriffsOfficeKY_TFM_MOA_01262026.pdf" TargetMode="External"/><Relationship Id="rId1592" Type="http://schemas.openxmlformats.org/officeDocument/2006/relationships/hyperlink" Target="https://www.ice.gov/doclib/287gMOA/MoundsPoliceDeptOK_TFM_MOA_04132026.pdf" TargetMode="External"/><Relationship Id="rId91" Type="http://schemas.openxmlformats.org/officeDocument/2006/relationships/hyperlink" Target="https://www.ice.gov/doclib/287gMOA/TitusCountyTX_TFM_MOA_031025.pdf" TargetMode="External"/><Relationship Id="rId40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1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2" Type="http://schemas.openxmlformats.org/officeDocument/2006/relationships/hyperlink" Target="https://www.ice.gov/doclib/287gMOA/SalineCoSheriffsOfficeAR_WSO_MOA_06122025.pdf" TargetMode="External"/><Relationship Id="rId1038" Type="http://schemas.openxmlformats.org/officeDocument/2006/relationships/hyperlink" Target="https://www.ice.gov/doclib/287gMOA/OtsegoCountySheriffsOfficeNY-WSO-MOA-10-17-2025.pdf" TargetMode="External"/><Relationship Id="rId1245" Type="http://schemas.openxmlformats.org/officeDocument/2006/relationships/hyperlink" Target="https://www.ice.gov/doclib/287gMOA/DPS_CID_TX_TFM_MOA_10172025.pdf" TargetMode="External"/><Relationship Id="rId1452" Type="http://schemas.openxmlformats.org/officeDocument/2006/relationships/hyperlink" Target="https://www.ice.gov/doclib/287gMOA/SeligmanPoliceDeptMO_TFM_MOA_02182026.pdf" TargetMode="External"/><Relationship Id="rId1105" Type="http://schemas.openxmlformats.org/officeDocument/2006/relationships/hyperlink" Target="https://www.ice.gov/doclib/287gMOA/BeulavillePoliceDeptNC_TFM_MOA_10172025.pdf" TargetMode="External"/><Relationship Id="rId1312" Type="http://schemas.openxmlformats.org/officeDocument/2006/relationships/hyperlink" Target="https://www.ice.gov/doclib/287gMOA/287gJEM_WhitfieldCoGa2020-06-09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CoryellCoSheriffsOfficeTX_TFM_MOA_04082026.pdf" TargetMode="External"/><Relationship Id="rId198" Type="http://schemas.openxmlformats.org/officeDocument/2006/relationships/hyperlink" Target="https://www.ice.gov/doclib/287gMOA/sumterCoSheriffsOffice_TFM_MOA_02.26.2025.pdf" TargetMode="External"/><Relationship Id="rId265" Type="http://schemas.openxmlformats.org/officeDocument/2006/relationships/hyperlink" Target="https://www.ice.gov/doclib/287gMOA/287gJEM_JacksonCoTX_06-08-2020.pdf" TargetMode="External"/><Relationship Id="rId47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5" Type="http://schemas.openxmlformats.org/officeDocument/2006/relationships/hyperlink" Target="https://www.ice.gov/doclib/287gMOA/TallahaseePoliceDeptFL_TFM_MOA_03.10.2025.pdf" TargetMode="External"/><Relationship Id="rId332" Type="http://schemas.openxmlformats.org/officeDocument/2006/relationships/hyperlink" Target="https://www.ice.gov/doclib/287gMOA/287gWSO_IndianRiverCoFL2019-10-15.pdf" TargetMode="External"/><Relationship Id="rId777" Type="http://schemas.openxmlformats.org/officeDocument/2006/relationships/hyperlink" Target="https://www.ice.gov/doclib/287gMOA/KnoxCoSheriffsOfficeTX_WSO_MOA_06302025.pdf" TargetMode="External"/><Relationship Id="rId984" Type="http://schemas.openxmlformats.org/officeDocument/2006/relationships/hyperlink" Target="https://www.ice.gov/doclib/287gMOA/CorydonPoliceDeptIN_WSO_MOA_09092025.pdf" TargetMode="External"/><Relationship Id="rId637" Type="http://schemas.openxmlformats.org/officeDocument/2006/relationships/hyperlink" Target="https://www.ice.gov/doclib/287gMOA/AndersonCoSheriffsOfficeKS_WSO_MOA_06122025.pdf" TargetMode="External"/><Relationship Id="rId844" Type="http://schemas.openxmlformats.org/officeDocument/2006/relationships/hyperlink" Target="https://www.ice.gov/doclib/287gMOA/DeptHomelandSecIN_TFM_MOA_08042025.pdf" TargetMode="External"/><Relationship Id="rId1267" Type="http://schemas.openxmlformats.org/officeDocument/2006/relationships/hyperlink" Target="https://www.ice.gov/doclib/287gMOA/CattaraugusCoSheriffsOfficeNY_TFM_MOA_11192025.pdf" TargetMode="External"/><Relationship Id="rId1474" Type="http://schemas.openxmlformats.org/officeDocument/2006/relationships/hyperlink" Target="https://www.ice.gov/doclib/287gMOA/HazardPoliceDeptKY_TFM_MOA_03062026.pdf" TargetMode="External"/><Relationship Id="rId1681" Type="http://schemas.openxmlformats.org/officeDocument/2006/relationships/hyperlink" Target="https://www.ice.gov/doclib/287gMOA/287gWSO_AlamanceCoNC_05-21-2020.pdf" TargetMode="External"/><Relationship Id="rId276" Type="http://schemas.openxmlformats.org/officeDocument/2006/relationships/hyperlink" Target="https://www.ice.gov/doclib/287gMOA/287gJEM_HorryCoSC_06-09-2020.pdf" TargetMode="External"/><Relationship Id="rId483" Type="http://schemas.openxmlformats.org/officeDocument/2006/relationships/hyperlink" Target="https://www.ice.gov/doclib/287gMOA/NatronaCoSheriffsOfficeWY_TFM_MOA_05082025.pdf" TargetMode="External"/><Relationship Id="rId690" Type="http://schemas.openxmlformats.org/officeDocument/2006/relationships/hyperlink" Target="https://www.ice.gov/doclib/287gMOA/HardeeCountyFL_5.8.25.pdf" TargetMode="External"/><Relationship Id="rId704" Type="http://schemas.openxmlformats.org/officeDocument/2006/relationships/hyperlink" Target="https://www.ice.gov/doclib/287gMOA/LafayetteCoSheriffsOfficeFL_WSO_MOA_06252025.pdf" TargetMode="External"/><Relationship Id="rId911" Type="http://schemas.openxmlformats.org/officeDocument/2006/relationships/hyperlink" Target="https://www.ice.gov/doclib/287gMOA/KandiyohiCountySOMN_WSO_MOA_052225.pdf" TargetMode="External"/><Relationship Id="rId1127" Type="http://schemas.openxmlformats.org/officeDocument/2006/relationships/hyperlink" Target="https://www.ice.gov/doclib/287gMOA/GretnaPDFL_TFM_MOA_12082025.pdf" TargetMode="External"/><Relationship Id="rId1334" Type="http://schemas.openxmlformats.org/officeDocument/2006/relationships/hyperlink" Target="https://www.ice.gov/doclib/287gMOA/SchuylkillCoSheriffsOfficePA_TFM_MOA_01262026.pdf" TargetMode="External"/><Relationship Id="rId1541" Type="http://schemas.openxmlformats.org/officeDocument/2006/relationships/hyperlink" Target="https://www.ice.gov/doclib/287gMOA/ClayCoSheriffsOfficeKY_TFM_MOA_0319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OrlandoPoliceDeptFL_TFM_MOA_03.20.2025.pdf" TargetMode="External"/><Relationship Id="rId343" Type="http://schemas.openxmlformats.org/officeDocument/2006/relationships/hyperlink" Target="https://www.ice.gov/doclib/287gMOA/287gWSO_ColumbiaCoFl2019-05-06.pdf" TargetMode="External"/><Relationship Id="rId55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8" Type="http://schemas.openxmlformats.org/officeDocument/2006/relationships/hyperlink" Target="https://www.ice.gov/doclib/287gMOA/MadisonCoSheriffsOfficeTX_WSO_MOA_06122025.pdf" TargetMode="External"/><Relationship Id="rId995" Type="http://schemas.openxmlformats.org/officeDocument/2006/relationships/hyperlink" Target="https://www.ice.gov/doclib/287gMOA/KennerPDLA_TFM_MOA_10172025.pdf" TargetMode="External"/><Relationship Id="rId1180" Type="http://schemas.openxmlformats.org/officeDocument/2006/relationships/hyperlink" Target="https://www.ice.gov/doclib/287gMOA/SaukCoSOWI_WSO_MOA_12182025.pdf" TargetMode="External"/><Relationship Id="rId1401" Type="http://schemas.openxmlformats.org/officeDocument/2006/relationships/hyperlink" Target="https://www.ice.gov/doclib/287gMOA/ARDivLWSTAR_TFM_MOA_021026.pdf" TargetMode="External"/><Relationship Id="rId1639" Type="http://schemas.openxmlformats.org/officeDocument/2006/relationships/hyperlink" Target="https://www.ice.gov/doclib/287gMOA/ViborgPoliceDeptSD_TFM_MOA_03282026.pdf" TargetMode="External"/><Relationship Id="rId203" Type="http://schemas.openxmlformats.org/officeDocument/2006/relationships/hyperlink" Target="https://www.ice.gov/doclib/287gMOA/pascoCoBOCC_WSO_MOA_02.20.2025.pdf" TargetMode="External"/><Relationship Id="rId648" Type="http://schemas.openxmlformats.org/officeDocument/2006/relationships/hyperlink" Target="https://www.ice.gov/doclib/287gMOA/PalmBayPoliceDeptFL_TFM_MOA_07152025.pdf" TargetMode="External"/><Relationship Id="rId855" Type="http://schemas.openxmlformats.org/officeDocument/2006/relationships/hyperlink" Target="https://www.ice.gov/doclib/287gMOA/StCharlesParishLASO_WSO_MOA_072425.pdf" TargetMode="External"/><Relationship Id="rId1040" Type="http://schemas.openxmlformats.org/officeDocument/2006/relationships/hyperlink" Target="https://www.ice.gov/doclib/287gMOA/ColumbusCountySheriffsOfficeNC-TFM-MOA-9-22-2025.pdf" TargetMode="External"/><Relationship Id="rId1278" Type="http://schemas.openxmlformats.org/officeDocument/2006/relationships/hyperlink" Target="https://www.ice.gov/doclib/287gMOA/HickmanPoliceDeptKY_TFM_MOA_01072026.pdf" TargetMode="External"/><Relationship Id="rId1485" Type="http://schemas.openxmlformats.org/officeDocument/2006/relationships/hyperlink" Target="https://www.ice.gov/doclib/287gMOA/AtkinsonCoSheriffsOfficeGA_JEM_MOA_03082026.pdf" TargetMode="External"/><Relationship Id="rId1692" Type="http://schemas.openxmlformats.org/officeDocument/2006/relationships/hyperlink" Target="https://www.ice.gov/doclib/287gMOA/WinnsboroPoliceDeptTX_TFM_MOA_04172026.pdf" TargetMode="External"/><Relationship Id="rId1706" Type="http://schemas.openxmlformats.org/officeDocument/2006/relationships/hyperlink" Target="https://www.ice.gov/doclib/287gMOA/AshdownCityPoliceDeptAR_TFM_MOA_04172026.pdf" TargetMode="External"/><Relationship Id="rId287" Type="http://schemas.openxmlformats.org/officeDocument/2006/relationships/hyperlink" Target="https://www.ice.gov/doclib/287gMOA/287gWSO_CaldwellCoNC_03-19-2020.pdf" TargetMode="External"/><Relationship Id="rId41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9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0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5" Type="http://schemas.openxmlformats.org/officeDocument/2006/relationships/hyperlink" Target="https://www.ice.gov/doclib/287gMOA/287gJEM_NuecesCoTx2020-06-09.pdf" TargetMode="External"/><Relationship Id="rId922" Type="http://schemas.openxmlformats.org/officeDocument/2006/relationships/hyperlink" Target="https://www.ice.gov/doclib/287gMOA/BeaverCoSOPA_TFM_MOA_080825.pdf" TargetMode="External"/><Relationship Id="rId1138" Type="http://schemas.openxmlformats.org/officeDocument/2006/relationships/hyperlink" Target="https://www.ice.gov/doclib/287gMOA/ChippewaTownshipPDPA_TFM_MOA_12082025.pdf" TargetMode="External"/><Relationship Id="rId1345" Type="http://schemas.openxmlformats.org/officeDocument/2006/relationships/hyperlink" Target="https://www.ice.gov/doclib/287gMOA/HopkinCoSheriffsOfficeTX_TFM_MOA_01262026.pdf" TargetMode="External"/><Relationship Id="rId1552" Type="http://schemas.openxmlformats.org/officeDocument/2006/relationships/hyperlink" Target="https://www.ice.gov/doclib/287gMOA/HaleCoSheriffsOfficeAL_TFM_MOA_0332026.pdf" TargetMode="External"/><Relationship Id="rId147" Type="http://schemas.openxmlformats.org/officeDocument/2006/relationships/hyperlink" Target="https://www.ice.gov/doclib/287gMOA/daytonaBeachShoresPoliceDeptFL_TFM_MOA_03.07.25.pdf" TargetMode="External"/><Relationship Id="rId354" Type="http://schemas.openxmlformats.org/officeDocument/2006/relationships/hyperlink" Target="https://www.ice.gov/doclib/287gMOA/287gJEM_CraigheadCoAR_06-18-2020.pdf" TargetMode="External"/><Relationship Id="rId799" Type="http://schemas.openxmlformats.org/officeDocument/2006/relationships/hyperlink" Target="https://www.ice.gov/doclib/287gMOA/OrangeCoSheriffsOfficeTX_WSO_MOA_05.06.2025.pdf" TargetMode="External"/><Relationship Id="rId1191" Type="http://schemas.openxmlformats.org/officeDocument/2006/relationships/hyperlink" Target="https://www.ice.gov/doclib/287gMOA/JeffersonPDTX_TFM_MOA_12182025.pdf" TargetMode="External"/><Relationship Id="rId1205" Type="http://schemas.openxmlformats.org/officeDocument/2006/relationships/hyperlink" Target="https://www.ice.gov/doclib/287gMOA/IngramPoliceDepTX_TFM_MOA_1017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59" Type="http://schemas.openxmlformats.org/officeDocument/2006/relationships/hyperlink" Target="https://www.ice.gov/doclib/287gMOA/VinitaPoliceDeptOK_TFM_MOA_05132025.pdf" TargetMode="External"/><Relationship Id="rId866" Type="http://schemas.openxmlformats.org/officeDocument/2006/relationships/hyperlink" Target="https://www.ice.gov/doclib/287gMOA/Scranton_Police_Department_SC_MOA_7_31_2025.pdf" TargetMode="External"/><Relationship Id="rId1289" Type="http://schemas.openxmlformats.org/officeDocument/2006/relationships/hyperlink" Target="https://www.ice.gov/doclib/287gMOA/BalconesHeightsPoliceDeptTX_TFM_MOA_01072026.pdf" TargetMode="External"/><Relationship Id="rId1412" Type="http://schemas.openxmlformats.org/officeDocument/2006/relationships/hyperlink" Target="https://www.ice.gov/doclib/287gMOA/DunnCoSOWI_WSO_MOA_021026.pdf" TargetMode="External"/><Relationship Id="rId1496" Type="http://schemas.openxmlformats.org/officeDocument/2006/relationships/hyperlink" Target="https://www.ice.gov/doclib/287gMOA/BlancoCoSheriffsOfficeTX_JEM_MOA_02232026.pdf" TargetMode="External"/><Relationship Id="rId1717" Type="http://schemas.openxmlformats.org/officeDocument/2006/relationships/hyperlink" Target="https://www.ice.gov/doclib/287gMOA/BonoPoliceDeptAR_TFM_MOA_05212026.pdf" TargetMode="External"/><Relationship Id="rId214" Type="http://schemas.openxmlformats.org/officeDocument/2006/relationships/hyperlink" Target="https://www.ice.gov/doclib/287gMOA/manateeCoSheriff_TFM_MOA_02.26.2025.pdf" TargetMode="External"/><Relationship Id="rId298" Type="http://schemas.openxmlformats.org/officeDocument/2006/relationships/hyperlink" Target="https://www.ice.gov/doclib/287gMOA/287gWSO_PowerCountyID11-20-2020.pdf" TargetMode="External"/><Relationship Id="rId42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1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51" Type="http://schemas.openxmlformats.org/officeDocument/2006/relationships/hyperlink" Target="https://www.ice.gov/doclib/287gMOA/WelakaPoliceDeptFL_TFM_MOA_11192025.pdf" TargetMode="External"/><Relationship Id="rId1149" Type="http://schemas.openxmlformats.org/officeDocument/2006/relationships/hyperlink" Target="https://www.ice.gov/doclib/287gMOA/HenryCoSOAL_TFM_MOA_12112025.pdf" TargetMode="External"/><Relationship Id="rId1356" Type="http://schemas.openxmlformats.org/officeDocument/2006/relationships/hyperlink" Target="https://www.ice.gov/doclib/287gMOA/CNMIDPSMP_TFM_MOA_012626.pdf" TargetMode="External"/><Relationship Id="rId158" Type="http://schemas.openxmlformats.org/officeDocument/2006/relationships/hyperlink" Target="https://www.ice.gov/doclib/287gMOA/OklahomaBureauNarcotics_TFM_MOA_02.18.25.pdf" TargetMode="External"/><Relationship Id="rId726" Type="http://schemas.openxmlformats.org/officeDocument/2006/relationships/hyperlink" Target="https://www.ice.gov/doclib/287gMOA/OrangeCityPoliceDeptFL_TFM_MOA_04142025.pdf" TargetMode="External"/><Relationship Id="rId933" Type="http://schemas.openxmlformats.org/officeDocument/2006/relationships/hyperlink" Target="https://www.ice.gov/doclib/287gMOA/OuachitaParishSheriffsOfficeLA_WSO_MOA_07022025.pdf" TargetMode="External"/><Relationship Id="rId1009" Type="http://schemas.openxmlformats.org/officeDocument/2006/relationships/hyperlink" Target="https://www.ice.gov/doclib/287gMOA/SedgwickCoSheriffsOfficeKS_WSO_MOA_11042025.pdf" TargetMode="External"/><Relationship Id="rId1563" Type="http://schemas.openxmlformats.org/officeDocument/2006/relationships/hyperlink" Target="https://www.ice.gov/doclib/287gMOA/WebsterCoSheriffsOfficeMS_TFM_MOA_040820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CrenshawCoAL_WSO_MOA_04.16.2025.pdf" TargetMode="External"/><Relationship Id="rId57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1216" Type="http://schemas.openxmlformats.org/officeDocument/2006/relationships/hyperlink" Target="https://www.ice.gov/doclib/287gMOA/LampasasCoSheriffsOfficeTX_TFM_MOA_11182025.pdf" TargetMode="External"/><Relationship Id="rId1423" Type="http://schemas.openxmlformats.org/officeDocument/2006/relationships/hyperlink" Target="https://www.ice.gov/doclib/287gMOA/MenardCoSOTX_WSO_MOA_021026.pdf" TargetMode="External"/><Relationship Id="rId1630" Type="http://schemas.openxmlformats.org/officeDocument/2006/relationships/hyperlink" Target="https://www.ice.gov/doclib/287gMOA/BedfordCoSheriffsOfficeTN_WSO_MOA_02182026.pdf" TargetMode="External"/><Relationship Id="rId225" Type="http://schemas.openxmlformats.org/officeDocument/2006/relationships/hyperlink" Target="https://www.ice.gov/doclib/287gMOA/leeCountySheriffsOffice_WSO_MOA_03122025.pdf" TargetMode="External"/><Relationship Id="rId43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77" Type="http://schemas.openxmlformats.org/officeDocument/2006/relationships/hyperlink" Target="https://www.ice.gov/doclib/287gMOA/Trousdale_County_Sheriffs_Office_TN_WSO_MOA_8_28_2025.pdf" TargetMode="External"/><Relationship Id="rId1062" Type="http://schemas.openxmlformats.org/officeDocument/2006/relationships/hyperlink" Target="https://www.ice.gov/doclib/287gMOA/MineralCoSOWV_TFM_MOA_12082025.pdf" TargetMode="External"/><Relationship Id="rId1728" Type="http://schemas.openxmlformats.org/officeDocument/2006/relationships/hyperlink" Target="https://www.ice.gov/doclib/287gMOA/ManilaPoliceDeptAR_TFM_MOA_05092026.pdf" TargetMode="External"/><Relationship Id="rId737" Type="http://schemas.openxmlformats.org/officeDocument/2006/relationships/hyperlink" Target="https://www.ice.gov/doclib/287gMOA/PickensCoSheriffsOfficeSC_WSO_MOA_05.22.2025.pdf" TargetMode="External"/><Relationship Id="rId9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67" Type="http://schemas.openxmlformats.org/officeDocument/2006/relationships/hyperlink" Target="https://www.ice.gov/doclib/287gMOA/HoodCoSOTX_TFM_MOA_013026.pdf" TargetMode="External"/><Relationship Id="rId1574" Type="http://schemas.openxmlformats.org/officeDocument/2006/relationships/hyperlink" Target="https://www.ice.gov/doclib/287gMOA/MississippiCoSheriffsOfficeMO_WSO_MOA_0407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ParkerCoTX_WSO_MOA_02.26.25.pdf" TargetMode="External"/><Relationship Id="rId37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90" Type="http://schemas.openxmlformats.org/officeDocument/2006/relationships/hyperlink" Target="https://www.ice.gov/doclib/287gMOA/NacogdochesCoSheriffsOfficeTX_WSO_MOA_08042025.pdf" TargetMode="External"/><Relationship Id="rId804" Type="http://schemas.openxmlformats.org/officeDocument/2006/relationships/hyperlink" Target="https://www.ice.gov/doclib/287gMOA/DyerCountySOTN_WSO_MOA.pdf" TargetMode="External"/><Relationship Id="rId1227" Type="http://schemas.openxmlformats.org/officeDocument/2006/relationships/hyperlink" Target="https://www.ice.gov/doclib/287gMOA/SevierCoSheriffsOfficeTN_TFM_MOA_11062025.pdf" TargetMode="External"/><Relationship Id="rId1434" Type="http://schemas.openxmlformats.org/officeDocument/2006/relationships/hyperlink" Target="https://www.ice.gov/doclib/287gMOA/HempsteadCountySO_AR_TFM_MOA_022726.pdf" TargetMode="External"/><Relationship Id="rId1641" Type="http://schemas.openxmlformats.org/officeDocument/2006/relationships/hyperlink" Target="https://www.ice.gov/doclib/287gMOA/HallsvillePDMO_TFM_MOA_0415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brevardCo_TFM_MOA_03.04.2025.pdf" TargetMode="External"/><Relationship Id="rId44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50" Type="http://schemas.openxmlformats.org/officeDocument/2006/relationships/hyperlink" Target="https://www.ice.gov/doclib/287gMOA/PerryPoliceDeptFL_TFM_MOA_07232025.pdf" TargetMode="External"/><Relationship Id="rId888" Type="http://schemas.openxmlformats.org/officeDocument/2006/relationships/hyperlink" Target="https://www.ice.gov/doclib/287gMOA/LipscombCoSheriffsOfficeTX_WSO_MOA_08282025.pdf" TargetMode="External"/><Relationship Id="rId1073" Type="http://schemas.openxmlformats.org/officeDocument/2006/relationships/hyperlink" Target="https://www.ice.gov/doclib/287gMOA/WebbCoSheriffsOfficeTX_JEM_MOA_12022025.pdf" TargetMode="External"/><Relationship Id="rId1280" Type="http://schemas.openxmlformats.org/officeDocument/2006/relationships/hyperlink" Target="https://www.ice.gov/doclib/287gMOA/MansfieldPoliceDeptMO_TFM_MOA_01072026.pdf" TargetMode="External"/><Relationship Id="rId1501" Type="http://schemas.openxmlformats.org/officeDocument/2006/relationships/hyperlink" Target="https://www.ice.gov/doclib/287gMOA/DoddridgeCoSheriffsOfficeWV_TFM_MOA_02252026.pdf" TargetMode="External"/><Relationship Id="rId303" Type="http://schemas.openxmlformats.org/officeDocument/2006/relationships/hyperlink" Target="https://www.ice.gov/doclib/287gMOA/287gJEM_GeorgiaDOC_06-09-2020.pdf" TargetMode="External"/><Relationship Id="rId748" Type="http://schemas.openxmlformats.org/officeDocument/2006/relationships/hyperlink" Target="https://www.ice.gov/doclib/287gMOA/LaramieCoSheriffsOfficeWY_WSO_MOA_06122025.pdf" TargetMode="External"/><Relationship Id="rId955" Type="http://schemas.openxmlformats.org/officeDocument/2006/relationships/hyperlink" Target="https://www.ice.gov/doclib/287gMOA/CaldwellCoSheriffsOfficeTX_WSO_MOA_09092025.pdf" TargetMode="External"/><Relationship Id="rId1140" Type="http://schemas.openxmlformats.org/officeDocument/2006/relationships/hyperlink" Target="https://www.ice.gov/doclib/287gMOA/GuadalupeCoSOTX_JEM_MOA_12022025.pdf" TargetMode="External"/><Relationship Id="rId1378" Type="http://schemas.openxmlformats.org/officeDocument/2006/relationships/hyperlink" Target="https://www.ice.gov/doclib/287gMOA/LebanonCoDistrictAttorneyOfficePA_TFM_MOA_02102026.pdf" TargetMode="External"/><Relationship Id="rId1585" Type="http://schemas.openxmlformats.org/officeDocument/2006/relationships/hyperlink" Target="https://www.ice.gov/doclib/287gMOA/CarthagePoliceDeptIN_TFM_MOA_0323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PortOrangePDFL_TFM_MOA_042425.pdf" TargetMode="External"/><Relationship Id="rId51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59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0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15" Type="http://schemas.openxmlformats.org/officeDocument/2006/relationships/hyperlink" Target="https://www.ice.gov/doclib/287gMOA/PittsylvaniaCoSheriffsOfficeVA_JEM_MOA_06112025.pdf" TargetMode="External"/><Relationship Id="rId1238" Type="http://schemas.openxmlformats.org/officeDocument/2006/relationships/hyperlink" Target="https://www.ice.gov/doclib/287gMOA/JeffersonCoSheriffsOfficeTN_WSO_MOA_11042025.pdf" TargetMode="External"/><Relationship Id="rId1445" Type="http://schemas.openxmlformats.org/officeDocument/2006/relationships/hyperlink" Target="https://www.ice.gov/doclib/287gMOA/DallasCoSOMO_TFM_MOA_021826.pdf" TargetMode="External"/><Relationship Id="rId1652" Type="http://schemas.openxmlformats.org/officeDocument/2006/relationships/hyperlink" Target="https://www.ice.gov/doclib/287gMOA/AftonPDOK_TFM_MOA_04252026.pdf" TargetMode="External"/><Relationship Id="rId247" Type="http://schemas.openxmlformats.org/officeDocument/2006/relationships/hyperlink" Target="https://www.ice.gov/doclib/287gMOA/287gWSO_FondDuLacCoWI_06-05-2020.pdf" TargetMode="External"/><Relationship Id="rId899" Type="http://schemas.openxmlformats.org/officeDocument/2006/relationships/hyperlink" Target="https://www.ice.gov/doclib/287gMOA/SomersetCoDistrictAttorneysOfficePA_TFM_MOA08282025.pdf" TargetMode="External"/><Relationship Id="rId1000" Type="http://schemas.openxmlformats.org/officeDocument/2006/relationships/hyperlink" Target="https://www.ice.gov/doclib/287gMOA/WashburnPDMO_TFM_MOA_11042025.pdf" TargetMode="External"/><Relationship Id="rId1084" Type="http://schemas.openxmlformats.org/officeDocument/2006/relationships/hyperlink" Target="https://www.ice.gov/doclib/287gMOA/FrioCoSheriffsOfficeTX_JEM_MOA_09222025.pdf" TargetMode="External"/><Relationship Id="rId1305" Type="http://schemas.openxmlformats.org/officeDocument/2006/relationships/hyperlink" Target="https://www.ice.gov/doclib/287gMOA/CrookCountySOWY_WSO_MOA_01072026.pdf" TargetMode="External"/><Relationship Id="rId107" Type="http://schemas.openxmlformats.org/officeDocument/2006/relationships/hyperlink" Target="https://www.ice.gov/doclib/287gMOA/SouthCarolinaLawEnfDiv_TFM_MOA_03.07.2025.pdf" TargetMode="External"/><Relationship Id="rId45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1" Type="http://schemas.openxmlformats.org/officeDocument/2006/relationships/hyperlink" Target="https://www.ice.gov/doclib/about/offices/ero/287g/ArkansasStatePoliceTFM-07302025.pdf" TargetMode="External"/><Relationship Id="rId759" Type="http://schemas.openxmlformats.org/officeDocument/2006/relationships/hyperlink" Target="https://www.ice.gov/doclib/287gMOA/DentonCoSheriffsOfficeTX_JEM_MOA_07292025.pdf" TargetMode="External"/><Relationship Id="rId966" Type="http://schemas.openxmlformats.org/officeDocument/2006/relationships/hyperlink" Target="https://www.ice.gov/doclib/287gMOA/LauderdaleCoSheriffsOfficeAL_TFM_MOA_10172025.pdf" TargetMode="External"/><Relationship Id="rId1291" Type="http://schemas.openxmlformats.org/officeDocument/2006/relationships/hyperlink" Target="https://www.ice.gov/doclib/287gMOA/BullardPoliceDeptTX_TFM_MOA_01082026.pdf" TargetMode="External"/><Relationship Id="rId1389" Type="http://schemas.openxmlformats.org/officeDocument/2006/relationships/hyperlink" Target="https://www.ice.gov/doclib/287gMOA/univSouthFloridaPoliceDeptFL_TFM_MOA_02102026.pdf" TargetMode="External"/><Relationship Id="rId1512" Type="http://schemas.openxmlformats.org/officeDocument/2006/relationships/hyperlink" Target="https://www.ice.gov/doclib/287gMOA/HughesSpringsPoliceDeptTX_TFM_MOA_03192026.pdf" TargetMode="External"/><Relationship Id="rId1596" Type="http://schemas.openxmlformats.org/officeDocument/2006/relationships/hyperlink" Target="https://www.ice.gov/doclib/287gMOA/MontoursvilleBoroughPoliceDeptPA_TFM_MOA_0408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PutnamCoFl2019-10-15.pdf" TargetMode="External"/><Relationship Id="rId39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52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1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151" Type="http://schemas.openxmlformats.org/officeDocument/2006/relationships/hyperlink" Target="https://www.ice.gov/doclib/287gMOA/StoweTownshipPDPA_TFM_MOA_12112025.pdf" TargetMode="External"/><Relationship Id="rId1249" Type="http://schemas.openxmlformats.org/officeDocument/2006/relationships/hyperlink" Target="https://www.ice.gov/doclib/287gMOA/SequoyahCoSheriffsOfficeOK_TFM_MOA_10172025.pdf" TargetMode="External"/><Relationship Id="rId95" Type="http://schemas.openxmlformats.org/officeDocument/2006/relationships/hyperlink" Target="https://www.ice.gov/doclib/287gMOA/GraysonCountyDCKY_JEM_MOA_030425.pdf" TargetMode="External"/><Relationship Id="rId160" Type="http://schemas.openxmlformats.org/officeDocument/2006/relationships/hyperlink" Target="https://www.ice.gov/doclib/287gMOA/NixonPoliceDept_TFM_MOA_02.28.25.pdf" TargetMode="External"/><Relationship Id="rId826" Type="http://schemas.openxmlformats.org/officeDocument/2006/relationships/hyperlink" Target="https://www.ice.gov/doclib/287gMOA/LafayetteCoSOAR_TFM_MOA_08062025.pdf" TargetMode="External"/><Relationship Id="rId1011" Type="http://schemas.openxmlformats.org/officeDocument/2006/relationships/hyperlink" Target="https://www.ice.gov/doclib/287gMOA/FruitlandPoliceDeptFL_TFM_MOA_11042025.pdf" TargetMode="External"/><Relationship Id="rId1109" Type="http://schemas.openxmlformats.org/officeDocument/2006/relationships/hyperlink" Target="https://www.ice.gov/doclib/287gMOA/NewlandPoliceDeptNC_TFM_MOA_10172025.pdf" TargetMode="External"/><Relationship Id="rId1456" Type="http://schemas.openxmlformats.org/officeDocument/2006/relationships/hyperlink" Target="https://www.ice.gov/doclib/287gMOA/BransonPoliceDeptMO_TFM_MOA_02182026.pdf" TargetMode="External"/><Relationship Id="rId1663" Type="http://schemas.openxmlformats.org/officeDocument/2006/relationships/hyperlink" Target="https://www.ice.gov/doclib/287gMOA/CollinsvillePoliceDeptOK_TFM_MOA_04222026.pdf" TargetMode="External"/><Relationship Id="rId258" Type="http://schemas.openxmlformats.org/officeDocument/2006/relationships/hyperlink" Target="https://www.ice.gov/doclib/287gMOA/287gJEM_RefugioCoTX_06-09-2020.pdf" TargetMode="External"/><Relationship Id="rId46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72" Type="http://schemas.openxmlformats.org/officeDocument/2006/relationships/hyperlink" Target="https://www.ice.gov/doclib/287gMOA/OsceolaSO_TF_MOA_022625.pdf" TargetMode="External"/><Relationship Id="rId1095" Type="http://schemas.openxmlformats.org/officeDocument/2006/relationships/hyperlink" Target="https://www.ice.gov/doclib/287gMOA/FranklinCoSheriffsOfficeTN_WSO_MOA_10172025.pdf" TargetMode="External"/><Relationship Id="rId1316" Type="http://schemas.openxmlformats.org/officeDocument/2006/relationships/hyperlink" Target="https://www.ice.gov/doclib/287gMOA/LimestoneCoSheriffsOfficeTX_WSO_MOA_01262026.pdf" TargetMode="External"/><Relationship Id="rId1523" Type="http://schemas.openxmlformats.org/officeDocument/2006/relationships/hyperlink" Target="https://www.ice.gov/doclib/287gMOA/MountCarmelTownshipPoliceDeptPA_TFM_MOA_03172026.pdf" TargetMode="External"/><Relationship Id="rId1730" Type="http://schemas.openxmlformats.org/officeDocument/2006/relationships/hyperlink" Target="https://www.ice.gov/doclib/287gMOA/TrumannPoliceDeptAR_TFM_MOA_0509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ississippiAttorneyGeneralsOffice_TFM_MOA_03.17.2025.pdf" TargetMode="External"/><Relationship Id="rId325" Type="http://schemas.openxmlformats.org/officeDocument/2006/relationships/hyperlink" Target="https://www.ice.gov/doclib/287gMOA/287gWSO_LibertyCoFl2019-09-09.pdf" TargetMode="External"/><Relationship Id="rId53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77" Type="http://schemas.openxmlformats.org/officeDocument/2006/relationships/hyperlink" Target="https://www.ice.gov/doclib/287gMOA/GarlandCoSheriffsOfficeAR_JEM_MOA_09222025.pdf" TargetMode="External"/><Relationship Id="rId1162" Type="http://schemas.openxmlformats.org/officeDocument/2006/relationships/hyperlink" Target="https://www.ice.gov/doclib/287gMOA/StockdaleMOTX_TFM_MOA_12112025.pdf" TargetMode="External"/><Relationship Id="rId171" Type="http://schemas.openxmlformats.org/officeDocument/2006/relationships/hyperlink" Target="https://www.ice.gov/doclib/287gMOA/PIttsburghPoliceDeptNH_TFM_MOA_03.03.25.pdf" TargetMode="External"/><Relationship Id="rId837" Type="http://schemas.openxmlformats.org/officeDocument/2006/relationships/hyperlink" Target="https://www.ice.gov/doclib/287gMOA/SantaRosaCoSheriffsOfficeFL_TFM_MOA_02262025.pdf" TargetMode="External"/><Relationship Id="rId1022" Type="http://schemas.openxmlformats.org/officeDocument/2006/relationships/hyperlink" Target="https://www.ice.gov/doclib/287gMOA/ClayCoSheriffsOfficeTN_WSO_MOA_0992025.pdf" TargetMode="External"/><Relationship Id="rId1467" Type="http://schemas.openxmlformats.org/officeDocument/2006/relationships/hyperlink" Target="https://www.ice.gov/doclib/287gMOA/DevinePoliceDeptTX_TFM_MOA_03012026.pdf" TargetMode="External"/><Relationship Id="rId1674" Type="http://schemas.openxmlformats.org/officeDocument/2006/relationships/hyperlink" Target="https://www.ice.gov/doclib/287gMOA/CarrollTownshipPoliceDeptPA_TFM_MOA_04172026.pdf" TargetMode="External"/><Relationship Id="rId269" Type="http://schemas.openxmlformats.org/officeDocument/2006/relationships/hyperlink" Target="https://www.ice.gov/doclib/287gMOA/287gJEM_ChambersCoTX_06-09-2020.pdf" TargetMode="External"/><Relationship Id="rId476" Type="http://schemas.openxmlformats.org/officeDocument/2006/relationships/hyperlink" Target="https://www.ice.gov/doclib/287gMOA/LiveOakPoliceDeptFL_TFM_MOA_04142025.pdf" TargetMode="External"/><Relationship Id="rId683" Type="http://schemas.openxmlformats.org/officeDocument/2006/relationships/hyperlink" Target="https://www.ice.gov/doclib/287gMOA/AtlanticBeachPD_7.2.2025.pdf" TargetMode="External"/><Relationship Id="rId890" Type="http://schemas.openxmlformats.org/officeDocument/2006/relationships/hyperlink" Target="https://www.ice.gov/doclib/287gMOA/OldhamCoSheriffsOfficeTX_WSO_MOA_08282025.pdf" TargetMode="External"/><Relationship Id="rId904" Type="http://schemas.openxmlformats.org/officeDocument/2006/relationships/hyperlink" Target="https://www.ice.gov/doclib/287gMOA/NebStatePatrolNE_TFM_MOA_08282025.pdf" TargetMode="External"/><Relationship Id="rId1327" Type="http://schemas.openxmlformats.org/officeDocument/2006/relationships/hyperlink" Target="https://www.ice.gov/doclib/287gMOA/WilsonCoSheriffsOfficeTN_WSO_MOA_01262026.pdf" TargetMode="External"/><Relationship Id="rId1534" Type="http://schemas.openxmlformats.org/officeDocument/2006/relationships/hyperlink" Target="https://www.ice.gov/doclib/287gMOA/ChinaGrovePoliceDeptTX_TFM_MOA_0311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MariannaPoliceDeptFL_TFM_MOA_03.04.2025.pdf" TargetMode="External"/><Relationship Id="rId336" Type="http://schemas.openxmlformats.org/officeDocument/2006/relationships/hyperlink" Target="https://www.ice.gov/doclib/287gMOA/287gWSO_HernandoCoFl2019-05-06.pdf" TargetMode="External"/><Relationship Id="rId543" Type="http://schemas.openxmlformats.org/officeDocument/2006/relationships/hyperlink" Target="https://www.ice.gov/doclib/287gMOA/SanfordAirportPoliceDeptFL_TFM_MOA_05132025.pdf" TargetMode="External"/><Relationship Id="rId988" Type="http://schemas.openxmlformats.org/officeDocument/2006/relationships/hyperlink" Target="https://www.ice.gov/doclib/287gMOA/FayetteCoSheriffsOfficeGA_WSO_MOA_09092025.pdf" TargetMode="External"/><Relationship Id="rId1173" Type="http://schemas.openxmlformats.org/officeDocument/2006/relationships/hyperlink" Target="https://www.ice.gov/doclib/287gMOA/PopeCoSOAR_WSO_MOA_12172025.pdf" TargetMode="External"/><Relationship Id="rId1380" Type="http://schemas.openxmlformats.org/officeDocument/2006/relationships/hyperlink" Target="https://www.ice.gov/doclib/287gMOA/LebanonCoSheriffsOfficePA_TFM_MOA_02102026.pdf" TargetMode="External"/><Relationship Id="rId1601" Type="http://schemas.openxmlformats.org/officeDocument/2006/relationships/hyperlink" Target="https://www.ice.gov/doclib/287gMOA/BoiseCityPoliceDeptOK_TFM_MOA_03312026.pdf" TargetMode="External"/><Relationship Id="rId182" Type="http://schemas.openxmlformats.org/officeDocument/2006/relationships/hyperlink" Target="https://www.ice.gov/doclib/287gMOA/OwyheeCoID_TFM_MOA_03.07.25.pdf" TargetMode="External"/><Relationship Id="rId40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50" Type="http://schemas.openxmlformats.org/officeDocument/2006/relationships/hyperlink" Target="https://www.ice.gov/doclib/287gMOA/UnityTownshipConstableOfficePA_TFM_MOA_07152025.pdf" TargetMode="External"/><Relationship Id="rId848" Type="http://schemas.openxmlformats.org/officeDocument/2006/relationships/hyperlink" Target="https://www.ice.gov/doclib/287gMOA/RushCoSheriffsOfficeKS_WSO_MOA_07072025.pdf.pdf" TargetMode="External"/><Relationship Id="rId1033" Type="http://schemas.openxmlformats.org/officeDocument/2006/relationships/hyperlink" Target="https://www.ice.gov/doclib/287gMOA/WheelerCoSheriffsOfficeTX_WSO_MOA_0992025.pdf" TargetMode="External"/><Relationship Id="rId1478" Type="http://schemas.openxmlformats.org/officeDocument/2006/relationships/hyperlink" Target="https://www.ice.gov/doclib/287gMOA/RockcastleCoSheriffsOfficeKY_TFM_MOA03062026.pdf" TargetMode="External"/><Relationship Id="rId1685" Type="http://schemas.openxmlformats.org/officeDocument/2006/relationships/hyperlink" Target="https://www.ice.gov/doclib/287gMOA/MustangRidgePoliceDeptTX_TFM_MOA_04222026.pdf" TargetMode="External"/><Relationship Id="rId48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1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94" Type="http://schemas.openxmlformats.org/officeDocument/2006/relationships/hyperlink" Target="https://www.ice.gov/doclib/287gMOA/NeptuneBeachPoliceDepartmentFL_7.2.25.pdf" TargetMode="External"/><Relationship Id="rId708" Type="http://schemas.openxmlformats.org/officeDocument/2006/relationships/hyperlink" Target="https://www.ice.gov/doclib/287gMOA/SantaRosaCoSheriffsOfficeFL_WSO_MOA_06252025.pdf" TargetMode="External"/><Relationship Id="rId915" Type="http://schemas.openxmlformats.org/officeDocument/2006/relationships/hyperlink" Target="https://www.ice.gov/doclib/287gMOA/OkmulgeeCoDAOK_TFM_MOA_082825.pdf" TargetMode="External"/><Relationship Id="rId1240" Type="http://schemas.openxmlformats.org/officeDocument/2006/relationships/hyperlink" Target="https://www.ice.gov/doclib/287gMOA/SeviervillePoliceDeptTN_TFM_MOA_11042025.pdf" TargetMode="External"/><Relationship Id="rId1338" Type="http://schemas.openxmlformats.org/officeDocument/2006/relationships/hyperlink" Target="https://www.ice.gov/doclib/287gMOA/EastMountainPoliceDeptTX_TFM_MOA_01262026.pdf" TargetMode="External"/><Relationship Id="rId1545" Type="http://schemas.openxmlformats.org/officeDocument/2006/relationships/hyperlink" Target="https://www.ice.gov/doclib/287gMOA/HughesvilleBoroughPDPA_TFM_MOA_032126.pdf" TargetMode="External"/><Relationship Id="rId347" Type="http://schemas.openxmlformats.org/officeDocument/2006/relationships/hyperlink" Target="https://www.ice.gov/doclib/287gMOA/287gWSO_CalhounCoFl2019-09-09.pdf" TargetMode="External"/><Relationship Id="rId999" Type="http://schemas.openxmlformats.org/officeDocument/2006/relationships/hyperlink" Target="https://www.ice.gov/doclib/287gMOA/SumrallPDMS_TFM_MOA_10172025.pdf" TargetMode="External"/><Relationship Id="rId1100" Type="http://schemas.openxmlformats.org/officeDocument/2006/relationships/hyperlink" Target="https://www.ice.gov/doclib/287gMOA/LiveOakCoSheriffsOfficeTX_TFM_MOA_10172025.pdf" TargetMode="External"/><Relationship Id="rId1184" Type="http://schemas.openxmlformats.org/officeDocument/2006/relationships/hyperlink" Target="https://www.ice.gov/doclib/287gMOA/LafayetteParishSOLA_TFM_MOA_12112025.pdf" TargetMode="External"/><Relationship Id="rId1405" Type="http://schemas.openxmlformats.org/officeDocument/2006/relationships/hyperlink" Target="https://www.ice.gov/doclib/287gMOA/HawkPointPDMO_TFM_MOA_0214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1" Type="http://schemas.openxmlformats.org/officeDocument/2006/relationships/hyperlink" Target="https://www.ice.gov/doclib/287gMOA/LampasasCoSheriffsOfficeTX_WSO_MOA_07152025.pdf" TargetMode="External"/><Relationship Id="rId859" Type="http://schemas.openxmlformats.org/officeDocument/2006/relationships/hyperlink" Target="https://www.ice.gov/doclib/287gMOA/LafourcheParishSOLA_WSO_MOA_061225.pdf" TargetMode="External"/><Relationship Id="rId1391" Type="http://schemas.openxmlformats.org/officeDocument/2006/relationships/hyperlink" Target="https://www.ice.gov/doclib/287gMOA/CarthagePoliceDeptMS_TFM_MOA_02102026.pdf" TargetMode="External"/><Relationship Id="rId1489" Type="http://schemas.openxmlformats.org/officeDocument/2006/relationships/hyperlink" Target="https://www.ice.gov/doclib/287gMOA/HarleyvillePoliceDeptSC_TFM_MOA_02232026.pdf" TargetMode="External"/><Relationship Id="rId1612" Type="http://schemas.openxmlformats.org/officeDocument/2006/relationships/hyperlink" Target="https://www.ice.gov/doclib/287gMOA/BeevillePoliceDeptTX_TFM_MOA_03252026.pdf" TargetMode="External"/><Relationship Id="rId1696" Type="http://schemas.openxmlformats.org/officeDocument/2006/relationships/hyperlink" Target="https://www.ice.gov/doclib/287gMOA/WiseCoSheriffsOfficeTX_TFM_MOA_04152026.pdf" TargetMode="External"/><Relationship Id="rId193" Type="http://schemas.openxmlformats.org/officeDocument/2006/relationships/hyperlink" Target="https://www.ice.gov/doclib/287gMOA/NaplesPoliceDept_TFM_MOA_02.28.25.pdf" TargetMode="External"/><Relationship Id="rId207" Type="http://schemas.openxmlformats.org/officeDocument/2006/relationships/hyperlink" Target="https://www.ice.gov/doclib/287gMOA/orangeCoCorrDept_WSO_MOA_02.26.2025.pdf" TargetMode="External"/><Relationship Id="rId41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9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62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44" Type="http://schemas.openxmlformats.org/officeDocument/2006/relationships/hyperlink" Target="https://www.ice.gov/doclib/287gMOA/PearRiverPoliceDeptLA_TFM_MOA_09222025.pdf" TargetMode="External"/><Relationship Id="rId1251" Type="http://schemas.openxmlformats.org/officeDocument/2006/relationships/hyperlink" Target="https://www.ice.gov/doclib/287gMOA/BordenCoSheriffsOfficeTX_TFM_MOA_12022025.pdf" TargetMode="External"/><Relationship Id="rId1349" Type="http://schemas.openxmlformats.org/officeDocument/2006/relationships/hyperlink" Target="https://www.ice.gov/doclib/287gMOA/JacksonsGapPoliceDeptAL_TFM_MOA_01262026.pdf" TargetMode="External"/><Relationship Id="rId260" Type="http://schemas.openxmlformats.org/officeDocument/2006/relationships/hyperlink" Target="https://www.ice.gov/doclib/287gMOA/287gJEM_MatagordaCoTX_03-13-2020.pdf" TargetMode="External"/><Relationship Id="rId719" Type="http://schemas.openxmlformats.org/officeDocument/2006/relationships/hyperlink" Target="https://www.ice.gov/doclib/287gMOA/PutnamCoSheriffsOfficeFL_WSO_MOA_06252025.pdf" TargetMode="External"/><Relationship Id="rId926" Type="http://schemas.openxmlformats.org/officeDocument/2006/relationships/hyperlink" Target="https://www.ice.gov/doclib/287gMOA/HarrisonCoSheriffsOfficeWV_TFM_MOA_08282025.pdf" TargetMode="External"/><Relationship Id="rId1111" Type="http://schemas.openxmlformats.org/officeDocument/2006/relationships/hyperlink" Target="https://www.ice.gov/doclib/287gMOA/OsageCoSheriffsOfficeKS_WSO_MOA_12082025.pdf" TargetMode="External"/><Relationship Id="rId1556" Type="http://schemas.openxmlformats.org/officeDocument/2006/relationships/hyperlink" Target="https://www.ice.gov/doclib/287gMOA/GlasgowPoliceDeptKY_TFM_MOA_0331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DunnCoSheriffsOfficeND_TFM_MOA_03.07.2025.pdf" TargetMode="External"/><Relationship Id="rId358" Type="http://schemas.openxmlformats.org/officeDocument/2006/relationships/hyperlink" Target="https://www.ice.gov/doclib/287gMOA/287gJEM_MesaPoliceDeptAZ_06-08-2020.pdf" TargetMode="External"/><Relationship Id="rId56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72" Type="http://schemas.openxmlformats.org/officeDocument/2006/relationships/hyperlink" Target="https://www.ice.gov/doclib/287gMOA/NewtonCoSheriffsOfficeTX_WSO_MOA_06122025.pdf" TargetMode="External"/><Relationship Id="rId1195" Type="http://schemas.openxmlformats.org/officeDocument/2006/relationships/hyperlink" Target="https://www.ice.gov/doclib/287gMOA/CarterCoSOTN_WSO_MOA_11042025.pdf" TargetMode="External"/><Relationship Id="rId1209" Type="http://schemas.openxmlformats.org/officeDocument/2006/relationships/hyperlink" Target="https://www.ice.gov/doclib/287gMOA/SanJacintoCoSheriffsOfficeTX_WSO_MOA_10172025.pdf" TargetMode="External"/><Relationship Id="rId1416" Type="http://schemas.openxmlformats.org/officeDocument/2006/relationships/hyperlink" Target="https://www.ice.gov/doclib/287gMOA/FortGayPoliceDeptWV_TFM_MOA_02142026.pdf" TargetMode="External"/><Relationship Id="rId1623" Type="http://schemas.openxmlformats.org/officeDocument/2006/relationships/hyperlink" Target="https://www.ice.gov/doclib/287gMOA/ParkerCoAttorneysOfficeTX_TFM_MOA_04052026.pdf" TargetMode="External"/><Relationship Id="rId218" Type="http://schemas.openxmlformats.org/officeDocument/2006/relationships/hyperlink" Target="https://www.ice.gov/doclib/287gMOA/indianRiver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2" Type="http://schemas.openxmlformats.org/officeDocument/2006/relationships/hyperlink" Target="https://www.ice.gov/doclib/287gMOA/CacheCountySOUT_WSO_MOA_080425.pdf" TargetMode="External"/><Relationship Id="rId1055" Type="http://schemas.openxmlformats.org/officeDocument/2006/relationships/hyperlink" Target="https://www.ice.gov/doclib/287gMOA/OlantaPDSC_TFM_MOA_09222025.pdf" TargetMode="External"/><Relationship Id="rId1262" Type="http://schemas.openxmlformats.org/officeDocument/2006/relationships/hyperlink" Target="https://www.ice.gov/doclib/287gMOA/BradleyCoSheriffsOfficeTN_JEM_MOA_12092025.pdf" TargetMode="External"/><Relationship Id="rId271" Type="http://schemas.openxmlformats.org/officeDocument/2006/relationships/hyperlink" Target="https://www.ice.gov/doclib/287gMOA/287gWSO_BurnetCoTx2019-11-05.pdf" TargetMode="External"/><Relationship Id="rId937" Type="http://schemas.openxmlformats.org/officeDocument/2006/relationships/hyperlink" Target="https://www.ice.gov/doclib/287gMOA/DeptCorrectionsIN_JEM_MOA_08062025.pdf" TargetMode="External"/><Relationship Id="rId1122" Type="http://schemas.openxmlformats.org/officeDocument/2006/relationships/hyperlink" Target="https://www.ice.gov/doclib/287gMOA/WalnutGrovePoliceDeptMO_TFM_MOA_12022025.pdf" TargetMode="External"/><Relationship Id="rId1567" Type="http://schemas.openxmlformats.org/officeDocument/2006/relationships/hyperlink" Target="https://www.ice.gov/doclib/287gMOA/CaboolPoliceDeptMO_TFM_MOA_0405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veroBeachPoliceDeptFL_TFM_MOA_03.20.25.pdf" TargetMode="External"/><Relationship Id="rId369" Type="http://schemas.openxmlformats.org/officeDocument/2006/relationships/hyperlink" Target="https://www.ice.gov/doclib/287gMOA/RockinghamCoNH_TFM_MOA_042425.pdf" TargetMode="External"/><Relationship Id="rId57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83" Type="http://schemas.openxmlformats.org/officeDocument/2006/relationships/hyperlink" Target="https://www.ice.gov/doclib/287gMOA/FranklinCoSheriffsOfficeTX_JEM_MOA_05202025.pdf" TargetMode="External"/><Relationship Id="rId990" Type="http://schemas.openxmlformats.org/officeDocument/2006/relationships/hyperlink" Target="https://www.ice.gov/doclib/287gMOA/KennardPoliceDeptIN_TFM_MOA_09092025.pdf" TargetMode="External"/><Relationship Id="rId1427" Type="http://schemas.openxmlformats.org/officeDocument/2006/relationships/hyperlink" Target="https://www.ice.gov/doclib/287gMOA/LeakeCoSOMS_TFM_MOA_022325.pdf" TargetMode="External"/><Relationship Id="rId1634" Type="http://schemas.openxmlformats.org/officeDocument/2006/relationships/hyperlink" Target="https://www.ice.gov/doclib/287gMOA/OrwigsburgBoroughPoliceDeptPA_TFM_MOA_03252026.pdf" TargetMode="External"/><Relationship Id="rId229" Type="http://schemas.openxmlformats.org/officeDocument/2006/relationships/hyperlink" Target="https://www.ice.gov/doclib/287gMOA/gladesCo_WSO_MOA_02.18.2025.pdf" TargetMode="External"/><Relationship Id="rId43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43" Type="http://schemas.openxmlformats.org/officeDocument/2006/relationships/hyperlink" Target="https://www.ice.gov/doclib/287gMOA/waltonCoSheriffsOfficeFL_TFM_MOA_02262025.pdf" TargetMode="External"/><Relationship Id="rId1066" Type="http://schemas.openxmlformats.org/officeDocument/2006/relationships/hyperlink" Target="https://www.ice.gov/doclib/287gMOA/SummersvillePDWV_TFM_MOA_12082025.pdf" TargetMode="External"/><Relationship Id="rId1273" Type="http://schemas.openxmlformats.org/officeDocument/2006/relationships/hyperlink" Target="https://www.ice.gov/doclib/287gMOA/SouthsidePoliceDeptAL_TFM_MOA_01082026.pdf" TargetMode="External"/><Relationship Id="rId1480" Type="http://schemas.openxmlformats.org/officeDocument/2006/relationships/hyperlink" Target="https://www.ice.gov/doclib/287gMOA/BaylorCoSheriffsOfficeTX_TFM_MOA_03082026.pdf" TargetMode="External"/><Relationship Id="rId850" Type="http://schemas.openxmlformats.org/officeDocument/2006/relationships/hyperlink" Target="https://www.ice.gov/doclib/287gMOA/DeptCorrectionIN_WSO_MOA_08042025.pdf" TargetMode="External"/><Relationship Id="rId948" Type="http://schemas.openxmlformats.org/officeDocument/2006/relationships/hyperlink" Target="https://www.ice.gov/doclib/287gMOA/BrookfordPoliceDeptNC_TFM_MOA_09092025.pdf" TargetMode="External"/><Relationship Id="rId1133" Type="http://schemas.openxmlformats.org/officeDocument/2006/relationships/hyperlink" Target="https://www.ice.gov/doclib/287gMOA/KarnesCoSheriffsOfficeTX_WSO_MOA_10172025.pdf" TargetMode="External"/><Relationship Id="rId1578" Type="http://schemas.openxmlformats.org/officeDocument/2006/relationships/hyperlink" Target="https://www.ice.gov/doclib/287gMOA/PoinsettCoSheriffsOfficeAR_WSO_MOA_03232026.pdf" TargetMode="External"/><Relationship Id="rId1701" Type="http://schemas.openxmlformats.org/officeDocument/2006/relationships/hyperlink" Target="https://www.ice.gov/doclib/287gMOA/OkeechobeeCoSheriffsOfficeFL_JEM_MOA_0425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LincolnCoNC2020-06-05.pdf" TargetMode="External"/><Relationship Id="rId50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8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10" Type="http://schemas.openxmlformats.org/officeDocument/2006/relationships/hyperlink" Target="https://www.ice.gov/doclib/287gMOA/SeminoleCoSheriffsOfficeFL_WSO_MOA_06252025.pdf" TargetMode="External"/><Relationship Id="rId808" Type="http://schemas.openxmlformats.org/officeDocument/2006/relationships/hyperlink" Target="https://www.ice.gov/doclib/287gMOA/MorrisCountySOTX_JEM_MOA.pdf" TargetMode="External"/><Relationship Id="rId1340" Type="http://schemas.openxmlformats.org/officeDocument/2006/relationships/hyperlink" Target="https://www.ice.gov/doclib/287gMOA/FanninCoSheriffsOfficeTX_TFM_MOA_01262026.pdf" TargetMode="External"/><Relationship Id="rId1438" Type="http://schemas.openxmlformats.org/officeDocument/2006/relationships/hyperlink" Target="https://www.ice.gov/doclib/287gMOA/ThomasCountySO_GA_WSO_MOA_022526.pdf" TargetMode="External"/><Relationship Id="rId1645" Type="http://schemas.openxmlformats.org/officeDocument/2006/relationships/hyperlink" Target="https://www.ice.gov/doclib/287gMOA/PettisCoSOMO_TFM_MOA_0425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nletColonyPolice_TFM_MOA_031025.pdf" TargetMode="External"/><Relationship Id="rId44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794" Type="http://schemas.openxmlformats.org/officeDocument/2006/relationships/hyperlink" Target="https://www.ice.gov/doclib/287gMOA/ScurryCoSheriffsOfficeTX_WSO_MOA_06252025.pdf" TargetMode="External"/><Relationship Id="rId1077" Type="http://schemas.openxmlformats.org/officeDocument/2006/relationships/hyperlink" Target="https://www.ice.gov/doclib/287gMOA/HampshireCoSheriffsOfficeWV_TFM_MOA_12022025.pdf" TargetMode="External"/><Relationship Id="rId1200" Type="http://schemas.openxmlformats.org/officeDocument/2006/relationships/hyperlink" Target="https://www.ice.gov/doclib/287gMOA/BowieCoSheriffsOfficeTX_WSO_MOA_10172025.pdf" TargetMode="External"/><Relationship Id="rId654" Type="http://schemas.openxmlformats.org/officeDocument/2006/relationships/hyperlink" Target="https://www.ice.gov/doclib/287gMOA/QuincyPDFL_7.7.2025.pdf" TargetMode="External"/><Relationship Id="rId861" Type="http://schemas.openxmlformats.org/officeDocument/2006/relationships/hyperlink" Target="https://www.ice.gov/doclib/287gMOA/HarrisonCoSOMS_JEM_MOA_063025.pdf" TargetMode="External"/><Relationship Id="rId959" Type="http://schemas.openxmlformats.org/officeDocument/2006/relationships/hyperlink" Target="https://www.ice.gov/doclib/287gMOA/AutaugaCoSheriffsOfficeAL_JEM_MOA_09222025.pdf" TargetMode="External"/><Relationship Id="rId1284" Type="http://schemas.openxmlformats.org/officeDocument/2006/relationships/hyperlink" Target="https://www.ice.gov/doclib/287gMOA/AlleganyVillagePoliceDeptNY_TFM_MOA_01072026.pdf" TargetMode="External"/><Relationship Id="rId1491" Type="http://schemas.openxmlformats.org/officeDocument/2006/relationships/hyperlink" Target="https://www.ice.gov/doclib/287gMOA/ObionCoSheriffsOfficeTN_WSO_MOA_02232026.pdf" TargetMode="External"/><Relationship Id="rId1505" Type="http://schemas.openxmlformats.org/officeDocument/2006/relationships/hyperlink" Target="https://www.ice.gov/doclib/287gMOA/LeonardPoliceDeptTX_TFM_MOA_02252026.pdf" TargetMode="External"/><Relationship Id="rId1589" Type="http://schemas.openxmlformats.org/officeDocument/2006/relationships/hyperlink" Target="https://www.ice.gov/doclib/287gMOA/CusterCoSheriffsOfficeOK_TFM_MOA_04052026.pdf" TargetMode="External"/><Relationship Id="rId1712" Type="http://schemas.openxmlformats.org/officeDocument/2006/relationships/hyperlink" Target="https://www.ice.gov/doclib/287gMOA/DeKalbCoSheriffsOfficeMO_WSO_MOA_04052026.pdf" TargetMode="External"/><Relationship Id="rId293" Type="http://schemas.openxmlformats.org/officeDocument/2006/relationships/hyperlink" Target="https://www.ice.gov/doclib/287gMOA/287gWSO_GallatinCoMT_01-22-2020.pdf" TargetMode="External"/><Relationship Id="rId307" Type="http://schemas.openxmlformats.org/officeDocument/2006/relationships/hyperlink" Target="https://www.ice.gov/doclib/287gMOA/287gWSO_TaylorCoFl2019-10-15.pdf" TargetMode="External"/><Relationship Id="rId51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www.ice.gov/doclib/287gMOA/SuwaneeCoSheriffsOfficeFL_WSO_MOA_06252025.pdf" TargetMode="External"/><Relationship Id="rId1144" Type="http://schemas.openxmlformats.org/officeDocument/2006/relationships/hyperlink" Target="https://www.ice.gov/doclib/287gMOA/FreestoneCoConstablePrecinct2TX_TFM_MOA_12082025.pdf" TargetMode="External"/><Relationship Id="rId1351" Type="http://schemas.openxmlformats.org/officeDocument/2006/relationships/hyperlink" Target="https://www.ice.gov/doclib/287gMOA/LakeHelenPoliceDeptFL_TFM_MOA_01262026.pdf" TargetMode="External"/><Relationship Id="rId1449" Type="http://schemas.openxmlformats.org/officeDocument/2006/relationships/hyperlink" Target="https://www.ice.gov/doclib/287gMOA/AberdeenPoliceDeptOH_TFM_MOA_022320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ocaRatonPoliceDeptFL_TFM_MOA_03.20.25.pdf" TargetMode="External"/><Relationship Id="rId360" Type="http://schemas.openxmlformats.org/officeDocument/2006/relationships/hyperlink" Target="https://www.ice.gov/doclib/287gMOA/287gWSO_LaPazCoAz2020-02-27.pdf" TargetMode="External"/><Relationship Id="rId59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9" Type="http://schemas.openxmlformats.org/officeDocument/2006/relationships/hyperlink" Target="https://www.ice.gov/doclib/287gMOA/BradfordCoSheriffsOfficeFL_WSO_MOA_06252025.pdf" TargetMode="External"/><Relationship Id="rId1004" Type="http://schemas.openxmlformats.org/officeDocument/2006/relationships/hyperlink" Target="https://www.ice.gov/doclib/287gMOA/BrownCoSheriffsOfficeKS_WSO_MOA_11052025.pdf" TargetMode="External"/><Relationship Id="rId1211" Type="http://schemas.openxmlformats.org/officeDocument/2006/relationships/hyperlink" Target="https://www.ice.gov/doclib/287gMOA/ArpPoliceDeptTX_TFM_MOA_11142025.pdf" TargetMode="External"/><Relationship Id="rId1656" Type="http://schemas.openxmlformats.org/officeDocument/2006/relationships/hyperlink" Target="https://www.ice.gov/doclib/287gMOA/WilliamsCoSOND_TFM_MOA_04132026.pdf" TargetMode="External"/><Relationship Id="rId220" Type="http://schemas.openxmlformats.org/officeDocument/2006/relationships/hyperlink" Target="https://www.ice.gov/doclib/287gMOA/jacksonCountySherrifsOffice_TF_MOA_03122025.pdf" TargetMode="External"/><Relationship Id="rId45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5" Type="http://schemas.openxmlformats.org/officeDocument/2006/relationships/hyperlink" Target="https://www.ice.gov/doclib/about/offices/ero/287g/PutnamCountySheriffsOffice-FL-287g-MOA-07302025.pdf" TargetMode="External"/><Relationship Id="rId872" Type="http://schemas.openxmlformats.org/officeDocument/2006/relationships/hyperlink" Target="https://www.ice.gov/doclib/287gMOA/Union_County_SC_WSO_MOA_6_12_25.pdf" TargetMode="External"/><Relationship Id="rId1088" Type="http://schemas.openxmlformats.org/officeDocument/2006/relationships/hyperlink" Target="https://www.ice.gov/doclib/287gMOA/LeagueCityPoliceDeptTX_WSO_MOA_09222025.pdf" TargetMode="External"/><Relationship Id="rId1295" Type="http://schemas.openxmlformats.org/officeDocument/2006/relationships/hyperlink" Target="https://www.ice.gov/doclib/287gMOA/GrundyCoConstableDistrict3_TN_TFM_MOA_01072026.pdf" TargetMode="External"/><Relationship Id="rId1309" Type="http://schemas.openxmlformats.org/officeDocument/2006/relationships/hyperlink" Target="https://www.ice.gov/doclib/287gMOA/AltoPoliceDeptGA_TFM_MOA_11062025.pdf" TargetMode="External"/><Relationship Id="rId1516" Type="http://schemas.openxmlformats.org/officeDocument/2006/relationships/hyperlink" Target="https://www.ice.gov/doclib/287gMOA/WayneCoSheriffsOfficeMO_TFM_MOA_03172026.pdf" TargetMode="External"/><Relationship Id="rId1723" Type="http://schemas.openxmlformats.org/officeDocument/2006/relationships/hyperlink" Target="https://www.ice.gov/doclib/287gMOA/CairoPoliceDeptGA_TFM_MOA_0512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OkeechobeeCoFl2019-10-15.pdf" TargetMode="External"/><Relationship Id="rId52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32" Type="http://schemas.openxmlformats.org/officeDocument/2006/relationships/hyperlink" Target="https://www.ice.gov/doclib/287gMOA/CallahanCoSO_WSO_MOA_072325.pdf" TargetMode="External"/><Relationship Id="rId1155" Type="http://schemas.openxmlformats.org/officeDocument/2006/relationships/hyperlink" Target="https://www.ice.gov/doclib/287gMOA/BexarCoConstablePrecinct3TX_TFM_MOA_12122025.pdf" TargetMode="External"/><Relationship Id="rId1362" Type="http://schemas.openxmlformats.org/officeDocument/2006/relationships/hyperlink" Target="https://www.ice.gov/doclib/287gMOA/NewMadridCoSOMO_TFM_MOA_012626.pdf" TargetMode="External"/><Relationship Id="rId99" Type="http://schemas.openxmlformats.org/officeDocument/2006/relationships/hyperlink" Target="https://www.ice.gov/doclib/287gMOA/NobleCountyIN_WSO_MOA_031225.pdf" TargetMode="External"/><Relationship Id="rId164" Type="http://schemas.openxmlformats.org/officeDocument/2006/relationships/hyperlink" Target="https://www.ice.gov/doclib/287gMOA/GoliadCo_WSO_MOA_02.18.2025.pdf" TargetMode="External"/><Relationship Id="rId371" Type="http://schemas.openxmlformats.org/officeDocument/2006/relationships/hyperlink" Target="https://www.ice.gov/doclib/287gMOA/TallahasseeStateCollegePDFL_TFM_MOA_041525.pdf" TargetMode="External"/><Relationship Id="rId1015" Type="http://schemas.openxmlformats.org/officeDocument/2006/relationships/hyperlink" Target="https://www.ice.gov/doclib/287gMOA/PlantCityPoliceDeptFL_TFM_MOA_10172025.pdf" TargetMode="External"/><Relationship Id="rId1222" Type="http://schemas.openxmlformats.org/officeDocument/2006/relationships/hyperlink" Target="https://www.ice.gov/doclib/287gMOA/VanBurenCoSheriffsOfficeTN_WSO_MOA_11142025.pdf" TargetMode="External"/><Relationship Id="rId1667" Type="http://schemas.openxmlformats.org/officeDocument/2006/relationships/hyperlink" Target="https://www.ice.gov/doclib/287gMOA/HendersonvillePoliceDeptTN_TFM_MOA_04232026.pdf" TargetMode="External"/><Relationship Id="rId46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76" Type="http://schemas.openxmlformats.org/officeDocument/2006/relationships/hyperlink" Target="https://www.ice.gov/doclib/287gMOA/DamascusTownshipConstablePA_TFM_MOA_042925.pdf" TargetMode="External"/><Relationship Id="rId883" Type="http://schemas.openxmlformats.org/officeDocument/2006/relationships/hyperlink" Target="https://www.ice.gov/doclib/287gMOA/BellCoSheriffsOfficeTX_WSO_MOA_08282025.pdf" TargetMode="External"/><Relationship Id="rId1099" Type="http://schemas.openxmlformats.org/officeDocument/2006/relationships/hyperlink" Target="https://www.ice.gov/doclib/287gMOA/LamarCoSheriffsOfficeTX_WSO_MOA_10172025.pdf" TargetMode="External"/><Relationship Id="rId1527" Type="http://schemas.openxmlformats.org/officeDocument/2006/relationships/hyperlink" Target="https://www.ice.gov/doclib/287gMOA/NuecesCoConstablePrecinct5_TX_TFM_MOA_03112026.pdf" TargetMode="External"/><Relationship Id="rId1734" Type="http://schemas.openxmlformats.org/officeDocument/2006/relationships/hyperlink" Target="https://www.ice.gov/doclib/287gMOA/CrossCoSheriffsOfficeAR_WSO_MOA_0429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gadsdenCoSheriffDept_WSO_MOA_02.26.2025.pdf" TargetMode="External"/><Relationship Id="rId329" Type="http://schemas.openxmlformats.org/officeDocument/2006/relationships/hyperlink" Target="https://www.ice.gov/doclib/287gMOA/287gWSO_LafayetteCoFl2019-10-15.pdf" TargetMode="External"/><Relationship Id="rId53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66" Type="http://schemas.openxmlformats.org/officeDocument/2006/relationships/hyperlink" Target="https://www.ice.gov/doclib/287gMOA/TurnerCoSOGA_TFM_MOA_12162025.pdf" TargetMode="External"/><Relationship Id="rId1373" Type="http://schemas.openxmlformats.org/officeDocument/2006/relationships/hyperlink" Target="https://www.ice.gov/doclib/287gMOA/HurricanePDWV_TFM_MOA_012626.pdf" TargetMode="External"/><Relationship Id="rId175" Type="http://schemas.openxmlformats.org/officeDocument/2006/relationships/hyperlink" Target="https://www.ice.gov/doclib/287gMOA/ItascaCoMN_TFM_MOA_02.25.25.pdf" TargetMode="External"/><Relationship Id="rId743" Type="http://schemas.openxmlformats.org/officeDocument/2006/relationships/hyperlink" Target="https://www.ice.gov/doclib/287gMOA/CarbonCoSheriffsOfficeWY_WSO_MOA_06122025.pdf" TargetMode="External"/><Relationship Id="rId950" Type="http://schemas.openxmlformats.org/officeDocument/2006/relationships/hyperlink" Target="https://www.ice.gov/doclib/287gMOA/BlaineCoSheriffsOfficeOK_TFM_MOA_09092025.pdf" TargetMode="External"/><Relationship Id="rId1026" Type="http://schemas.openxmlformats.org/officeDocument/2006/relationships/hyperlink" Target="https://www.ice.gov/doclib/287gMOA/PolkCoSheriffsOfficeTN_WSO_MOA_0992025.pdf" TargetMode="External"/><Relationship Id="rId1580" Type="http://schemas.openxmlformats.org/officeDocument/2006/relationships/hyperlink" Target="https://www.ice.gov/doclib/287gMOA/SharpCoSheriffsOfficeAR_JEM_MOA_04052026.pdf" TargetMode="External"/><Relationship Id="rId1678" Type="http://schemas.openxmlformats.org/officeDocument/2006/relationships/hyperlink" Target="https://www.ice.gov/doclib/287gMOA/EdnaPoliceDeptTX_TFM_MOA_04252026.pdf" TargetMode="External"/><Relationship Id="rId382" Type="http://schemas.openxmlformats.org/officeDocument/2006/relationships/hyperlink" Target="https://www.ice.gov/doclib/287gMOA/MelbourneInternationalAirportPDFL_TFM_MOA_042525.pdf" TargetMode="External"/><Relationship Id="rId60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87" Type="http://schemas.openxmlformats.org/officeDocument/2006/relationships/hyperlink" Target="https://www.ice.gov/doclib/287gMOA/CocoaPDFL_7.2.2025.pdf" TargetMode="External"/><Relationship Id="rId810" Type="http://schemas.openxmlformats.org/officeDocument/2006/relationships/hyperlink" Target="https://www.ice.gov/doclib/287gMOA/FortWaltonBeachPDFL_TFM_MOA.pdf" TargetMode="External"/><Relationship Id="rId908" Type="http://schemas.openxmlformats.org/officeDocument/2006/relationships/hyperlink" Target="https://www.ice.gov/doclib/287gMOA/SteubenCoSheriffsOfficeNY_WSO_MOA_07292025.pdf" TargetMode="External"/><Relationship Id="rId1233" Type="http://schemas.openxmlformats.org/officeDocument/2006/relationships/hyperlink" Target="https://www.ice.gov/doclib/287gMOA/BentonBoroughPoliceDeptPA_TFM_MOA_11042025.pdf" TargetMode="External"/><Relationship Id="rId1440" Type="http://schemas.openxmlformats.org/officeDocument/2006/relationships/hyperlink" Target="https://www.ice.gov/doclib/287gMOA/FloridaStateUniversityPD_FL_TFM_MOA_021826.pdf" TargetMode="External"/><Relationship Id="rId1538" Type="http://schemas.openxmlformats.org/officeDocument/2006/relationships/hyperlink" Target="https://www.ice.gov/doclib/287gMOA/LibertyCoConstablePrecinct2_TX_TFM_MOA_03192026.pdf" TargetMode="External"/><Relationship Id="rId242" Type="http://schemas.openxmlformats.org/officeDocument/2006/relationships/hyperlink" Target="https://www.ice.gov/doclib/287gMOA/287gWSO_WausharaCoWi2020-06-08.pdf" TargetMode="External"/><Relationship Id="rId894" Type="http://schemas.openxmlformats.org/officeDocument/2006/relationships/hyperlink" Target="https://www.ice.gov/doclib/287gMOA/ReaganCoSheriffsOfficeTX_WSO_MOA_08282025.pdf" TargetMode="External"/><Relationship Id="rId1177" Type="http://schemas.openxmlformats.org/officeDocument/2006/relationships/hyperlink" Target="https://www.ice.gov/doclib/287gMOA/OakHillPDWV_TFM_MOA_12182025.pdf" TargetMode="External"/><Relationship Id="rId1300" Type="http://schemas.openxmlformats.org/officeDocument/2006/relationships/hyperlink" Target="https://www.ice.gov/doclib/287gMOA/FayetteCoSheriffsOfficeWV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GreggCountyTX_JEM_MOA_031125.pdf" TargetMode="External"/><Relationship Id="rId54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54" Type="http://schemas.openxmlformats.org/officeDocument/2006/relationships/hyperlink" Target="https://www.ice.gov/doclib/287gMOA/CookeCoSheriffsOfficeTX_WSO_MOA_07242025.pdf" TargetMode="External"/><Relationship Id="rId961" Type="http://schemas.openxmlformats.org/officeDocument/2006/relationships/hyperlink" Target="https://www.ice.gov/doclib/287gMOA/BaldwinCoSheriffsOfficeAL_TFM_MOA_10172025.pdf" TargetMode="External"/><Relationship Id="rId1384" Type="http://schemas.openxmlformats.org/officeDocument/2006/relationships/hyperlink" Target="https://www.ice.gov/doclib/287gMOA/CaneyPoliceDeptKS_TFM_MOA_02102026.pdf" TargetMode="External"/><Relationship Id="rId1591" Type="http://schemas.openxmlformats.org/officeDocument/2006/relationships/hyperlink" Target="https://www.ice.gov/doclib/287gMOA/HaskellCoSheriffsOfficeOK_TFM_MOA_03282026.pdf" TargetMode="External"/><Relationship Id="rId1605" Type="http://schemas.openxmlformats.org/officeDocument/2006/relationships/hyperlink" Target="https://www.ice.gov/doclib/287gMOA/RedWillowCoSheriffsOfficeNE_TFM_MOA_04052026.pdf" TargetMode="External"/><Relationship Id="rId1689" Type="http://schemas.openxmlformats.org/officeDocument/2006/relationships/hyperlink" Target="https://www.ice.gov/doclib/287gMOA/TaftPoliceDeptTX_TFM_MOA_04232026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BossierParishSheriff_JEM_MOA_03.02.25.pdf" TargetMode="External"/><Relationship Id="rId39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0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1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21" Type="http://schemas.openxmlformats.org/officeDocument/2006/relationships/hyperlink" Target="https://www.ice.gov/doclib/287gMOA/BrowardCoSheriffsOfficeFL_WSO_MOA_06252025.pdf" TargetMode="External"/><Relationship Id="rId1037" Type="http://schemas.openxmlformats.org/officeDocument/2006/relationships/hyperlink" Target="https://www.ice.gov/doclib/287gMOA/OzarkCountySheriffsOfficeMO-WSO-MOA-11-4-2025.pdf" TargetMode="External"/><Relationship Id="rId1244" Type="http://schemas.openxmlformats.org/officeDocument/2006/relationships/hyperlink" Target="https://www.ice.gov/doclib/287gMOA/ComalCoSheriffsOfficeTX_WSO_MOA_10172025.pdf" TargetMode="External"/><Relationship Id="rId1451" Type="http://schemas.openxmlformats.org/officeDocument/2006/relationships/hyperlink" Target="https://www.ice.gov/doclib/287gMOA/SaintAnnPoliceDeptMO_TFM_MOA_02232026.pdf" TargetMode="External"/><Relationship Id="rId253" Type="http://schemas.openxmlformats.org/officeDocument/2006/relationships/hyperlink" Target="https://www.ice.gov/doclib/287gMOA/287gJEM_TerrellCoTX_06-09-2020.pdf" TargetMode="External"/><Relationship Id="rId46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98" Type="http://schemas.openxmlformats.org/officeDocument/2006/relationships/hyperlink" Target="https://www.ice.gov/doclib/287gMOA/levyCountySherrifsOffice_WSO_MOA_06252025.pdf" TargetMode="External"/><Relationship Id="rId919" Type="http://schemas.openxmlformats.org/officeDocument/2006/relationships/hyperlink" Target="https://www.ice.gov/doclib/287gMOA/CoolspringTownshipConstablePA_TFM_MOA_071825.pdf" TargetMode="External"/><Relationship Id="rId1090" Type="http://schemas.openxmlformats.org/officeDocument/2006/relationships/hyperlink" Target="https://www.ice.gov/doclib/287gMOA/SomervellCoSheriffsOfficeTX_WSO_MOA_09222025.pdf" TargetMode="External"/><Relationship Id="rId1104" Type="http://schemas.openxmlformats.org/officeDocument/2006/relationships/hyperlink" Target="https://www.ice.gov/doclib/287gMOA/CranePoliceDeptMO_TFM_MOA_11202025.pdf" TargetMode="External"/><Relationship Id="rId1311" Type="http://schemas.openxmlformats.org/officeDocument/2006/relationships/hyperlink" Target="https://www.ice.gov/doclib/287gMOA/LanierCoSheriffsOfficeGA_TFM_MOA_11042025.pdf" TargetMode="External"/><Relationship Id="rId1549" Type="http://schemas.openxmlformats.org/officeDocument/2006/relationships/hyperlink" Target="https://www.ice.gov/doclib/287gMOA/DesArcPoliceDeptAR_TFM_MOA_0405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allsCoTX_TFM_MOA_03.17.2025.pdf" TargetMode="External"/><Relationship Id="rId320" Type="http://schemas.openxmlformats.org/officeDocument/2006/relationships/hyperlink" Target="https://www.ice.gov/doclib/287gMOA/287gWSO_MonroeCoFl2019-10-15.pdf" TargetMode="External"/><Relationship Id="rId55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65" Type="http://schemas.openxmlformats.org/officeDocument/2006/relationships/hyperlink" Target="https://www.ice.gov/doclib/287gMOA/ShackelfordCoSheriffsOfficeTX_WSO_MOA_07242025.pdf" TargetMode="External"/><Relationship Id="rId972" Type="http://schemas.openxmlformats.org/officeDocument/2006/relationships/hyperlink" Target="https://www.ice.gov/doclib/287gMOA/Tulsa_add_JEM_MOA_06082020.pdf" TargetMode="External"/><Relationship Id="rId1188" Type="http://schemas.openxmlformats.org/officeDocument/2006/relationships/hyperlink" Target="https://www.ice.gov/doclib/287gMOA/SteGenevieveSOMO_WSO_MOA_12162025.pdf" TargetMode="External"/><Relationship Id="rId1395" Type="http://schemas.openxmlformats.org/officeDocument/2006/relationships/hyperlink" Target="https://www.ice.gov/doclib/287gMOA/PearlPoliceDeptMS_TFM_MOA_02102026.pdf" TargetMode="External"/><Relationship Id="rId1409" Type="http://schemas.openxmlformats.org/officeDocument/2006/relationships/hyperlink" Target="https://www.ice.gov/doclib/287gMOA/UpshurCoConstablePTX_TFM_MOA_021026.pdf" TargetMode="External"/><Relationship Id="rId1616" Type="http://schemas.openxmlformats.org/officeDocument/2006/relationships/hyperlink" Target="https://www.ice.gov/doclib/287gMOA/CorriganPoliceDeptTX_TFM_MOA_03282026.pdf" TargetMode="External"/><Relationship Id="rId197" Type="http://schemas.openxmlformats.org/officeDocument/2006/relationships/hyperlink" Target="https://www.ice.gov/doclib/287gMOA/BellairePoliceDept_TFM_MOA_02.28.25%20508.pdf" TargetMode="External"/><Relationship Id="rId41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25" Type="http://schemas.openxmlformats.org/officeDocument/2006/relationships/hyperlink" Target="https://www.ice.gov/doclib/287gMOA/CaldwellCountyTX_TFM_MOA_071525.pdf" TargetMode="External"/><Relationship Id="rId832" Type="http://schemas.openxmlformats.org/officeDocument/2006/relationships/hyperlink" Target="https://www.ice.gov/doclib/287gMOA/AltamonteSpringsPDFL_TFM_MOA_08282025.pdf" TargetMode="External"/><Relationship Id="rId1048" Type="http://schemas.openxmlformats.org/officeDocument/2006/relationships/hyperlink" Target="https://www.ice.gov/doclib/287gMOA/DeptOfCorrectionsAR_WSO_MOA_12022025.pdf" TargetMode="External"/><Relationship Id="rId1255" Type="http://schemas.openxmlformats.org/officeDocument/2006/relationships/hyperlink" Target="https://www.ice.gov/doclib/287gMOA/MorrisCoSheriffsOfficeTX_TFM_MOA_12022025.pdf" TargetMode="External"/><Relationship Id="rId1462" Type="http://schemas.openxmlformats.org/officeDocument/2006/relationships/hyperlink" Target="https://www.ice.gov/doclib/287gMOA/OttawaCoSheriffsOfficeOK_TFM_MOA_02232026.pdf" TargetMode="External"/><Relationship Id="rId264" Type="http://schemas.openxmlformats.org/officeDocument/2006/relationships/hyperlink" Target="https://www.ice.gov/doclib/287gMOA/287gWSO_KendallCoTX_12-23-2020.pdf" TargetMode="External"/><Relationship Id="rId47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15" Type="http://schemas.openxmlformats.org/officeDocument/2006/relationships/hyperlink" Target="https://www.ice.gov/doclib/287gMOA/AshGrovePoliceDeptMO_TFM_MOA_11192025.pdf" TargetMode="External"/><Relationship Id="rId1322" Type="http://schemas.openxmlformats.org/officeDocument/2006/relationships/hyperlink" Target="https://www.ice.gov/doclib/287gMOA/BrewsterCoSheriffsOfficeTX_WSO_MOA_0126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varesPoliceDeptFL_TFM_MOA_03.06.2025.pdf" TargetMode="External"/><Relationship Id="rId56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76" Type="http://schemas.openxmlformats.org/officeDocument/2006/relationships/hyperlink" Target="https://www.ice.gov/doclib/287gMOA/HardemanCoSheriffsOfficeTX_WSO_MOA_06252025.pdf" TargetMode="External"/><Relationship Id="rId983" Type="http://schemas.openxmlformats.org/officeDocument/2006/relationships/hyperlink" Target="https://www.ice.gov/doclib/287gMOA/CorydonPoliceDeptIN_TFM_MOA_09092025.pdf" TargetMode="External"/><Relationship Id="rId1199" Type="http://schemas.openxmlformats.org/officeDocument/2006/relationships/hyperlink" Target="https://www.ice.gov/doclib/287gMOA/SummerdalePDAL_TFM_WSO_12102025.pdf" TargetMode="External"/><Relationship Id="rId1627" Type="http://schemas.openxmlformats.org/officeDocument/2006/relationships/hyperlink" Target="https://www.ice.gov/doclib/287gMOA/SantaAnnaPoliceDeptTX_TFM_MOA_04052026.pdf" TargetMode="External"/><Relationship Id="rId331" Type="http://schemas.openxmlformats.org/officeDocument/2006/relationships/hyperlink" Target="https://www.ice.gov/doclib/287gMOA/JacksonvilleCoFL_JEM_MOA_04052026.pdf" TargetMode="External"/><Relationship Id="rId42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36" Type="http://schemas.openxmlformats.org/officeDocument/2006/relationships/hyperlink" Target="https://www.ice.gov/doclib/287gMOA/AmherstCoSheriffsOfficeVA_TFM_MOA_07292025.pdf" TargetMode="External"/><Relationship Id="rId1059" Type="http://schemas.openxmlformats.org/officeDocument/2006/relationships/hyperlink" Target="https://www.ice.gov/doclib/287gMOA/ClermontCoSOOH_TFM_MOA_11042025.pdf" TargetMode="External"/><Relationship Id="rId1266" Type="http://schemas.openxmlformats.org/officeDocument/2006/relationships/hyperlink" Target="https://www.ice.gov/doclib/287gMOA/CarlisleCoSOKY_TFM_MOA_12082025.pdf" TargetMode="External"/><Relationship Id="rId1473" Type="http://schemas.openxmlformats.org/officeDocument/2006/relationships/hyperlink" Target="https://www.ice.gov/doclib/287gMOA/DixonPoliceDeptMO_TFM_MOA_03032026.pdf" TargetMode="External"/><Relationship Id="rId843" Type="http://schemas.openxmlformats.org/officeDocument/2006/relationships/hyperlink" Target="https://www.ice.gov/doclib/287gMOA/KootenaiCoSheriffsOfficeID_JEM_MOA_08282025.pdf" TargetMode="External"/><Relationship Id="rId1126" Type="http://schemas.openxmlformats.org/officeDocument/2006/relationships/hyperlink" Target="https://www.ice.gov/doclib/287gMOA/EtowahCoSOAL_TFM_MOA_12082025.pdf" TargetMode="External"/><Relationship Id="rId1680" Type="http://schemas.openxmlformats.org/officeDocument/2006/relationships/hyperlink" Target="https://www.ice.gov/doclib/287gMOA/GuadalupeCoConstablePrecinct4_TX_TFM_MOA_04152026.pdf" TargetMode="External"/><Relationship Id="rId275" Type="http://schemas.openxmlformats.org/officeDocument/2006/relationships/hyperlink" Target="https://www.ice.gov/doclib/287gMOA/287gJEM_LexingtonCountySC_2020-06-08.pdf" TargetMode="External"/><Relationship Id="rId482" Type="http://schemas.openxmlformats.org/officeDocument/2006/relationships/hyperlink" Target="https://www.ice.gov/doclib/287gMOA/LaramieCoSheriffsOfficeWY_TFM_MOA_06112025.pdf" TargetMode="External"/><Relationship Id="rId703" Type="http://schemas.openxmlformats.org/officeDocument/2006/relationships/hyperlink" Target="https://www.ice.gov/doclib/287gMOA/palmBeachCoSheriffsOffice_WSO_MOA_06252025.PDF" TargetMode="External"/><Relationship Id="rId910" Type="http://schemas.openxmlformats.org/officeDocument/2006/relationships/hyperlink" Target="https://www.ice.gov/doclib/287gMOA/MonroeCoSheriffsOfficeMS_JEM_MOA_06122025.pdf" TargetMode="External"/><Relationship Id="rId1333" Type="http://schemas.openxmlformats.org/officeDocument/2006/relationships/hyperlink" Target="https://www.ice.gov/doclib/287gMOA/RussellvillePoliceDeptOH_TFM_MOA_01262026.pdf" TargetMode="External"/><Relationship Id="rId1540" Type="http://schemas.openxmlformats.org/officeDocument/2006/relationships/hyperlink" Target="https://www.ice.gov/doclib/287gMOA/BismarckPoliceDeptMO_TFM_MOA_03192026.pdf" TargetMode="External"/><Relationship Id="rId1638" Type="http://schemas.openxmlformats.org/officeDocument/2006/relationships/hyperlink" Target="https://www.ice.gov/doclib/287gMOA/ShamokinCityPoliceDeptPA_TFM_MOA_03252026.pdf" TargetMode="External"/><Relationship Id="rId135" Type="http://schemas.openxmlformats.org/officeDocument/2006/relationships/hyperlink" Target="https://www.ice.gov/doclib/287gMOA/georgiaDeptPublicSafety_TFM_MOA_03.10.25.pdf" TargetMode="External"/><Relationship Id="rId342" Type="http://schemas.openxmlformats.org/officeDocument/2006/relationships/hyperlink" Target="https://www.ice.gov/doclib/287gMOA/287gWSO_DesotoCoFl2019-10-15.pdf" TargetMode="External"/><Relationship Id="rId787" Type="http://schemas.openxmlformats.org/officeDocument/2006/relationships/hyperlink" Target="https://www.ice.gov/doclib/287gMOA/JasperCoSheriffsOfficeTX_WSO_MOA_08072025.pdf" TargetMode="External"/><Relationship Id="rId994" Type="http://schemas.openxmlformats.org/officeDocument/2006/relationships/hyperlink" Target="https://www.ice.gov/doclib/287gMOA/HammondPDLA_WSO_MOA_10172025.pdf" TargetMode="External"/><Relationship Id="rId1400" Type="http://schemas.openxmlformats.org/officeDocument/2006/relationships/hyperlink" Target="https://www.ice.gov/doclib/287gMOA/BlackRockPDARPDAR_TFM_MOA_02102026.pdf" TargetMode="External"/><Relationship Id="rId202" Type="http://schemas.openxmlformats.org/officeDocument/2006/relationships/hyperlink" Target="https://www.ice.gov/doclib/287gMOA/pascoCoSheriff_TFM_MOA_02272025.pdf" TargetMode="External"/><Relationship Id="rId647" Type="http://schemas.openxmlformats.org/officeDocument/2006/relationships/hyperlink" Target="https://www.ice.gov/doclib/287gMOA/OrangeParkPoliceDeptFL_TFM_MOA_07242025.pdf" TargetMode="External"/><Relationship Id="rId854" Type="http://schemas.openxmlformats.org/officeDocument/2006/relationships/hyperlink" Target="https://www.ice.gov/doclib/287gMOA/LoganCoSheriffsOfficeOK_JEM_MOA_02282025.pdf" TargetMode="External"/><Relationship Id="rId1277" Type="http://schemas.openxmlformats.org/officeDocument/2006/relationships/hyperlink" Target="https://www.ice.gov/doclib/287gMOA/GradyCoSheriffsOfficeGA_JEM_MOA_01072026.pdf" TargetMode="External"/><Relationship Id="rId1484" Type="http://schemas.openxmlformats.org/officeDocument/2006/relationships/hyperlink" Target="https://www.ice.gov/doclib/287gMOA/WinfieldPoliceDeptMO_TFM_MOA_03012026.pdf" TargetMode="External"/><Relationship Id="rId1691" Type="http://schemas.openxmlformats.org/officeDocument/2006/relationships/hyperlink" Target="https://www.ice.gov/doclib/287gMOA/WilbargerCoSheriffsOfficeTX_TFM_MOA_04202026.pdf" TargetMode="External"/><Relationship Id="rId1705" Type="http://schemas.openxmlformats.org/officeDocument/2006/relationships/hyperlink" Target="https://www.ice.gov/doclib/287gMOA/PikeCoSheriffsOfficeAR_JEM_MOA_04152026.pdf" TargetMode="External"/><Relationship Id="rId286" Type="http://schemas.openxmlformats.org/officeDocument/2006/relationships/hyperlink" Target="https://www.ice.gov/doclib/287gMOA/287gWSO_ClevelandCoNc2020-01-16.pdf" TargetMode="External"/><Relationship Id="rId493" Type="http://schemas.openxmlformats.org/officeDocument/2006/relationships/hyperlink" Target="https://www.ice.gov/doclib/287gMOA/SebastianPoliceDeptFL_TFM_MOA_04152025.pdf" TargetMode="External"/><Relationship Id="rId50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4" Type="http://schemas.openxmlformats.org/officeDocument/2006/relationships/hyperlink" Target="https://www.ice.gov/doclib/287gMOA/287gJEM_AransasCoTX_addendum.pdf" TargetMode="External"/><Relationship Id="rId921" Type="http://schemas.openxmlformats.org/officeDocument/2006/relationships/hyperlink" Target="https://www.ice.gov/doclib/287gMOA/CambriaCoPrisonPA_WSO_MOA_073125.pdf" TargetMode="External"/><Relationship Id="rId1137" Type="http://schemas.openxmlformats.org/officeDocument/2006/relationships/hyperlink" Target="https://www.ice.gov/doclib/287gMOA/CenterTownshipPDPA_TFM_MOA_12022025.pdf" TargetMode="External"/><Relationship Id="rId1344" Type="http://schemas.openxmlformats.org/officeDocument/2006/relationships/hyperlink" Target="https://www.ice.gov/doclib/287gMOA/HollywoodParkPoliceDeptTX_TFM_MOA_01262026.pdf" TargetMode="External"/><Relationship Id="rId1551" Type="http://schemas.openxmlformats.org/officeDocument/2006/relationships/hyperlink" Target="https://www.ice.gov/doclib/287gMOA/GreeneCoSheriffsOfficeAR_WSO_MOA_0323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floridaStateGuard_TFM_MOA_03.19.25.pdf" TargetMode="External"/><Relationship Id="rId353" Type="http://schemas.openxmlformats.org/officeDocument/2006/relationships/hyperlink" Target="https://www.ice.gov/doclib/287gMOA/287gJEM_TellerCoCo2020-06-08.pdf" TargetMode="External"/><Relationship Id="rId56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8" Type="http://schemas.openxmlformats.org/officeDocument/2006/relationships/hyperlink" Target="https://www.ice.gov/doclib/287gMOA/KerrCoSheriffsOfficeTX_WSO_MOA_05.05.2025.pdf" TargetMode="External"/><Relationship Id="rId1190" Type="http://schemas.openxmlformats.org/officeDocument/2006/relationships/hyperlink" Target="https://www.ice.gov/doclib/287gMOA/TurnerCoSOGA_WSO_MOA_12162025.pdf" TargetMode="External"/><Relationship Id="rId1204" Type="http://schemas.openxmlformats.org/officeDocument/2006/relationships/hyperlink" Target="https://www.ice.gov/doclib/287gMOA/HowardCoSheriffsOfficeTX_WSO_MOA_10172025.pdf" TargetMode="External"/><Relationship Id="rId1411" Type="http://schemas.openxmlformats.org/officeDocument/2006/relationships/hyperlink" Target="https://www.ice.gov/doclib/287gMOA/PleasantsCoSOWV_TFM_MOA_021026.pdf" TargetMode="External"/><Relationship Id="rId1649" Type="http://schemas.openxmlformats.org/officeDocument/2006/relationships/hyperlink" Target="https://www.ice.gov/doclib/287gMOA/CarrollCountySDMS_TFM_MOA_04232026.pdf" TargetMode="External"/><Relationship Id="rId213" Type="http://schemas.openxmlformats.org/officeDocument/2006/relationships/hyperlink" Target="https://www.ice.gov/doclib/287gMOA/mario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8" Type="http://schemas.openxmlformats.org/officeDocument/2006/relationships/hyperlink" Target="https://www.ice.gov/doclib/287gMOA/floridaFishWildlife_TFM_MOA_02.14.2025.pdf" TargetMode="External"/><Relationship Id="rId865" Type="http://schemas.openxmlformats.org/officeDocument/2006/relationships/hyperlink" Target="https://www.ice.gov/doclib/287gMOA/Georgetown_County_Sheriffs_Office_SC_MOA_07_15_2025.pdf" TargetMode="External"/><Relationship Id="rId1050" Type="http://schemas.openxmlformats.org/officeDocument/2006/relationships/hyperlink" Target="https://www.ice.gov/doclib/287gMOA/SemmesPoliceDeptAL_TFM_MOA_11142025.pdf" TargetMode="External"/><Relationship Id="rId1288" Type="http://schemas.openxmlformats.org/officeDocument/2006/relationships/hyperlink" Target="https://www.ice.gov/doclib/287gMOA/AchillePoliceDeptOK_TFM_MOA_01072026.pdf" TargetMode="External"/><Relationship Id="rId1495" Type="http://schemas.openxmlformats.org/officeDocument/2006/relationships/hyperlink" Target="https://www.ice.gov/doclib/287gMOA/BayouVistaPoliceDeptTX_TFM_MOA_02232026.pdf" TargetMode="External"/><Relationship Id="rId1509" Type="http://schemas.openxmlformats.org/officeDocument/2006/relationships/hyperlink" Target="https://www.ice.gov/doclib/287gMOA/PawPawPoliceDeptWV_TFM_MOA_02172026.pdf" TargetMode="External"/><Relationship Id="rId1716" Type="http://schemas.openxmlformats.org/officeDocument/2006/relationships/hyperlink" Target="https://www.ice.gov/doclib/287gMOA/LockhartPoliceDeptAL_TFM_MOA_04272026.pdf" TargetMode="External"/><Relationship Id="rId297" Type="http://schemas.openxmlformats.org/officeDocument/2006/relationships/hyperlink" Target="https://www.ice.gov/doclib/287gMOA/287gWSO_FinneyCoKs2020-03-17.pdf" TargetMode="External"/><Relationship Id="rId518" Type="http://schemas.openxmlformats.org/officeDocument/2006/relationships/hyperlink" Target="https://www.ice.gov/doclib/287gMOA/MelbournePoliceDeptFL_TFM_MOA_04142025.pdf" TargetMode="External"/><Relationship Id="rId725" Type="http://schemas.openxmlformats.org/officeDocument/2006/relationships/hyperlink" Target="https://www.ice.gov/doclib/287gMOA/NorthwestFloridaStateCollegePoliceDeptFL_TFM_MOA_05082025.pdf" TargetMode="External"/><Relationship Id="rId932" Type="http://schemas.openxmlformats.org/officeDocument/2006/relationships/hyperlink" Target="https://www.ice.gov/doclib/287gMOA/PulaskiCoSheriffsOfficeAR_WSO_MOA_09092025.pdf" TargetMode="External"/><Relationship Id="rId1148" Type="http://schemas.openxmlformats.org/officeDocument/2006/relationships/hyperlink" Target="https://www.ice.gov/doclib/287gMOA/GastonPDSC_TFM_MOA_12112025.pdf" TargetMode="External"/><Relationship Id="rId1355" Type="http://schemas.openxmlformats.org/officeDocument/2006/relationships/hyperlink" Target="https://www.ice.gov/doclib/287gMOA/EppingPDNH_TFM_MOA_012626.pdf" TargetMode="External"/><Relationship Id="rId1562" Type="http://schemas.openxmlformats.org/officeDocument/2006/relationships/hyperlink" Target="https://www.ice.gov/doclib/287gMOA/StBernardParishCoSheriffsOfficeLA_JEM_MOA_03232026.pdf" TargetMode="External"/><Relationship Id="rId157" Type="http://schemas.openxmlformats.org/officeDocument/2006/relationships/hyperlink" Target="https://www.ice.gov/doclib/287gMOA/OklahomaDeptPublicSafety_TFM_MOA_02.18.25.pdf" TargetMode="External"/><Relationship Id="rId364" Type="http://schemas.openxmlformats.org/officeDocument/2006/relationships/hyperlink" Target="https://www.ice.gov/doclib/287gMOA/287gJEM_%20etowahCoAL_06-09-2020.pdf" TargetMode="External"/><Relationship Id="rId1008" Type="http://schemas.openxmlformats.org/officeDocument/2006/relationships/hyperlink" Target="https://www.ice.gov/doclib/287gMOA/MarionCoSheriffsOfficeIA_TFM_MOA_11062025.pdf" TargetMode="External"/><Relationship Id="rId1215" Type="http://schemas.openxmlformats.org/officeDocument/2006/relationships/hyperlink" Target="https://www.ice.gov/doclib/287gMOA/FayetteCoSheriffsOfficeTX_TFM_MOA_11142025.pdf" TargetMode="External"/><Relationship Id="rId1422" Type="http://schemas.openxmlformats.org/officeDocument/2006/relationships/hyperlink" Target="https://www.ice.gov/doclib/287gMOA/KenedyCoSOTX_TFM_MOA_021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69" Type="http://schemas.openxmlformats.org/officeDocument/2006/relationships/hyperlink" Target="https://www.ice.gov/doclib/about/offices/ero/287g/UnionTaskForce287g-MOA-07302025.pdf" TargetMode="External"/><Relationship Id="rId876" Type="http://schemas.openxmlformats.org/officeDocument/2006/relationships/hyperlink" Target="https://www.ice.gov/doclib/287gMOA/Rutherford_County_Sheriffs_Office_TN_WSO_MOA_8_28_2025.pdf" TargetMode="External"/><Relationship Id="rId1299" Type="http://schemas.openxmlformats.org/officeDocument/2006/relationships/hyperlink" Target="https://www.ice.gov/doclib/287gMOA/CherokeeCoSheriffsOfficeTX_TFM_MOA_01072026.pdf" TargetMode="External"/><Relationship Id="rId1727" Type="http://schemas.openxmlformats.org/officeDocument/2006/relationships/hyperlink" Target="https://www.ice.gov/doclib/287gMOA/HarrisburgPoliceDeptAR_TFM_MOA_0429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eeCountySheriffsOffice_TF_MOA_03122025.pdf" TargetMode="External"/><Relationship Id="rId43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2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36" Type="http://schemas.openxmlformats.org/officeDocument/2006/relationships/hyperlink" Target="https://www.ice.gov/doclib/287gMOA/LincolnCoSheriffsOfficeOK_WSO_MOA_05.13.2025.pdf" TargetMode="External"/><Relationship Id="rId1061" Type="http://schemas.openxmlformats.org/officeDocument/2006/relationships/hyperlink" Target="https://www.ice.gov/doclib/287gMOA/LincolnCoSOWY_WSO_MOA_11042025.pdf" TargetMode="External"/><Relationship Id="rId1159" Type="http://schemas.openxmlformats.org/officeDocument/2006/relationships/hyperlink" Target="https://www.ice.gov/doclib/287gMOA/ReynoldsvilleBoroughPDPA_TFM_MOA_12122025.pdf" TargetMode="External"/><Relationship Id="rId1366" Type="http://schemas.openxmlformats.org/officeDocument/2006/relationships/hyperlink" Target="https://www.ice.gov/doclib/287gMOA/LibertyCoSOTX_WSO_MOA_013026.pdf" TargetMode="External"/><Relationship Id="rId168" Type="http://schemas.openxmlformats.org/officeDocument/2006/relationships/hyperlink" Target="https://www.ice.gov/doclib/287gMOA/VictoriaCo_WSO_MOA_02.26.25.pdf" TargetMode="External"/><Relationship Id="rId94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19" Type="http://schemas.openxmlformats.org/officeDocument/2006/relationships/hyperlink" Target="https://www.ice.gov/doclib/287gMOA/SouthwestCityPoliceDeptMO_TFM_MOA_09092025.pdf" TargetMode="External"/><Relationship Id="rId1573" Type="http://schemas.openxmlformats.org/officeDocument/2006/relationships/hyperlink" Target="https://www.ice.gov/doclib/287gMOA/MississippiCoSheriffsOfficeMO_TFM_MOA_0407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Daytona_beach_PD_FL_TFM_MOA_04.29.25.pdf" TargetMode="External"/><Relationship Id="rId58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03" Type="http://schemas.openxmlformats.org/officeDocument/2006/relationships/hyperlink" Target="https://www.ice.gov/doclib/287gMOA/CumberlandCountySOTN_WSO_MOA.pdf" TargetMode="External"/><Relationship Id="rId1226" Type="http://schemas.openxmlformats.org/officeDocument/2006/relationships/hyperlink" Target="https://www.ice.gov/doclib/287gMOA/ParisPoliceDeptTX_TFM_MOA_11062025.pdf" TargetMode="External"/><Relationship Id="rId1433" Type="http://schemas.openxmlformats.org/officeDocument/2006/relationships/hyperlink" Target="https://www.ice.gov/doclib/287gMOA/ChidesterPD_AR_TFM_MOA_022326.pdf" TargetMode="External"/><Relationship Id="rId1640" Type="http://schemas.openxmlformats.org/officeDocument/2006/relationships/hyperlink" Target="https://www.ice.gov/doclib/287gMOA/YorkCoRegPoliceDeptPA_TFM_MOA_0321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collierCoFL_TFM_MOA_02.24.2025.pdf" TargetMode="External"/><Relationship Id="rId44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87" Type="http://schemas.openxmlformats.org/officeDocument/2006/relationships/hyperlink" Target="https://www.ice.gov/doclib/287gMOA/LeeCoSheriffsOfficeTX_WSO_MOA_08282025.pdf" TargetMode="External"/><Relationship Id="rId1072" Type="http://schemas.openxmlformats.org/officeDocument/2006/relationships/hyperlink" Target="https://www.ice.gov/doclib/287gMOA/UvaldeCoSheriffsOfficeTX_JEM_MOA_11142025.pdf" TargetMode="External"/><Relationship Id="rId1500" Type="http://schemas.openxmlformats.org/officeDocument/2006/relationships/hyperlink" Target="https://www.ice.gov/doclib/287gMOA/ClayCoSheriffsOfficeWV_TFM_MOA_02172026.pdf" TargetMode="External"/><Relationship Id="rId302" Type="http://schemas.openxmlformats.org/officeDocument/2006/relationships/hyperlink" Target="https://www.ice.gov/doclib/287gMOA/287gJEM_HallCoGa2020-06-09.pdf" TargetMode="External"/><Relationship Id="rId747" Type="http://schemas.openxmlformats.org/officeDocument/2006/relationships/hyperlink" Target="https://www.ice.gov/doclib/287gMOA/KewauneeCoSheriffsOfficeWI_WSO_MOA_06122025.pdf" TargetMode="External"/><Relationship Id="rId954" Type="http://schemas.openxmlformats.org/officeDocument/2006/relationships/hyperlink" Target="https://www.ice.gov/doclib/287gMOA/CabellCoSheriffsOfficeWV_TFM_MOA_09222025.pdf" TargetMode="External"/><Relationship Id="rId1377" Type="http://schemas.openxmlformats.org/officeDocument/2006/relationships/hyperlink" Target="https://www.ice.gov/doclib/287gMOA/CassCoSheriffsOfficeTX_TFM_MOA_02102026.pdf" TargetMode="External"/><Relationship Id="rId1584" Type="http://schemas.openxmlformats.org/officeDocument/2006/relationships/hyperlink" Target="https://www.ice.gov/doclib/287gMOA/MarionCoSheriffsOfficeAR_TFM_MOA_0331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ButlerCoSheriffsOfficeOH_JEM_MOA_02.24.25.pdf" TargetMode="External"/><Relationship Id="rId386" Type="http://schemas.openxmlformats.org/officeDocument/2006/relationships/hyperlink" Target="https://www.ice.gov/doclib/287gMOA/OceanRidgePDFL_TFM_MOA_041425.pdf" TargetMode="External"/><Relationship Id="rId59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14" Type="http://schemas.openxmlformats.org/officeDocument/2006/relationships/hyperlink" Target="https://www.ice.gov/doclib/287gMOA/VolusiaCoSheriffsOfficeFL_TFM_MOA_02262025.pdf" TargetMode="External"/><Relationship Id="rId1237" Type="http://schemas.openxmlformats.org/officeDocument/2006/relationships/hyperlink" Target="https://www.ice.gov/doclib/287gMOA/HollandPoliceDeptTX_TFM_MOA_11042025.pdf" TargetMode="External"/><Relationship Id="rId1444" Type="http://schemas.openxmlformats.org/officeDocument/2006/relationships/hyperlink" Target="https://www.ice.gov/doclib/287gMOA/BaconCountySO_GA_TFM_MOA_022026.pdf" TargetMode="External"/><Relationship Id="rId1651" Type="http://schemas.openxmlformats.org/officeDocument/2006/relationships/hyperlink" Target="https://www.ice.gov/doclib/287gMOA/InternationalFallsPDMN_TFM_MOA_04172026.pdf" TargetMode="External"/><Relationship Id="rId246" Type="http://schemas.openxmlformats.org/officeDocument/2006/relationships/hyperlink" Target="https://www.ice.gov/doclib/287gMOA/287gWSO_MantiowocCoWI_06-05-2020.pdf" TargetMode="External"/><Relationship Id="rId45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60" Type="http://schemas.openxmlformats.org/officeDocument/2006/relationships/hyperlink" Target="https://www.ice.gov/doclib/about/offices/ero/287g/University-of-NorthFloridaPD-TFM-MOA-07302025.pdf" TargetMode="External"/><Relationship Id="rId898" Type="http://schemas.openxmlformats.org/officeDocument/2006/relationships/hyperlink" Target="https://www.ice.gov/doclib/287gMOA/AndersonCoSheriffsOfficeTX_WSO_MOA_06182025.pdf" TargetMode="External"/><Relationship Id="rId1083" Type="http://schemas.openxmlformats.org/officeDocument/2006/relationships/hyperlink" Target="https://www.ice.gov/doclib/287gMOA/CliftonPoliceDeptTX_TFM_MOA_09222025.pdf" TargetMode="External"/><Relationship Id="rId1290" Type="http://schemas.openxmlformats.org/officeDocument/2006/relationships/hyperlink" Target="https://www.ice.gov/doclib/287gMOA/BeeCoSheriffsOfficeTX_TFM_MOA_01072026.pdf" TargetMode="External"/><Relationship Id="rId1304" Type="http://schemas.openxmlformats.org/officeDocument/2006/relationships/hyperlink" Target="https://www.ice.gov/doclib/287gMOA/CrookCountySOWY_TFM_MOA_01072026.pdf" TargetMode="External"/><Relationship Id="rId1511" Type="http://schemas.openxmlformats.org/officeDocument/2006/relationships/hyperlink" Target="https://www.ice.gov/doclib/287gMOA/CutShootPoliceDeptTX_TFM_MOA_03192026.pdf" TargetMode="External"/><Relationship Id="rId106" Type="http://schemas.openxmlformats.org/officeDocument/2006/relationships/hyperlink" Target="https://www.ice.gov/doclib/287gMOA/SterlingOK_PoliceDept_TFM_MOA_03.07.2025.pdf" TargetMode="External"/><Relationship Id="rId313" Type="http://schemas.openxmlformats.org/officeDocument/2006/relationships/hyperlink" Target="https://www.ice.gov/doclib/287gMOA/287gWSO_SantaRosaCoFl2019-10-15.pdf" TargetMode="External"/><Relationship Id="rId758" Type="http://schemas.openxmlformats.org/officeDocument/2006/relationships/hyperlink" Target="https://www.ice.gov/doclib/287gMOA/OchiltreeCoSheriffsOfficeTX_WSO_MOA_07242025.pdf" TargetMode="External"/><Relationship Id="rId965" Type="http://schemas.openxmlformats.org/officeDocument/2006/relationships/hyperlink" Target="https://www.ice.gov/doclib/287gMOA/LanettPoliceDeptAL_TFM_MOA_09222025.pdf" TargetMode="External"/><Relationship Id="rId1150" Type="http://schemas.openxmlformats.org/officeDocument/2006/relationships/hyperlink" Target="https://www.ice.gov/doclib/287gMOA/MarionCoSOTX_TFM_MOA_12112025.pdf" TargetMode="External"/><Relationship Id="rId1388" Type="http://schemas.openxmlformats.org/officeDocument/2006/relationships/hyperlink" Target="https://www.ice.gov/doclib/287gMOA/StinesvillePoliceDeptIN_TFM_MOA_02102026.pdf" TargetMode="External"/><Relationship Id="rId1595" Type="http://schemas.openxmlformats.org/officeDocument/2006/relationships/hyperlink" Target="https://www.ice.gov/doclib/287gMOA/MahoningTownshipPoliceDeptPA_TFM_MOA_03312026.pdf" TargetMode="External"/><Relationship Id="rId1609" Type="http://schemas.openxmlformats.org/officeDocument/2006/relationships/hyperlink" Target="https://www.ice.gov/doclib/287gMOA/TexasCoSheriffsOfficeMO_WSO_MOA_0408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52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1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25" Type="http://schemas.openxmlformats.org/officeDocument/2006/relationships/hyperlink" Target="https://www.ice.gov/doclib/287gMOA/OSASixthJudicialCircuitFL_TFM_MOA_08282025.pdf" TargetMode="External"/><Relationship Id="rId1248" Type="http://schemas.openxmlformats.org/officeDocument/2006/relationships/hyperlink" Target="https://www.ice.gov/doclib/287gMOA/MidlandCoSheriffsOfficeTX_WSO_MOA_10172025.pdf" TargetMode="External"/><Relationship Id="rId1455" Type="http://schemas.openxmlformats.org/officeDocument/2006/relationships/hyperlink" Target="https://www.ice.gov/doclib/287gMOA/GonzalesCoSheriffsOfficeTX_JEM_MOA_02102026.pdf" TargetMode="External"/><Relationship Id="rId1662" Type="http://schemas.openxmlformats.org/officeDocument/2006/relationships/hyperlink" Target="https://www.ice.gov/doclib/287gMOA/ChecotahPoliceDeptOK_TFM_MOA_04172026.pdf" TargetMode="External"/><Relationship Id="rId257" Type="http://schemas.openxmlformats.org/officeDocument/2006/relationships/hyperlink" Target="https://www.ice.gov/doclib/287gMOA/287gJEMRockwallCoTX_06-09-2020.pdf" TargetMode="External"/><Relationship Id="rId46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10" Type="http://schemas.openxmlformats.org/officeDocument/2006/relationships/hyperlink" Target="https://www.ice.gov/doclib/287gMOA/FranklinCoSheriffsOfficeGA_WSO_MOA_11102025.pdf" TargetMode="External"/><Relationship Id="rId1094" Type="http://schemas.openxmlformats.org/officeDocument/2006/relationships/hyperlink" Target="https://www.ice.gov/doclib/287gMOA/EastlandCoSheriffsOfficeTX_WSO_MOA_09222025.pdf" TargetMode="External"/><Relationship Id="rId1108" Type="http://schemas.openxmlformats.org/officeDocument/2006/relationships/hyperlink" Target="https://www.ice.gov/doclib/287gMOA/MontgomeryCoSheriffsOfficeKY_TFM_MOA_12082025.pdf" TargetMode="External"/><Relationship Id="rId1315" Type="http://schemas.openxmlformats.org/officeDocument/2006/relationships/hyperlink" Target="https://www.ice.gov/doclib/287gMOA/KingsvillePoliceDeptTX_TFM_MOA_01262026.pdf" TargetMode="External"/><Relationship Id="rId117" Type="http://schemas.openxmlformats.org/officeDocument/2006/relationships/hyperlink" Target="https://www.ice.gov/doclib/287gMOA/MissouriStateHighwayPatrol_TFM_MOA_03.21.2025.pdf" TargetMode="External"/><Relationship Id="rId671" Type="http://schemas.openxmlformats.org/officeDocument/2006/relationships/hyperlink" Target="https://www.ice.gov/doclib/about/offices/ero/287g/WestPalmBeachPD-FL-TFM-07302025.pdf" TargetMode="External"/><Relationship Id="rId769" Type="http://schemas.openxmlformats.org/officeDocument/2006/relationships/hyperlink" Target="https://www.ice.gov/doclib/287gMOA/GainesCoSheriffsOfficeTX_WSO_MOA_07312025.pdf" TargetMode="External"/><Relationship Id="rId976" Type="http://schemas.openxmlformats.org/officeDocument/2006/relationships/hyperlink" Target="https://www.ice.gov/doclib/287gMOA/DallasCoSheriffsOfficeAR_TFM_MOA_09092025.pdf" TargetMode="External"/><Relationship Id="rId1399" Type="http://schemas.openxmlformats.org/officeDocument/2006/relationships/hyperlink" Target="https://www.ice.gov/doclib/287gMOA/CherokeeCountySOAL_TFM_MOA_021026.pdf" TargetMode="External"/><Relationship Id="rId324" Type="http://schemas.openxmlformats.org/officeDocument/2006/relationships/hyperlink" Target="https://www.ice.gov/doclib/287gMOA/287gWSO_MadisonCoFl2019-09-09.pdf" TargetMode="External"/><Relationship Id="rId53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29" Type="http://schemas.openxmlformats.org/officeDocument/2006/relationships/hyperlink" Target="https://www.ice.gov/doclib/287gMOA/BaileyCountySOTX_WSO_MOA_073125.pdf" TargetMode="External"/><Relationship Id="rId1161" Type="http://schemas.openxmlformats.org/officeDocument/2006/relationships/hyperlink" Target="https://www.ice.gov/doclib/287gMOA/ShermanCoSOTX_WSO_MOA_LEA_12122025.pdf" TargetMode="External"/><Relationship Id="rId1259" Type="http://schemas.openxmlformats.org/officeDocument/2006/relationships/hyperlink" Target="https://www.ice.gov/doclib/287gMOA/DimmitCoSOTX_JEM_MOA_12102025.pdf" TargetMode="External"/><Relationship Id="rId1466" Type="http://schemas.openxmlformats.org/officeDocument/2006/relationships/hyperlink" Target="https://www.ice.gov/doclib/287gMOA/AnstedPoliceDeptWV_TFM_MOA_02272026.pdf" TargetMode="External"/><Relationship Id="rId836" Type="http://schemas.openxmlformats.org/officeDocument/2006/relationships/hyperlink" Target="https://www.ice.gov/doclib/287gMOA/MorvenPoliceDeptGA_TFM_MOA_08282025.pdf" TargetMode="External"/><Relationship Id="rId1021" Type="http://schemas.openxmlformats.org/officeDocument/2006/relationships/hyperlink" Target="https://www.ice.gov/doclib/287gMOA/WiseCoSheriffsOfficeTX_WSO_MOA_09092025.pdf" TargetMode="External"/><Relationship Id="rId1119" Type="http://schemas.openxmlformats.org/officeDocument/2006/relationships/hyperlink" Target="https://www.ice.gov/doclib/287gMOA/HickmanCoSheriffsOfficeKY_TFM_MOA_11142025.pdf" TargetMode="External"/><Relationship Id="rId1673" Type="http://schemas.openxmlformats.org/officeDocument/2006/relationships/hyperlink" Target="https://www.ice.gov/doclib/287gMOA/ButlerTownshipPoliceDeptPA_TFM_MOA_04232026.pdf" TargetMode="External"/><Relationship Id="rId903" Type="http://schemas.openxmlformats.org/officeDocument/2006/relationships/hyperlink" Target="https://www.ice.gov/doclib/287gMOA/MadisonCoSheriffsOfficeNY_WSO_MOA_07022025.pdf" TargetMode="External"/><Relationship Id="rId1326" Type="http://schemas.openxmlformats.org/officeDocument/2006/relationships/hyperlink" Target="https://www.ice.gov/doclib/287gMOA/WeakleyCoSheriffsOfficeTN_WSO_MOA_01262026.pdf" TargetMode="External"/><Relationship Id="rId1533" Type="http://schemas.openxmlformats.org/officeDocument/2006/relationships/hyperlink" Target="https://www.ice.gov/doclib/287gMOA/LavacaCoConstablePrecinct2_TX_TFM_MOA_0313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HarrisonCoSheriffsOfficeTX_TFM_MOA_04132026.pdf" TargetMode="External"/><Relationship Id="rId181" Type="http://schemas.openxmlformats.org/officeDocument/2006/relationships/hyperlink" Target="https://www.ice.gov/doclib/287gMOA/PierceCoGA_WSO_MOA_02.26.25.pdf" TargetMode="External"/><Relationship Id="rId279" Type="http://schemas.openxmlformats.org/officeDocument/2006/relationships/hyperlink" Target="https://www.ice.gov/doclib/287gMOA/287gWSO_RockinghamCoNc2019-12-31.pdf" TargetMode="External"/><Relationship Id="rId486" Type="http://schemas.openxmlformats.org/officeDocument/2006/relationships/hyperlink" Target="https://www.ice.gov/doclib/287gMOA/WoodCoSheriffsOfficeWV_TFM_MOA_0508025.pdf" TargetMode="External"/><Relationship Id="rId693" Type="http://schemas.openxmlformats.org/officeDocument/2006/relationships/hyperlink" Target="https://www.ice.gov/doclib/287gMOA/LeeCountyFL_7.2.25.pdf" TargetMode="External"/><Relationship Id="rId139" Type="http://schemas.openxmlformats.org/officeDocument/2006/relationships/hyperlink" Target="https://www.ice.gov/doclib/287gMOA/KeyWestPDFL_TFM_MOA_030425.pdf" TargetMode="External"/><Relationship Id="rId346" Type="http://schemas.openxmlformats.org/officeDocument/2006/relationships/hyperlink" Target="https://www.ice.gov/doclib/287gMOA/287gWSO_CharlotteCoFl2019-05-06.pdf" TargetMode="External"/><Relationship Id="rId55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60" Type="http://schemas.openxmlformats.org/officeDocument/2006/relationships/hyperlink" Target="https://www.ice.gov/doclib/287gMOA/JackCoSheriffsOfficeTX_WSO_MOA_07242025.pdf" TargetMode="External"/><Relationship Id="rId998" Type="http://schemas.openxmlformats.org/officeDocument/2006/relationships/hyperlink" Target="https://www.ice.gov/doclib/287gMOA/SherburneCountySOMN_JEM_MOA_10172025.pdf" TargetMode="External"/><Relationship Id="rId1183" Type="http://schemas.openxmlformats.org/officeDocument/2006/relationships/hyperlink" Target="https://www.ice.gov/doclib/287gMOA/FayettevillePDOH_TFM_MOA_121020225.pdf" TargetMode="External"/><Relationship Id="rId1390" Type="http://schemas.openxmlformats.org/officeDocument/2006/relationships/hyperlink" Target="https://www.ice.gov/doclib/287gMOA/WalkerCoSheriffsOfficeGA_JEM_MOA_02242025.pdf" TargetMode="External"/><Relationship Id="rId206" Type="http://schemas.openxmlformats.org/officeDocument/2006/relationships/hyperlink" Target="https://www.ice.gov/doclib/287gMOA/palmBeachCoSheriffsOffice_WSO_MOA_02.26.2025.pdf" TargetMode="External"/><Relationship Id="rId41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58" Type="http://schemas.openxmlformats.org/officeDocument/2006/relationships/hyperlink" Target="https://www.ice.gov/doclib/287gMOA/LauderdaleCoSOMS_WSO_MOA_073125.pdf" TargetMode="External"/><Relationship Id="rId1043" Type="http://schemas.openxmlformats.org/officeDocument/2006/relationships/hyperlink" Target="https://www.ice.gov/doclib/287gMOA/GoodmanPoliceDeptMO_WSO_MOA_09222025.pdf" TargetMode="External"/><Relationship Id="rId1488" Type="http://schemas.openxmlformats.org/officeDocument/2006/relationships/hyperlink" Target="https://www.ice.gov/doclib/287gMOA/HumansvillePoliceDeptMO_TFM_MOA_03112026.pdf" TargetMode="External"/><Relationship Id="rId1695" Type="http://schemas.openxmlformats.org/officeDocument/2006/relationships/hyperlink" Target="https://www.ice.gov/doclib/287gMOA/ShoshoniPoliceDeptWY_TFM_MOA_04192026.pdf" TargetMode="External"/><Relationship Id="rId62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18" Type="http://schemas.openxmlformats.org/officeDocument/2006/relationships/hyperlink" Target="https://www.ice.gov/doclib/287gMOA/PolkCoSheriffsOfficeFL_WSO_MOA_06252025.pdf" TargetMode="External"/><Relationship Id="rId925" Type="http://schemas.openxmlformats.org/officeDocument/2006/relationships/hyperlink" Target="https://www.ice.gov/doclib/287gMOA/BerkeleyCoSheriffsOfficeWV_TFM_MOA_08282025.pdf" TargetMode="External"/><Relationship Id="rId1250" Type="http://schemas.openxmlformats.org/officeDocument/2006/relationships/hyperlink" Target="https://www.ice.gov/doclib/287gMOA/SpencerPoliceDepOH_TFM_MOA_10172025.pdf" TargetMode="External"/><Relationship Id="rId1348" Type="http://schemas.openxmlformats.org/officeDocument/2006/relationships/hyperlink" Target="https://www.ice.gov/doclib/287gMOA/IslePoliceDeptMN_TFM_MOA_01262026.pdf" TargetMode="External"/><Relationship Id="rId1555" Type="http://schemas.openxmlformats.org/officeDocument/2006/relationships/hyperlink" Target="https://www.ice.gov/doclib/287gMOA/BullittCoSheriffsOfficeKY_TFM_MOA_03282026.pdf" TargetMode="External"/><Relationship Id="rId1110" Type="http://schemas.openxmlformats.org/officeDocument/2006/relationships/hyperlink" Target="https://www.ice.gov/doclib/287gMOA/OnslowCoSheriffsOfficeNC_TFM_MOA_11042025.pdf" TargetMode="External"/><Relationship Id="rId1208" Type="http://schemas.openxmlformats.org/officeDocument/2006/relationships/hyperlink" Target="https://www.ice.gov/doclib/287gMOA/NolanCoSheriffsOfficeTX_WSO_MOA_10172025.pdf" TargetMode="External"/><Relationship Id="rId1415" Type="http://schemas.openxmlformats.org/officeDocument/2006/relationships/hyperlink" Target="https://www.ice.gov/doclib/287gMOA/EdwardsCoSheriffsOfficeTX_TFM_MOA_0214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OvertonPoliceDeptTX_TFM_MOA_03312026.pdf" TargetMode="External"/><Relationship Id="rId270" Type="http://schemas.openxmlformats.org/officeDocument/2006/relationships/hyperlink" Target="https://www.ice.gov/doclib/287gMOA/287gJEM_CalhounCoTX_03-13-2020.pdf" TargetMode="External"/><Relationship Id="rId130" Type="http://schemas.openxmlformats.org/officeDocument/2006/relationships/hyperlink" Target="https://www.ice.gov/doclib/287gMOA/westMiamiPoliceDeptFL_TFM_MOA_03.20.25.pdf" TargetMode="External"/><Relationship Id="rId368" Type="http://schemas.openxmlformats.org/officeDocument/2006/relationships/hyperlink" Target="https://www.ice.gov/doclib/287gMOA/NHSPD_TFM_MOA_042525.pdf" TargetMode="External"/><Relationship Id="rId57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82" Type="http://schemas.openxmlformats.org/officeDocument/2006/relationships/hyperlink" Target="https://www.ice.gov/doclib/287gMOA/StJohnsCountySOFL_JEM%20MOA_07182025.pdf" TargetMode="External"/><Relationship Id="rId228" Type="http://schemas.openxmlformats.org/officeDocument/2006/relationships/hyperlink" Target="https://www.ice.gov/doclib/287gMOA/hardeeCoSheriffsOffice_WSO_MOA_02.26.2025.pdf" TargetMode="External"/><Relationship Id="rId43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2" Type="http://schemas.openxmlformats.org/officeDocument/2006/relationships/hyperlink" Target="https://www.ice.gov/doclib/287gMOA/WakullaCoSheriffsOfficeFL_TFM_MOA_02262025.pdf" TargetMode="External"/><Relationship Id="rId1065" Type="http://schemas.openxmlformats.org/officeDocument/2006/relationships/hyperlink" Target="https://www.ice.gov/doclib/287gMOA/SardiniaPDOH_TFM_MOA_11142025.pdf" TargetMode="External"/><Relationship Id="rId1272" Type="http://schemas.openxmlformats.org/officeDocument/2006/relationships/hyperlink" Target="https://www.ice.gov/doclib/287gMOA/LoxleyPoliceDeptAL_TFM_MOA_01072026.pdf" TargetMode="External"/><Relationship Id="rId50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47" Type="http://schemas.openxmlformats.org/officeDocument/2006/relationships/hyperlink" Target="https://www.ice.gov/doclib/287gMOA/CharlestonCounty_WSO_MOA_031025.pdf" TargetMode="External"/><Relationship Id="rId1132" Type="http://schemas.openxmlformats.org/officeDocument/2006/relationships/hyperlink" Target="https://www.ice.gov/doclib/287gMOA/HopkinsCoSheriffsOfficeTX_WSO_MOA_10172025.pdf" TargetMode="External"/><Relationship Id="rId1577" Type="http://schemas.openxmlformats.org/officeDocument/2006/relationships/hyperlink" Target="https://www.ice.gov/doclib/287gMOA/PerryCoSheriffsOfficeAR_JEM_MOA_0328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WashingtonCountySOAR_WSO_MOA.pdf" TargetMode="External"/><Relationship Id="rId1437" Type="http://schemas.openxmlformats.org/officeDocument/2006/relationships/hyperlink" Target="https://www.ice.gov/doclib/287gMOA/ThomasCountySO_GA_JEM_MOA_022526.pdf" TargetMode="External"/><Relationship Id="rId1644" Type="http://schemas.openxmlformats.org/officeDocument/2006/relationships/hyperlink" Target="https://www.ice.gov/doclib/287gMOA/OakGroveVillagePDMO_TFM_MOA_04172026.pdf" TargetMode="External"/><Relationship Id="rId1504" Type="http://schemas.openxmlformats.org/officeDocument/2006/relationships/hyperlink" Target="https://www.ice.gov/doclib/287gMOA/LaVerniaPoliceDeptTX_TFM_MOA_02232026.pdf" TargetMode="External"/><Relationship Id="rId1711" Type="http://schemas.openxmlformats.org/officeDocument/2006/relationships/hyperlink" Target="https://www.ice.gov/doclib/287gMOA/DeKalbCoSheriffsOfficeMO_JEM_MOA_04052026.pdf" TargetMode="External"/><Relationship Id="rId292" Type="http://schemas.openxmlformats.org/officeDocument/2006/relationships/hyperlink" Target="https://www.ice.gov/doclib/287gMOA/287g-DAKOTACounty-2020-06-09.pdf" TargetMode="External"/><Relationship Id="rId59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52" Type="http://schemas.openxmlformats.org/officeDocument/2006/relationships/hyperlink" Target="https://www.ice.gov/doclib/287gMOA/bradentonPoliceDeptFL_TFM_MOA_03.20.25.pdf" TargetMode="External"/><Relationship Id="rId45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7" Type="http://schemas.openxmlformats.org/officeDocument/2006/relationships/hyperlink" Target="https://www.ice.gov/doclib/287gMOA/LeagueCityPoliceDeptTX_TFM_MOA_09222025.pdf" TargetMode="External"/><Relationship Id="rId1294" Type="http://schemas.openxmlformats.org/officeDocument/2006/relationships/hyperlink" Target="https://www.ice.gov/doclib/287gMOA/EstillSpringsPoliceDeptTN_TFM_MOA_01072026.pdf" TargetMode="External"/><Relationship Id="rId664" Type="http://schemas.openxmlformats.org/officeDocument/2006/relationships/hyperlink" Target="https://www.ice.gov/doclib/about/offices/ero/287g/PittsylvaniaCountySheriffsOfficeVA-TFM-07302025.pdf" TargetMode="External"/><Relationship Id="rId871" Type="http://schemas.openxmlformats.org/officeDocument/2006/relationships/hyperlink" Target="https://www.ice.gov/doclib/287gMOA/Newberry_County_SC_WSO_MOA_6_25_25.pdf" TargetMode="External"/><Relationship Id="rId969" Type="http://schemas.openxmlformats.org/officeDocument/2006/relationships/hyperlink" Target="https://www.ice.gov/doclib/287gMOA/PittsylvanniaCoSheriffsOfficeVA_WSO_MOA_09092025.pdf" TargetMode="External"/><Relationship Id="rId1599" Type="http://schemas.openxmlformats.org/officeDocument/2006/relationships/hyperlink" Target="https://www.ice.gov/doclib/287gMOA/GreggCoSheriffsOfficeTX_TFM_MOA_04052026.pdf" TargetMode="External"/><Relationship Id="rId317" Type="http://schemas.openxmlformats.org/officeDocument/2006/relationships/hyperlink" Target="https://www.ice.gov/doclib/287gMOA/287gWSO_OsceolaCoCorrDeptFl2019-10-15.pdf" TargetMode="External"/><Relationship Id="rId52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31" Type="http://schemas.openxmlformats.org/officeDocument/2006/relationships/hyperlink" Target="https://www.ice.gov/doclib/287gMOA/BurkeCountyGA_WSO_MOA_032625.pdf" TargetMode="External"/><Relationship Id="rId1154" Type="http://schemas.openxmlformats.org/officeDocument/2006/relationships/hyperlink" Target="https://www.ice.gov/doclib/287gMOA/WrightCoSOMO_WSO_MOA_12112025.pdf" TargetMode="External"/><Relationship Id="rId1361" Type="http://schemas.openxmlformats.org/officeDocument/2006/relationships/hyperlink" Target="https://www.ice.gov/doclib/287gMOA/PinevillePDMO_TFM_MOA_012626.pdf" TargetMode="External"/><Relationship Id="rId1459" Type="http://schemas.openxmlformats.org/officeDocument/2006/relationships/hyperlink" Target="https://www.ice.gov/doclib/287gMOA/HillsdalePoliceDeptMO_TFM_MOA_0225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FloridaStateCollegeJacksonvillePDFL_TFM_MOA_08282025.pdf" TargetMode="External"/><Relationship Id="rId1014" Type="http://schemas.openxmlformats.org/officeDocument/2006/relationships/hyperlink" Target="https://www.ice.gov/doclib/287gMOA/OglethorpeCoSheriffsOfficeGA_TFM_MOA_10172025.pdf" TargetMode="External"/><Relationship Id="rId1221" Type="http://schemas.openxmlformats.org/officeDocument/2006/relationships/hyperlink" Target="https://www.ice.gov/doclib/287gMOA/PointComfortPoliceDeptTX_TFM_MOA_11192025.pdf" TargetMode="External"/><Relationship Id="rId1666" Type="http://schemas.openxmlformats.org/officeDocument/2006/relationships/hyperlink" Target="https://www.ice.gov/doclib/287gMOA/BowmanPoliceDeptSC_TFM_MOA_04222026.pdf" TargetMode="External"/><Relationship Id="rId1319" Type="http://schemas.openxmlformats.org/officeDocument/2006/relationships/hyperlink" Target="https://www.ice.gov/doclib/287gMOA/ValVerdeCoSheriffsOfficeTX_WSO_MOA_01262026.pdf" TargetMode="External"/><Relationship Id="rId1526" Type="http://schemas.openxmlformats.org/officeDocument/2006/relationships/hyperlink" Target="https://www.ice.gov/doclib/287gMOA/HazletonPoliceDeptPA_TFM_MOA_03112026.pdf" TargetMode="External"/><Relationship Id="rId1733" Type="http://schemas.openxmlformats.org/officeDocument/2006/relationships/hyperlink" Target="https://www.ice.gov/doclib/287gMOA/ConwayCoSheriffsOfficeAR_TFM_MOA_0524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LakePlacidPoliceDeptFL_TFM_MOA_02.28.25.pdf" TargetMode="External"/><Relationship Id="rId381" Type="http://schemas.openxmlformats.org/officeDocument/2006/relationships/hyperlink" Target="https://www.ice.gov/doclib/287gMOA/LakeClarkShoresPDFL_TFM_MOA_042925.pdf" TargetMode="External"/><Relationship Id="rId241" Type="http://schemas.openxmlformats.org/officeDocument/2006/relationships/hyperlink" Target="https://www.ice.gov/doclib/287gMOA/287gWSO_SweetwaterCoWY_03-13-2020.pdf" TargetMode="External"/><Relationship Id="rId479" Type="http://schemas.openxmlformats.org/officeDocument/2006/relationships/hyperlink" Target="https://www.ice.gov/doclib/287gMOA/MarcoIslandPoliceDeptFL_TFM_MOA_04242025.pdf" TargetMode="External"/><Relationship Id="rId686" Type="http://schemas.openxmlformats.org/officeDocument/2006/relationships/hyperlink" Target="https://www.ice.gov/doclib/287gMOA/CasselberryPDFL_7.2.2025.pdf" TargetMode="External"/><Relationship Id="rId893" Type="http://schemas.openxmlformats.org/officeDocument/2006/relationships/hyperlink" Target="https://www.ice.gov/doclib/287gMOA/RandallCoSheriffsOfficeTX_WSO_MOA_08282025.pdf" TargetMode="External"/><Relationship Id="rId339" Type="http://schemas.openxmlformats.org/officeDocument/2006/relationships/hyperlink" Target="https://www.ice.gov/doclib/287gMOA/287gWSO_FranklinCoFl2019-10-15.pdf" TargetMode="External"/><Relationship Id="rId54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53" Type="http://schemas.openxmlformats.org/officeDocument/2006/relationships/hyperlink" Target="https://www.ice.gov/doclib/287gMOA/WinklerCoSheriffsOfficeTX_JEM_MOA_03212025.pdf" TargetMode="External"/><Relationship Id="rId1176" Type="http://schemas.openxmlformats.org/officeDocument/2006/relationships/hyperlink" Target="https://www.ice.gov/doclib/287gMOA/KlebergCountySO_TX_TFM_MOA_12182025.pdf" TargetMode="External"/><Relationship Id="rId1383" Type="http://schemas.openxmlformats.org/officeDocument/2006/relationships/hyperlink" Target="https://www.ice.gov/doclib/287gMOA/StratfordPoliceDeptOK_TFM_MOA_02102026.pdf" TargetMode="External"/><Relationship Id="rId101" Type="http://schemas.openxmlformats.org/officeDocument/2006/relationships/hyperlink" Target="https://www.ice.gov/doclib/287gMOA/HamiltonCountySheriffTN_JEM_031325.pdf" TargetMode="External"/><Relationship Id="rId40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60" Type="http://schemas.openxmlformats.org/officeDocument/2006/relationships/hyperlink" Target="https://www.ice.gov/doclib/287gMOA/AutaugaCoSheriffsOfficeAL_WSO_MOA_09222025.pdf" TargetMode="External"/><Relationship Id="rId1036" Type="http://schemas.openxmlformats.org/officeDocument/2006/relationships/hyperlink" Target="https://www.ice.gov/doclib/287gMOA/SpartaPoliceDepartmentMO-TFM-MOA-11-4-2025.pdf" TargetMode="External"/><Relationship Id="rId1243" Type="http://schemas.openxmlformats.org/officeDocument/2006/relationships/hyperlink" Target="https://www.ice.gov/doclib/287gMOA/BexarCoSheriffsOfficeTX_WSO_MOA_10172025.pdf" TargetMode="External"/><Relationship Id="rId1590" Type="http://schemas.openxmlformats.org/officeDocument/2006/relationships/hyperlink" Target="https://www.ice.gov/doclib/287gMOA/GradyCoSheriffsOfficeOK_TFM_MOA_04052026.pdf" TargetMode="External"/><Relationship Id="rId1688" Type="http://schemas.openxmlformats.org/officeDocument/2006/relationships/hyperlink" Target="https://www.ice.gov/doclib/287gMOA/StephenvillePoliceDeptTX_TFM_MOA_04252026.pdf" TargetMode="External"/><Relationship Id="rId61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0" Type="http://schemas.openxmlformats.org/officeDocument/2006/relationships/hyperlink" Target="https://www.ice.gov/doclib/287gMOA/BrevardCoSheriffsOfficeFL_WSO_MOA_06252025.pdf" TargetMode="External"/><Relationship Id="rId918" Type="http://schemas.openxmlformats.org/officeDocument/2006/relationships/hyperlink" Target="https://www.ice.gov/doclib/287gMOA/EastDonegalTownshipConstablePA_TFM_MOA_071525.pdf" TargetMode="External"/><Relationship Id="rId1450" Type="http://schemas.openxmlformats.org/officeDocument/2006/relationships/hyperlink" Target="https://www.ice.gov/doclib/287gMOA/ReynoldsCoSheriffsOfficeMO_TFM_MOA_02252026.pdf" TargetMode="External"/><Relationship Id="rId1548" Type="http://schemas.openxmlformats.org/officeDocument/2006/relationships/hyperlink" Target="https://www.ice.gov/doclib/287gMOA/BooneCoSheriffsOfficeAR_WSO_MOA_04052026.pdf" TargetMode="External"/><Relationship Id="rId1103" Type="http://schemas.openxmlformats.org/officeDocument/2006/relationships/hyperlink" Target="https://www.ice.gov/doclib/287gMOA/CallawayCoSheriffsOfficeMO_JEM_MOA_12022025.pdf" TargetMode="External"/><Relationship Id="rId1310" Type="http://schemas.openxmlformats.org/officeDocument/2006/relationships/hyperlink" Target="https://www.ice.gov/doclib/287gMOA/GradyCoSheriffsOfficeGA_TFM_MOA_11042025.pdf" TargetMode="External"/><Relationship Id="rId1408" Type="http://schemas.openxmlformats.org/officeDocument/2006/relationships/hyperlink" Target="https://www.ice.gov/doclib/287gMOA/WhiteSulphurSpringsPDWV_TFM_MOA_021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CommercePoliceDeptTX_TFM_MOA_03242026.pdf" TargetMode="External"/><Relationship Id="rId196" Type="http://schemas.openxmlformats.org/officeDocument/2006/relationships/hyperlink" Target="https://www.ice.gov/doclib/287gMOA/ChattahoocheePoliceDept_TFM_MOA_02.28.25.pdf" TargetMode="External"/><Relationship Id="rId263" Type="http://schemas.openxmlformats.org/officeDocument/2006/relationships/hyperlink" Target="https://www.ice.gov/doclib/287gMOA/287gJEM_KlebergCoTX_07-31-2020.pdf" TargetMode="External"/><Relationship Id="rId47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3" Type="http://schemas.openxmlformats.org/officeDocument/2006/relationships/hyperlink" Target="https://www.ice.gov/doclib/287gMOA/TequestaPoliceDeptFL_TFM_MOA_03.07.2025.pdf" TargetMode="External"/><Relationship Id="rId330" Type="http://schemas.openxmlformats.org/officeDocument/2006/relationships/hyperlink" Target="https://www.ice.gov/doclib/287gMOA/287gWSO_JeffersonCoFl2019-10-15.pdf" TargetMode="External"/><Relationship Id="rId56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5" Type="http://schemas.openxmlformats.org/officeDocument/2006/relationships/hyperlink" Target="https://www.ice.gov/doclib/287gMOA/GarzaCoSheriffsOfficeTX_WSO_MOA_07072025.pdf" TargetMode="External"/><Relationship Id="rId982" Type="http://schemas.openxmlformats.org/officeDocument/2006/relationships/hyperlink" Target="https://www.ice.gov/doclib/287gMOA/ClintonCoSheriffsOfficeKY_TFM_MOA_09092025.pdf" TargetMode="External"/><Relationship Id="rId1198" Type="http://schemas.openxmlformats.org/officeDocument/2006/relationships/hyperlink" Target="https://www.ice.gov/doclib/287gMOA/SevierCoSOTN_WSO_MOA_11062025.pdf" TargetMode="External"/><Relationship Id="rId42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5" Type="http://schemas.openxmlformats.org/officeDocument/2006/relationships/hyperlink" Target="https://www.ice.gov/doclib/287gMOA/CityOfWinterHavenFL_TFM_MOA_07022025.pdf" TargetMode="External"/><Relationship Id="rId842" Type="http://schemas.openxmlformats.org/officeDocument/2006/relationships/hyperlink" Target="https://www.ice.gov/doclib/287gMOA/KootenaiCoSheriffsOfficeID_WSO_MOA_08282025.pdf" TargetMode="External"/><Relationship Id="rId1058" Type="http://schemas.openxmlformats.org/officeDocument/2006/relationships/hyperlink" Target="https://www.ice.gov/doclib/287gMOA/BigSandyPoliceDeptTX_TFM_MOA_11062025.pdf" TargetMode="External"/><Relationship Id="rId1265" Type="http://schemas.openxmlformats.org/officeDocument/2006/relationships/hyperlink" Target="https://www.ice.gov/doclib/287gMOA/SmithCoConstableP4TX_TFM_MOA_10172025.pdf" TargetMode="External"/><Relationship Id="rId1472" Type="http://schemas.openxmlformats.org/officeDocument/2006/relationships/hyperlink" Target="https://www.ice.gov/doclib/287gMOA/ChelseaPoliceDeptOK_TFM_MOA_03062026.pdf" TargetMode="External"/><Relationship Id="rId702" Type="http://schemas.openxmlformats.org/officeDocument/2006/relationships/hyperlink" Target="https://www.ice.gov/doclib/287gMOA/OkeechobeeCoSheriffsOfficeFL_WSO_MOA_06052025.pdf" TargetMode="External"/><Relationship Id="rId1125" Type="http://schemas.openxmlformats.org/officeDocument/2006/relationships/hyperlink" Target="https://www.ice.gov/doclib/287gMOA/DeKalbCoSO_AL_TFM_MOA_12082025.pdf" TargetMode="External"/><Relationship Id="rId1332" Type="http://schemas.openxmlformats.org/officeDocument/2006/relationships/hyperlink" Target="https://www.ice.gov/doclib/287gMOA/LewistownBoroughConstableOfficePA_TFM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SchuylkillHavenBoroughPoliceDeptTX_TFM_MOA_04052026.pdf" TargetMode="External"/><Relationship Id="rId1704" Type="http://schemas.openxmlformats.org/officeDocument/2006/relationships/hyperlink" Target="https://www.ice.gov/doclib/287gMOA/LoganCoSheriffsOfficeAR_WSO_MOA_04172026.pdf" TargetMode="External"/><Relationship Id="rId285" Type="http://schemas.openxmlformats.org/officeDocument/2006/relationships/hyperlink" Target="https://www.ice.gov/doclib/287gMOA/287gWSO_DuplinCoNC_06-25-2020.pdf" TargetMode="External"/><Relationship Id="rId49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7" Type="http://schemas.openxmlformats.org/officeDocument/2006/relationships/hyperlink" Target="https://www.ice.gov/doclib/287gMOA/YoakumCoSheriffsOfficeTX_WSO_MOA_06252025.pdf" TargetMode="External"/><Relationship Id="rId145" Type="http://schemas.openxmlformats.org/officeDocument/2006/relationships/hyperlink" Target="https://www.ice.gov/doclib/287gMOA/DeLandPDFL_TFM_MOA_030425.pdf" TargetMode="External"/><Relationship Id="rId352" Type="http://schemas.openxmlformats.org/officeDocument/2006/relationships/hyperlink" Target="https://www.ice.gov/doclib/287gMOA/287gWSO_BakerCoFl2019-10-15.pdf" TargetMode="External"/><Relationship Id="rId1287" Type="http://schemas.openxmlformats.org/officeDocument/2006/relationships/hyperlink" Target="https://www.ice.gov/doclib/287gMOA/WillowSpringsPoliceDeptMO_TFM_MOA_01072026.pdf" TargetMode="External"/><Relationship Id="rId212" Type="http://schemas.openxmlformats.org/officeDocument/2006/relationships/hyperlink" Target="https://www.ice.gov/doclib/287gMOA/martinCoSheriffsOffice_TFM_MOA_02262025.pdf" TargetMode="External"/><Relationship Id="rId657" Type="http://schemas.openxmlformats.org/officeDocument/2006/relationships/hyperlink" Target="https://www.ice.gov/doclib/287gMOA/ColbertCountySO_TFM_LEA_070225.pdf" TargetMode="External"/><Relationship Id="rId864" Type="http://schemas.openxmlformats.org/officeDocument/2006/relationships/hyperlink" Target="https://www.ice.gov/doclib/287gMOA/West_York_Borough_Police_Department_PA_MOA_08_04_2025.pdf" TargetMode="External"/><Relationship Id="rId1494" Type="http://schemas.openxmlformats.org/officeDocument/2006/relationships/hyperlink" Target="https://www.ice.gov/doclib/287gMOA/ArcherCoSheriffsOfficeTX_TFM_MOA_022202026.pdf" TargetMode="External"/><Relationship Id="rId5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24" Type="http://schemas.openxmlformats.org/officeDocument/2006/relationships/hyperlink" Target="https://www.ice.gov/doclib/287gMOA/NassauCoSheriffsOfficeFL_TFM_MOA_02262025.pdf" TargetMode="External"/><Relationship Id="rId931" Type="http://schemas.openxmlformats.org/officeDocument/2006/relationships/hyperlink" Target="https://www.ice.gov/doclib/287gMOA/WiseCoSheriffsOfficeVA_TFM_MOA_07232025.pdf" TargetMode="External"/><Relationship Id="rId1147" Type="http://schemas.openxmlformats.org/officeDocument/2006/relationships/hyperlink" Target="https://www.ice.gov/doclib/287gMOA/SteGenevievePDMO_TFM_MOA_12102025.pdf" TargetMode="External"/><Relationship Id="rId1354" Type="http://schemas.openxmlformats.org/officeDocument/2006/relationships/hyperlink" Target="https://www.ice.gov/doclib/287gMOA/georgiaDeptPublicSafety_TFM_MOA_03.10.25.pdf" TargetMode="External"/><Relationship Id="rId1561" Type="http://schemas.openxmlformats.org/officeDocument/2006/relationships/hyperlink" Target="https://www.ice.gov/doclib/287gMOA/OakleyPoliceDeptMI_TFM_MOA_0324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LaGrangePoliceDeptIN_TFM_MOA_11062025.pdf" TargetMode="External"/><Relationship Id="rId1214" Type="http://schemas.openxmlformats.org/officeDocument/2006/relationships/hyperlink" Target="https://www.ice.gov/doclib/287gMOA/EutawvillePoliceDeptSC_TFM_MOA_11182025.pdf" TargetMode="External"/><Relationship Id="rId1421" Type="http://schemas.openxmlformats.org/officeDocument/2006/relationships/hyperlink" Target="https://www.ice.gov/doclib/287gMOA/GonzalesCoSOTX_TFM_MOA_021026.pdf" TargetMode="External"/><Relationship Id="rId1659" Type="http://schemas.openxmlformats.org/officeDocument/2006/relationships/hyperlink" Target="https://www.ice.gov/doclib/287gMOA/BonhamPoliceDeptTX_TFM_MOA_04212026.pdf" TargetMode="External"/><Relationship Id="rId1519" Type="http://schemas.openxmlformats.org/officeDocument/2006/relationships/hyperlink" Target="https://www.ice.gov/doclib/287gMOA/CarterCoSheriffsOfficeMO_JEM_MOA_03172026.pdf" TargetMode="External"/><Relationship Id="rId1726" Type="http://schemas.openxmlformats.org/officeDocument/2006/relationships/hyperlink" Target="https://www.ice.gov/doclib/287gMOA/CamdenCoSheriffsOfficeGA_WSO_MOA_0429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ashingtonCoWI_WSO_MOA_03.03.25.pdf" TargetMode="External"/><Relationship Id="rId374" Type="http://schemas.openxmlformats.org/officeDocument/2006/relationships/hyperlink" Target="https://www.ice.gov/doclib/287gMOA/Florida_Dept_of_Lottery_Division_of_Security_State_FL_TFM_04.23.25.pdf" TargetMode="External"/><Relationship Id="rId58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34" Type="http://schemas.openxmlformats.org/officeDocument/2006/relationships/hyperlink" Target="https://www.ice.gov/doclib/287gMOA/escambiaCo_WSO_MOA_02.21.2025.pdf" TargetMode="External"/><Relationship Id="rId679" Type="http://schemas.openxmlformats.org/officeDocument/2006/relationships/hyperlink" Target="https://www.ice.gov/doclib/287gMOA/StAugustineBeachPoliceFL_03.03.25.pdf" TargetMode="External"/><Relationship Id="rId886" Type="http://schemas.openxmlformats.org/officeDocument/2006/relationships/hyperlink" Target="https://www.ice.gov/doclib/287gMOA/KellerPoliceDeptTX_WSO_MOA_0828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3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6" Type="http://schemas.openxmlformats.org/officeDocument/2006/relationships/hyperlink" Target="https://www.ice.gov/doclib/287gMOA/KaneCoSheriffsOfficeUT_WSO_MOA_07242025.pdf" TargetMode="External"/><Relationship Id="rId1071" Type="http://schemas.openxmlformats.org/officeDocument/2006/relationships/hyperlink" Target="https://www.ice.gov/doclib/287gMOA/UpshurCoSheriffsOfficeTX_TFM_MOA_12082025.pdf" TargetMode="External"/><Relationship Id="rId1169" Type="http://schemas.openxmlformats.org/officeDocument/2006/relationships/hyperlink" Target="https://www.ice.gov/doclib/287gMOA/AlicePDTX_TFM_MOA_12172025.pdf" TargetMode="External"/><Relationship Id="rId1376" Type="http://schemas.openxmlformats.org/officeDocument/2006/relationships/hyperlink" Target="https://www.ice.gov/doclib/287gMOA/BokchitoPoliceDeptOK_TFM_MOA_02102026.pdf" TargetMode="External"/><Relationship Id="rId1583" Type="http://schemas.openxmlformats.org/officeDocument/2006/relationships/hyperlink" Target="https://www.ice.gov/doclib/287gMOA/JacksonCoSheriffsOfficeAR_TFM_MOA_01262026.pdf" TargetMode="External"/><Relationship Id="rId301" Type="http://schemas.openxmlformats.org/officeDocument/2006/relationships/hyperlink" Target="https://www.ice.gov/doclib/287gMOA/287gWSO_OconeeCoGa2019-12-31.pdf" TargetMode="External"/><Relationship Id="rId953" Type="http://schemas.openxmlformats.org/officeDocument/2006/relationships/hyperlink" Target="https://www.ice.gov/doclib/287gMOA/ButlerCoSheriffsOfficeKY_TFM_MOA_09092025.pdf" TargetMode="External"/><Relationship Id="rId1029" Type="http://schemas.openxmlformats.org/officeDocument/2006/relationships/hyperlink" Target="https://www.ice.gov/doclib/287gMOA/TazewellCoSheriffsOfficeVA_TFM_MOA_0992025.pdf" TargetMode="External"/><Relationship Id="rId1236" Type="http://schemas.openxmlformats.org/officeDocument/2006/relationships/hyperlink" Target="https://www.ice.gov/doclib/287gMOA/FalfurriasPoliceDeptTX_TFM_MOA_1104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13" Type="http://schemas.openxmlformats.org/officeDocument/2006/relationships/hyperlink" Target="https://www.ice.gov/doclib/287gMOA/CherokeeCoSheriffsOfficeAL_WSO_MOA_06252025.pdf" TargetMode="External"/><Relationship Id="rId1443" Type="http://schemas.openxmlformats.org/officeDocument/2006/relationships/hyperlink" Target="https://www.ice.gov/doclib/287gMOA/FranklinCountySO_AR_TFM_MOA_022726.pdf" TargetMode="External"/><Relationship Id="rId1650" Type="http://schemas.openxmlformats.org/officeDocument/2006/relationships/hyperlink" Target="https://www.ice.gov/doclib/287gMOA/MontgomeryCoSDMS_TFM_MOA_04152026.pdf" TargetMode="External"/><Relationship Id="rId1303" Type="http://schemas.openxmlformats.org/officeDocument/2006/relationships/hyperlink" Target="https://www.ice.gov/doclib/287gMOA/TenahaPoliceDeptTX_TFM_MOA_01072026.pdf" TargetMode="External"/><Relationship Id="rId1510" Type="http://schemas.openxmlformats.org/officeDocument/2006/relationships/hyperlink" Target="https://www.ice.gov/doclib/287gMOA/TyePoliceDeptTX_TFM_MOA_02172026.pdf" TargetMode="External"/><Relationship Id="rId1608" Type="http://schemas.openxmlformats.org/officeDocument/2006/relationships/hyperlink" Target="https://www.ice.gov/doclib/287gMOA/TexasCoSheriffsOfficeMO_TFM_MOA_04082026.pdf" TargetMode="External"/><Relationship Id="rId189" Type="http://schemas.openxmlformats.org/officeDocument/2006/relationships/hyperlink" Target="https://www.ice.gov/doclib/287gMOA/VolusiaCoSheriffsOffice_WSO_MOA_02.20.25.pdf" TargetMode="External"/><Relationship Id="rId39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6" Type="http://schemas.openxmlformats.org/officeDocument/2006/relationships/hyperlink" Target="https://www.ice.gov/doclib/287gMOA/287gJEM_SanPatricioCoTX_09-03-2020.pdf" TargetMode="External"/><Relationship Id="rId46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70" Type="http://schemas.openxmlformats.org/officeDocument/2006/relationships/hyperlink" Target="https://www.ice.gov/doclib/about/offices/ero/287g/University-of-CentralFloridaPoliceDepartment-FL-TFM-07302025.pdf" TargetMode="External"/><Relationship Id="rId1093" Type="http://schemas.openxmlformats.org/officeDocument/2006/relationships/hyperlink" Target="https://www.ice.gov/doclib/287gMOA/BradleyCoConstableDistrict6_TN_TFM_MOA_10172025.pdf" TargetMode="External"/><Relationship Id="rId116" Type="http://schemas.openxmlformats.org/officeDocument/2006/relationships/hyperlink" Target="https://www.ice.gov/doclib/287gMOA/MontanaDOJ_DHP_TFM_MOA_02.20.2025.pdf" TargetMode="External"/><Relationship Id="rId323" Type="http://schemas.openxmlformats.org/officeDocument/2006/relationships/hyperlink" Target="https://www.ice.gov/doclib/287gMOA/287gWSO_ManateeCoFl2019-05-06.pdf" TargetMode="External"/><Relationship Id="rId53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8" Type="http://schemas.openxmlformats.org/officeDocument/2006/relationships/hyperlink" Target="https://www.ice.gov/doclib/287gMOA/DallamCoSheriffsOfficeTX_WSO_MOA_07312025.pdf" TargetMode="External"/><Relationship Id="rId975" Type="http://schemas.openxmlformats.org/officeDocument/2006/relationships/hyperlink" Target="https://www.ice.gov/doclib/287gMOA/CrossCityPoliceDeptFL_TFM_MOA_09222025.pdf" TargetMode="External"/><Relationship Id="rId1160" Type="http://schemas.openxmlformats.org/officeDocument/2006/relationships/hyperlink" Target="https://www.ice.gov/doclib/287gMOA/RobbinsPDNC_TFM_MOA_12112025.pdf" TargetMode="External"/><Relationship Id="rId1398" Type="http://schemas.openxmlformats.org/officeDocument/2006/relationships/hyperlink" Target="https:/www.ice.gov/doclib/287gMOA/CherokeePDAL_TFM_%20MOA_02142026.pdf" TargetMode="External"/><Relationship Id="rId628" Type="http://schemas.openxmlformats.org/officeDocument/2006/relationships/hyperlink" Target="https://www.ice.gov/doclib/287gMOA/BeaufortCountySO_TFM_MOA_072925.pdf" TargetMode="External"/><Relationship Id="rId835" Type="http://schemas.openxmlformats.org/officeDocument/2006/relationships/hyperlink" Target="https://www.ice.gov/doclib/287gMOA/IndianaStatePoliceDeptIN_TFM_MOA_08042025.pdf" TargetMode="External"/><Relationship Id="rId1258" Type="http://schemas.openxmlformats.org/officeDocument/2006/relationships/hyperlink" Target="https://www.ice.gov/doclib/287gMOA/YoakumPDTX_TFM_MOA_11242025.pdf" TargetMode="External"/><Relationship Id="rId1465" Type="http://schemas.openxmlformats.org/officeDocument/2006/relationships/hyperlink" Target="https://www.ice.gov/doclib/287gMOA/ShenandoahBoroughPoliceDeptPA_TFM_MOA_02252026.pdf" TargetMode="External"/><Relationship Id="rId1672" Type="http://schemas.openxmlformats.org/officeDocument/2006/relationships/hyperlink" Target="https://www.ice.gov/doclib/287gMOA/WyomingCoDistrictAttorneyOfficePA_TFM_MOA_04132026.pdf" TargetMode="External"/><Relationship Id="rId1020" Type="http://schemas.openxmlformats.org/officeDocument/2006/relationships/hyperlink" Target="https://www.ice.gov/doclib/287gMOA/TaylorCoSheriffsOfficeFL_JEM_MOA_10172025.pdf" TargetMode="External"/><Relationship Id="rId1118" Type="http://schemas.openxmlformats.org/officeDocument/2006/relationships/hyperlink" Target="https://www.ice.gov/doclib/287gMOA/DouglasCoSheriffsOfficeMO_TFM_MOA_11192025.pdf" TargetMode="External"/><Relationship Id="rId1325" Type="http://schemas.openxmlformats.org/officeDocument/2006/relationships/hyperlink" Target="https://www.ice.gov/doclib/287gMOA/SequatchieCoSheriffsOfficeTN_WSO_MOA_01262026.pdf" TargetMode="External"/><Relationship Id="rId1532" Type="http://schemas.openxmlformats.org/officeDocument/2006/relationships/hyperlink" Target="https://www.ice.gov/doclib/287gMOA/JamestownPoliceDeptOH_TFM_MOA_03132026.pdf" TargetMode="External"/><Relationship Id="rId902" Type="http://schemas.openxmlformats.org/officeDocument/2006/relationships/hyperlink" Target="https://www.ice.gov/doclib/287gMOA/LasVegasMPD_NV_WSO_MOA_0729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elknapCoNH_TFM_MOA_03.03.25.pdf" TargetMode="External"/><Relationship Id="rId278" Type="http://schemas.openxmlformats.org/officeDocument/2006/relationships/hyperlink" Target="https://www.ice.gov/doclib/287gMOA/287gJEM_CanadianCoOK2020-03-13.pdf" TargetMode="External"/><Relationship Id="rId485" Type="http://schemas.openxmlformats.org/officeDocument/2006/relationships/hyperlink" Target="https://www.ice.gov/doclib/287gMOA/WestVirginiaNatGuard_TFM_MOA_0611025.pdf" TargetMode="External"/><Relationship Id="rId692" Type="http://schemas.openxmlformats.org/officeDocument/2006/relationships/hyperlink" Target="https://www.ice.gov/doclib/287gMOA/IndianCreekFL_7.7.2025.pdf" TargetMode="External"/><Relationship Id="rId138" Type="http://schemas.openxmlformats.org/officeDocument/2006/relationships/hyperlink" Target="https://www.ice.gov/doclib/287gMOA/crowWingCoMN_TFM_MOA_03.19.25.pdf" TargetMode="External"/><Relationship Id="rId345" Type="http://schemas.openxmlformats.org/officeDocument/2006/relationships/hyperlink" Target="https://www.ice.gov/doclib/287gMOA/287gJEM_ClayCoFl2020-03-11.pdf" TargetMode="External"/><Relationship Id="rId55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97" Type="http://schemas.openxmlformats.org/officeDocument/2006/relationships/hyperlink" Target="https://www.ice.gov/doclib/287gMOA/PhelpsCoSDMO_TFM_MOA_10172025.pdf" TargetMode="External"/><Relationship Id="rId1182" Type="http://schemas.openxmlformats.org/officeDocument/2006/relationships/hyperlink" Target="https://www.ice.gov/doclib/287gMOA/DimmitCoSOTX_WSO_MOA_12102025.pdf" TargetMode="External"/><Relationship Id="rId205" Type="http://schemas.openxmlformats.org/officeDocument/2006/relationships/hyperlink" Target="https://www.ice.gov/doclib/287gMOA/palmBeachPoliceDept_TFM_MOA_03072025.pdf" TargetMode="External"/><Relationship Id="rId41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57" Type="http://schemas.openxmlformats.org/officeDocument/2006/relationships/hyperlink" Target="https://www.ice.gov/doclib/287gMOA/LouisianaDPSCLA_JEM_MOA_072425.pdf" TargetMode="External"/><Relationship Id="rId1042" Type="http://schemas.openxmlformats.org/officeDocument/2006/relationships/hyperlink" Target="https://www.ice.gov/doclib/287gMOA/GoodmanPoliceDeptMO_TFM_MOA_09222025.pdf" TargetMode="External"/><Relationship Id="rId1487" Type="http://schemas.openxmlformats.org/officeDocument/2006/relationships/hyperlink" Target="https://www.ice.gov/doclib/287gMOA/DicksonCoSheriffsOfficeTN_WSO_MOA_03112026.pdf" TargetMode="External"/><Relationship Id="rId1694" Type="http://schemas.openxmlformats.org/officeDocument/2006/relationships/hyperlink" Target="https://www.ice.gov/doclib/287gMOA/PineBluffsPoliceDeptWY_TFM_MOA_04212026.pdf" TargetMode="External"/><Relationship Id="rId717" Type="http://schemas.openxmlformats.org/officeDocument/2006/relationships/hyperlink" Target="https://www.ice.gov/doclib/287gMOA/PinellasCoSheriffsOfficeFL_WSO_MOA_06252025.pdf" TargetMode="External"/><Relationship Id="rId924" Type="http://schemas.openxmlformats.org/officeDocument/2006/relationships/hyperlink" Target="https://www.ice.gov/doclib/287gMOA/LakeCoSheriffsOfficeOH_WSO_MOA_05282025.pdf" TargetMode="External"/><Relationship Id="rId1347" Type="http://schemas.openxmlformats.org/officeDocument/2006/relationships/hyperlink" Target="https://www.ice.gov/doclib/287gMOA/DemopolisPoliceDeptAL_TFM_MOA_01262026.pdf" TargetMode="External"/><Relationship Id="rId1554" Type="http://schemas.openxmlformats.org/officeDocument/2006/relationships/hyperlink" Target="https://www.ice.gov/doclib/287gMOA/LeesburgPoliceDeptAL_TFM_MOA_0407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MontgomeryCoSheriffsOfficeTN_WSO_MOA_10172025.pdf" TargetMode="External"/><Relationship Id="rId1414" Type="http://schemas.openxmlformats.org/officeDocument/2006/relationships/hyperlink" Target="https://www.ice.gov/doclib/287gMOA/DeltaCoSheriffsOfficeTX_TFM_MOA_02142026.pdf" TargetMode="External"/><Relationship Id="rId1621" Type="http://schemas.openxmlformats.org/officeDocument/2006/relationships/hyperlink" Target="https://www.ice.gov/doclib/287gMOA/NuecesCoConstablePrecinct3_TX_TFM_MOA_04052026.pdf" TargetMode="External"/><Relationship Id="rId1719" Type="http://schemas.openxmlformats.org/officeDocument/2006/relationships/hyperlink" Target="https://www.ice.gov/doclib/287gMOA/CarrollCoSheriffsOfficeAR_TFM_MOA_05092026.pdf" TargetMode="External"/><Relationship Id="rId367" Type="http://schemas.openxmlformats.org/officeDocument/2006/relationships/hyperlink" Target="https://www.ice.gov/doclib/287gMOA/HeritageCreekPDKY_TFM_MOA_042925.pdf" TargetMode="External"/><Relationship Id="rId57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27" Type="http://schemas.openxmlformats.org/officeDocument/2006/relationships/hyperlink" Target="https://www.ice.gov/doclib/287gMOA/libertyCountySherrifsOffice_TF_MOA_03122025.pdf" TargetMode="External"/><Relationship Id="rId781" Type="http://schemas.openxmlformats.org/officeDocument/2006/relationships/hyperlink" Target="https://www.ice.gov/doclib/287gMOA/UtahCoSheriffsOfficeUT_WSO_MOA_07242025.pdf" TargetMode="External"/><Relationship Id="rId879" Type="http://schemas.openxmlformats.org/officeDocument/2006/relationships/hyperlink" Target="https://www.ice.gov/doclib/287gMOA/Sparta_Police_Department_TN_MOA_08_06_2025.pdf" TargetMode="External"/><Relationship Id="rId43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1" Type="http://schemas.openxmlformats.org/officeDocument/2006/relationships/hyperlink" Target="https://www.ice.gov/doclib/287gMOA/TarponSpringsPoliceDeptFL_TFM_MOA_02282025.pdf" TargetMode="External"/><Relationship Id="rId739" Type="http://schemas.openxmlformats.org/officeDocument/2006/relationships/hyperlink" Target="https://www.ice.gov/doclib/287gMOA/SullivanCoSheriffsOfficeTN_WSO_MOA_05.22.2025.pdf" TargetMode="External"/><Relationship Id="rId1064" Type="http://schemas.openxmlformats.org/officeDocument/2006/relationships/hyperlink" Target="https://www.ice.gov/doclib/287gMOA/PeeblesPDOH_TFM_MOA_12082025.pdf" TargetMode="External"/><Relationship Id="rId1271" Type="http://schemas.openxmlformats.org/officeDocument/2006/relationships/hyperlink" Target="https://www.ice.gov/doclib/287gMOA/JacksonPoliceDeptAL_TFM_MOA_01072026.pdf" TargetMode="External"/><Relationship Id="rId1369" Type="http://schemas.openxmlformats.org/officeDocument/2006/relationships/hyperlink" Target="https://www.ice.gov/doclib/287gMOA/FalmouthPDKY_TFM_MOA_013026.pdf" TargetMode="External"/><Relationship Id="rId1576" Type="http://schemas.openxmlformats.org/officeDocument/2006/relationships/hyperlink" Target="https://www.ice.gov/doclib/287gMOA/OuachitaCoSheriffsOfficeAR_JEM_MOA_03312026.pdf" TargetMode="External"/><Relationship Id="rId50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46" Type="http://schemas.openxmlformats.org/officeDocument/2006/relationships/hyperlink" Target="https://www.ice.gov/doclib/287gMOA/MorganCountySOTN_JEM_MOA.pdf" TargetMode="External"/><Relationship Id="rId1131" Type="http://schemas.openxmlformats.org/officeDocument/2006/relationships/hyperlink" Target="https://www.ice.gov/doclib/287gMOA/GainesTownshipStateConstablePA_TFM_MOA_10172025.pdf" TargetMode="External"/><Relationship Id="rId1229" Type="http://schemas.openxmlformats.org/officeDocument/2006/relationships/hyperlink" Target="https://www.ice.gov/doclib/287gMOA/ShinerPoliceDeptTX_TFM_MOA_1106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MadisonCountySOTN_WSO_MOA.pdf" TargetMode="External"/><Relationship Id="rId1436" Type="http://schemas.openxmlformats.org/officeDocument/2006/relationships/hyperlink" Target="https://www.ice.gov/doclib/287gMOA/ThomasvillePD_AL_TFM_MOA_022526.pdf" TargetMode="External"/><Relationship Id="rId1643" Type="http://schemas.openxmlformats.org/officeDocument/2006/relationships/hyperlink" Target="https://www.ice.gov/doclib/287gMOA/EllisvillePDMO_TFM_MOA_042226.pdf" TargetMode="External"/><Relationship Id="rId1503" Type="http://schemas.openxmlformats.org/officeDocument/2006/relationships/hyperlink" Target="https://www.ice.gov/doclib/287gMOA/KenovaPoliceDeptWV_TFM_MOA_02232026.pdf" TargetMode="External"/><Relationship Id="rId1710" Type="http://schemas.openxmlformats.org/officeDocument/2006/relationships/hyperlink" Target="https://www.ice.gov/doclib/287gMOA/DaviessCoSOMO_WSO_MOA_041526.pdf" TargetMode="External"/><Relationship Id="rId291" Type="http://schemas.openxmlformats.org/officeDocument/2006/relationships/hyperlink" Target="https://www.ice.gov/doclib/287gMOA/287g_JEM_RensselaerCoNY_06-10-2020.pdf" TargetMode="External"/><Relationship Id="rId151" Type="http://schemas.openxmlformats.org/officeDocument/2006/relationships/hyperlink" Target="https://www.ice.gov/doclib/287gMOA/clermontPoliceDeptFL_TFM_MOA_03.04.25.pdf" TargetMode="External"/><Relationship Id="rId389" Type="http://schemas.openxmlformats.org/officeDocument/2006/relationships/hyperlink" Target="https://www.ice.gov/doclib/287gMOA/RivieraBeachPDFL_TFM_MOA_042925.pdf" TargetMode="External"/><Relationship Id="rId59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49" Type="http://schemas.openxmlformats.org/officeDocument/2006/relationships/hyperlink" Target="https://www.ice.gov/doclib/287gMOA/287gJEM_WhartonCoTX_06-09-2020.pdf" TargetMode="External"/><Relationship Id="rId45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63" Type="http://schemas.openxmlformats.org/officeDocument/2006/relationships/hyperlink" Target="https://www.ice.gov/doclib/about/offices/ero/287g/SuwanneeTaskForce-FL-287g-MOA-TFM-07302025.pdf" TargetMode="External"/><Relationship Id="rId870" Type="http://schemas.openxmlformats.org/officeDocument/2006/relationships/hyperlink" Target="https://www.ice.gov/doclib/287gMOA/McCormick_County_SC_WSO_MOA_6_25_25.pdf" TargetMode="External"/><Relationship Id="rId1086" Type="http://schemas.openxmlformats.org/officeDocument/2006/relationships/hyperlink" Target="https://www.ice.gov/doclib/287gMOA/FrioCoSheriffsOfficeTX_WSO_MOA_09222025.pdf" TargetMode="External"/><Relationship Id="rId1293" Type="http://schemas.openxmlformats.org/officeDocument/2006/relationships/hyperlink" Target="https://www.ice.gov/doclib/287gMOA/ElloreePoliceDeptSC_TFM_MOA_01072026.pdf" TargetMode="External"/><Relationship Id="rId109" Type="http://schemas.openxmlformats.org/officeDocument/2006/relationships/hyperlink" Target="https://www.ice.gov/doclib/287gMOA/MedinaCoSheriffsOfficeTX_TFM_MOA_03.20.2025.pdf" TargetMode="External"/><Relationship Id="rId316" Type="http://schemas.openxmlformats.org/officeDocument/2006/relationships/hyperlink" Target="https://www.ice.gov/doclib/287gMOA/287gWSO_PinellasCoFl2019-04-24.pdf" TargetMode="External"/><Relationship Id="rId52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68" Type="http://schemas.openxmlformats.org/officeDocument/2006/relationships/hyperlink" Target="https://www.ice.gov/doclib/287gMOA/MonroeCountySheriffsOfficeAL_TFM_MOA_11042025.pdf" TargetMode="External"/><Relationship Id="rId1153" Type="http://schemas.openxmlformats.org/officeDocument/2006/relationships/hyperlink" Target="https://www.ice.gov/doclib/287gMOA/WrightCoSOMO_TFM_MOA_12112025.pdf" TargetMode="External"/><Relationship Id="rId1598" Type="http://schemas.openxmlformats.org/officeDocument/2006/relationships/hyperlink" Target="https://www.ice.gov/doclib/287gMOA/FanninCoConstablePrecinct3_TX_TFM_MOA_0405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BrooksCountySOTX_JEM_MOA_061125.pdf" TargetMode="External"/><Relationship Id="rId828" Type="http://schemas.openxmlformats.org/officeDocument/2006/relationships/hyperlink" Target="https://www.ice.gov/doclib/287gMOA/FordycePDAR_TFM_MOA_08282025.pdf" TargetMode="External"/><Relationship Id="rId1013" Type="http://schemas.openxmlformats.org/officeDocument/2006/relationships/hyperlink" Target="https://www.ice.gov/doclib/287gMOA/NicevillePoliceDeptFL_TFM_MOA_10172025.pdf" TargetMode="External"/><Relationship Id="rId1360" Type="http://schemas.openxmlformats.org/officeDocument/2006/relationships/hyperlink" Target="https://www.ice.gov/doclib/287gMOA/ReedsSpringPDMO_TFM_MOA_012626.pdf" TargetMode="External"/><Relationship Id="rId1458" Type="http://schemas.openxmlformats.org/officeDocument/2006/relationships/hyperlink" Target="https://www.ice.gov/doclib/287gMOA/ElsberryPoliceDeptMO_TFM_MOA_02232026.pdf" TargetMode="External"/><Relationship Id="rId1665" Type="http://schemas.openxmlformats.org/officeDocument/2006/relationships/hyperlink" Target="https://www.ice.gov/doclib/287gMOA/NobleCoSheriffsOfficeOK_TFM_MOA_04202026.pdf" TargetMode="External"/><Relationship Id="rId1220" Type="http://schemas.openxmlformats.org/officeDocument/2006/relationships/hyperlink" Target="https://www.ice.gov/doclib/287gMOA/NewBerlinMarshalsOfficeTX_TFM_MOA_11202025.pdf" TargetMode="External"/><Relationship Id="rId1318" Type="http://schemas.openxmlformats.org/officeDocument/2006/relationships/hyperlink" Target="https://www.ice.gov/doclib/287gMOA/StanfordPoliceDeptTX_TFM_MOA_01262026.pdf" TargetMode="External"/><Relationship Id="rId1525" Type="http://schemas.openxmlformats.org/officeDocument/2006/relationships/hyperlink" Target="https://www.ice.gov/doclib/287gMOA/CaribouCoSheriffsOfficeID_WSO_MOA_03112026.pdf" TargetMode="External"/><Relationship Id="rId1732" Type="http://schemas.openxmlformats.org/officeDocument/2006/relationships/hyperlink" Target="https://www.ice.gov/doclib/287gMOA/CleburneCoSheriffsOfficeAR_WSO_MOA_0521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NassauCoNY_WSO_MOA_02.28.25.pdf" TargetMode="External"/><Relationship Id="rId380" Type="http://schemas.openxmlformats.org/officeDocument/2006/relationships/hyperlink" Target="https://www.ice.gov/doclib/287gMOA/Florida_Southwestern_State_College_PD_FL_TFM_04.15.25.pdf" TargetMode="External"/><Relationship Id="rId240" Type="http://schemas.openxmlformats.org/officeDocument/2006/relationships/hyperlink" Target="https://www.ice.gov/doclib/287gMOA/alachuaCoSheriffsOffice_WSO_MOA_02242025.pdf" TargetMode="External"/><Relationship Id="rId478" Type="http://schemas.openxmlformats.org/officeDocument/2006/relationships/hyperlink" Target="https://www.ice.gov/doclib/287gMOA/LongwoodPoliceDeptFL_TFM_MOA_04142025.pdf" TargetMode="External"/><Relationship Id="rId685" Type="http://schemas.openxmlformats.org/officeDocument/2006/relationships/hyperlink" Target="https://www.ice.gov/doclib/287gMOA/CapeCoralPDFL_7.2.2025.pdf" TargetMode="External"/><Relationship Id="rId892" Type="http://schemas.openxmlformats.org/officeDocument/2006/relationships/hyperlink" Target="https://www.ice.gov/doclib/287gMOA/PecosCoSheriffsOffice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amiltonCoFl2019-10-15.pdf" TargetMode="External"/><Relationship Id="rId54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2" Type="http://schemas.openxmlformats.org/officeDocument/2006/relationships/hyperlink" Target="https://www.ice.gov/doclib/287gMOA/WashingtonCoSheriffsOfficeFL_TFM_MOA_02262025.pdf" TargetMode="External"/><Relationship Id="rId1175" Type="http://schemas.openxmlformats.org/officeDocument/2006/relationships/hyperlink" Target="https://www.ice.gov/doclib/287gMOA/TurnerCoSOGA_JEM_MOA_12162025.pdf" TargetMode="External"/><Relationship Id="rId1382" Type="http://schemas.openxmlformats.org/officeDocument/2006/relationships/hyperlink" Target="https://www.ice.gov/doclib/287gMOA/SouthLebanonTwnshpPoliceDeptPA_TFM_MOA_02102026.pdf" TargetMode="External"/><Relationship Id="rId40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1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035" Type="http://schemas.openxmlformats.org/officeDocument/2006/relationships/hyperlink" Target="https://www.ice.gov/doclib/287gMOA/NebraskaDepartmentCorrectionalServicesNE-JEM-MOA-10-15-2025.pdf" TargetMode="External"/><Relationship Id="rId1242" Type="http://schemas.openxmlformats.org/officeDocument/2006/relationships/hyperlink" Target="https://www.ice.gov/doclib/287gMOA/WichitaCoSheriffsOfficeTX_TFM_MOA_11042025.pdf" TargetMode="External"/><Relationship Id="rId1687" Type="http://schemas.openxmlformats.org/officeDocument/2006/relationships/hyperlink" Target="https://www.ice.gov/doclib/287gMOA/RomaPoliceDeptTX_TFM_MOA_04232026.pdf" TargetMode="External"/><Relationship Id="rId917" Type="http://schemas.openxmlformats.org/officeDocument/2006/relationships/hyperlink" Target="https://www.ice.gov/doclib/287gMOA/EastPennTownshipConstablePA_TFM_MOA_082825.pdf" TargetMode="External"/><Relationship Id="rId1102" Type="http://schemas.openxmlformats.org/officeDocument/2006/relationships/hyperlink" Target="https://www.ice.gov/doclib/287gMOA/RenvilleCoSheriffsOfficeND_TFM_MOA_11212025.pdf" TargetMode="External"/><Relationship Id="rId1547" Type="http://schemas.openxmlformats.org/officeDocument/2006/relationships/hyperlink" Target="https://www.ice.gov/doclib/287gMOA/BooneCoSheriffsOfficeAR_TFM_MOA_0405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ApplingCoSOGA_TFM_MOA_021426.pdf" TargetMode="External"/><Relationship Id="rId1614" Type="http://schemas.openxmlformats.org/officeDocument/2006/relationships/hyperlink" Target="https://www.ice.gov/doclib/287gMOA/CiscoPoliceDeptTX_TFM_MOA_03242026.pdf" TargetMode="External"/><Relationship Id="rId195" Type="http://schemas.openxmlformats.org/officeDocument/2006/relationships/hyperlink" Target="https://www.ice.gov/doclib/287gMOA/ClearwaterPoliceDept_TFM_MOA_02.28.25.pdf" TargetMode="External"/><Relationship Id="rId262" Type="http://schemas.openxmlformats.org/officeDocument/2006/relationships/hyperlink" Target="https://www.ice.gov/doclib/287gMOA/287gJEM_LavacaCoTX_06-08-2020.pdf" TargetMode="External"/><Relationship Id="rId56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97" Type="http://schemas.openxmlformats.org/officeDocument/2006/relationships/hyperlink" Target="https://www.ice.gov/doclib/287gMOA/MiltonPDFL_TFM_MOA_12102025.pdf" TargetMode="External"/><Relationship Id="rId122" Type="http://schemas.openxmlformats.org/officeDocument/2006/relationships/hyperlink" Target="https://www.ice.gov/doclib/287gMOA/ColebrookNH_PoliceDept_TFM_MOA_03.05.2025.pdf" TargetMode="External"/><Relationship Id="rId774" Type="http://schemas.openxmlformats.org/officeDocument/2006/relationships/hyperlink" Target="https://www.ice.gov/doclib/287gMOA/DickensCoSheriffsOfficeTX_WSO_MOA_06252025.pdf" TargetMode="External"/><Relationship Id="rId981" Type="http://schemas.openxmlformats.org/officeDocument/2006/relationships/hyperlink" Target="https://www.ice.gov/doclib/287gMOA/WashingtonCoSheriffsOfficeAL_TFM_MOA_10172025.pdf" TargetMode="External"/><Relationship Id="rId1057" Type="http://schemas.openxmlformats.org/officeDocument/2006/relationships/hyperlink" Target="https://www.ice.gov/doclib/287gMOA/WashburnPDMO_WSO_MOA_10172025.pdf" TargetMode="External"/><Relationship Id="rId42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4" Type="http://schemas.openxmlformats.org/officeDocument/2006/relationships/hyperlink" Target="https://www.ice.gov/doclib/287gMOA/MercerCoSheriffsOfficeND_TFM_MOA_06132025.pdf" TargetMode="External"/><Relationship Id="rId841" Type="http://schemas.openxmlformats.org/officeDocument/2006/relationships/hyperlink" Target="https://www.ice.gov/doclib/287gMOA/JasperCoSheriffsOfficeGA_WSO_MOA_06252025.pdf" TargetMode="External"/><Relationship Id="rId1264" Type="http://schemas.openxmlformats.org/officeDocument/2006/relationships/hyperlink" Target="https://www.ice.gov/doclib/287gMOA/DimmitCoSOTX_TFM_MOA_12102025.pdf" TargetMode="External"/><Relationship Id="rId1471" Type="http://schemas.openxmlformats.org/officeDocument/2006/relationships/hyperlink" Target="https://www.ice.gov/doclib/287gMOA/BreckenridgeHillsPoliceDeptMO_TFM_MOA_03062026.pdf" TargetMode="External"/><Relationship Id="rId1569" Type="http://schemas.openxmlformats.org/officeDocument/2006/relationships/hyperlink" Target="https://www.ice.gov/doclib/287gMOA/DoolittlePoliceDeptMO_TFM_MOA_03252026.pdf" TargetMode="External"/><Relationship Id="rId701" Type="http://schemas.openxmlformats.org/officeDocument/2006/relationships/hyperlink" Target="https://www.ice.gov/doclib/287gMOA/OkaloosaCoSheriffsOfficeFL_WSO_MOA_06252025.pdf" TargetMode="External"/><Relationship Id="rId939" Type="http://schemas.openxmlformats.org/officeDocument/2006/relationships/hyperlink" Target="https://www.ice.gov/doclib/287gMOA/LancasterCoDAsOffice_PA_TFM_MOA_08282025.pdf" TargetMode="External"/><Relationship Id="rId1124" Type="http://schemas.openxmlformats.org/officeDocument/2006/relationships/hyperlink" Target="https://www.ice.gov/doclib/287gMOA/CampHilPDAL_TFM_MOA_12082025.pdf" TargetMode="External"/><Relationship Id="rId1331" Type="http://schemas.openxmlformats.org/officeDocument/2006/relationships/hyperlink" Target="https://www.ice.gov/doclib/287gMOA/ClintonPoliceDeptSC_TFM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RowanCoSOKY_TFM_MOA_021826.pdf" TargetMode="External"/><Relationship Id="rId1636" Type="http://schemas.openxmlformats.org/officeDocument/2006/relationships/hyperlink" Target="https://www.ice.gov/doclib/287gMOA/SalleyPoliceDeptSC_TFM_MOA_03252026.pdf" TargetMode="External"/><Relationship Id="rId1703" Type="http://schemas.openxmlformats.org/officeDocument/2006/relationships/hyperlink" Target="https://www.ice.gov/doclib/287gMOA/IzardCoSheriffsOfficeAR_WSO_MOA_04132026.pdf" TargetMode="External"/><Relationship Id="rId284" Type="http://schemas.openxmlformats.org/officeDocument/2006/relationships/hyperlink" Target="https://www.ice.gov/doclib/287gMOA/287gJEM_GastonCoNC2020-06-09.pdf" TargetMode="External"/><Relationship Id="rId49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4" Type="http://schemas.openxmlformats.org/officeDocument/2006/relationships/hyperlink" Target="https://www.ice.gov/doclib/287gMOA/HighSpringsPDFL_TFM_MOA_032025.pdf" TargetMode="External"/><Relationship Id="rId58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96" Type="http://schemas.openxmlformats.org/officeDocument/2006/relationships/hyperlink" Target="https://www.ice.gov/doclib/287gMOA/WichitaCoSheriffsOfficeTX_WSO_MOA_04162025.pdf" TargetMode="External"/><Relationship Id="rId351" Type="http://schemas.openxmlformats.org/officeDocument/2006/relationships/hyperlink" Target="https://www.ice.gov/doclib/287gMOA/287gWSO_BayCoFl2019-10-15.pdf" TargetMode="External"/><Relationship Id="rId44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56" Type="http://schemas.openxmlformats.org/officeDocument/2006/relationships/hyperlink" Target="https://www.ice.gov/doclib/287gMOA/LawrenceCoSheriffsOfficeAL_WSO_MOA_06302025.pdf" TargetMode="External"/><Relationship Id="rId863" Type="http://schemas.openxmlformats.org/officeDocument/2006/relationships/hyperlink" Target="https://www.ice.gov/doclib/287gMOA/GreenwoodPDLA_TFM_MOA_071025.pdf" TargetMode="External"/><Relationship Id="rId1079" Type="http://schemas.openxmlformats.org/officeDocument/2006/relationships/hyperlink" Target="https://www.ice.gov/doclib/287gMOA/MarathonCoSheriffsOfficeWI_JEM_MOA_11042025.pdf" TargetMode="External"/><Relationship Id="rId1286" Type="http://schemas.openxmlformats.org/officeDocument/2006/relationships/hyperlink" Target="https://www.ice.gov/doclib/287gMOA/SeymourPoliceDeptMO_TFM_MOA_01072026.pdf" TargetMode="External"/><Relationship Id="rId1493" Type="http://schemas.openxmlformats.org/officeDocument/2006/relationships/hyperlink" Target="https://www.ice.gov/doclib/287gMOA/ShoholaTownshipConstableOfficePA_TFM_MOA_02182026.pdf" TargetMode="External"/><Relationship Id="rId211" Type="http://schemas.openxmlformats.org/officeDocument/2006/relationships/hyperlink" Target="https://www.ice.gov/doclib/287gMOA/miamiDadeSheriffsOffice_TFM_MOA_02262025.pdf" TargetMode="External"/><Relationship Id="rId309" Type="http://schemas.openxmlformats.org/officeDocument/2006/relationships/hyperlink" Target="https://www.ice.gov/doclib/287gMOA/287gWSO_SumterCoFl2019-10-15.pdf" TargetMode="External"/><Relationship Id="rId51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46" Type="http://schemas.openxmlformats.org/officeDocument/2006/relationships/hyperlink" Target="https://www.ice.gov/doclib/287gMOA/MountainGrovePDMO_TFM_MOA_12082025.pdf" TargetMode="External"/><Relationship Id="rId723" Type="http://schemas.openxmlformats.org/officeDocument/2006/relationships/hyperlink" Target="https://www.ice.gov/doclib/287gMOA/LaramieCountySO_JEM_MOA_052025.pdf" TargetMode="External"/><Relationship Id="rId930" Type="http://schemas.openxmlformats.org/officeDocument/2006/relationships/hyperlink" Target="https://www.ice.gov/doclib/287gMOA/StateHghwyPatrolWY_TFM_MOA_07242025.pdf" TargetMode="External"/><Relationship Id="rId1006" Type="http://schemas.openxmlformats.org/officeDocument/2006/relationships/hyperlink" Target="https://www.ice.gov/doclib/287gMOA/FultonCoSheriffsOfficeKY_TFM_MOA_11102025.pdf" TargetMode="External"/><Relationship Id="rId1353" Type="http://schemas.openxmlformats.org/officeDocument/2006/relationships/hyperlink" Target="https://www.ice.gov/doclib/287gMOA/PendletonCoSheriffsOfficeKY_TFM_MOA_01262026.pdf" TargetMode="External"/><Relationship Id="rId1560" Type="http://schemas.openxmlformats.org/officeDocument/2006/relationships/hyperlink" Target="https://www.ice.gov/doclib/287gMOA/LivingstonPoliceDeptKY_TFM_MOA_04052026.pdf" TargetMode="External"/><Relationship Id="rId1658" Type="http://schemas.openxmlformats.org/officeDocument/2006/relationships/hyperlink" Target="https://www.ice.gov/doclib/287gMOA/AzlePoliceDeptTX_TFM_MOA_04222026.pdf" TargetMode="External"/><Relationship Id="rId1213" Type="http://schemas.openxmlformats.org/officeDocument/2006/relationships/hyperlink" Target="https://www.ice.gov/doclib/287gMOA/ClayCoSheriffsOfficeTX_WSO_MOA_11202025.pdf" TargetMode="External"/><Relationship Id="rId1420" Type="http://schemas.openxmlformats.org/officeDocument/2006/relationships/hyperlink" Target="https://www.ice.gov/doclib/287gMOA/AutaugaCoSheriffsOfficeAL_TFM_MOA_09222025.pdf" TargetMode="External"/><Relationship Id="rId1518" Type="http://schemas.openxmlformats.org/officeDocument/2006/relationships/hyperlink" Target="https://www.ice.gov/doclib/287gMOA/BrodheadPoliceDeptKY_TFM_MOA_03172026.pdf" TargetMode="External"/><Relationship Id="rId1725" Type="http://schemas.openxmlformats.org/officeDocument/2006/relationships/hyperlink" Target="https://www.ice.gov/doclib/287gMOA/CamdenCoSheriffsOfficeGA_TFM_MOA_0429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innebagoCoWI_WSO_MOA_03.03.25.pdf" TargetMode="External"/><Relationship Id="rId373" Type="http://schemas.openxmlformats.org/officeDocument/2006/relationships/hyperlink" Target="https://www.ice.gov/doclib/287gMOA/FLORIDA_AM_UNIVERSITY_BOARD_OF_TRUSTEES_FL_TFM_04.15.25.pdf" TargetMode="External"/><Relationship Id="rId58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DeptLawEnforcement_TFM_MOA_02.14.2025.pdf" TargetMode="External"/><Relationship Id="rId44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78" Type="http://schemas.openxmlformats.org/officeDocument/2006/relationships/hyperlink" Target="https://www.ice.gov/doclib/287gMOA/SarasotaPDFL_5.16.25.pdf" TargetMode="External"/><Relationship Id="rId885" Type="http://schemas.openxmlformats.org/officeDocument/2006/relationships/hyperlink" Target="https://www.ice.gov/doclib/287gMOA/EctorCoSheriffsOfficeTX_WSO_MOA_08282025.pdf" TargetMode="External"/><Relationship Id="rId1070" Type="http://schemas.openxmlformats.org/officeDocument/2006/relationships/hyperlink" Target="https://www.ice.gov/doclib/287gMOA/TylerCoSheriffsOfficeTX_WSO_MOA_11192025.pdf" TargetMode="External"/><Relationship Id="rId300" Type="http://schemas.openxmlformats.org/officeDocument/2006/relationships/hyperlink" Target="https://www.ice.gov/doclib/287gMOA/287gJEM_PolkCoGa2020-07-02.pdf" TargetMode="External"/><Relationship Id="rId53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45" Type="http://schemas.openxmlformats.org/officeDocument/2006/relationships/hyperlink" Target="https://www.ice.gov/doclib/287gMOA/JeffersonCoSheriffsOfficeWV_TFM_MOA_08042025.pdf" TargetMode="External"/><Relationship Id="rId952" Type="http://schemas.openxmlformats.org/officeDocument/2006/relationships/hyperlink" Target="https://www.ice.gov/doclib/287gMOA/BradleyCoConstableDistrict7_TN_TFM_MOA_09092025.pdf" TargetMode="External"/><Relationship Id="rId1168" Type="http://schemas.openxmlformats.org/officeDocument/2006/relationships/hyperlink" Target="https://www.ice.gov/doclib/287gMOA/Ward5MarshalsOfficeLA_TFM_MOA_12152025.pdf" TargetMode="External"/><Relationship Id="rId1375" Type="http://schemas.openxmlformats.org/officeDocument/2006/relationships/hyperlink" Target="https://www.ice.gov/doclib/287gMOA/McDowellCoSOWV_TFM_MOA_012626.pdf" TargetMode="External"/><Relationship Id="rId1582" Type="http://schemas.openxmlformats.org/officeDocument/2006/relationships/hyperlink" Target="https://www.ice.gov/doclib/287gMOA/WhiteCoSheriffsOfficeAR_JEM_MOA_0331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12" Type="http://schemas.openxmlformats.org/officeDocument/2006/relationships/hyperlink" Target="https://www.ice.gov/doclib/287gMOA/CalumetCoSheriffsOfficeWI_WSO_MOA_07312025.pdf" TargetMode="External"/><Relationship Id="rId1028" Type="http://schemas.openxmlformats.org/officeDocument/2006/relationships/hyperlink" Target="https://www.ice.gov/doclib/287gMOA/SabineCoSheriffsOfficeTX_WSO_MOA_0992025.pdf" TargetMode="External"/><Relationship Id="rId1235" Type="http://schemas.openxmlformats.org/officeDocument/2006/relationships/hyperlink" Target="https://www.ice.gov/doclib/287gMOA/DallamCoSheriffsOfficeTX_TFM_MOA_11042025.pdf" TargetMode="External"/><Relationship Id="rId1442" Type="http://schemas.openxmlformats.org/officeDocument/2006/relationships/hyperlink" Target="https://www.ice.gov/doclib/287gMOA/FranklinCountySO_AR_WSO_MOA_022726.pdf" TargetMode="External"/><Relationship Id="rId1302" Type="http://schemas.openxmlformats.org/officeDocument/2006/relationships/hyperlink" Target="https://www.ice.gov/doclib/287gMOA/RefugioPoliceDeptTX_TFM_MOA_0108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TexasCoSheriffsOfficeMO_JEM_MOA_04082026.pdf" TargetMode="External"/><Relationship Id="rId188" Type="http://schemas.openxmlformats.org/officeDocument/2006/relationships/hyperlink" Target="https://www.ice.gov/doclib/287gMOA/WashingtonCoSheriffsOffice_WSO_MOA_02.18.25.pdf" TargetMode="External"/><Relationship Id="rId39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5" Type="http://schemas.openxmlformats.org/officeDocument/2006/relationships/hyperlink" Target="https://www.ice.gov/doclib/287gMOA/287gJEM_SmithCoTX_06-09-2020.pdf" TargetMode="External"/><Relationship Id="rId46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92" Type="http://schemas.openxmlformats.org/officeDocument/2006/relationships/hyperlink" Target="https://www.ice.gov/doclib/287gMOA/BastropCoSheriffsOfficeTX_WSO_MOA_09222025.pdf" TargetMode="External"/><Relationship Id="rId1397" Type="http://schemas.openxmlformats.org/officeDocument/2006/relationships/hyperlink" Target="https://www.ice.gov/doclib/287gMOA/LittlevillePDAL_TFM_MOA_021026.pdf" TargetMode="External"/><Relationship Id="rId115" Type="http://schemas.openxmlformats.org/officeDocument/2006/relationships/hyperlink" Target="https://www.ice.gov/doclib/287gMOA/TroyNH_PoliceDept_TFM_MOA_03.17.2025.pdf" TargetMode="External"/><Relationship Id="rId322" Type="http://schemas.openxmlformats.org/officeDocument/2006/relationships/hyperlink" Target="https://www.ice.gov/doclib/287gMOA/287gWSO_MarionCoFl2019-10-15.pdf" TargetMode="External"/><Relationship Id="rId767" Type="http://schemas.openxmlformats.org/officeDocument/2006/relationships/hyperlink" Target="https://www.ice.gov/doclib/287gMOA/CarsonCoSheriffsOfficeTX_WSO_MOA_08282025.pdf" TargetMode="External"/><Relationship Id="rId974" Type="http://schemas.openxmlformats.org/officeDocument/2006/relationships/hyperlink" Target="https://www.ice.gov/doclib/287gMOA/CashPoliceDeptAR_TFM_MOA_11062025.pdf" TargetMode="External"/><Relationship Id="rId627" Type="http://schemas.openxmlformats.org/officeDocument/2006/relationships/hyperlink" Target="https://www.ice.gov/doclib/287gMOA/ArnaudvillePDLA_TFM_MOA_070725.pdf" TargetMode="External"/><Relationship Id="rId834" Type="http://schemas.openxmlformats.org/officeDocument/2006/relationships/hyperlink" Target="https://www.ice.gov/doclib/287gMOA/EuharleePoliceDeptGA_TFM_MOA_05162025.pdf" TargetMode="External"/><Relationship Id="rId1257" Type="http://schemas.openxmlformats.org/officeDocument/2006/relationships/hyperlink" Target="https://www.ice.gov/doclib/287gMOA/MetropolitanMooreCoSheriffsOfficeTN_WSO_MOA_11062025.pdf" TargetMode="External"/><Relationship Id="rId1464" Type="http://schemas.openxmlformats.org/officeDocument/2006/relationships/hyperlink" Target="https://www.ice.gov/doclib/287gMOA/RolandPoliceDeptOK_TFM_MOA_02172026.pdf" TargetMode="External"/><Relationship Id="rId1671" Type="http://schemas.openxmlformats.org/officeDocument/2006/relationships/hyperlink" Target="https://www.ice.gov/doclib/287gMOA/SayreBoroughPoliceDeptPA_TFM_MOA_04232026.pdf" TargetMode="External"/><Relationship Id="rId901" Type="http://schemas.openxmlformats.org/officeDocument/2006/relationships/hyperlink" Target="https://www.ice.gov/doclib/287gMOA/FayetteCoSheriffsOfficeOH_WSO_MOA_06172025.pdf" TargetMode="External"/><Relationship Id="rId1117" Type="http://schemas.openxmlformats.org/officeDocument/2006/relationships/hyperlink" Target="https://www.ice.gov/doclib/287gMOA/CloudCoSheriffsOfficeKS_WSO_MOA_11202025.pdf" TargetMode="External"/><Relationship Id="rId1324" Type="http://schemas.openxmlformats.org/officeDocument/2006/relationships/hyperlink" Target="https://www.ice.gov/doclib/287gMOA/MeigsCoSheriffsOfficeTN_WSO_MOA_01262026.pdf" TargetMode="External"/><Relationship Id="rId1531" Type="http://schemas.openxmlformats.org/officeDocument/2006/relationships/hyperlink" Target="https://www.ice.gov/doclib/287gMOA/DublinPoliceDeptTX_TFM_MOA_0313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BallingerPoliceDeptTX_TFM_MOA_03212026.pdf" TargetMode="External"/><Relationship Id="rId277" Type="http://schemas.openxmlformats.org/officeDocument/2006/relationships/hyperlink" Target="https://www.ice.gov/doclib/287gMOA/287gJEM_TulsaCoOK_06-08-2020.pdf" TargetMode="External"/><Relationship Id="rId484" Type="http://schemas.openxmlformats.org/officeDocument/2006/relationships/hyperlink" Target="https://www.ice.gov/doclib/287gMOA/SweetwaterCoSheriffsOfficeWY_TFM_MOA_0424025.pdf" TargetMode="External"/><Relationship Id="rId137" Type="http://schemas.openxmlformats.org/officeDocument/2006/relationships/hyperlink" Target="https://www.ice.gov/doclib/287gMOA/OkechobeePoliceDeptFL_TFM_MOA_03.10.2025.pdf" TargetMode="External"/><Relationship Id="rId344" Type="http://schemas.openxmlformats.org/officeDocument/2006/relationships/hyperlink" Target="https://www.ice.gov/doclib/287gMOA/287gJEM_CollierCoFL2020-06-09.pdf" TargetMode="External"/><Relationship Id="rId691" Type="http://schemas.openxmlformats.org/officeDocument/2006/relationships/hyperlink" Target="https://www.ice.gov/doclib/287gMOA/HialeahPDFL_7.2.25.pdf" TargetMode="External"/><Relationship Id="rId789" Type="http://schemas.openxmlformats.org/officeDocument/2006/relationships/hyperlink" Target="https://www.ice.gov/doclib/287gMOA/MilamCoSheriffsOfficeTX_WSO_MOA_06112025.pdf" TargetMode="External"/><Relationship Id="rId996" Type="http://schemas.openxmlformats.org/officeDocument/2006/relationships/hyperlink" Target="https://www.ice.gov/doclib/287gMOA/MorsePDLA_TFM_MOA_10172025.pdf" TargetMode="External"/><Relationship Id="rId55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49" Type="http://schemas.openxmlformats.org/officeDocument/2006/relationships/hyperlink" Target="https://www.ice.gov/doclib/287gMOA/PanamaCityPoliceDeptFL_TFM_MOA_02282025.pdf" TargetMode="External"/><Relationship Id="rId856" Type="http://schemas.openxmlformats.org/officeDocument/2006/relationships/hyperlink" Target="https://www.ice.gov/doclib/287gMOA/LouisianaDPSCLA_WSO_MOA-072525.pdf" TargetMode="External"/><Relationship Id="rId1181" Type="http://schemas.openxmlformats.org/officeDocument/2006/relationships/hyperlink" Target="https://www.ice.gov/doclib/287gMOA/WorthamPDTX_TFM_MOA_12182025.pdf" TargetMode="External"/><Relationship Id="rId1279" Type="http://schemas.openxmlformats.org/officeDocument/2006/relationships/hyperlink" Target="https://www.ice.gov/doclib/287gMOA/LaurelCoSheriffsOfficeKY_TFM_MOA_01072026.pdf" TargetMode="External"/><Relationship Id="rId1486" Type="http://schemas.openxmlformats.org/officeDocument/2006/relationships/hyperlink" Target="https://www.ice.gov/doclib/287gMOA/BrazosCoSheriffsOfficeTX_WSO_MOA_03112026.pdf" TargetMode="External"/><Relationship Id="rId204" Type="http://schemas.openxmlformats.org/officeDocument/2006/relationships/hyperlink" Target="https://www.ice.gov/doclib/287gMOA/panamaCityBeachPolice_TFM_MOA_02.26.2025.pdf" TargetMode="External"/><Relationship Id="rId41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0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41" Type="http://schemas.openxmlformats.org/officeDocument/2006/relationships/hyperlink" Target="https://www.ice.gov/doclib/287gMOA/AttorneyGeneralOfficeGU_TFM_MOA_9222025.pdf" TargetMode="External"/><Relationship Id="rId1139" Type="http://schemas.openxmlformats.org/officeDocument/2006/relationships/hyperlink" Target="https://www.ice.gov/doclib/287gMOA/ColoradoCoSOTX_WSO_MOA_12022025.pdf" TargetMode="External"/><Relationship Id="rId1346" Type="http://schemas.openxmlformats.org/officeDocument/2006/relationships/hyperlink" Target="https://www.ice.gov/doclib/287gMOA/KaufmanCoSheriffsOfficeTX_JEM_MOA_01262026.pdf" TargetMode="External"/><Relationship Id="rId1693" Type="http://schemas.openxmlformats.org/officeDocument/2006/relationships/hyperlink" Target="https://www.ice.gov/doclib/287gMOA/MoorcroftPoliceDeptWY_TFM_MOA_04172026.pdf" TargetMode="External"/><Relationship Id="rId716" Type="http://schemas.openxmlformats.org/officeDocument/2006/relationships/hyperlink" Target="https://www.ice.gov/doclib/287gMOA/287gJEM_NuecesCoTx_addendum.pdf" TargetMode="External"/><Relationship Id="rId923" Type="http://schemas.openxmlformats.org/officeDocument/2006/relationships/hyperlink" Target="https://www.ice.gov/doclib/287gMOA/BannerCoSheriffsOfficeNE_TFM_MOA_08142025.pdf" TargetMode="External"/><Relationship Id="rId1553" Type="http://schemas.openxmlformats.org/officeDocument/2006/relationships/hyperlink" Target="https://www.ice.gov/doclib/287gMOA/HotSpringCoSheriffsOfficeAR_JEM_MOA_0405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LincolnCoSheriffsOfficeOK_TFM_MOA_10172025.pdf" TargetMode="External"/><Relationship Id="rId1413" Type="http://schemas.openxmlformats.org/officeDocument/2006/relationships/hyperlink" Target="https://www.ice.gov/doclib/287gMOA/WebsterCoSOMO_TFM_MOA_11062025.pdf" TargetMode="External"/><Relationship Id="rId1620" Type="http://schemas.openxmlformats.org/officeDocument/2006/relationships/hyperlink" Target="https://www.ice.gov/doclib/287gMOA/LangladeCoSheriffsOfficeWI_WSO_MOA_04132026.pdf" TargetMode="External"/><Relationship Id="rId1718" Type="http://schemas.openxmlformats.org/officeDocument/2006/relationships/hyperlink" Target="https://www.ice.gov/doclib/287gMOA/CarawayPoliceDeptAR_TFM_MOA_05132026.pdf" TargetMode="External"/><Relationship Id="rId299" Type="http://schemas.openxmlformats.org/officeDocument/2006/relationships/hyperlink" Target="https://www.ice.gov/doclib/287gMOA/287gWSO_GoodingCoID_08-17-2020.pdf" TargetMode="External"/><Relationship Id="rId159" Type="http://schemas.openxmlformats.org/officeDocument/2006/relationships/hyperlink" Target="https://www.ice.gov/doclib/287gMOA/OklahomaBureauInvestigation_TFM_MOA_02.18.25.pdf" TargetMode="External"/><Relationship Id="rId366" Type="http://schemas.openxmlformats.org/officeDocument/2006/relationships/hyperlink" Target="https://www.ice.gov/doclib/287gMOA/CandiaPDNH_TFM_MOA_042325.pdf" TargetMode="External"/><Relationship Id="rId57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80" Type="http://schemas.openxmlformats.org/officeDocument/2006/relationships/hyperlink" Target="https://www.ice.gov/doclib/287gMOA/UtahCoSheriffsOfficeUT_TFM_MOA_07242025.pdf" TargetMode="External"/><Relationship Id="rId226" Type="http://schemas.openxmlformats.org/officeDocument/2006/relationships/hyperlink" Target="https://www.ice.gov/doclib/287gMOA/levy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78" Type="http://schemas.openxmlformats.org/officeDocument/2006/relationships/hyperlink" Target="https://www.ice.gov/doclib/287gMOA/South_Dakota_Department_Corrections_SD_WSO_MOA%20ICE%20Signed_8_28_2025.pdf" TargetMode="External"/><Relationship Id="rId1063" Type="http://schemas.openxmlformats.org/officeDocument/2006/relationships/hyperlink" Target="https://www.ice.gov/doclib/287gMOA/PutnamCoSOWV_TFM_MOA_11102025.pdf" TargetMode="External"/><Relationship Id="rId1270" Type="http://schemas.openxmlformats.org/officeDocument/2006/relationships/hyperlink" Target="https://www.ice.gov/doclib/287gMOA/DoralPoliceDeptFL_TFM_MOA_01072026.pdf" TargetMode="External"/><Relationship Id="rId640" Type="http://schemas.openxmlformats.org/officeDocument/2006/relationships/hyperlink" Target="https://www.ice.gov/doclib/287gMOA/SantaFeCollegePoliceDeptFL_TFM_MOA_07242025.pdf" TargetMode="External"/><Relationship Id="rId738" Type="http://schemas.openxmlformats.org/officeDocument/2006/relationships/hyperlink" Target="https://www.ice.gov/doclib/287gMOA/MaconCoSheriffsOfficeTN_WSO_MOA_06.03.2025.pdf" TargetMode="External"/><Relationship Id="rId945" Type="http://schemas.openxmlformats.org/officeDocument/2006/relationships/hyperlink" Target="https://www.ice.gov/doclib/287gMOA/KennerLAPolice_JEM_MOA_031725.pdf" TargetMode="External"/><Relationship Id="rId1368" Type="http://schemas.openxmlformats.org/officeDocument/2006/relationships/hyperlink" Target="https://www.ice.gov/doclib/287gMOA/GreeneWashingtonRegionalPDPA_TFM_MOA_013026.pdf" TargetMode="External"/><Relationship Id="rId1575" Type="http://schemas.openxmlformats.org/officeDocument/2006/relationships/hyperlink" Target="https://www.ice.gov/doclib/287gMOA/MississippiCoSheriffsOfficeMS_JEM_MOA_0331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05" Type="http://schemas.openxmlformats.org/officeDocument/2006/relationships/hyperlink" Target="https://www.ice.gov/doclib/287gMOA/GraingerCountySOTN_WSO_MOA.pdf" TargetMode="External"/><Relationship Id="rId1130" Type="http://schemas.openxmlformats.org/officeDocument/2006/relationships/hyperlink" Target="https://www.ice.gov/doclib/287gMOA/CastroCoSheriffsOfficeTX_WSO_MOA_10172025.pdf" TargetMode="External"/><Relationship Id="rId1228" Type="http://schemas.openxmlformats.org/officeDocument/2006/relationships/hyperlink" Target="https://www.ice.gov/doclib/287gMOA/ShelbyCoSheriffsOfficeTN_WSO_MOA_11042025.pdf" TargetMode="External"/><Relationship Id="rId1435" Type="http://schemas.openxmlformats.org/officeDocument/2006/relationships/hyperlink" Target="https://www.ice.gov/doclib/287gMOA/HempsteadCountySO_AR_WSO_MOA_022726.pdf" TargetMode="External"/><Relationship Id="rId1642" Type="http://schemas.openxmlformats.org/officeDocument/2006/relationships/hyperlink" Target="https://www.ice.gov/doclib/287gMOA/GeraldPDMO_TFM_MOA_04222026.pdf" TargetMode="External"/><Relationship Id="rId1502" Type="http://schemas.openxmlformats.org/officeDocument/2006/relationships/hyperlink" Target="https://www.ice.gov/doclib/287gMOA/HuntingtonPoliceDeptTX_TFM_MOA_02252026.pdf" TargetMode="External"/><Relationship Id="rId290" Type="http://schemas.openxmlformats.org/officeDocument/2006/relationships/hyperlink" Target="https://www.ice.gov/doclib/287gMOA/287gWSO_AveryCoNC_07-23-2020.pdf" TargetMode="External"/><Relationship Id="rId388" Type="http://schemas.openxmlformats.org/officeDocument/2006/relationships/hyperlink" Target="https://www.ice.gov/doclib/287gMOA/PuntaGordaPDFL_TFM_MOA_042425.pdf" TargetMode="External"/><Relationship Id="rId150" Type="http://schemas.openxmlformats.org/officeDocument/2006/relationships/hyperlink" Target="https://www.ice.gov/doclib/287gMOA/cocoaBeachPoliceDeptFL_TFM_MOA_03.18.25.pdf" TargetMode="External"/><Relationship Id="rId59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48" Type="http://schemas.openxmlformats.org/officeDocument/2006/relationships/hyperlink" Target="https://www.ice.gov/doclib/287gMOA/287gWSO_BrownCoWI_10-16-2020.pdf" TargetMode="External"/><Relationship Id="rId45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62" Type="http://schemas.openxmlformats.org/officeDocument/2006/relationships/hyperlink" Target="https://www.ice.gov/doclib/about/offices/ero/287g/LevelPlainsPD-AL-TFM-MOA-07302025.pdf" TargetMode="External"/><Relationship Id="rId1085" Type="http://schemas.openxmlformats.org/officeDocument/2006/relationships/hyperlink" Target="https://www.ice.gov/doclib/287gMOA/FrioCoSheriffsOfficeTX_TFM_MOA_09222025.pdf" TargetMode="External"/><Relationship Id="rId1292" Type="http://schemas.openxmlformats.org/officeDocument/2006/relationships/hyperlink" Target="https://www.ice.gov/doclib/287gMOA/EastFranklinTownshipPoliceDeptPA_TFM_MOA_01072026.pdf" TargetMode="External"/><Relationship Id="rId108" Type="http://schemas.openxmlformats.org/officeDocument/2006/relationships/hyperlink" Target="https://www.ice.gov/doclib/287gMOA/PortageCoSheriffsOfficeOH_TFM_MOA_03.12.2025.pdf" TargetMode="External"/><Relationship Id="rId315" Type="http://schemas.openxmlformats.org/officeDocument/2006/relationships/hyperlink" Target="https://www.ice.gov/doclib/287gMOA/287gWSO_PolkCoFl2019-05-06.pdf" TargetMode="External"/><Relationship Id="rId52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67" Type="http://schemas.openxmlformats.org/officeDocument/2006/relationships/hyperlink" Target="https://www.ice.gov/doclib/287gMOA/MarshallCoSheriffsOfficeAL_JEM_MOA_09222025.pdf" TargetMode="External"/><Relationship Id="rId1152" Type="http://schemas.openxmlformats.org/officeDocument/2006/relationships/hyperlink" Target="https://www.ice.gov/doclib/287gMOA/WrightCoSOMO_JEM_MOA_12112025.pdf" TargetMode="External"/><Relationship Id="rId1597" Type="http://schemas.openxmlformats.org/officeDocument/2006/relationships/hyperlink" Target="https://www.ice.gov/doclib/287gMOA/WashitaCoSheriffsOfficeOK_TFM_MOA_0323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GulfStreamPDFL_TFM_MOA08282025.pdf" TargetMode="External"/><Relationship Id="rId1012" Type="http://schemas.openxmlformats.org/officeDocument/2006/relationships/hyperlink" Target="https://www.ice.gov/doclib/287gMOA/MadisonPoliceDeptFL_TFM_MOA_11042025.pdf" TargetMode="External"/><Relationship Id="rId1457" Type="http://schemas.openxmlformats.org/officeDocument/2006/relationships/hyperlink" Target="https://www.ice.gov/doclib/287gMOA/EllingtonPoliceDeptMO_TFM_MOA_02182026.pdf" TargetMode="External"/><Relationship Id="rId1664" Type="http://schemas.openxmlformats.org/officeDocument/2006/relationships/hyperlink" Target="https://www.ice.gov/doclib/287gMOA/CreekCoSheriffsOfficeOK_TFM_MOA_04172026.pdf" TargetMode="External"/><Relationship Id="rId1317" Type="http://schemas.openxmlformats.org/officeDocument/2006/relationships/hyperlink" Target="https://www.ice.gov/doclib/287gMOA/NuecesCoConstablePrecinct4_TX_TFM_MOA_01262026.pdf" TargetMode="External"/><Relationship Id="rId1524" Type="http://schemas.openxmlformats.org/officeDocument/2006/relationships/hyperlink" Target="https://www.ice.gov/doclib/287gMOA/CaddoPoliceDeptOK_TFM_MOA_03112026.pdf" TargetMode="External"/><Relationship Id="rId1731" Type="http://schemas.openxmlformats.org/officeDocument/2006/relationships/hyperlink" Target="https://www.ice.gov/doclib/287gMOA/CleburneCoSheriffsOfficeAR_TFM_MOA_0521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72" Type="http://schemas.openxmlformats.org/officeDocument/2006/relationships/hyperlink" Target="https://www.ice.gov/doclib/287gMOA/OssipeePoliceDeptNH_TFM_MOA_03.03.25.pdf" TargetMode="External"/><Relationship Id="rId477" Type="http://schemas.openxmlformats.org/officeDocument/2006/relationships/hyperlink" Target="https://www.ice.gov/doclib/287gMOA/LongboatKeyPoliceDeptFL_TFM_MOA_04232025.pdf" TargetMode="External"/><Relationship Id="rId684" Type="http://schemas.openxmlformats.org/officeDocument/2006/relationships/hyperlink" Target="https://www.ice.gov/doclib/287gMOA/AtlantisPDFL_7.2.2025.pdf" TargetMode="External"/><Relationship Id="rId337" Type="http://schemas.openxmlformats.org/officeDocument/2006/relationships/hyperlink" Target="https://www.ice.gov/doclib/287gMOA/287gWSO_HendryCoFl2019-10-15.pdf" TargetMode="External"/><Relationship Id="rId891" Type="http://schemas.openxmlformats.org/officeDocument/2006/relationships/hyperlink" Target="https://www.ice.gov/doclib/287gMOA/PaloPintoCoSheriffsOfficeTX_WSO_MOA_08282025.pdf" TargetMode="External"/><Relationship Id="rId989" Type="http://schemas.openxmlformats.org/officeDocument/2006/relationships/hyperlink" Target="https://www.ice.gov/doclib/287gMOA/GearyPoliceDeptOK_TFM_MOA_09092025.pdf" TargetMode="External"/><Relationship Id="rId54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51" Type="http://schemas.openxmlformats.org/officeDocument/2006/relationships/hyperlink" Target="https://www.ice.gov/doclib/287gMOA/WasatchCoSheriffsOfficeUT_WSO_MOA_08042025.pdf" TargetMode="External"/><Relationship Id="rId849" Type="http://schemas.openxmlformats.org/officeDocument/2006/relationships/hyperlink" Target="https://www.ice.gov/doclib/287gMOA/WabaunseeCoSheriffsOfficeKS_WSO_MOA_05282025.pdf" TargetMode="External"/><Relationship Id="rId1174" Type="http://schemas.openxmlformats.org/officeDocument/2006/relationships/hyperlink" Target="https://www.ice.gov/doclib/287gMOA/SanteePDSC_TFM_MOA_12162025.pdf" TargetMode="External"/><Relationship Id="rId1381" Type="http://schemas.openxmlformats.org/officeDocument/2006/relationships/hyperlink" Target="https://www.ice.gov/doclib/287gMOA/McIntoshCoSheriffsOfficeOK_TFM_MOA_02102026.pdf" TargetMode="External"/><Relationship Id="rId1479" Type="http://schemas.openxmlformats.org/officeDocument/2006/relationships/hyperlink" Target="https://www.ice.gov/doclib/287gMOA/StringtownPoliceDeptOK_TFM_MOA_03082026.pdf" TargetMode="External"/><Relationship Id="rId1686" Type="http://schemas.openxmlformats.org/officeDocument/2006/relationships/hyperlink" Target="https://www.ice.gov/doclib/287gMOA/PinehurstPoliceDeptTX_TFM_MOA_04152026.pdf" TargetMode="External"/><Relationship Id="rId40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1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34" Type="http://schemas.openxmlformats.org/officeDocument/2006/relationships/hyperlink" Target="https://www.ice.gov/doclib/287gMOA/WilsonCoSheriffsOfficeTX_TFM_MOA_0992025.pdf" TargetMode="External"/><Relationship Id="rId1241" Type="http://schemas.openxmlformats.org/officeDocument/2006/relationships/hyperlink" Target="https://www.ice.gov/doclib/287gMOA/SmileyCityMarshalsOfficeTX_TFM_MOA_11042025.pdf" TargetMode="External"/><Relationship Id="rId1339" Type="http://schemas.openxmlformats.org/officeDocument/2006/relationships/hyperlink" Target="https://www.ice.gov/doclib/287gMOA/FanninCoCriminalDA_OfficeTX_TFM_MOA_01262026.pdf" TargetMode="External"/><Relationship Id="rId709" Type="http://schemas.openxmlformats.org/officeDocument/2006/relationships/hyperlink" Target="https://www.ice.gov/doclib/287gMOA/SarasotaCoSheriffsOfficeFL_WSO_MOA_06252025.pdf" TargetMode="External"/><Relationship Id="rId916" Type="http://schemas.openxmlformats.org/officeDocument/2006/relationships/hyperlink" Target="https://www.ice.gov/doclib/287gMOA/LansdowneBoroughConstablePA_TFM_MOA_082825.pdf" TargetMode="External"/><Relationship Id="rId1101" Type="http://schemas.openxmlformats.org/officeDocument/2006/relationships/hyperlink" Target="https://www.ice.gov/doclib/287gMOA/WilliamsonCoSheriffsOfficeTX_WSO_MOA_09222025.pdf" TargetMode="External"/><Relationship Id="rId1546" Type="http://schemas.openxmlformats.org/officeDocument/2006/relationships/hyperlink" Target="https://www.ice.gov/doclib/287gMOA/HarrisonCoTS_WSO_MOA_02.24.2025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ArkansasDPS_TFM_MOA_022326.pdf" TargetMode="External"/><Relationship Id="rId1613" Type="http://schemas.openxmlformats.org/officeDocument/2006/relationships/hyperlink" Target="https://www.ice.gov/doclib/287gMOA/BertramPoliceDeptTX_TFM_MOA_03282026.pdf" TargetMode="External"/><Relationship Id="rId194" Type="http://schemas.openxmlformats.org/officeDocument/2006/relationships/hyperlink" Target="https://www.ice.gov/doclib/287gMOA/IndianRiverShoresDPS_TFM_MOA_03.04.25.pdf" TargetMode="External"/><Relationship Id="rId261" Type="http://schemas.openxmlformats.org/officeDocument/2006/relationships/hyperlink" Target="https://www.ice.gov/doclib/287gMOA/287g_JEM_LubbockCoTX_06-08-2020.pdf" TargetMode="External"/><Relationship Id="rId49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359" Type="http://schemas.openxmlformats.org/officeDocument/2006/relationships/hyperlink" Target="https://www.ice.gov/doclib/287gMOA/287gJEM_LaPazCoAZ2020-03-12.pdf" TargetMode="External"/><Relationship Id="rId56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73" Type="http://schemas.openxmlformats.org/officeDocument/2006/relationships/hyperlink" Target="https://www.ice.gov/doclib/287gMOA/ChildressCoSheriffsOfficeTX_WSO_MOA_06302025.pdf" TargetMode="External"/><Relationship Id="rId1196" Type="http://schemas.openxmlformats.org/officeDocument/2006/relationships/hyperlink" Target="https://www.ice.gov/doclib/287gMOA/GreensboroPDIN_TFM_MOA_12092025.pdf" TargetMode="External"/><Relationship Id="rId121" Type="http://schemas.openxmlformats.org/officeDocument/2006/relationships/hyperlink" Target="https://www.ice.gov/doclib/287gMOA/DickinsonND_PoliceDept_TFM_MOA_03.07.2025.pdf" TargetMode="External"/><Relationship Id="rId219" Type="http://schemas.openxmlformats.org/officeDocument/2006/relationships/hyperlink" Target="https://www.ice.gov/doclib/287gMOA/jacksonCountyCorrectional_WSO_MOA_03122025.pdf" TargetMode="External"/><Relationship Id="rId42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3" Type="http://schemas.openxmlformats.org/officeDocument/2006/relationships/hyperlink" Target="https://www.ice.gov/doclib/287gMOA/BonnevilleCountyID_WSO_MOA_070825.pdf" TargetMode="External"/><Relationship Id="rId980" Type="http://schemas.openxmlformats.org/officeDocument/2006/relationships/hyperlink" Target="https://www.ice.gov/doclib/287gMOA/MadisonCoSheriffsOfficeAR_WSO_MOA_10172025.pdf" TargetMode="External"/><Relationship Id="rId1056" Type="http://schemas.openxmlformats.org/officeDocument/2006/relationships/hyperlink" Target="https://www.ice.gov/doclib/287gMOA/PensacolaStateCollegeFL_TFM_MOA_09092025.pdf" TargetMode="External"/><Relationship Id="rId1263" Type="http://schemas.openxmlformats.org/officeDocument/2006/relationships/hyperlink" Target="https://www.ice.gov/doclib/287gMOA/BowmanCoSheriffsOfficeND_TFM_12022025.pdf" TargetMode="External"/><Relationship Id="rId840" Type="http://schemas.openxmlformats.org/officeDocument/2006/relationships/hyperlink" Target="https://www.ice.gov/doclib/287gMOA/BinghamCoSheriffsOfficeID_WSO_MOA_05282025.pdf" TargetMode="External"/><Relationship Id="rId938" Type="http://schemas.openxmlformats.org/officeDocument/2006/relationships/hyperlink" Target="https://www.ice.gov/doclib/287gMOA/DeptCorrectionsSD_JEM_MOA_07252025.pdf" TargetMode="External"/><Relationship Id="rId1470" Type="http://schemas.openxmlformats.org/officeDocument/2006/relationships/hyperlink" Target="https://www.ice.gov/doclib/287gMOA/ShinnstonPoliceDeptWV_TFM_MOA_02182026.pdf" TargetMode="External"/><Relationship Id="rId1568" Type="http://schemas.openxmlformats.org/officeDocument/2006/relationships/hyperlink" Target="https://www.ice.gov/doclib/287gMOA/DeKalbCoSheriffsOfficeMO_TFM_MOA_0405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monroeCoSheriffsOffice_WSO_MOA_06252025.pdf" TargetMode="External"/><Relationship Id="rId1123" Type="http://schemas.openxmlformats.org/officeDocument/2006/relationships/hyperlink" Target="https://www.ice.gov/doclib/287gMOA/WathenaPoliceDeptKS_TFM_MOA_11142025.pdf" TargetMode="External"/><Relationship Id="rId1330" Type="http://schemas.openxmlformats.org/officeDocument/2006/relationships/hyperlink" Target="https://www.ice.gov/doclib/287gMOA/CentervillePoliceDeptSD_TFM_MOA_01262026.pdf" TargetMode="External"/><Relationship Id="rId1428" Type="http://schemas.openxmlformats.org/officeDocument/2006/relationships/hyperlink" Target="https://www.ice.gov/doclib/287gMOA/LouisvillePDMS_TFM_MOA_021726.pdf" TargetMode="External"/><Relationship Id="rId1635" Type="http://schemas.openxmlformats.org/officeDocument/2006/relationships/hyperlink" Target="https://www.ice.gov/doclib/287gMOA/PerryPoliceDeptSC_TFM_MOA_03242026.pdf" TargetMode="External"/><Relationship Id="rId1702" Type="http://schemas.openxmlformats.org/officeDocument/2006/relationships/hyperlink" Target="https://www.ice.gov/doclib/287gMOA/GarlandCoSheriffsOfficeAR_WSO_MOA_04132026.pdf" TargetMode="External"/><Relationship Id="rId283" Type="http://schemas.openxmlformats.org/officeDocument/2006/relationships/hyperlink" Target="https://www.ice.gov/doclib/287gMOA/287gJEM_HendersonCoNC2020-06-09.pdf" TargetMode="External"/><Relationship Id="rId49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43" Type="http://schemas.openxmlformats.org/officeDocument/2006/relationships/hyperlink" Target="https://www.ice.gov/doclib/287gMOA/JunoBeachPDFL_TF_MOA_030525.pdf" TargetMode="External"/><Relationship Id="rId350" Type="http://schemas.openxmlformats.org/officeDocument/2006/relationships/hyperlink" Target="https://www.ice.gov/doclib/287gMOA/287gWSO_BradfordCoFl2019-10-15.pdf" TargetMode="External"/><Relationship Id="rId58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95" Type="http://schemas.openxmlformats.org/officeDocument/2006/relationships/hyperlink" Target="https://www.ice.gov/doclib/287gMOA/TerryCoSheriffsOfficeTX_WSO_MOA_0707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onroe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5" Type="http://schemas.openxmlformats.org/officeDocument/2006/relationships/hyperlink" Target="https://www.ice.gov/doclib/287gMOA/JeffersonCoSheriffsOfficeTX_WSO_MOA_06302025.pdf" TargetMode="External"/><Relationship Id="rId862" Type="http://schemas.openxmlformats.org/officeDocument/2006/relationships/hyperlink" Target="https://www.ice.gov/doclib/287gMOA/GretnaPDLA_TFM_MOA_082825.pdf" TargetMode="External"/><Relationship Id="rId1078" Type="http://schemas.openxmlformats.org/officeDocument/2006/relationships/hyperlink" Target="https://www.ice.gov/doclib/287gMOA/KewauneeCoSheriffsOfficeWI_JEM_MOA_09222025.pdf" TargetMode="External"/><Relationship Id="rId1285" Type="http://schemas.openxmlformats.org/officeDocument/2006/relationships/hyperlink" Target="https://www.ice.gov/doclib/287gMOA/AuburnPoliceDeptNH_TFM_MOA_01072026.pdf" TargetMode="External"/><Relationship Id="rId1492" Type="http://schemas.openxmlformats.org/officeDocument/2006/relationships/hyperlink" Target="https://www.ice.gov/doclib/287gMOA/RidgewayPoliceDeptSC_TFM_MOA_02232026.pdf" TargetMode="External"/><Relationship Id="rId308" Type="http://schemas.openxmlformats.org/officeDocument/2006/relationships/hyperlink" Target="https://www.ice.gov/doclib/287gMOA/287gWSO_SuwanneeCoFl2019-10-15.pdf" TargetMode="External"/><Relationship Id="rId51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2" Type="http://schemas.openxmlformats.org/officeDocument/2006/relationships/hyperlink" Target="https://www.ice.gov/doclib/287gMOA/UnionCoSheriffsOfficeFL_WSO_MOA_06252025.pdf" TargetMode="External"/><Relationship Id="rId1145" Type="http://schemas.openxmlformats.org/officeDocument/2006/relationships/hyperlink" Target="https://www.ice.gov/doclib/287gMOA/MajorCoSOOK_TFM_MOA_12082025.pdf" TargetMode="External"/><Relationship Id="rId1352" Type="http://schemas.openxmlformats.org/officeDocument/2006/relationships/hyperlink" Target="https://www.ice.gov/doclib/287gMOA/OdumPoliceDeptGA_TFM_MOA_0126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CoffeyvillePoliceDeptKS_TFM_MOA_11042025.pdf" TargetMode="External"/><Relationship Id="rId1212" Type="http://schemas.openxmlformats.org/officeDocument/2006/relationships/hyperlink" Target="https://www.ice.gov/doclib/287gMOA/ClayCoSheriffsOfficeTX_TFM_MOA_11202025.pdf" TargetMode="External"/><Relationship Id="rId1657" Type="http://schemas.openxmlformats.org/officeDocument/2006/relationships/hyperlink" Target="https://www.ice.gov/doclib/287gMOA/DaviessCoSOMO_TFM_MOA_04152026.pdf" TargetMode="External"/><Relationship Id="rId1517" Type="http://schemas.openxmlformats.org/officeDocument/2006/relationships/hyperlink" Target="https://www.ice.gov/doclib/287gMOA/WestHazletonBoroughPoliceDeptPA_TFM_MOA_03192026.pdf" TargetMode="External"/><Relationship Id="rId1724" Type="http://schemas.openxmlformats.org/officeDocument/2006/relationships/hyperlink" Target="https://www.ice.gov/doclib/287gMOA/CamdenCoSheriffsOfficeGA_JEM_MOA_0429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BlaineCo_WSO_MOA_02.18.2025.pdf" TargetMode="External"/><Relationship Id="rId372" Type="http://schemas.openxmlformats.org/officeDocument/2006/relationships/hyperlink" Target="https://www.ice.gov/doclib/287gMOA/WinklerCoSO_TX_TFM_MOA_041525.pdf" TargetMode="External"/><Relationship Id="rId677" Type="http://schemas.openxmlformats.org/officeDocument/2006/relationships/hyperlink" Target="https://www.ice.gov/doclib/287gMOA/LantanaPDFL_041425.pdf" TargetMode="External"/><Relationship Id="rId232" Type="http://schemas.openxmlformats.org/officeDocument/2006/relationships/hyperlink" Target="https://www.ice.gov/doclib/287gMOA/floridaHighwayPatrol_02.07.2025.pdf" TargetMode="External"/><Relationship Id="rId884" Type="http://schemas.openxmlformats.org/officeDocument/2006/relationships/hyperlink" Target="https://www.ice.gov/doclib/287gMOA/BosqueCoSheriffsOfficeTX_WSO_MOA_08282025.pdf" TargetMode="External"/><Relationship Id="rId53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4" Type="http://schemas.openxmlformats.org/officeDocument/2006/relationships/hyperlink" Target="https://www.ice.gov/doclib/287gMOA/DivisionCorrectionsRehabilitationWV_WSO_MOA_06062025.pdf" TargetMode="External"/><Relationship Id="rId951" Type="http://schemas.openxmlformats.org/officeDocument/2006/relationships/hyperlink" Target="https://www.ice.gov/doclib/287gMOA/BradleyCoConstableDistrict1_TN_TFM_MOA_09222025.pdf" TargetMode="External"/><Relationship Id="rId1167" Type="http://schemas.openxmlformats.org/officeDocument/2006/relationships/hyperlink" Target="https://www.ice.gov/doclib/287gMOA/UpshurCoSOWV_TFM_MOA_12122025.pdf" TargetMode="External"/><Relationship Id="rId1374" Type="http://schemas.openxmlformats.org/officeDocument/2006/relationships/hyperlink" Target="https://www.ice.gov/doclib/287gMOA/LewisCoSOWV_TFM_MOA_012626.pdf" TargetMode="External"/><Relationship Id="rId1581" Type="http://schemas.openxmlformats.org/officeDocument/2006/relationships/hyperlink" Target="https://www.ice.gov/doclib/287gMOA/SharpCoSheriffsOfficeAR_WSO_MOA_04052026.pdf" TargetMode="External"/><Relationship Id="rId1679" Type="http://schemas.openxmlformats.org/officeDocument/2006/relationships/hyperlink" Target="https://www.ice.gov/doclib/287gMOA/ErathCoSheriffsOfficeTX_TFM_MOA_0417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11" Type="http://schemas.openxmlformats.org/officeDocument/2006/relationships/hyperlink" Target="https://www.ice.gov/doclib/287gMOA/DadeCountyGA_WSO_MOA_032625.pdf" TargetMode="External"/><Relationship Id="rId1027" Type="http://schemas.openxmlformats.org/officeDocument/2006/relationships/hyperlink" Target="https://www.ice.gov/doclib/287gMOA/SabineCoSheriffsOfficeTX_TFM_MOA_0992025.pdf" TargetMode="External"/><Relationship Id="rId1234" Type="http://schemas.openxmlformats.org/officeDocument/2006/relationships/hyperlink" Target="https://www.ice.gov/doclib/287gMOA/ComancheCoSheriffsOfficeTX_WSO_MOA_11042025.pdf" TargetMode="External"/><Relationship Id="rId1441" Type="http://schemas.openxmlformats.org/officeDocument/2006/relationships/hyperlink" Target="https://www.ice.gov/doclib/287gMOA/StatesboroPD_GA_TFM_MOA_022726.pdf" TargetMode="External"/><Relationship Id="rId909" Type="http://schemas.openxmlformats.org/officeDocument/2006/relationships/hyperlink" Target="https://www.ice.gov/doclib/287gMOA/PulaskiCoSheriffsOfficeMO_WSO_MOA_07292025.pdf" TargetMode="External"/><Relationship Id="rId1301" Type="http://schemas.openxmlformats.org/officeDocument/2006/relationships/hyperlink" Target="https://www.ice.gov/doclib/287gMOA/FayettevillePoliceDeptWV_TFM_MOA_01072026.pdf" TargetMode="External"/><Relationship Id="rId1539" Type="http://schemas.openxmlformats.org/officeDocument/2006/relationships/hyperlink" Target="https://www.ice.gov/doclib/287gMOA/PageCoSheriffsOfficeVA_TFM_MOA_0319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RedWillowCoSheriffsOfficeNE_WSO_MOA_04052026.pdf" TargetMode="External"/><Relationship Id="rId187" Type="http://schemas.openxmlformats.org/officeDocument/2006/relationships/hyperlink" Target="https://www.ice.gov/doclib/287gMOA/BibbCoGA_WSO_MOA_02.26.25.pdf" TargetMode="External"/><Relationship Id="rId39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254" Type="http://schemas.openxmlformats.org/officeDocument/2006/relationships/hyperlink" Target="https://www.ice.gov/doclib/287gMOA/287g_JEM_TarrantCoTX_06-16-2020.pdf" TargetMode="External"/><Relationship Id="rId699" Type="http://schemas.openxmlformats.org/officeDocument/2006/relationships/hyperlink" Target="https://www.ice.gov/doclib/287gMOA/martinCoSheriffsOffice_WSO_MOA_06252025.pdf" TargetMode="External"/><Relationship Id="rId1091" Type="http://schemas.openxmlformats.org/officeDocument/2006/relationships/hyperlink" Target="https://www.ice.gov/doclib/287gMOA/WilbargerCoSheriffsOfficeTX_WSO_MOA_09222025.pdf" TargetMode="External"/><Relationship Id="rId114" Type="http://schemas.openxmlformats.org/officeDocument/2006/relationships/hyperlink" Target="https://www.ice.gov/doclib/287gMOA/CalhounCoTX_TFM_MOA_03.07.2025.pdf" TargetMode="External"/><Relationship Id="rId46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55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66" Type="http://schemas.openxmlformats.org/officeDocument/2006/relationships/hyperlink" Target="https://www.ice.gov/doclib/287gMOA/SterlingCoSheriffsOfficeTX_TFM_MOA_07232025.pdf" TargetMode="External"/><Relationship Id="rId1189" Type="http://schemas.openxmlformats.org/officeDocument/2006/relationships/hyperlink" Target="https://www.ice.gov/doclib/287gMOA/TennesseeStateConstable4thDistrictPolkCoTN_TFM_MOA_11042025.pdf" TargetMode="External"/><Relationship Id="rId1396" Type="http://schemas.openxmlformats.org/officeDocument/2006/relationships/hyperlink" Target="https://www.ice.gov/doclib/287gMOA/UnionPoliceDeptMS_TFM_MOA_02102026.pdf" TargetMode="External"/><Relationship Id="rId321" Type="http://schemas.openxmlformats.org/officeDocument/2006/relationships/hyperlink" Target="https://www.ice.gov/doclib/287gMOA/287gWSO_MartinCoFl2020-01-22.pdf" TargetMode="External"/><Relationship Id="rId41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26" Type="http://schemas.openxmlformats.org/officeDocument/2006/relationships/hyperlink" Target="https://www.ice.gov/doclib/287gMOA/CallahanCountySOTX_TFM_MOA_072325.pdf" TargetMode="External"/><Relationship Id="rId973" Type="http://schemas.openxmlformats.org/officeDocument/2006/relationships/hyperlink" Target="https://www.ice.gov/doclib/287gMOA/ArkansasNationalGuardAR_TFM_MOA11042025.pdf" TargetMode="External"/><Relationship Id="rId1049" Type="http://schemas.openxmlformats.org/officeDocument/2006/relationships/hyperlink" Target="https://www.ice.gov/doclib/287gMOA/ElbertaPoliceDeptAL_TFM_MOA_11142025.pdf" TargetMode="External"/><Relationship Id="rId1256" Type="http://schemas.openxmlformats.org/officeDocument/2006/relationships/hyperlink" Target="https://www.ice.gov/doclib/287gMOA/ParmerCoSheriffsOfficeTX_WSO_MOA_12022025.pdf" TargetMode="External"/><Relationship Id="rId833" Type="http://schemas.openxmlformats.org/officeDocument/2006/relationships/hyperlink" Target="https://www.ice.gov/doclib/287gMOA/CochiseCoSheriffsOfficeAZ_WSO_MOA_08282025.pdf" TargetMode="External"/><Relationship Id="rId1116" Type="http://schemas.openxmlformats.org/officeDocument/2006/relationships/hyperlink" Target="https://www.ice.gov/doclib/287gMOA/AvaPoliceDeptMO_TFM_MOA_11192025.pdf" TargetMode="External"/><Relationship Id="rId1463" Type="http://schemas.openxmlformats.org/officeDocument/2006/relationships/hyperlink" Target="https://www.ice.gov/doclib/287gMOA/RaccoonTownshipPoliceDeptPA_TFM_MOA_02252026.pdf" TargetMode="External"/><Relationship Id="rId1670" Type="http://schemas.openxmlformats.org/officeDocument/2006/relationships/hyperlink" Target="https://www.ice.gov/doclib/287gMOA/NorthernYorkCoRegPoliceDeptPA_TFM_MOA_04252026.pdf" TargetMode="External"/><Relationship Id="rId900" Type="http://schemas.openxmlformats.org/officeDocument/2006/relationships/hyperlink" Target="https://www.ice.gov/doclib/287gMOA/CatawbaCoSheriffsOfficeNC_WSO_MOA_07292025.pdf" TargetMode="External"/><Relationship Id="rId1323" Type="http://schemas.openxmlformats.org/officeDocument/2006/relationships/hyperlink" Target="https://www.ice.gov/doclib/287gMOA/CameronCoSheriffsOfficeTX_WSO_MOA_01262026.pdf" TargetMode="External"/><Relationship Id="rId1530" Type="http://schemas.openxmlformats.org/officeDocument/2006/relationships/hyperlink" Target="https://www.ice.gov/doclib/287gMOA/ColbertPoliceDeptOK_TFM_MOA_03132026.pdf" TargetMode="External"/><Relationship Id="rId1628" Type="http://schemas.openxmlformats.org/officeDocument/2006/relationships/hyperlink" Target="https://www.ice.gov/doclib/287gMOA/SulphurSpringsPoliceDeptTX_TFM_MOA_0324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945"/>
  <sheetViews>
    <sheetView tabSelected="1" zoomScaleNormal="100" workbookViewId="0">
      <selection activeCell="E1" sqref="E1:E104857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4" t="s">
        <v>0</v>
      </c>
      <c r="B1" s="115" t="s">
        <v>1</v>
      </c>
      <c r="C1" s="112" t="s">
        <v>2</v>
      </c>
      <c r="D1" s="112" t="s">
        <v>3</v>
      </c>
      <c r="E1" s="112" t="s">
        <v>4</v>
      </c>
      <c r="F1" s="112" t="s">
        <v>5</v>
      </c>
      <c r="G1" s="112" t="s">
        <v>6</v>
      </c>
      <c r="H1" s="113" t="s">
        <v>7</v>
      </c>
    </row>
    <row r="2" spans="1:13" s="8" customFormat="1" ht="33.75" customHeight="1" x14ac:dyDescent="0.25">
      <c r="A2" s="66" t="s">
        <v>8</v>
      </c>
      <c r="B2" s="68" t="s">
        <v>9</v>
      </c>
      <c r="C2" s="18" t="s">
        <v>10</v>
      </c>
      <c r="D2" s="18" t="s">
        <v>11</v>
      </c>
      <c r="E2" s="66" t="s">
        <v>15</v>
      </c>
      <c r="F2" s="38">
        <v>45922</v>
      </c>
      <c r="G2" s="109" t="s">
        <v>13</v>
      </c>
      <c r="H2" s="116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12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0" t="s">
        <v>9</v>
      </c>
      <c r="C4" s="18" t="s">
        <v>10</v>
      </c>
      <c r="D4" s="18" t="s">
        <v>11</v>
      </c>
      <c r="E4" s="19" t="s">
        <v>14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19" t="s">
        <v>8</v>
      </c>
      <c r="B7" s="19" t="s">
        <v>21</v>
      </c>
      <c r="C7" s="75" t="s">
        <v>22</v>
      </c>
      <c r="D7" s="19" t="s">
        <v>23</v>
      </c>
      <c r="E7" s="19" t="s">
        <v>12</v>
      </c>
      <c r="F7" s="40">
        <v>45999</v>
      </c>
      <c r="G7" s="39" t="s">
        <v>13</v>
      </c>
      <c r="H7" s="33"/>
    </row>
    <row r="8" spans="1:13" s="8" customFormat="1" ht="33.75" customHeight="1" x14ac:dyDescent="0.25">
      <c r="A8" s="22" t="s">
        <v>8</v>
      </c>
      <c r="B8" s="22" t="s">
        <v>24</v>
      </c>
      <c r="C8" s="87" t="s">
        <v>22</v>
      </c>
      <c r="D8" s="22" t="s">
        <v>25</v>
      </c>
      <c r="E8" s="22" t="s">
        <v>12</v>
      </c>
      <c r="F8" s="105">
        <v>46141</v>
      </c>
      <c r="G8" s="104" t="s">
        <v>13</v>
      </c>
      <c r="H8" s="33"/>
    </row>
    <row r="9" spans="1:13" s="8" customFormat="1" ht="33.75" customHeight="1" x14ac:dyDescent="0.25">
      <c r="A9" s="2" t="s">
        <v>8</v>
      </c>
      <c r="B9" s="20" t="s">
        <v>27</v>
      </c>
      <c r="C9" s="2" t="s">
        <v>19</v>
      </c>
      <c r="D9" s="2" t="s">
        <v>25</v>
      </c>
      <c r="E9" s="19" t="s">
        <v>12</v>
      </c>
      <c r="F9" s="40">
        <v>46063</v>
      </c>
      <c r="G9" s="104" t="s">
        <v>13</v>
      </c>
      <c r="H9" s="33"/>
    </row>
    <row r="10" spans="1:13" s="8" customFormat="1" ht="33.75" customHeight="1" x14ac:dyDescent="0.25">
      <c r="A10" s="2" t="s">
        <v>8</v>
      </c>
      <c r="B10" s="20" t="s">
        <v>27</v>
      </c>
      <c r="C10" s="2" t="s">
        <v>19</v>
      </c>
      <c r="D10" s="2" t="s">
        <v>25</v>
      </c>
      <c r="E10" s="19" t="s">
        <v>14</v>
      </c>
      <c r="F10" s="40">
        <v>45833</v>
      </c>
      <c r="G10" s="39" t="s">
        <v>13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" t="s">
        <v>8</v>
      </c>
      <c r="B11" s="20" t="s">
        <v>28</v>
      </c>
      <c r="C11" s="2" t="s">
        <v>22</v>
      </c>
      <c r="D11" s="2" t="s">
        <v>25</v>
      </c>
      <c r="E11" s="19" t="s">
        <v>12</v>
      </c>
      <c r="F11" s="40">
        <v>46067</v>
      </c>
      <c r="G11" s="104" t="s">
        <v>13</v>
      </c>
      <c r="H11" s="43"/>
      <c r="I11" s="3"/>
      <c r="J11" s="3"/>
      <c r="K11" s="3"/>
      <c r="L11" s="3"/>
      <c r="M11" s="3"/>
    </row>
    <row r="12" spans="1:13" s="8" customFormat="1" ht="33.75" customHeight="1" x14ac:dyDescent="0.25">
      <c r="A12" s="22" t="s">
        <v>8</v>
      </c>
      <c r="B12" s="70" t="s">
        <v>29</v>
      </c>
      <c r="C12" s="87" t="s">
        <v>19</v>
      </c>
      <c r="D12" s="22" t="s">
        <v>30</v>
      </c>
      <c r="E12" s="22" t="s">
        <v>12</v>
      </c>
      <c r="F12" s="40">
        <v>46052</v>
      </c>
      <c r="G12" s="85" t="s">
        <v>13</v>
      </c>
      <c r="H12" s="33"/>
    </row>
    <row r="13" spans="1:13" ht="33.75" customHeight="1" x14ac:dyDescent="0.25">
      <c r="A13" s="2" t="s">
        <v>8</v>
      </c>
      <c r="B13" s="61" t="s">
        <v>31</v>
      </c>
      <c r="C13" s="2" t="s">
        <v>19</v>
      </c>
      <c r="D13" s="2" t="s">
        <v>32</v>
      </c>
      <c r="E13" s="2" t="s">
        <v>33</v>
      </c>
      <c r="F13" s="40">
        <v>45785</v>
      </c>
      <c r="G13" s="12" t="s">
        <v>13</v>
      </c>
      <c r="H13" s="44"/>
    </row>
    <row r="14" spans="1:13" ht="33.75" customHeight="1" x14ac:dyDescent="0.25">
      <c r="A14" s="2" t="s">
        <v>8</v>
      </c>
      <c r="B14" s="61" t="s">
        <v>31</v>
      </c>
      <c r="C14" s="2" t="s">
        <v>19</v>
      </c>
      <c r="D14" s="2" t="s">
        <v>32</v>
      </c>
      <c r="E14" s="19" t="s">
        <v>12</v>
      </c>
      <c r="F14" s="40">
        <v>45840</v>
      </c>
      <c r="G14" s="12" t="s">
        <v>13</v>
      </c>
      <c r="H14" s="44"/>
    </row>
    <row r="15" spans="1:13" ht="33.75" customHeight="1" x14ac:dyDescent="0.25">
      <c r="A15" s="2" t="s">
        <v>8</v>
      </c>
      <c r="B15" s="61" t="s">
        <v>31</v>
      </c>
      <c r="C15" s="2" t="s">
        <v>19</v>
      </c>
      <c r="D15" s="2" t="s">
        <v>32</v>
      </c>
      <c r="E15" s="19" t="s">
        <v>14</v>
      </c>
      <c r="F15" s="40">
        <v>45785</v>
      </c>
      <c r="G15" s="12" t="s">
        <v>13</v>
      </c>
      <c r="H15" s="43"/>
    </row>
    <row r="16" spans="1:13" ht="33.75" customHeight="1" x14ac:dyDescent="0.25">
      <c r="A16" s="22" t="s">
        <v>8</v>
      </c>
      <c r="B16" s="22" t="s">
        <v>34</v>
      </c>
      <c r="C16" s="87" t="s">
        <v>22</v>
      </c>
      <c r="D16" s="22" t="s">
        <v>35</v>
      </c>
      <c r="E16" s="22" t="s">
        <v>12</v>
      </c>
      <c r="F16" s="105">
        <v>46094</v>
      </c>
      <c r="G16" s="104" t="s">
        <v>13</v>
      </c>
      <c r="H16" s="44"/>
    </row>
    <row r="17" spans="1:8" ht="33.75" customHeight="1" x14ac:dyDescent="0.25">
      <c r="A17" s="2" t="s">
        <v>8</v>
      </c>
      <c r="B17" s="61" t="s">
        <v>36</v>
      </c>
      <c r="C17" s="2" t="s">
        <v>19</v>
      </c>
      <c r="D17" s="4" t="s">
        <v>37</v>
      </c>
      <c r="E17" s="19" t="s">
        <v>14</v>
      </c>
      <c r="F17" s="40">
        <v>45763</v>
      </c>
      <c r="G17" s="12" t="s">
        <v>13</v>
      </c>
      <c r="H17" s="43"/>
    </row>
    <row r="18" spans="1:8" ht="33.75" customHeight="1" x14ac:dyDescent="0.25">
      <c r="A18" s="19" t="s">
        <v>8</v>
      </c>
      <c r="B18" s="59" t="s">
        <v>38</v>
      </c>
      <c r="C18" s="75" t="s">
        <v>19</v>
      </c>
      <c r="D18" s="19" t="s">
        <v>39</v>
      </c>
      <c r="E18" s="19" t="s">
        <v>12</v>
      </c>
      <c r="F18" s="40">
        <v>45999</v>
      </c>
      <c r="G18" s="39" t="s">
        <v>13</v>
      </c>
      <c r="H18" s="43"/>
    </row>
    <row r="19" spans="1:8" ht="33.75" customHeight="1" x14ac:dyDescent="0.25">
      <c r="A19" s="19" t="s">
        <v>8</v>
      </c>
      <c r="B19" s="19" t="s">
        <v>40</v>
      </c>
      <c r="C19" s="75" t="s">
        <v>41</v>
      </c>
      <c r="D19" s="19" t="s">
        <v>42</v>
      </c>
      <c r="E19" s="19" t="s">
        <v>12</v>
      </c>
      <c r="F19" s="86">
        <v>46048</v>
      </c>
      <c r="G19" s="85" t="s">
        <v>13</v>
      </c>
      <c r="H19" s="43"/>
    </row>
    <row r="20" spans="1:8" ht="33.75" customHeight="1" x14ac:dyDescent="0.25">
      <c r="A20" s="22" t="s">
        <v>8</v>
      </c>
      <c r="B20" s="22" t="s">
        <v>2340</v>
      </c>
      <c r="C20" s="87" t="s">
        <v>22</v>
      </c>
      <c r="D20" s="120" t="s">
        <v>46</v>
      </c>
      <c r="E20" s="22" t="s">
        <v>12</v>
      </c>
      <c r="F20" s="105">
        <v>46163</v>
      </c>
      <c r="G20" s="104" t="s">
        <v>13</v>
      </c>
      <c r="H20" s="43"/>
    </row>
    <row r="21" spans="1:8" ht="33.75" customHeight="1" x14ac:dyDescent="0.25">
      <c r="A21" s="19" t="s">
        <v>8</v>
      </c>
      <c r="B21" s="19" t="s">
        <v>43</v>
      </c>
      <c r="C21" s="18" t="s">
        <v>22</v>
      </c>
      <c r="D21" s="19" t="s">
        <v>44</v>
      </c>
      <c r="E21" s="19" t="s">
        <v>12</v>
      </c>
      <c r="F21" s="40">
        <v>45975</v>
      </c>
      <c r="G21" s="39" t="s">
        <v>13</v>
      </c>
      <c r="H21" s="43"/>
    </row>
    <row r="22" spans="1:8" ht="33.75" customHeight="1" x14ac:dyDescent="0.25">
      <c r="A22" s="2" t="s">
        <v>8</v>
      </c>
      <c r="B22" s="20" t="s">
        <v>45</v>
      </c>
      <c r="C22" s="2" t="s">
        <v>19</v>
      </c>
      <c r="D22" s="2" t="s">
        <v>46</v>
      </c>
      <c r="E22" s="2" t="s">
        <v>33</v>
      </c>
      <c r="F22" s="26">
        <v>45733</v>
      </c>
      <c r="G22" s="12" t="s">
        <v>13</v>
      </c>
      <c r="H22" s="44"/>
    </row>
    <row r="23" spans="1:8" ht="33.75" customHeight="1" x14ac:dyDescent="0.25">
      <c r="A23" s="24" t="s">
        <v>8</v>
      </c>
      <c r="B23" s="69" t="s">
        <v>47</v>
      </c>
      <c r="C23" s="24" t="s">
        <v>19</v>
      </c>
      <c r="D23" s="5" t="s">
        <v>48</v>
      </c>
      <c r="E23" s="2" t="s">
        <v>33</v>
      </c>
      <c r="F23" s="26">
        <v>43991</v>
      </c>
      <c r="G23" s="12" t="s">
        <v>13</v>
      </c>
      <c r="H23" s="45"/>
    </row>
    <row r="24" spans="1:8" ht="33.75" customHeight="1" x14ac:dyDescent="0.25">
      <c r="A24" s="24" t="s">
        <v>8</v>
      </c>
      <c r="B24" s="69" t="s">
        <v>47</v>
      </c>
      <c r="C24" s="24" t="s">
        <v>19</v>
      </c>
      <c r="D24" s="5" t="s">
        <v>48</v>
      </c>
      <c r="E24" s="2" t="s">
        <v>12</v>
      </c>
      <c r="F24" s="26">
        <v>45999</v>
      </c>
      <c r="G24" s="39" t="s">
        <v>13</v>
      </c>
      <c r="H24" s="45"/>
    </row>
    <row r="25" spans="1:8" ht="33.75" customHeight="1" x14ac:dyDescent="0.25">
      <c r="A25" s="22" t="s">
        <v>8</v>
      </c>
      <c r="B25" s="70" t="s">
        <v>49</v>
      </c>
      <c r="C25" s="87" t="s">
        <v>22</v>
      </c>
      <c r="D25" s="22" t="s">
        <v>50</v>
      </c>
      <c r="E25" s="22" t="s">
        <v>12</v>
      </c>
      <c r="F25" s="105">
        <v>46076</v>
      </c>
      <c r="G25" s="104" t="s">
        <v>13</v>
      </c>
      <c r="H25" s="45"/>
    </row>
    <row r="26" spans="1:8" ht="33.75" customHeight="1" x14ac:dyDescent="0.25">
      <c r="A26" s="22" t="s">
        <v>8</v>
      </c>
      <c r="B26" s="22" t="s">
        <v>51</v>
      </c>
      <c r="C26" s="87" t="s">
        <v>22</v>
      </c>
      <c r="D26" s="22" t="s">
        <v>17</v>
      </c>
      <c r="E26" s="22" t="s">
        <v>12</v>
      </c>
      <c r="F26" s="105">
        <v>46106</v>
      </c>
      <c r="G26" s="104" t="s">
        <v>13</v>
      </c>
      <c r="H26" s="45"/>
    </row>
    <row r="27" spans="1:8" ht="33.75" customHeight="1" x14ac:dyDescent="0.25">
      <c r="A27" s="41" t="s">
        <v>8</v>
      </c>
      <c r="B27" s="19" t="s">
        <v>52</v>
      </c>
      <c r="C27" s="41" t="s">
        <v>19</v>
      </c>
      <c r="D27" s="41" t="s">
        <v>54</v>
      </c>
      <c r="E27" s="2" t="s">
        <v>33</v>
      </c>
      <c r="F27" s="40">
        <v>45819</v>
      </c>
      <c r="G27" s="12" t="s">
        <v>13</v>
      </c>
      <c r="H27" s="44"/>
    </row>
    <row r="28" spans="1:8" ht="33.75" customHeight="1" x14ac:dyDescent="0.25">
      <c r="A28" s="2" t="s">
        <v>8</v>
      </c>
      <c r="B28" s="61" t="s">
        <v>52</v>
      </c>
      <c r="C28" s="2" t="s">
        <v>19</v>
      </c>
      <c r="D28" s="4" t="s">
        <v>53</v>
      </c>
      <c r="E28" s="19" t="s">
        <v>12</v>
      </c>
      <c r="F28" s="26">
        <v>45967</v>
      </c>
      <c r="G28" s="39" t="s">
        <v>13</v>
      </c>
      <c r="H28" s="45"/>
    </row>
    <row r="29" spans="1:8" ht="33.75" customHeight="1" x14ac:dyDescent="0.25">
      <c r="A29" s="2" t="s">
        <v>8</v>
      </c>
      <c r="B29" s="61" t="s">
        <v>52</v>
      </c>
      <c r="C29" s="2" t="s">
        <v>19</v>
      </c>
      <c r="D29" s="4" t="s">
        <v>53</v>
      </c>
      <c r="E29" s="19" t="s">
        <v>14</v>
      </c>
      <c r="F29" s="40">
        <v>45742</v>
      </c>
      <c r="G29" s="12" t="s">
        <v>13</v>
      </c>
      <c r="H29" s="43"/>
    </row>
    <row r="30" spans="1:8" ht="33.75" customHeight="1" x14ac:dyDescent="0.25">
      <c r="A30" s="22" t="s">
        <v>8</v>
      </c>
      <c r="B30" s="22" t="s">
        <v>55</v>
      </c>
      <c r="C30" s="87" t="s">
        <v>19</v>
      </c>
      <c r="D30" s="22" t="s">
        <v>56</v>
      </c>
      <c r="E30" s="22" t="s">
        <v>12</v>
      </c>
      <c r="F30" s="105">
        <v>46112</v>
      </c>
      <c r="G30" s="104" t="s">
        <v>13</v>
      </c>
      <c r="H30" s="44"/>
    </row>
    <row r="31" spans="1:8" ht="33.75" customHeight="1" x14ac:dyDescent="0.25">
      <c r="A31" s="2" t="s">
        <v>8</v>
      </c>
      <c r="B31" s="61" t="s">
        <v>57</v>
      </c>
      <c r="C31" s="2" t="s">
        <v>19</v>
      </c>
      <c r="D31" s="2" t="s">
        <v>58</v>
      </c>
      <c r="E31" s="2" t="s">
        <v>33</v>
      </c>
      <c r="F31" s="26">
        <v>45733</v>
      </c>
      <c r="G31" s="12" t="s">
        <v>13</v>
      </c>
      <c r="H31" s="44"/>
    </row>
    <row r="32" spans="1:8" ht="33.75" customHeight="1" x14ac:dyDescent="0.25">
      <c r="A32" s="2" t="s">
        <v>8</v>
      </c>
      <c r="B32" s="61" t="s">
        <v>57</v>
      </c>
      <c r="C32" s="2" t="s">
        <v>19</v>
      </c>
      <c r="D32" s="2" t="s">
        <v>58</v>
      </c>
      <c r="E32" s="2" t="s">
        <v>12</v>
      </c>
      <c r="F32" s="26">
        <v>46002</v>
      </c>
      <c r="G32" s="39" t="s">
        <v>13</v>
      </c>
      <c r="H32" s="44"/>
    </row>
    <row r="33" spans="1:8" ht="33.75" customHeight="1" x14ac:dyDescent="0.25">
      <c r="A33" s="19" t="s">
        <v>8</v>
      </c>
      <c r="B33" s="59" t="s">
        <v>59</v>
      </c>
      <c r="C33" s="82" t="s">
        <v>22</v>
      </c>
      <c r="D33" s="19" t="s">
        <v>30</v>
      </c>
      <c r="E33" s="19" t="s">
        <v>12</v>
      </c>
      <c r="F33" s="26">
        <v>46029</v>
      </c>
      <c r="G33" s="12" t="s">
        <v>13</v>
      </c>
      <c r="H33" s="43"/>
    </row>
    <row r="34" spans="1:8" ht="33.75" customHeight="1" x14ac:dyDescent="0.25">
      <c r="A34" s="19" t="s">
        <v>8</v>
      </c>
      <c r="B34" s="19" t="s">
        <v>60</v>
      </c>
      <c r="C34" s="75" t="s">
        <v>41</v>
      </c>
      <c r="D34" s="19" t="s">
        <v>23</v>
      </c>
      <c r="E34" s="19" t="s">
        <v>12</v>
      </c>
      <c r="F34" s="26">
        <v>46048</v>
      </c>
      <c r="G34" s="85" t="s">
        <v>13</v>
      </c>
      <c r="H34" s="43"/>
    </row>
    <row r="35" spans="1:8" ht="33.75" customHeight="1" x14ac:dyDescent="0.25">
      <c r="A35" s="19" t="s">
        <v>8</v>
      </c>
      <c r="B35" s="21" t="s">
        <v>61</v>
      </c>
      <c r="C35" s="18" t="s">
        <v>22</v>
      </c>
      <c r="D35" s="18" t="s">
        <v>62</v>
      </c>
      <c r="E35" s="19" t="s">
        <v>12</v>
      </c>
      <c r="F35" s="26">
        <v>45922</v>
      </c>
      <c r="G35" s="39" t="s">
        <v>13</v>
      </c>
      <c r="H35" s="44"/>
    </row>
    <row r="36" spans="1:8" ht="33.75" customHeight="1" x14ac:dyDescent="0.25">
      <c r="A36" s="41" t="s">
        <v>8</v>
      </c>
      <c r="B36" s="59" t="s">
        <v>63</v>
      </c>
      <c r="C36" s="41" t="s">
        <v>19</v>
      </c>
      <c r="D36" s="41" t="s">
        <v>64</v>
      </c>
      <c r="E36" s="2" t="s">
        <v>33</v>
      </c>
      <c r="F36" s="40">
        <v>45820</v>
      </c>
      <c r="G36" s="12" t="s">
        <v>13</v>
      </c>
      <c r="H36" s="44"/>
    </row>
    <row r="37" spans="1:8" ht="33.75" customHeight="1" x14ac:dyDescent="0.25">
      <c r="A37" s="41" t="s">
        <v>8</v>
      </c>
      <c r="B37" s="59" t="s">
        <v>63</v>
      </c>
      <c r="C37" s="41" t="s">
        <v>19</v>
      </c>
      <c r="D37" s="41" t="s">
        <v>64</v>
      </c>
      <c r="E37" s="19" t="s">
        <v>12</v>
      </c>
      <c r="F37" s="40">
        <v>45947</v>
      </c>
      <c r="G37" s="39" t="s">
        <v>13</v>
      </c>
      <c r="H37" s="43"/>
    </row>
    <row r="38" spans="1:8" ht="33.75" customHeight="1" x14ac:dyDescent="0.25">
      <c r="A38" s="41" t="s">
        <v>8</v>
      </c>
      <c r="B38" s="59" t="s">
        <v>63</v>
      </c>
      <c r="C38" s="41" t="s">
        <v>19</v>
      </c>
      <c r="D38" s="41" t="s">
        <v>64</v>
      </c>
      <c r="E38" s="19" t="s">
        <v>14</v>
      </c>
      <c r="F38" s="40">
        <v>45820</v>
      </c>
      <c r="G38" s="12" t="s">
        <v>13</v>
      </c>
      <c r="H38" s="44"/>
    </row>
    <row r="39" spans="1:8" ht="33.75" customHeight="1" x14ac:dyDescent="0.25">
      <c r="A39" s="2" t="s">
        <v>8</v>
      </c>
      <c r="B39" s="61" t="s">
        <v>65</v>
      </c>
      <c r="C39" s="2" t="s">
        <v>19</v>
      </c>
      <c r="D39" s="2" t="s">
        <v>35</v>
      </c>
      <c r="E39" s="19" t="s">
        <v>12</v>
      </c>
      <c r="F39" s="26">
        <v>45826</v>
      </c>
      <c r="G39" s="27" t="s">
        <v>13</v>
      </c>
      <c r="H39" s="44"/>
    </row>
    <row r="40" spans="1:8" ht="33.75" customHeight="1" x14ac:dyDescent="0.25">
      <c r="A40" s="2" t="s">
        <v>8</v>
      </c>
      <c r="B40" s="61" t="s">
        <v>65</v>
      </c>
      <c r="C40" s="2" t="s">
        <v>19</v>
      </c>
      <c r="D40" s="2" t="s">
        <v>35</v>
      </c>
      <c r="E40" s="19" t="s">
        <v>14</v>
      </c>
      <c r="F40" s="26">
        <v>45838</v>
      </c>
      <c r="G40" s="12" t="s">
        <v>13</v>
      </c>
      <c r="H40" s="43"/>
    </row>
    <row r="41" spans="1:8" ht="33.75" customHeight="1" x14ac:dyDescent="0.25">
      <c r="A41" s="22" t="s">
        <v>8</v>
      </c>
      <c r="B41" s="22" t="s">
        <v>66</v>
      </c>
      <c r="C41" s="87" t="s">
        <v>22</v>
      </c>
      <c r="D41" s="22" t="s">
        <v>25</v>
      </c>
      <c r="E41" s="22" t="s">
        <v>12</v>
      </c>
      <c r="F41" s="105">
        <v>46119</v>
      </c>
      <c r="G41" s="104" t="s">
        <v>13</v>
      </c>
      <c r="H41" s="43"/>
    </row>
    <row r="42" spans="1:8" ht="33.75" customHeight="1" x14ac:dyDescent="0.25">
      <c r="A42" s="2" t="s">
        <v>8</v>
      </c>
      <c r="B42" s="61" t="s">
        <v>67</v>
      </c>
      <c r="C42" s="18" t="s">
        <v>22</v>
      </c>
      <c r="D42" s="2" t="e">
        <v>#N/A</v>
      </c>
      <c r="E42" s="19" t="s">
        <v>12</v>
      </c>
      <c r="F42" s="26">
        <v>45826</v>
      </c>
      <c r="G42" s="12" t="s">
        <v>13</v>
      </c>
      <c r="H42" s="44"/>
    </row>
    <row r="43" spans="1:8" ht="33.75" customHeight="1" x14ac:dyDescent="0.25">
      <c r="A43" s="41" t="s">
        <v>8</v>
      </c>
      <c r="B43" s="59" t="s">
        <v>68</v>
      </c>
      <c r="C43" s="41" t="s">
        <v>19</v>
      </c>
      <c r="D43" s="41" t="s">
        <v>69</v>
      </c>
      <c r="E43" s="19" t="s">
        <v>12</v>
      </c>
      <c r="F43" s="26">
        <v>45819</v>
      </c>
      <c r="G43" s="12" t="s">
        <v>13</v>
      </c>
      <c r="H43" s="44"/>
    </row>
    <row r="44" spans="1:8" ht="33.75" customHeight="1" x14ac:dyDescent="0.25">
      <c r="A44" s="2" t="s">
        <v>8</v>
      </c>
      <c r="B44" s="61" t="s">
        <v>68</v>
      </c>
      <c r="C44" s="2" t="s">
        <v>19</v>
      </c>
      <c r="D44" s="2" t="s">
        <v>69</v>
      </c>
      <c r="E44" s="19" t="s">
        <v>14</v>
      </c>
      <c r="F44" s="26">
        <v>45799</v>
      </c>
      <c r="G44" s="12" t="s">
        <v>13</v>
      </c>
      <c r="H44" s="43"/>
    </row>
    <row r="45" spans="1:8" ht="33.75" customHeight="1" x14ac:dyDescent="0.25">
      <c r="A45" s="22" t="s">
        <v>8</v>
      </c>
      <c r="B45" s="70" t="s">
        <v>70</v>
      </c>
      <c r="C45" s="87" t="s">
        <v>41</v>
      </c>
      <c r="D45" s="22" t="s">
        <v>32</v>
      </c>
      <c r="E45" s="22" t="s">
        <v>12</v>
      </c>
      <c r="F45" s="26">
        <v>46063</v>
      </c>
      <c r="G45" s="104" t="s">
        <v>13</v>
      </c>
      <c r="H45" s="43"/>
    </row>
    <row r="46" spans="1:8" ht="33.75" customHeight="1" x14ac:dyDescent="0.25">
      <c r="A46" s="22" t="s">
        <v>8</v>
      </c>
      <c r="B46" s="22" t="s">
        <v>71</v>
      </c>
      <c r="C46" s="87" t="s">
        <v>22</v>
      </c>
      <c r="D46" s="22" t="s">
        <v>50</v>
      </c>
      <c r="E46" s="22" t="s">
        <v>12</v>
      </c>
      <c r="F46" s="105">
        <v>46139</v>
      </c>
      <c r="G46" s="133" t="s">
        <v>13</v>
      </c>
      <c r="H46" s="43"/>
    </row>
    <row r="47" spans="1:8" ht="33.75" customHeight="1" x14ac:dyDescent="0.25">
      <c r="A47" s="19" t="s">
        <v>8</v>
      </c>
      <c r="B47" s="19" t="s">
        <v>72</v>
      </c>
      <c r="C47" s="82" t="s">
        <v>22</v>
      </c>
      <c r="D47" s="19" t="s">
        <v>44</v>
      </c>
      <c r="E47" s="19" t="s">
        <v>12</v>
      </c>
      <c r="F47" s="26">
        <v>46029</v>
      </c>
      <c r="G47" s="12" t="s">
        <v>13</v>
      </c>
      <c r="H47" s="44"/>
    </row>
    <row r="48" spans="1:8" ht="33.75" customHeight="1" x14ac:dyDescent="0.25">
      <c r="A48" s="19" t="s">
        <v>8</v>
      </c>
      <c r="B48" s="19" t="s">
        <v>73</v>
      </c>
      <c r="C48" s="75" t="s">
        <v>22</v>
      </c>
      <c r="D48" s="19" t="s">
        <v>74</v>
      </c>
      <c r="E48" s="19" t="s">
        <v>12</v>
      </c>
      <c r="F48" s="26">
        <v>46008</v>
      </c>
      <c r="G48" s="39" t="s">
        <v>13</v>
      </c>
      <c r="H48" s="44"/>
    </row>
    <row r="49" spans="1:13" ht="33.75" customHeight="1" x14ac:dyDescent="0.25">
      <c r="A49" s="41" t="s">
        <v>8</v>
      </c>
      <c r="B49" s="19" t="s">
        <v>75</v>
      </c>
      <c r="C49" s="41" t="s">
        <v>19</v>
      </c>
      <c r="D49" s="41" t="s">
        <v>76</v>
      </c>
      <c r="E49" s="2" t="s">
        <v>33</v>
      </c>
      <c r="F49" s="26">
        <v>45861</v>
      </c>
      <c r="G49" s="12" t="s">
        <v>13</v>
      </c>
      <c r="H49" s="44"/>
    </row>
    <row r="50" spans="1:13" ht="33.75" customHeight="1" x14ac:dyDescent="0.25">
      <c r="A50" s="41" t="s">
        <v>8</v>
      </c>
      <c r="B50" s="59" t="s">
        <v>75</v>
      </c>
      <c r="C50" s="41" t="s">
        <v>19</v>
      </c>
      <c r="D50" s="41" t="s">
        <v>76</v>
      </c>
      <c r="E50" s="19" t="s">
        <v>12</v>
      </c>
      <c r="F50" s="26">
        <v>45820</v>
      </c>
      <c r="G50" s="12" t="s">
        <v>13</v>
      </c>
      <c r="H50" s="44"/>
    </row>
    <row r="51" spans="1:13" ht="33.75" customHeight="1" x14ac:dyDescent="0.25">
      <c r="A51" s="41" t="s">
        <v>8</v>
      </c>
      <c r="B51" s="59" t="s">
        <v>75</v>
      </c>
      <c r="C51" s="41" t="s">
        <v>19</v>
      </c>
      <c r="D51" s="41" t="s">
        <v>76</v>
      </c>
      <c r="E51" s="19" t="s">
        <v>14</v>
      </c>
      <c r="F51" s="26">
        <v>45861</v>
      </c>
      <c r="G51" s="12" t="s">
        <v>13</v>
      </c>
      <c r="H51" s="44"/>
    </row>
    <row r="52" spans="1:13" ht="33.75" customHeight="1" x14ac:dyDescent="0.25">
      <c r="A52" s="19" t="s">
        <v>8</v>
      </c>
      <c r="B52" s="68" t="s">
        <v>77</v>
      </c>
      <c r="C52" s="18" t="s">
        <v>10</v>
      </c>
      <c r="D52" s="18" t="s">
        <v>78</v>
      </c>
      <c r="E52" s="19" t="s">
        <v>15</v>
      </c>
      <c r="F52" s="26">
        <v>45922</v>
      </c>
      <c r="G52" s="39" t="s">
        <v>13</v>
      </c>
      <c r="H52" s="47"/>
      <c r="I52" s="23"/>
      <c r="J52" s="23"/>
      <c r="K52" s="23"/>
      <c r="L52" s="23"/>
      <c r="M52" s="23"/>
    </row>
    <row r="53" spans="1:13" s="23" customFormat="1" ht="33.75" customHeight="1" x14ac:dyDescent="0.25">
      <c r="A53" s="41" t="s">
        <v>8</v>
      </c>
      <c r="B53" s="59" t="s">
        <v>79</v>
      </c>
      <c r="C53" s="41" t="s">
        <v>10</v>
      </c>
      <c r="D53" s="41" t="s">
        <v>80</v>
      </c>
      <c r="E53" s="19" t="s">
        <v>12</v>
      </c>
      <c r="F53" s="26">
        <v>45861</v>
      </c>
      <c r="G53" s="12" t="s">
        <v>13</v>
      </c>
      <c r="H53" s="44"/>
      <c r="I53" s="3"/>
      <c r="J53" s="3"/>
      <c r="K53" s="3"/>
      <c r="L53" s="3"/>
      <c r="M53" s="3"/>
    </row>
    <row r="54" spans="1:13" ht="33.75" customHeight="1" x14ac:dyDescent="0.25">
      <c r="A54" s="22" t="s">
        <v>8</v>
      </c>
      <c r="B54" s="60" t="s">
        <v>81</v>
      </c>
      <c r="C54" s="21" t="s">
        <v>10</v>
      </c>
      <c r="D54" s="21" t="s">
        <v>82</v>
      </c>
      <c r="E54" s="19" t="s">
        <v>12</v>
      </c>
      <c r="F54" s="26">
        <v>45965</v>
      </c>
      <c r="G54" s="39" t="s">
        <v>13</v>
      </c>
      <c r="H54" s="44"/>
    </row>
    <row r="55" spans="1:13" ht="33.75" customHeight="1" x14ac:dyDescent="0.25">
      <c r="A55" s="22" t="s">
        <v>8</v>
      </c>
      <c r="B55" s="22" t="s">
        <v>2402</v>
      </c>
      <c r="C55" s="87" t="s">
        <v>22</v>
      </c>
      <c r="D55" s="120" t="s">
        <v>84</v>
      </c>
      <c r="E55" s="22" t="s">
        <v>12</v>
      </c>
      <c r="F55" s="105">
        <v>46176</v>
      </c>
      <c r="G55" s="22" t="s">
        <v>26</v>
      </c>
      <c r="H55" s="44"/>
    </row>
    <row r="56" spans="1:13" ht="33.75" customHeight="1" x14ac:dyDescent="0.25">
      <c r="A56" s="22" t="s">
        <v>8</v>
      </c>
      <c r="B56" s="22" t="s">
        <v>83</v>
      </c>
      <c r="C56" s="87" t="s">
        <v>22</v>
      </c>
      <c r="D56" s="22" t="s">
        <v>84</v>
      </c>
      <c r="E56" s="22" t="s">
        <v>12</v>
      </c>
      <c r="F56" s="105">
        <v>46132</v>
      </c>
      <c r="G56" s="104" t="s">
        <v>13</v>
      </c>
      <c r="H56" s="44"/>
    </row>
    <row r="57" spans="1:13" ht="33.75" customHeight="1" x14ac:dyDescent="0.25">
      <c r="A57" s="19" t="s">
        <v>8</v>
      </c>
      <c r="B57" s="59" t="s">
        <v>85</v>
      </c>
      <c r="C57" s="75" t="s">
        <v>22</v>
      </c>
      <c r="D57" s="19" t="s">
        <v>17</v>
      </c>
      <c r="E57" s="19" t="s">
        <v>12</v>
      </c>
      <c r="F57" s="26">
        <v>46008</v>
      </c>
      <c r="G57" s="39" t="s">
        <v>13</v>
      </c>
      <c r="H57" s="44"/>
    </row>
    <row r="58" spans="1:13" ht="33.75" customHeight="1" x14ac:dyDescent="0.25">
      <c r="A58" s="19" t="s">
        <v>8</v>
      </c>
      <c r="B58" s="19" t="s">
        <v>86</v>
      </c>
      <c r="C58" s="18" t="s">
        <v>22</v>
      </c>
      <c r="D58" s="19" t="s">
        <v>87</v>
      </c>
      <c r="E58" s="19" t="s">
        <v>12</v>
      </c>
      <c r="F58" s="26">
        <v>45975</v>
      </c>
      <c r="G58" s="39" t="s">
        <v>13</v>
      </c>
      <c r="H58" s="44"/>
    </row>
    <row r="59" spans="1:13" ht="33.75" customHeight="1" x14ac:dyDescent="0.25">
      <c r="A59" s="41" t="s">
        <v>8</v>
      </c>
      <c r="B59" s="21" t="s">
        <v>88</v>
      </c>
      <c r="C59" s="18" t="s">
        <v>22</v>
      </c>
      <c r="D59" s="18" t="s">
        <v>17</v>
      </c>
      <c r="E59" s="19" t="s">
        <v>12</v>
      </c>
      <c r="F59" s="26">
        <v>45947</v>
      </c>
      <c r="G59" s="39" t="s">
        <v>13</v>
      </c>
      <c r="H59" s="44"/>
    </row>
    <row r="60" spans="1:13" ht="33.75" customHeight="1" x14ac:dyDescent="0.25">
      <c r="A60" s="19" t="s">
        <v>8</v>
      </c>
      <c r="B60" s="59" t="s">
        <v>89</v>
      </c>
      <c r="C60" s="75" t="s">
        <v>22</v>
      </c>
      <c r="D60" s="19" t="s">
        <v>48</v>
      </c>
      <c r="E60" s="19" t="s">
        <v>12</v>
      </c>
      <c r="F60" s="26">
        <v>46030</v>
      </c>
      <c r="G60" s="85" t="s">
        <v>13</v>
      </c>
      <c r="H60" s="44"/>
    </row>
    <row r="61" spans="1:13" ht="33.75" customHeight="1" x14ac:dyDescent="0.25">
      <c r="A61" s="19" t="s">
        <v>8</v>
      </c>
      <c r="B61" s="19" t="s">
        <v>90</v>
      </c>
      <c r="C61" s="75" t="s">
        <v>41</v>
      </c>
      <c r="D61" s="19" t="s">
        <v>17</v>
      </c>
      <c r="E61" s="19" t="s">
        <v>12</v>
      </c>
      <c r="F61" s="26">
        <v>46001</v>
      </c>
      <c r="G61" s="39" t="s">
        <v>13</v>
      </c>
      <c r="H61" s="44"/>
    </row>
    <row r="62" spans="1:13" ht="33.75" customHeight="1" x14ac:dyDescent="0.25">
      <c r="A62" s="22" t="s">
        <v>8</v>
      </c>
      <c r="B62" s="22" t="s">
        <v>91</v>
      </c>
      <c r="C62" s="87" t="s">
        <v>22</v>
      </c>
      <c r="D62" s="22" t="s">
        <v>92</v>
      </c>
      <c r="E62" s="22" t="s">
        <v>12</v>
      </c>
      <c r="F62" s="105">
        <v>46078</v>
      </c>
      <c r="G62" s="104" t="s">
        <v>13</v>
      </c>
      <c r="H62" s="44"/>
    </row>
    <row r="63" spans="1:13" ht="33.75" customHeight="1" x14ac:dyDescent="0.25">
      <c r="A63" s="41" t="s">
        <v>8</v>
      </c>
      <c r="B63" s="21" t="s">
        <v>93</v>
      </c>
      <c r="C63" s="18" t="s">
        <v>10</v>
      </c>
      <c r="D63" s="18" t="s">
        <v>94</v>
      </c>
      <c r="E63" s="19" t="s">
        <v>12</v>
      </c>
      <c r="F63" s="26">
        <v>45947</v>
      </c>
      <c r="G63" s="39" t="s">
        <v>13</v>
      </c>
      <c r="H63" s="44"/>
    </row>
    <row r="64" spans="1:13" ht="33.75" customHeight="1" x14ac:dyDescent="0.25">
      <c r="A64" s="24" t="s">
        <v>95</v>
      </c>
      <c r="B64" s="69" t="s">
        <v>96</v>
      </c>
      <c r="C64" s="24" t="s">
        <v>97</v>
      </c>
      <c r="D64" s="5" t="e">
        <v>#N/A</v>
      </c>
      <c r="E64" s="19" t="s">
        <v>14</v>
      </c>
      <c r="F64" s="26">
        <v>44036</v>
      </c>
      <c r="G64" s="12" t="s">
        <v>13</v>
      </c>
      <c r="H64" s="43"/>
    </row>
    <row r="65" spans="1:8" ht="33.75" customHeight="1" x14ac:dyDescent="0.25">
      <c r="A65" s="88" t="s">
        <v>95</v>
      </c>
      <c r="B65" s="25" t="s">
        <v>98</v>
      </c>
      <c r="C65" s="18" t="s">
        <v>22</v>
      </c>
      <c r="D65" s="5" t="e">
        <v>#N/A</v>
      </c>
      <c r="E65" s="19" t="s">
        <v>14</v>
      </c>
      <c r="F65" s="26">
        <v>44032</v>
      </c>
      <c r="G65" s="12" t="s">
        <v>13</v>
      </c>
      <c r="H65" s="43"/>
    </row>
    <row r="66" spans="1:8" ht="33.75" customHeight="1" x14ac:dyDescent="0.25">
      <c r="A66" s="34" t="s">
        <v>99</v>
      </c>
      <c r="B66" s="25" t="s">
        <v>100</v>
      </c>
      <c r="C66" s="24" t="s">
        <v>97</v>
      </c>
      <c r="D66" s="5" t="e">
        <v>#N/A</v>
      </c>
      <c r="E66" s="2" t="s">
        <v>33</v>
      </c>
      <c r="F66" s="26">
        <v>43998</v>
      </c>
      <c r="G66" s="12" t="s">
        <v>13</v>
      </c>
      <c r="H66" s="44"/>
    </row>
    <row r="67" spans="1:8" ht="33.75" customHeight="1" x14ac:dyDescent="0.25">
      <c r="A67" s="46" t="s">
        <v>99</v>
      </c>
      <c r="B67" s="18" t="s">
        <v>101</v>
      </c>
      <c r="C67" s="48" t="s">
        <v>10</v>
      </c>
      <c r="D67" s="48" t="s">
        <v>102</v>
      </c>
      <c r="E67" s="19" t="s">
        <v>14</v>
      </c>
      <c r="F67" s="26">
        <v>45897</v>
      </c>
      <c r="G67" s="39" t="s">
        <v>13</v>
      </c>
      <c r="H67" s="44"/>
    </row>
    <row r="68" spans="1:8" ht="33.75" customHeight="1" x14ac:dyDescent="0.25">
      <c r="A68" s="34" t="s">
        <v>99</v>
      </c>
      <c r="B68" s="25" t="s">
        <v>103</v>
      </c>
      <c r="C68" s="24" t="s">
        <v>19</v>
      </c>
      <c r="D68" s="5" t="s">
        <v>104</v>
      </c>
      <c r="E68" s="2" t="s">
        <v>33</v>
      </c>
      <c r="F68" s="26">
        <v>43902</v>
      </c>
      <c r="G68" s="12" t="s">
        <v>13</v>
      </c>
      <c r="H68" s="44"/>
    </row>
    <row r="69" spans="1:8" ht="33.75" customHeight="1" x14ac:dyDescent="0.25">
      <c r="A69" s="34" t="s">
        <v>99</v>
      </c>
      <c r="B69" s="25" t="s">
        <v>103</v>
      </c>
      <c r="C69" s="24" t="s">
        <v>19</v>
      </c>
      <c r="D69" s="5" t="s">
        <v>104</v>
      </c>
      <c r="E69" s="19" t="s">
        <v>14</v>
      </c>
      <c r="F69" s="26">
        <v>43888</v>
      </c>
      <c r="G69" s="12" t="s">
        <v>13</v>
      </c>
      <c r="H69" s="43"/>
    </row>
    <row r="70" spans="1:8" ht="33.75" customHeight="1" x14ac:dyDescent="0.25">
      <c r="A70" s="34" t="s">
        <v>99</v>
      </c>
      <c r="B70" s="25" t="s">
        <v>105</v>
      </c>
      <c r="C70" s="18" t="s">
        <v>22</v>
      </c>
      <c r="D70" s="5" t="e">
        <v>#N/A</v>
      </c>
      <c r="E70" s="2" t="s">
        <v>33</v>
      </c>
      <c r="F70" s="26">
        <v>43990</v>
      </c>
      <c r="G70" s="12" t="s">
        <v>13</v>
      </c>
      <c r="H70" s="44"/>
    </row>
    <row r="71" spans="1:8" ht="33.75" customHeight="1" x14ac:dyDescent="0.25">
      <c r="A71" s="42" t="s">
        <v>99</v>
      </c>
      <c r="B71" s="20" t="s">
        <v>106</v>
      </c>
      <c r="C71" s="2" t="s">
        <v>19</v>
      </c>
      <c r="D71" s="4" t="s">
        <v>107</v>
      </c>
      <c r="E71" s="19" t="s">
        <v>14</v>
      </c>
      <c r="F71" s="40">
        <v>45763</v>
      </c>
      <c r="G71" s="12" t="s">
        <v>13</v>
      </c>
      <c r="H71" s="43"/>
    </row>
    <row r="72" spans="1:8" ht="33.75" customHeight="1" x14ac:dyDescent="0.25">
      <c r="A72" s="34" t="s">
        <v>99</v>
      </c>
      <c r="B72" s="25" t="s">
        <v>108</v>
      </c>
      <c r="C72" s="24" t="s">
        <v>19</v>
      </c>
      <c r="D72" s="5" t="s">
        <v>109</v>
      </c>
      <c r="E72" s="19" t="s">
        <v>12</v>
      </c>
      <c r="F72" s="26">
        <v>45897</v>
      </c>
      <c r="G72" s="39" t="s">
        <v>13</v>
      </c>
      <c r="H72" s="44"/>
    </row>
    <row r="73" spans="1:8" ht="33.75" customHeight="1" x14ac:dyDescent="0.25">
      <c r="A73" s="34" t="s">
        <v>99</v>
      </c>
      <c r="B73" s="25" t="s">
        <v>110</v>
      </c>
      <c r="C73" s="24" t="s">
        <v>19</v>
      </c>
      <c r="D73" s="5" t="s">
        <v>109</v>
      </c>
      <c r="E73" s="2" t="s">
        <v>33</v>
      </c>
      <c r="F73" s="26">
        <v>43991</v>
      </c>
      <c r="G73" s="12" t="s">
        <v>13</v>
      </c>
      <c r="H73" s="44"/>
    </row>
    <row r="74" spans="1:8" ht="33.75" customHeight="1" x14ac:dyDescent="0.25">
      <c r="A74" s="34" t="s">
        <v>99</v>
      </c>
      <c r="B74" s="25" t="s">
        <v>111</v>
      </c>
      <c r="C74" s="24" t="s">
        <v>19</v>
      </c>
      <c r="D74" s="5" t="s">
        <v>112</v>
      </c>
      <c r="E74" s="2" t="s">
        <v>33</v>
      </c>
      <c r="F74" s="26">
        <v>43991</v>
      </c>
      <c r="G74" s="12" t="s">
        <v>13</v>
      </c>
      <c r="H74" s="44"/>
    </row>
    <row r="75" spans="1:8" ht="33.75" customHeight="1" x14ac:dyDescent="0.25">
      <c r="A75" s="42" t="s">
        <v>99</v>
      </c>
      <c r="B75" s="20" t="s">
        <v>113</v>
      </c>
      <c r="C75" s="2" t="s">
        <v>19</v>
      </c>
      <c r="D75" s="2" t="s">
        <v>114</v>
      </c>
      <c r="E75" s="19" t="s">
        <v>14</v>
      </c>
      <c r="F75" s="26">
        <v>45811</v>
      </c>
      <c r="G75" s="12" t="s">
        <v>13</v>
      </c>
      <c r="H75" s="43"/>
    </row>
    <row r="76" spans="1:8" ht="33.75" customHeight="1" x14ac:dyDescent="0.25">
      <c r="A76" s="36" t="s">
        <v>115</v>
      </c>
      <c r="B76" s="21" t="s">
        <v>116</v>
      </c>
      <c r="C76" s="24" t="s">
        <v>97</v>
      </c>
      <c r="D76" s="18" t="s">
        <v>117</v>
      </c>
      <c r="E76" s="19" t="s">
        <v>12</v>
      </c>
      <c r="F76" s="26">
        <v>45922</v>
      </c>
      <c r="G76" s="39" t="s">
        <v>13</v>
      </c>
      <c r="H76" s="43"/>
    </row>
    <row r="77" spans="1:8" ht="33.75" customHeight="1" x14ac:dyDescent="0.25">
      <c r="A77" s="22" t="s">
        <v>115</v>
      </c>
      <c r="B77" s="22" t="s">
        <v>2334</v>
      </c>
      <c r="C77" s="87" t="s">
        <v>22</v>
      </c>
      <c r="D77" s="120" t="s">
        <v>136</v>
      </c>
      <c r="E77" s="22" t="s">
        <v>12</v>
      </c>
      <c r="F77" s="105">
        <v>46163</v>
      </c>
      <c r="G77" s="104" t="s">
        <v>13</v>
      </c>
      <c r="H77" s="43"/>
    </row>
    <row r="78" spans="1:8" ht="33.75" customHeight="1" x14ac:dyDescent="0.25">
      <c r="A78" s="36" t="s">
        <v>115</v>
      </c>
      <c r="B78" s="19" t="s">
        <v>118</v>
      </c>
      <c r="C78" s="24" t="s">
        <v>97</v>
      </c>
      <c r="D78" s="19" t="s">
        <v>119</v>
      </c>
      <c r="E78" s="19" t="s">
        <v>15</v>
      </c>
      <c r="F78" s="26">
        <v>45993</v>
      </c>
      <c r="G78" s="39" t="s">
        <v>13</v>
      </c>
      <c r="H78" s="43"/>
    </row>
    <row r="79" spans="1:8" ht="33.75" customHeight="1" x14ac:dyDescent="0.25">
      <c r="A79" s="19" t="s">
        <v>115</v>
      </c>
      <c r="B79" s="19" t="s">
        <v>118</v>
      </c>
      <c r="C79" s="24" t="s">
        <v>97</v>
      </c>
      <c r="D79" s="19" t="s">
        <v>119</v>
      </c>
      <c r="E79" s="19" t="s">
        <v>14</v>
      </c>
      <c r="F79" s="26">
        <v>45993</v>
      </c>
      <c r="G79" s="39" t="s">
        <v>13</v>
      </c>
      <c r="H79" s="43"/>
    </row>
    <row r="80" spans="1:8" ht="33.75" customHeight="1" x14ac:dyDescent="0.25">
      <c r="A80" s="22" t="s">
        <v>115</v>
      </c>
      <c r="B80" s="22" t="s">
        <v>120</v>
      </c>
      <c r="C80" s="24" t="s">
        <v>97</v>
      </c>
      <c r="D80" s="22" t="s">
        <v>121</v>
      </c>
      <c r="E80" s="22" t="s">
        <v>12</v>
      </c>
      <c r="F80" s="105">
        <v>46076</v>
      </c>
      <c r="G80" s="104" t="s">
        <v>13</v>
      </c>
      <c r="H80" s="43"/>
    </row>
    <row r="81" spans="1:8" ht="33.75" customHeight="1" x14ac:dyDescent="0.25">
      <c r="A81" s="22" t="s">
        <v>115</v>
      </c>
      <c r="B81" s="22" t="s">
        <v>122</v>
      </c>
      <c r="C81" s="24" t="s">
        <v>97</v>
      </c>
      <c r="D81" s="22" t="s">
        <v>121</v>
      </c>
      <c r="E81" s="22" t="s">
        <v>12</v>
      </c>
      <c r="F81" s="26">
        <v>46067</v>
      </c>
      <c r="G81" s="104" t="s">
        <v>13</v>
      </c>
      <c r="H81" s="44"/>
    </row>
    <row r="82" spans="1:8" ht="33.75" customHeight="1" x14ac:dyDescent="0.25">
      <c r="A82" s="22" t="s">
        <v>115</v>
      </c>
      <c r="B82" s="22" t="s">
        <v>123</v>
      </c>
      <c r="C82" s="24" t="s">
        <v>97</v>
      </c>
      <c r="D82" s="22" t="s">
        <v>121</v>
      </c>
      <c r="E82" s="22" t="s">
        <v>12</v>
      </c>
      <c r="F82" s="26">
        <v>46063</v>
      </c>
      <c r="G82" s="104" t="s">
        <v>13</v>
      </c>
      <c r="H82" s="43"/>
    </row>
    <row r="83" spans="1:8" ht="33.75" customHeight="1" x14ac:dyDescent="0.25">
      <c r="A83" s="22" t="s">
        <v>115</v>
      </c>
      <c r="B83" s="21" t="s">
        <v>124</v>
      </c>
      <c r="C83" s="24" t="s">
        <v>97</v>
      </c>
      <c r="D83" s="21" t="e">
        <v>#N/A</v>
      </c>
      <c r="E83" s="19" t="s">
        <v>12</v>
      </c>
      <c r="F83" s="26">
        <v>45965</v>
      </c>
      <c r="G83" s="39" t="s">
        <v>13</v>
      </c>
      <c r="H83" s="43"/>
    </row>
    <row r="84" spans="1:8" ht="33.75" customHeight="1" x14ac:dyDescent="0.25">
      <c r="A84" s="2" t="s">
        <v>115</v>
      </c>
      <c r="B84" s="20" t="s">
        <v>125</v>
      </c>
      <c r="C84" s="24" t="s">
        <v>97</v>
      </c>
      <c r="D84" s="2" t="e">
        <v>#N/A</v>
      </c>
      <c r="E84" s="19" t="s">
        <v>12</v>
      </c>
      <c r="F84" s="40">
        <v>45845</v>
      </c>
      <c r="G84" s="12" t="s">
        <v>13</v>
      </c>
      <c r="H84" s="43"/>
    </row>
    <row r="85" spans="1:8" ht="33.75" customHeight="1" x14ac:dyDescent="0.25">
      <c r="A85" s="22" t="s">
        <v>115</v>
      </c>
      <c r="B85" s="22" t="s">
        <v>126</v>
      </c>
      <c r="C85" s="87" t="s">
        <v>41</v>
      </c>
      <c r="D85" s="22" t="s">
        <v>127</v>
      </c>
      <c r="E85" s="22" t="s">
        <v>12</v>
      </c>
      <c r="F85" s="105">
        <v>46129</v>
      </c>
      <c r="G85" s="104" t="s">
        <v>13</v>
      </c>
      <c r="H85" s="43"/>
    </row>
    <row r="86" spans="1:8" ht="33.75" customHeight="1" x14ac:dyDescent="0.25">
      <c r="A86" s="42" t="s">
        <v>115</v>
      </c>
      <c r="B86" s="20" t="s">
        <v>128</v>
      </c>
      <c r="C86" s="2" t="s">
        <v>19</v>
      </c>
      <c r="D86" s="2" t="s">
        <v>129</v>
      </c>
      <c r="E86" s="19" t="s">
        <v>12</v>
      </c>
      <c r="F86" s="40">
        <v>45853</v>
      </c>
      <c r="G86" s="12" t="s">
        <v>13</v>
      </c>
      <c r="H86" s="43"/>
    </row>
    <row r="87" spans="1:8" ht="33.75" customHeight="1" x14ac:dyDescent="0.25">
      <c r="A87" s="42" t="s">
        <v>115</v>
      </c>
      <c r="B87" s="20" t="s">
        <v>128</v>
      </c>
      <c r="C87" s="2" t="s">
        <v>19</v>
      </c>
      <c r="D87" s="2" t="s">
        <v>129</v>
      </c>
      <c r="E87" s="19" t="s">
        <v>14</v>
      </c>
      <c r="F87" s="40">
        <v>45853</v>
      </c>
      <c r="G87" s="12" t="s">
        <v>13</v>
      </c>
      <c r="H87" s="43"/>
    </row>
    <row r="88" spans="1:8" ht="33.75" customHeight="1" x14ac:dyDescent="0.25">
      <c r="A88" s="22" t="s">
        <v>115</v>
      </c>
      <c r="B88" s="22" t="s">
        <v>130</v>
      </c>
      <c r="C88" s="87" t="s">
        <v>22</v>
      </c>
      <c r="D88" s="22" t="s">
        <v>131</v>
      </c>
      <c r="E88" s="22" t="s">
        <v>12</v>
      </c>
      <c r="F88" s="105">
        <v>46134</v>
      </c>
      <c r="G88" s="22" t="s">
        <v>26</v>
      </c>
      <c r="H88" s="43"/>
    </row>
    <row r="89" spans="1:8" ht="33.75" customHeight="1" x14ac:dyDescent="0.25">
      <c r="A89" s="34" t="s">
        <v>115</v>
      </c>
      <c r="B89" s="25" t="s">
        <v>132</v>
      </c>
      <c r="C89" s="24" t="s">
        <v>19</v>
      </c>
      <c r="D89" s="5" t="s">
        <v>133</v>
      </c>
      <c r="E89" s="2" t="s">
        <v>33</v>
      </c>
      <c r="F89" s="26">
        <v>44012</v>
      </c>
      <c r="G89" s="12" t="s">
        <v>13</v>
      </c>
      <c r="H89" s="44"/>
    </row>
    <row r="90" spans="1:8" ht="33.75" customHeight="1" x14ac:dyDescent="0.25">
      <c r="A90" s="79" t="s">
        <v>115</v>
      </c>
      <c r="B90" s="22" t="s">
        <v>134</v>
      </c>
      <c r="C90" s="87" t="s">
        <v>41</v>
      </c>
      <c r="D90" s="22" t="s">
        <v>35</v>
      </c>
      <c r="E90" s="22" t="s">
        <v>12</v>
      </c>
      <c r="F90" s="26">
        <v>46063</v>
      </c>
      <c r="G90" s="104" t="s">
        <v>13</v>
      </c>
      <c r="H90" s="44"/>
    </row>
    <row r="91" spans="1:8" ht="33.75" customHeight="1" x14ac:dyDescent="0.25">
      <c r="A91" s="22" t="s">
        <v>115</v>
      </c>
      <c r="B91" s="22" t="s">
        <v>2335</v>
      </c>
      <c r="C91" s="87" t="s">
        <v>22</v>
      </c>
      <c r="D91" s="120" t="s">
        <v>131</v>
      </c>
      <c r="E91" s="22" t="s">
        <v>12</v>
      </c>
      <c r="F91" s="105">
        <v>46163</v>
      </c>
      <c r="G91" s="104" t="s">
        <v>13</v>
      </c>
      <c r="H91" s="44"/>
    </row>
    <row r="92" spans="1:8" ht="33.75" customHeight="1" x14ac:dyDescent="0.25">
      <c r="A92" s="22" t="s">
        <v>115</v>
      </c>
      <c r="B92" s="22" t="s">
        <v>135</v>
      </c>
      <c r="C92" s="87" t="s">
        <v>19</v>
      </c>
      <c r="D92" s="22" t="s">
        <v>136</v>
      </c>
      <c r="E92" s="22" t="s">
        <v>12</v>
      </c>
      <c r="F92" s="105">
        <v>46117</v>
      </c>
      <c r="G92" s="104" t="s">
        <v>13</v>
      </c>
      <c r="H92" s="44"/>
    </row>
    <row r="93" spans="1:8" ht="33.75" customHeight="1" x14ac:dyDescent="0.25">
      <c r="A93" s="22" t="s">
        <v>115</v>
      </c>
      <c r="B93" s="22" t="s">
        <v>135</v>
      </c>
      <c r="C93" s="87" t="s">
        <v>19</v>
      </c>
      <c r="D93" s="22" t="s">
        <v>136</v>
      </c>
      <c r="E93" s="19" t="s">
        <v>14</v>
      </c>
      <c r="F93" s="105">
        <v>46117</v>
      </c>
      <c r="G93" s="104" t="s">
        <v>13</v>
      </c>
      <c r="H93" s="44"/>
    </row>
    <row r="94" spans="1:8" ht="33.75" customHeight="1" x14ac:dyDescent="0.25">
      <c r="A94" s="22" t="s">
        <v>115</v>
      </c>
      <c r="B94" s="22" t="s">
        <v>137</v>
      </c>
      <c r="C94" s="87" t="s">
        <v>22</v>
      </c>
      <c r="D94" s="22" t="s">
        <v>131</v>
      </c>
      <c r="E94" s="22" t="s">
        <v>12</v>
      </c>
      <c r="F94" s="105">
        <v>46137</v>
      </c>
      <c r="G94" s="104" t="s">
        <v>13</v>
      </c>
      <c r="H94" s="44"/>
    </row>
    <row r="95" spans="1:8" ht="33.75" customHeight="1" x14ac:dyDescent="0.25">
      <c r="A95" s="19" t="s">
        <v>115</v>
      </c>
      <c r="B95" s="19" t="s">
        <v>138</v>
      </c>
      <c r="C95" s="82" t="s">
        <v>19</v>
      </c>
      <c r="D95" s="19" t="s">
        <v>84</v>
      </c>
      <c r="E95" s="19" t="s">
        <v>12</v>
      </c>
      <c r="F95" s="26">
        <v>46029</v>
      </c>
      <c r="G95" s="12" t="s">
        <v>13</v>
      </c>
      <c r="H95" s="44"/>
    </row>
    <row r="96" spans="1:8" ht="33.75" customHeight="1" x14ac:dyDescent="0.25">
      <c r="A96" s="19" t="s">
        <v>115</v>
      </c>
      <c r="B96" s="19" t="s">
        <v>138</v>
      </c>
      <c r="C96" s="82" t="s">
        <v>19</v>
      </c>
      <c r="D96" s="19" t="s">
        <v>84</v>
      </c>
      <c r="E96" s="19" t="s">
        <v>14</v>
      </c>
      <c r="F96" s="26">
        <v>46029</v>
      </c>
      <c r="G96" s="12" t="s">
        <v>13</v>
      </c>
      <c r="H96" s="44"/>
    </row>
    <row r="97" spans="1:8" ht="33.75" customHeight="1" x14ac:dyDescent="0.25">
      <c r="A97" s="120" t="s">
        <v>115</v>
      </c>
      <c r="B97" s="120" t="s">
        <v>2294</v>
      </c>
      <c r="C97" s="120" t="s">
        <v>22</v>
      </c>
      <c r="D97" s="120" t="s">
        <v>131</v>
      </c>
      <c r="E97" s="120" t="s">
        <v>12</v>
      </c>
      <c r="F97" s="121">
        <v>46155</v>
      </c>
      <c r="G97" s="104" t="s">
        <v>13</v>
      </c>
      <c r="H97" s="44"/>
    </row>
    <row r="98" spans="1:8" ht="33.75" customHeight="1" x14ac:dyDescent="0.25">
      <c r="A98" s="22" t="s">
        <v>115</v>
      </c>
      <c r="B98" s="22" t="s">
        <v>817</v>
      </c>
      <c r="C98" s="87" t="s">
        <v>19</v>
      </c>
      <c r="D98" s="22" t="s">
        <v>818</v>
      </c>
      <c r="E98" s="22" t="s">
        <v>12</v>
      </c>
      <c r="F98" s="105">
        <v>46151</v>
      </c>
      <c r="G98" s="104" t="s">
        <v>13</v>
      </c>
      <c r="H98" s="44"/>
    </row>
    <row r="99" spans="1:8" ht="33.75" customHeight="1" x14ac:dyDescent="0.25">
      <c r="A99" s="22" t="s">
        <v>115</v>
      </c>
      <c r="B99" s="22" t="s">
        <v>817</v>
      </c>
      <c r="C99" s="87" t="s">
        <v>19</v>
      </c>
      <c r="D99" s="22" t="s">
        <v>818</v>
      </c>
      <c r="E99" s="22" t="s">
        <v>14</v>
      </c>
      <c r="F99" s="105">
        <v>46151</v>
      </c>
      <c r="G99" s="22" t="s">
        <v>26</v>
      </c>
      <c r="H99" s="44"/>
    </row>
    <row r="100" spans="1:8" ht="33.75" customHeight="1" x14ac:dyDescent="0.25">
      <c r="A100" s="22" t="s">
        <v>115</v>
      </c>
      <c r="B100" s="21" t="s">
        <v>139</v>
      </c>
      <c r="C100" s="18" t="s">
        <v>22</v>
      </c>
      <c r="D100" s="21" t="s">
        <v>140</v>
      </c>
      <c r="E100" s="19" t="s">
        <v>12</v>
      </c>
      <c r="F100" s="26">
        <v>45967</v>
      </c>
      <c r="G100" s="39" t="s">
        <v>13</v>
      </c>
      <c r="H100" s="44"/>
    </row>
    <row r="101" spans="1:8" ht="33.75" customHeight="1" x14ac:dyDescent="0.25">
      <c r="A101" s="22" t="s">
        <v>115</v>
      </c>
      <c r="B101" s="22" t="s">
        <v>141</v>
      </c>
      <c r="C101" s="87" t="s">
        <v>22</v>
      </c>
      <c r="D101" s="22" t="s">
        <v>142</v>
      </c>
      <c r="E101" s="22" t="s">
        <v>12</v>
      </c>
      <c r="F101" s="105">
        <v>46076</v>
      </c>
      <c r="G101" s="104" t="s">
        <v>13</v>
      </c>
      <c r="H101" s="44"/>
    </row>
    <row r="102" spans="1:8" ht="33.75" customHeight="1" x14ac:dyDescent="0.25">
      <c r="A102" s="22" t="s">
        <v>115</v>
      </c>
      <c r="B102" s="22" t="s">
        <v>143</v>
      </c>
      <c r="C102" s="87" t="s">
        <v>19</v>
      </c>
      <c r="D102" s="22" t="s">
        <v>144</v>
      </c>
      <c r="E102" s="22" t="s">
        <v>33</v>
      </c>
      <c r="F102" s="105">
        <v>46117</v>
      </c>
      <c r="G102" s="22" t="s">
        <v>26</v>
      </c>
      <c r="H102" s="44"/>
    </row>
    <row r="103" spans="1:8" ht="33.75" customHeight="1" x14ac:dyDescent="0.25">
      <c r="A103" s="22" t="s">
        <v>115</v>
      </c>
      <c r="B103" s="22" t="s">
        <v>2336</v>
      </c>
      <c r="C103" s="87" t="s">
        <v>19</v>
      </c>
      <c r="D103" s="120" t="s">
        <v>2337</v>
      </c>
      <c r="E103" s="22" t="s">
        <v>12</v>
      </c>
      <c r="F103" s="105">
        <v>46163</v>
      </c>
      <c r="G103" s="104" t="s">
        <v>13</v>
      </c>
      <c r="H103" s="44"/>
    </row>
    <row r="104" spans="1:8" ht="33.75" customHeight="1" x14ac:dyDescent="0.25">
      <c r="A104" s="22" t="s">
        <v>115</v>
      </c>
      <c r="B104" s="22" t="s">
        <v>2336</v>
      </c>
      <c r="C104" s="87" t="s">
        <v>19</v>
      </c>
      <c r="D104" s="120" t="s">
        <v>2337</v>
      </c>
      <c r="E104" s="22" t="s">
        <v>14</v>
      </c>
      <c r="F104" s="105">
        <v>46163</v>
      </c>
      <c r="G104" s="104" t="s">
        <v>13</v>
      </c>
      <c r="H104" s="44"/>
    </row>
    <row r="105" spans="1:8" ht="33.75" customHeight="1" x14ac:dyDescent="0.25">
      <c r="A105" s="22" t="s">
        <v>115</v>
      </c>
      <c r="B105" s="22" t="s">
        <v>2363</v>
      </c>
      <c r="C105" s="87" t="s">
        <v>19</v>
      </c>
      <c r="D105" s="120" t="s">
        <v>2364</v>
      </c>
      <c r="E105" s="22" t="s">
        <v>12</v>
      </c>
      <c r="F105" s="105">
        <v>46166</v>
      </c>
      <c r="G105" s="104" t="s">
        <v>13</v>
      </c>
      <c r="H105" s="44"/>
    </row>
    <row r="106" spans="1:8" ht="33.75" customHeight="1" x14ac:dyDescent="0.25">
      <c r="A106" s="24" t="s">
        <v>115</v>
      </c>
      <c r="B106" s="25" t="s">
        <v>145</v>
      </c>
      <c r="C106" s="24" t="s">
        <v>19</v>
      </c>
      <c r="D106" s="5" t="s">
        <v>131</v>
      </c>
      <c r="E106" s="2" t="s">
        <v>33</v>
      </c>
      <c r="F106" s="26">
        <v>44000</v>
      </c>
      <c r="G106" s="12" t="s">
        <v>13</v>
      </c>
      <c r="H106" s="44"/>
    </row>
    <row r="107" spans="1:8" ht="33.75" customHeight="1" x14ac:dyDescent="0.25">
      <c r="A107" s="22" t="s">
        <v>115</v>
      </c>
      <c r="B107" s="22" t="s">
        <v>146</v>
      </c>
      <c r="C107" s="87" t="s">
        <v>19</v>
      </c>
      <c r="D107" s="120" t="s">
        <v>147</v>
      </c>
      <c r="E107" s="22" t="s">
        <v>12</v>
      </c>
      <c r="F107" s="105">
        <v>46182</v>
      </c>
      <c r="G107" s="22" t="s">
        <v>26</v>
      </c>
      <c r="H107" s="44"/>
    </row>
    <row r="108" spans="1:8" ht="33.75" customHeight="1" x14ac:dyDescent="0.25">
      <c r="A108" s="46" t="s">
        <v>115</v>
      </c>
      <c r="B108" s="18" t="s">
        <v>146</v>
      </c>
      <c r="C108" s="48" t="s">
        <v>10</v>
      </c>
      <c r="D108" s="48" t="s">
        <v>147</v>
      </c>
      <c r="E108" s="19" t="s">
        <v>14</v>
      </c>
      <c r="F108" s="26">
        <v>45863</v>
      </c>
      <c r="G108" s="12" t="s">
        <v>13</v>
      </c>
      <c r="H108" s="44"/>
    </row>
    <row r="109" spans="1:8" ht="33.75" customHeight="1" x14ac:dyDescent="0.25">
      <c r="A109" s="22" t="s">
        <v>115</v>
      </c>
      <c r="B109" s="22" t="s">
        <v>148</v>
      </c>
      <c r="C109" s="87" t="s">
        <v>19</v>
      </c>
      <c r="D109" s="22" t="s">
        <v>149</v>
      </c>
      <c r="E109" s="22" t="s">
        <v>14</v>
      </c>
      <c r="F109" s="105">
        <v>46141</v>
      </c>
      <c r="G109" s="104" t="s">
        <v>13</v>
      </c>
      <c r="H109" s="44"/>
    </row>
    <row r="110" spans="1:8" ht="33.75" customHeight="1" x14ac:dyDescent="0.25">
      <c r="A110" s="36" t="s">
        <v>115</v>
      </c>
      <c r="B110" s="21" t="s">
        <v>150</v>
      </c>
      <c r="C110" s="18" t="s">
        <v>10</v>
      </c>
      <c r="D110" s="18" t="s">
        <v>151</v>
      </c>
      <c r="E110" s="19" t="s">
        <v>12</v>
      </c>
      <c r="F110" s="26">
        <v>45909</v>
      </c>
      <c r="G110" s="39" t="s">
        <v>13</v>
      </c>
      <c r="H110" s="44"/>
    </row>
    <row r="111" spans="1:8" ht="33.75" customHeight="1" x14ac:dyDescent="0.25">
      <c r="A111" s="36" t="s">
        <v>115</v>
      </c>
      <c r="B111" s="21" t="s">
        <v>150</v>
      </c>
      <c r="C111" s="18" t="s">
        <v>10</v>
      </c>
      <c r="D111" s="18" t="s">
        <v>151</v>
      </c>
      <c r="E111" s="19" t="s">
        <v>14</v>
      </c>
      <c r="F111" s="26">
        <v>45909</v>
      </c>
      <c r="G111" s="39" t="s">
        <v>13</v>
      </c>
      <c r="H111" s="44"/>
    </row>
    <row r="112" spans="1:8" ht="33.75" customHeight="1" x14ac:dyDescent="0.25">
      <c r="A112" s="22" t="s">
        <v>115</v>
      </c>
      <c r="B112" s="22" t="s">
        <v>152</v>
      </c>
      <c r="C112" s="87" t="s">
        <v>22</v>
      </c>
      <c r="D112" s="22" t="s">
        <v>153</v>
      </c>
      <c r="E112" s="22" t="s">
        <v>12</v>
      </c>
      <c r="F112" s="105">
        <v>46117</v>
      </c>
      <c r="G112" s="104" t="s">
        <v>13</v>
      </c>
      <c r="H112" s="44"/>
    </row>
    <row r="113" spans="1:8" ht="33.75" customHeight="1" x14ac:dyDescent="0.25">
      <c r="A113" s="22" t="s">
        <v>115</v>
      </c>
      <c r="B113" s="22" t="s">
        <v>154</v>
      </c>
      <c r="C113" s="87" t="s">
        <v>22</v>
      </c>
      <c r="D113" s="22" t="s">
        <v>155</v>
      </c>
      <c r="E113" s="22" t="s">
        <v>12</v>
      </c>
      <c r="F113" s="105">
        <v>46117</v>
      </c>
      <c r="G113" s="22" t="s">
        <v>26</v>
      </c>
      <c r="H113" s="44"/>
    </row>
    <row r="114" spans="1:8" ht="33.75" customHeight="1" x14ac:dyDescent="0.25">
      <c r="A114" s="46" t="s">
        <v>115</v>
      </c>
      <c r="B114" s="18" t="s">
        <v>156</v>
      </c>
      <c r="C114" s="48" t="s">
        <v>10</v>
      </c>
      <c r="D114" s="48" t="s">
        <v>157</v>
      </c>
      <c r="E114" s="19" t="s">
        <v>14</v>
      </c>
      <c r="F114" s="26">
        <v>45897</v>
      </c>
      <c r="G114" s="39" t="s">
        <v>13</v>
      </c>
      <c r="H114" s="44"/>
    </row>
    <row r="115" spans="1:8" ht="33.75" customHeight="1" x14ac:dyDescent="0.25">
      <c r="A115" s="46" t="s">
        <v>115</v>
      </c>
      <c r="B115" s="18" t="s">
        <v>158</v>
      </c>
      <c r="C115" s="18" t="s">
        <v>22</v>
      </c>
      <c r="D115" s="48" t="s">
        <v>159</v>
      </c>
      <c r="E115" s="19" t="s">
        <v>12</v>
      </c>
      <c r="F115" s="26">
        <v>45897</v>
      </c>
      <c r="G115" s="39" t="s">
        <v>13</v>
      </c>
      <c r="H115" s="44"/>
    </row>
    <row r="116" spans="1:8" ht="33.75" customHeight="1" x14ac:dyDescent="0.25">
      <c r="A116" s="79" t="s">
        <v>115</v>
      </c>
      <c r="B116" s="22" t="s">
        <v>52</v>
      </c>
      <c r="C116" s="87" t="s">
        <v>19</v>
      </c>
      <c r="D116" s="22" t="s">
        <v>53</v>
      </c>
      <c r="E116" s="22" t="s">
        <v>12</v>
      </c>
      <c r="F116" s="105">
        <v>46080</v>
      </c>
      <c r="G116" s="104" t="s">
        <v>13</v>
      </c>
      <c r="H116" s="44"/>
    </row>
    <row r="117" spans="1:8" ht="33.75" customHeight="1" x14ac:dyDescent="0.25">
      <c r="A117" s="22" t="s">
        <v>115</v>
      </c>
      <c r="B117" s="22" t="s">
        <v>52</v>
      </c>
      <c r="C117" s="87" t="s">
        <v>19</v>
      </c>
      <c r="D117" s="22" t="s">
        <v>53</v>
      </c>
      <c r="E117" s="19" t="s">
        <v>14</v>
      </c>
      <c r="F117" s="105">
        <v>46080</v>
      </c>
      <c r="G117" s="104" t="s">
        <v>13</v>
      </c>
      <c r="H117" s="44"/>
    </row>
    <row r="118" spans="1:8" ht="33.75" customHeight="1" x14ac:dyDescent="0.25">
      <c r="A118" s="22" t="s">
        <v>115</v>
      </c>
      <c r="B118" s="22" t="s">
        <v>160</v>
      </c>
      <c r="C118" s="87" t="s">
        <v>19</v>
      </c>
      <c r="D118" s="22" t="s">
        <v>161</v>
      </c>
      <c r="E118" s="19" t="s">
        <v>14</v>
      </c>
      <c r="F118" s="105">
        <v>46112</v>
      </c>
      <c r="G118" s="104" t="s">
        <v>13</v>
      </c>
      <c r="H118" s="44"/>
    </row>
    <row r="119" spans="1:8" ht="33.75" customHeight="1" x14ac:dyDescent="0.25">
      <c r="A119" s="19" t="s">
        <v>115</v>
      </c>
      <c r="B119" s="21" t="s">
        <v>162</v>
      </c>
      <c r="C119" s="18" t="s">
        <v>10</v>
      </c>
      <c r="D119" s="18" t="s">
        <v>163</v>
      </c>
      <c r="E119" s="19" t="s">
        <v>15</v>
      </c>
      <c r="F119" s="26">
        <v>45922</v>
      </c>
      <c r="G119" s="39" t="s">
        <v>13</v>
      </c>
      <c r="H119" s="44"/>
    </row>
    <row r="120" spans="1:8" ht="33.75" customHeight="1" x14ac:dyDescent="0.25">
      <c r="A120" s="22" t="s">
        <v>115</v>
      </c>
      <c r="B120" s="22" t="s">
        <v>162</v>
      </c>
      <c r="C120" s="87" t="s">
        <v>19</v>
      </c>
      <c r="D120" s="22" t="s">
        <v>163</v>
      </c>
      <c r="E120" s="22" t="s">
        <v>14</v>
      </c>
      <c r="F120" s="105">
        <v>46125</v>
      </c>
      <c r="G120" s="104" t="s">
        <v>13</v>
      </c>
      <c r="H120" s="44"/>
    </row>
    <row r="121" spans="1:8" ht="33.75" customHeight="1" x14ac:dyDescent="0.25">
      <c r="A121" s="22" t="s">
        <v>115</v>
      </c>
      <c r="B121" s="22" t="s">
        <v>2411</v>
      </c>
      <c r="C121" s="87" t="s">
        <v>22</v>
      </c>
      <c r="D121" s="120" t="s">
        <v>2412</v>
      </c>
      <c r="E121" s="22" t="s">
        <v>12</v>
      </c>
      <c r="F121" s="105">
        <v>46180</v>
      </c>
      <c r="G121" s="22" t="s">
        <v>26</v>
      </c>
      <c r="H121" s="44"/>
    </row>
    <row r="122" spans="1:8" ht="33.75" customHeight="1" x14ac:dyDescent="0.25">
      <c r="A122" s="22" t="s">
        <v>115</v>
      </c>
      <c r="B122" s="22" t="s">
        <v>2420</v>
      </c>
      <c r="C122" s="87" t="s">
        <v>19</v>
      </c>
      <c r="D122" s="120" t="s">
        <v>2339</v>
      </c>
      <c r="E122" s="22" t="s">
        <v>12</v>
      </c>
      <c r="F122" s="105">
        <v>46182</v>
      </c>
      <c r="G122" s="22" t="s">
        <v>26</v>
      </c>
      <c r="H122" s="44"/>
    </row>
    <row r="123" spans="1:8" ht="33.75" customHeight="1" x14ac:dyDescent="0.25">
      <c r="A123" s="22" t="s">
        <v>115</v>
      </c>
      <c r="B123" s="22" t="s">
        <v>164</v>
      </c>
      <c r="C123" s="87" t="s">
        <v>19</v>
      </c>
      <c r="D123" s="22" t="s">
        <v>165</v>
      </c>
      <c r="E123" s="19" t="s">
        <v>14</v>
      </c>
      <c r="F123" s="105">
        <v>46104</v>
      </c>
      <c r="G123" s="104" t="s">
        <v>13</v>
      </c>
      <c r="H123" s="44"/>
    </row>
    <row r="124" spans="1:8" ht="33.75" customHeight="1" x14ac:dyDescent="0.25">
      <c r="A124" s="36" t="s">
        <v>115</v>
      </c>
      <c r="B124" s="21" t="s">
        <v>166</v>
      </c>
      <c r="C124" s="18" t="s">
        <v>22</v>
      </c>
      <c r="D124" s="18" t="s">
        <v>167</v>
      </c>
      <c r="E124" s="19" t="s">
        <v>12</v>
      </c>
      <c r="F124" s="26">
        <v>46003</v>
      </c>
      <c r="G124" s="39" t="s">
        <v>13</v>
      </c>
      <c r="H124" s="44"/>
    </row>
    <row r="125" spans="1:8" ht="33.75" customHeight="1" x14ac:dyDescent="0.25">
      <c r="A125" s="42" t="s">
        <v>115</v>
      </c>
      <c r="B125" s="20" t="s">
        <v>168</v>
      </c>
      <c r="C125" s="18" t="s">
        <v>22</v>
      </c>
      <c r="D125" s="2" t="s">
        <v>84</v>
      </c>
      <c r="E125" s="19" t="s">
        <v>12</v>
      </c>
      <c r="F125" s="26">
        <v>45838</v>
      </c>
      <c r="G125" s="12" t="s">
        <v>13</v>
      </c>
      <c r="H125" s="44"/>
    </row>
    <row r="126" spans="1:8" ht="33.75" customHeight="1" x14ac:dyDescent="0.25">
      <c r="A126" s="22" t="s">
        <v>115</v>
      </c>
      <c r="B126" s="22" t="s">
        <v>169</v>
      </c>
      <c r="C126" s="87" t="s">
        <v>22</v>
      </c>
      <c r="D126" s="22" t="s">
        <v>170</v>
      </c>
      <c r="E126" s="22" t="s">
        <v>12</v>
      </c>
      <c r="F126" s="105">
        <v>46141</v>
      </c>
      <c r="G126" s="104" t="s">
        <v>13</v>
      </c>
      <c r="H126" s="44"/>
    </row>
    <row r="127" spans="1:8" ht="33.75" customHeight="1" x14ac:dyDescent="0.25">
      <c r="A127" s="22" t="s">
        <v>115</v>
      </c>
      <c r="B127" s="22" t="s">
        <v>2381</v>
      </c>
      <c r="C127" s="87" t="s">
        <v>22</v>
      </c>
      <c r="D127" s="120" t="s">
        <v>136</v>
      </c>
      <c r="E127" s="22" t="s">
        <v>12</v>
      </c>
      <c r="F127" s="105">
        <v>46173</v>
      </c>
      <c r="G127" s="22" t="s">
        <v>26</v>
      </c>
      <c r="H127" s="44"/>
    </row>
    <row r="128" spans="1:8" ht="33.75" customHeight="1" x14ac:dyDescent="0.25">
      <c r="A128" s="79" t="s">
        <v>115</v>
      </c>
      <c r="B128" s="22" t="s">
        <v>171</v>
      </c>
      <c r="C128" s="87" t="s">
        <v>19</v>
      </c>
      <c r="D128" s="22" t="s">
        <v>172</v>
      </c>
      <c r="E128" s="22" t="s">
        <v>12</v>
      </c>
      <c r="F128" s="105">
        <v>46080</v>
      </c>
      <c r="G128" s="104" t="s">
        <v>13</v>
      </c>
      <c r="H128" s="44"/>
    </row>
    <row r="129" spans="1:8" ht="33.75" customHeight="1" x14ac:dyDescent="0.25">
      <c r="A129" s="22" t="s">
        <v>115</v>
      </c>
      <c r="B129" s="22" t="s">
        <v>171</v>
      </c>
      <c r="C129" s="87" t="s">
        <v>19</v>
      </c>
      <c r="D129" s="22" t="s">
        <v>172</v>
      </c>
      <c r="E129" s="19" t="s">
        <v>14</v>
      </c>
      <c r="F129" s="105">
        <v>46080</v>
      </c>
      <c r="G129" s="104" t="s">
        <v>13</v>
      </c>
      <c r="H129" s="44"/>
    </row>
    <row r="130" spans="1:8" ht="33.75" customHeight="1" x14ac:dyDescent="0.25">
      <c r="A130" s="22" t="s">
        <v>115</v>
      </c>
      <c r="B130" s="22" t="s">
        <v>173</v>
      </c>
      <c r="C130" s="87" t="s">
        <v>19</v>
      </c>
      <c r="D130" s="22" t="s">
        <v>174</v>
      </c>
      <c r="E130" s="22" t="s">
        <v>33</v>
      </c>
      <c r="F130" s="105">
        <v>46117</v>
      </c>
      <c r="G130" s="104" t="s">
        <v>13</v>
      </c>
      <c r="H130" s="44"/>
    </row>
    <row r="131" spans="1:8" ht="33.75" customHeight="1" x14ac:dyDescent="0.25">
      <c r="A131" s="22" t="s">
        <v>115</v>
      </c>
      <c r="B131" s="22" t="s">
        <v>2371</v>
      </c>
      <c r="C131" s="87" t="s">
        <v>22</v>
      </c>
      <c r="D131" s="120" t="s">
        <v>2372</v>
      </c>
      <c r="E131" s="22" t="s">
        <v>12</v>
      </c>
      <c r="F131" s="105">
        <v>46170</v>
      </c>
      <c r="G131" s="22" t="s">
        <v>26</v>
      </c>
      <c r="H131" s="44"/>
    </row>
    <row r="132" spans="1:8" ht="33.75" customHeight="1" x14ac:dyDescent="0.25">
      <c r="A132" s="2" t="s">
        <v>115</v>
      </c>
      <c r="B132" s="21" t="s">
        <v>175</v>
      </c>
      <c r="C132" s="18" t="s">
        <v>10</v>
      </c>
      <c r="D132" s="18" t="s">
        <v>117</v>
      </c>
      <c r="E132" s="19" t="s">
        <v>15</v>
      </c>
      <c r="F132" s="26">
        <v>45947</v>
      </c>
      <c r="G132" s="39" t="s">
        <v>13</v>
      </c>
      <c r="H132" s="44"/>
    </row>
    <row r="133" spans="1:8" ht="33.75" customHeight="1" x14ac:dyDescent="0.25">
      <c r="A133" s="22" t="s">
        <v>115</v>
      </c>
      <c r="B133" s="22" t="s">
        <v>2403</v>
      </c>
      <c r="C133" s="87" t="s">
        <v>19</v>
      </c>
      <c r="D133" s="120" t="s">
        <v>2404</v>
      </c>
      <c r="E133" s="22" t="s">
        <v>12</v>
      </c>
      <c r="F133" s="105">
        <v>46176</v>
      </c>
      <c r="G133" s="22" t="s">
        <v>26</v>
      </c>
      <c r="H133" s="44"/>
    </row>
    <row r="134" spans="1:8" ht="33.75" customHeight="1" x14ac:dyDescent="0.25">
      <c r="A134" s="22" t="s">
        <v>115</v>
      </c>
      <c r="B134" s="22" t="s">
        <v>2403</v>
      </c>
      <c r="C134" s="87" t="s">
        <v>19</v>
      </c>
      <c r="D134" s="120" t="s">
        <v>2404</v>
      </c>
      <c r="E134" s="22" t="s">
        <v>14</v>
      </c>
      <c r="F134" s="105">
        <v>46176</v>
      </c>
      <c r="G134" s="22" t="s">
        <v>26</v>
      </c>
      <c r="H134" s="44"/>
    </row>
    <row r="135" spans="1:8" ht="33.75" customHeight="1" x14ac:dyDescent="0.25">
      <c r="A135" s="22" t="s">
        <v>115</v>
      </c>
      <c r="B135" s="21" t="s">
        <v>176</v>
      </c>
      <c r="C135" s="21" t="s">
        <v>10</v>
      </c>
      <c r="D135" s="21" t="s">
        <v>177</v>
      </c>
      <c r="E135" s="22" t="s">
        <v>15</v>
      </c>
      <c r="F135" s="26">
        <v>45965</v>
      </c>
      <c r="G135" s="39" t="s">
        <v>13</v>
      </c>
      <c r="H135" s="44"/>
    </row>
    <row r="136" spans="1:8" ht="33.75" customHeight="1" x14ac:dyDescent="0.25">
      <c r="A136" s="79" t="s">
        <v>115</v>
      </c>
      <c r="B136" s="21" t="s">
        <v>176</v>
      </c>
      <c r="C136" s="21" t="s">
        <v>10</v>
      </c>
      <c r="D136" s="21" t="s">
        <v>177</v>
      </c>
      <c r="E136" s="22" t="s">
        <v>14</v>
      </c>
      <c r="F136" s="26">
        <v>46125</v>
      </c>
      <c r="G136" s="104" t="s">
        <v>13</v>
      </c>
      <c r="H136" s="44"/>
    </row>
    <row r="137" spans="1:8" ht="33.75" customHeight="1" x14ac:dyDescent="0.25">
      <c r="A137" s="36" t="s">
        <v>115</v>
      </c>
      <c r="B137" s="19" t="s">
        <v>178</v>
      </c>
      <c r="C137" s="75" t="s">
        <v>19</v>
      </c>
      <c r="D137" s="19" t="s">
        <v>179</v>
      </c>
      <c r="E137" s="19" t="s">
        <v>12</v>
      </c>
      <c r="F137" s="26">
        <v>46048</v>
      </c>
      <c r="G137" s="85" t="s">
        <v>13</v>
      </c>
      <c r="H137" s="44"/>
    </row>
    <row r="138" spans="1:8" ht="33.75" customHeight="1" x14ac:dyDescent="0.25">
      <c r="A138" s="22" t="s">
        <v>115</v>
      </c>
      <c r="B138" s="22" t="s">
        <v>386</v>
      </c>
      <c r="C138" s="87" t="s">
        <v>19</v>
      </c>
      <c r="D138" s="120" t="s">
        <v>1441</v>
      </c>
      <c r="E138" s="22" t="s">
        <v>14</v>
      </c>
      <c r="F138" s="105">
        <v>46173</v>
      </c>
      <c r="G138" s="22" t="s">
        <v>26</v>
      </c>
      <c r="H138" s="44"/>
    </row>
    <row r="139" spans="1:8" ht="33.75" customHeight="1" x14ac:dyDescent="0.25">
      <c r="A139" s="2" t="s">
        <v>115</v>
      </c>
      <c r="B139" s="20" t="s">
        <v>180</v>
      </c>
      <c r="C139" s="2" t="s">
        <v>19</v>
      </c>
      <c r="D139" s="2" t="s">
        <v>181</v>
      </c>
      <c r="E139" s="19" t="s">
        <v>14</v>
      </c>
      <c r="F139" s="26">
        <v>45856</v>
      </c>
      <c r="G139" s="12" t="s">
        <v>13</v>
      </c>
      <c r="H139" s="44"/>
    </row>
    <row r="140" spans="1:8" ht="33.75" customHeight="1" x14ac:dyDescent="0.25">
      <c r="A140" s="46" t="s">
        <v>115</v>
      </c>
      <c r="B140" s="18" t="s">
        <v>182</v>
      </c>
      <c r="C140" s="48" t="s">
        <v>19</v>
      </c>
      <c r="D140" s="48" t="s">
        <v>183</v>
      </c>
      <c r="E140" s="19" t="s">
        <v>12</v>
      </c>
      <c r="F140" s="40">
        <v>45875</v>
      </c>
      <c r="G140" s="39" t="s">
        <v>13</v>
      </c>
      <c r="H140" s="43"/>
    </row>
    <row r="141" spans="1:8" ht="33.75" customHeight="1" x14ac:dyDescent="0.25">
      <c r="A141" s="46" t="s">
        <v>115</v>
      </c>
      <c r="B141" s="18" t="s">
        <v>182</v>
      </c>
      <c r="C141" s="48" t="s">
        <v>19</v>
      </c>
      <c r="D141" s="48" t="s">
        <v>183</v>
      </c>
      <c r="E141" s="19" t="s">
        <v>14</v>
      </c>
      <c r="F141" s="40">
        <v>45849</v>
      </c>
      <c r="G141" s="12" t="s">
        <v>13</v>
      </c>
      <c r="H141" s="43"/>
    </row>
    <row r="142" spans="1:8" ht="33.75" customHeight="1" x14ac:dyDescent="0.25">
      <c r="A142" s="22" t="s">
        <v>115</v>
      </c>
      <c r="B142" s="19" t="s">
        <v>2365</v>
      </c>
      <c r="C142" s="87" t="s">
        <v>22</v>
      </c>
      <c r="D142" s="120" t="s">
        <v>183</v>
      </c>
      <c r="E142" s="22" t="s">
        <v>12</v>
      </c>
      <c r="F142" s="105">
        <v>46168</v>
      </c>
      <c r="G142" s="22" t="s">
        <v>26</v>
      </c>
      <c r="H142" s="43"/>
    </row>
    <row r="143" spans="1:8" ht="33.75" customHeight="1" x14ac:dyDescent="0.25">
      <c r="A143" s="42" t="s">
        <v>115</v>
      </c>
      <c r="B143" s="20" t="s">
        <v>184</v>
      </c>
      <c r="C143" s="2" t="s">
        <v>19</v>
      </c>
      <c r="D143" s="2" t="s">
        <v>127</v>
      </c>
      <c r="E143" s="19" t="s">
        <v>14</v>
      </c>
      <c r="F143" s="40">
        <v>45845</v>
      </c>
      <c r="G143" s="12" t="s">
        <v>13</v>
      </c>
      <c r="H143" s="43"/>
    </row>
    <row r="144" spans="1:8" ht="33.75" customHeight="1" x14ac:dyDescent="0.25">
      <c r="A144" s="22" t="s">
        <v>115</v>
      </c>
      <c r="B144" s="22" t="s">
        <v>185</v>
      </c>
      <c r="C144" s="87" t="s">
        <v>19</v>
      </c>
      <c r="D144" s="22" t="s">
        <v>186</v>
      </c>
      <c r="E144" s="22" t="s">
        <v>14</v>
      </c>
      <c r="F144" s="105">
        <v>46129</v>
      </c>
      <c r="G144" s="104" t="s">
        <v>13</v>
      </c>
      <c r="H144" s="43"/>
    </row>
    <row r="145" spans="1:8" ht="33.75" customHeight="1" x14ac:dyDescent="0.25">
      <c r="A145" s="22" t="s">
        <v>115</v>
      </c>
      <c r="B145" s="22" t="s">
        <v>187</v>
      </c>
      <c r="C145" s="87" t="s">
        <v>19</v>
      </c>
      <c r="D145" s="22" t="s">
        <v>188</v>
      </c>
      <c r="E145" s="19" t="s">
        <v>14</v>
      </c>
      <c r="F145" s="105">
        <v>46119</v>
      </c>
      <c r="G145" s="22" t="s">
        <v>26</v>
      </c>
      <c r="H145" s="43"/>
    </row>
    <row r="146" spans="1:8" ht="33.75" customHeight="1" x14ac:dyDescent="0.25">
      <c r="A146" s="42" t="s">
        <v>115</v>
      </c>
      <c r="B146" s="21" t="s">
        <v>189</v>
      </c>
      <c r="C146" s="18" t="s">
        <v>10</v>
      </c>
      <c r="D146" s="18" t="s">
        <v>190</v>
      </c>
      <c r="E146" s="19" t="s">
        <v>14</v>
      </c>
      <c r="F146" s="40">
        <v>45947</v>
      </c>
      <c r="G146" s="39" t="s">
        <v>13</v>
      </c>
      <c r="H146" s="43"/>
    </row>
    <row r="147" spans="1:8" ht="33.75" customHeight="1" x14ac:dyDescent="0.25">
      <c r="A147" s="22" t="s">
        <v>115</v>
      </c>
      <c r="B147" s="22" t="s">
        <v>2421</v>
      </c>
      <c r="C147" s="87" t="s">
        <v>22</v>
      </c>
      <c r="D147" s="120" t="s">
        <v>161</v>
      </c>
      <c r="E147" s="22" t="s">
        <v>12</v>
      </c>
      <c r="F147" s="105">
        <v>46182</v>
      </c>
      <c r="G147" s="22" t="s">
        <v>26</v>
      </c>
      <c r="H147" s="43"/>
    </row>
    <row r="148" spans="1:8" ht="33.75" customHeight="1" x14ac:dyDescent="0.25">
      <c r="A148" s="22" t="s">
        <v>115</v>
      </c>
      <c r="B148" s="22" t="s">
        <v>2258</v>
      </c>
      <c r="C148" s="87" t="s">
        <v>22</v>
      </c>
      <c r="D148" s="22" t="s">
        <v>196</v>
      </c>
      <c r="E148" s="22" t="s">
        <v>12</v>
      </c>
      <c r="F148" s="105">
        <v>46151</v>
      </c>
      <c r="G148" s="104" t="s">
        <v>13</v>
      </c>
      <c r="H148" s="43"/>
    </row>
    <row r="149" spans="1:8" ht="33.75" customHeight="1" x14ac:dyDescent="0.25">
      <c r="A149" s="22" t="s">
        <v>115</v>
      </c>
      <c r="B149" s="22" t="s">
        <v>191</v>
      </c>
      <c r="C149" s="87" t="s">
        <v>19</v>
      </c>
      <c r="D149" s="22" t="s">
        <v>192</v>
      </c>
      <c r="E149" s="22" t="s">
        <v>12</v>
      </c>
      <c r="F149" s="105">
        <v>46112</v>
      </c>
      <c r="G149" s="104" t="s">
        <v>13</v>
      </c>
      <c r="H149" s="43"/>
    </row>
    <row r="150" spans="1:8" ht="33.75" customHeight="1" x14ac:dyDescent="0.25">
      <c r="A150" s="22" t="s">
        <v>115</v>
      </c>
      <c r="B150" s="22" t="s">
        <v>191</v>
      </c>
      <c r="C150" s="87" t="s">
        <v>19</v>
      </c>
      <c r="D150" s="22" t="s">
        <v>192</v>
      </c>
      <c r="E150" s="22" t="s">
        <v>14</v>
      </c>
      <c r="F150" s="105">
        <v>46151</v>
      </c>
      <c r="G150" s="104" t="s">
        <v>13</v>
      </c>
      <c r="H150" s="43"/>
    </row>
    <row r="151" spans="1:8" ht="33.75" customHeight="1" x14ac:dyDescent="0.25">
      <c r="A151" s="46" t="s">
        <v>115</v>
      </c>
      <c r="B151" s="18" t="s">
        <v>193</v>
      </c>
      <c r="C151" s="48" t="s">
        <v>19</v>
      </c>
      <c r="D151" s="48" t="s">
        <v>194</v>
      </c>
      <c r="E151" s="19" t="s">
        <v>12</v>
      </c>
      <c r="F151" s="26">
        <v>45849</v>
      </c>
      <c r="G151" s="12" t="s">
        <v>13</v>
      </c>
      <c r="H151" s="44"/>
    </row>
    <row r="152" spans="1:8" ht="33.75" customHeight="1" x14ac:dyDescent="0.25">
      <c r="A152" s="22" t="s">
        <v>115</v>
      </c>
      <c r="B152" s="22" t="s">
        <v>195</v>
      </c>
      <c r="C152" s="87" t="s">
        <v>19</v>
      </c>
      <c r="D152" s="22" t="s">
        <v>196</v>
      </c>
      <c r="E152" s="22" t="s">
        <v>33</v>
      </c>
      <c r="F152" s="105">
        <v>46112</v>
      </c>
      <c r="G152" s="104" t="s">
        <v>13</v>
      </c>
      <c r="H152" s="44"/>
    </row>
    <row r="153" spans="1:8" ht="33.75" customHeight="1" x14ac:dyDescent="0.25">
      <c r="A153" s="22" t="s">
        <v>115</v>
      </c>
      <c r="B153" s="22" t="s">
        <v>197</v>
      </c>
      <c r="C153" s="87" t="s">
        <v>22</v>
      </c>
      <c r="D153" s="22" t="s">
        <v>131</v>
      </c>
      <c r="E153" s="22" t="s">
        <v>12</v>
      </c>
      <c r="F153" s="105">
        <v>46125</v>
      </c>
      <c r="G153" s="104" t="s">
        <v>13</v>
      </c>
      <c r="H153" s="44"/>
    </row>
    <row r="154" spans="1:8" ht="33.75" customHeight="1" x14ac:dyDescent="0.25">
      <c r="A154" s="22" t="s">
        <v>115</v>
      </c>
      <c r="B154" s="22" t="s">
        <v>447</v>
      </c>
      <c r="C154" s="87" t="s">
        <v>19</v>
      </c>
      <c r="D154" s="120" t="s">
        <v>82</v>
      </c>
      <c r="E154" s="22" t="s">
        <v>12</v>
      </c>
      <c r="F154" s="105">
        <v>46176</v>
      </c>
      <c r="G154" s="22" t="s">
        <v>26</v>
      </c>
      <c r="H154" s="44"/>
    </row>
    <row r="155" spans="1:8" ht="33.75" customHeight="1" x14ac:dyDescent="0.25">
      <c r="A155" s="22" t="s">
        <v>115</v>
      </c>
      <c r="B155" s="22" t="s">
        <v>447</v>
      </c>
      <c r="C155" s="87" t="s">
        <v>19</v>
      </c>
      <c r="D155" s="120" t="s">
        <v>82</v>
      </c>
      <c r="E155" s="22" t="s">
        <v>14</v>
      </c>
      <c r="F155" s="105">
        <v>46176</v>
      </c>
      <c r="G155" s="22" t="s">
        <v>26</v>
      </c>
      <c r="H155" s="44"/>
    </row>
    <row r="156" spans="1:8" ht="33.75" customHeight="1" x14ac:dyDescent="0.25">
      <c r="A156" s="46" t="s">
        <v>115</v>
      </c>
      <c r="B156" s="18" t="s">
        <v>198</v>
      </c>
      <c r="C156" s="18" t="s">
        <v>22</v>
      </c>
      <c r="D156" s="48" t="s">
        <v>196</v>
      </c>
      <c r="E156" s="19" t="s">
        <v>12</v>
      </c>
      <c r="F156" s="26">
        <v>45897</v>
      </c>
      <c r="G156" s="39" t="s">
        <v>13</v>
      </c>
      <c r="H156" s="44"/>
    </row>
    <row r="157" spans="1:8" ht="33.75" customHeight="1" x14ac:dyDescent="0.25">
      <c r="A157" s="22" t="s">
        <v>115</v>
      </c>
      <c r="B157" s="22" t="s">
        <v>199</v>
      </c>
      <c r="C157" s="87" t="s">
        <v>19</v>
      </c>
      <c r="D157" s="22" t="s">
        <v>142</v>
      </c>
      <c r="E157" s="22" t="s">
        <v>33</v>
      </c>
      <c r="F157" s="105">
        <v>46112</v>
      </c>
      <c r="G157" s="104" t="s">
        <v>13</v>
      </c>
      <c r="H157" s="44"/>
    </row>
    <row r="158" spans="1:8" ht="33.75" customHeight="1" x14ac:dyDescent="0.25">
      <c r="A158" s="22" t="s">
        <v>115</v>
      </c>
      <c r="B158" s="19" t="s">
        <v>2366</v>
      </c>
      <c r="C158" s="87" t="s">
        <v>22</v>
      </c>
      <c r="D158" s="120" t="s">
        <v>53</v>
      </c>
      <c r="E158" s="22" t="s">
        <v>12</v>
      </c>
      <c r="F158" s="105">
        <v>46168</v>
      </c>
      <c r="G158" s="22" t="s">
        <v>26</v>
      </c>
      <c r="H158" s="44"/>
    </row>
    <row r="159" spans="1:8" ht="33.75" customHeight="1" x14ac:dyDescent="0.25">
      <c r="A159" s="22" t="s">
        <v>115</v>
      </c>
      <c r="B159" s="22" t="s">
        <v>200</v>
      </c>
      <c r="C159" s="87" t="s">
        <v>19</v>
      </c>
      <c r="D159" s="22" t="s">
        <v>201</v>
      </c>
      <c r="E159" s="22" t="s">
        <v>33</v>
      </c>
      <c r="F159" s="105">
        <v>46109</v>
      </c>
      <c r="G159" s="104" t="s">
        <v>13</v>
      </c>
      <c r="H159" s="44"/>
    </row>
    <row r="160" spans="1:8" ht="33.75" customHeight="1" x14ac:dyDescent="0.25">
      <c r="A160" s="22" t="s">
        <v>115</v>
      </c>
      <c r="B160" s="22" t="s">
        <v>202</v>
      </c>
      <c r="C160" s="87" t="s">
        <v>19</v>
      </c>
      <c r="D160" s="22" t="s">
        <v>203</v>
      </c>
      <c r="E160" s="22" t="s">
        <v>33</v>
      </c>
      <c r="F160" s="105">
        <v>46127</v>
      </c>
      <c r="G160" s="104" t="s">
        <v>13</v>
      </c>
      <c r="H160" s="44"/>
    </row>
    <row r="161" spans="1:8" ht="33.75" customHeight="1" x14ac:dyDescent="0.25">
      <c r="A161" s="22" t="s">
        <v>115</v>
      </c>
      <c r="B161" s="22" t="s">
        <v>204</v>
      </c>
      <c r="C161" s="87" t="s">
        <v>19</v>
      </c>
      <c r="D161" s="22" t="s">
        <v>170</v>
      </c>
      <c r="E161" s="22" t="s">
        <v>33</v>
      </c>
      <c r="F161" s="105">
        <v>46104</v>
      </c>
      <c r="G161" s="22" t="s">
        <v>26</v>
      </c>
      <c r="H161" s="44"/>
    </row>
    <row r="162" spans="1:8" ht="33.75" customHeight="1" x14ac:dyDescent="0.25">
      <c r="A162" s="22" t="s">
        <v>115</v>
      </c>
      <c r="B162" s="22" t="s">
        <v>204</v>
      </c>
      <c r="C162" s="87" t="s">
        <v>19</v>
      </c>
      <c r="D162" s="22" t="s">
        <v>170</v>
      </c>
      <c r="E162" s="22" t="s">
        <v>12</v>
      </c>
      <c r="F162" s="105">
        <v>46104</v>
      </c>
      <c r="G162" s="22" t="s">
        <v>26</v>
      </c>
      <c r="H162" s="44"/>
    </row>
    <row r="163" spans="1:8" ht="33.75" customHeight="1" x14ac:dyDescent="0.25">
      <c r="A163" s="22" t="s">
        <v>115</v>
      </c>
      <c r="B163" s="22" t="s">
        <v>204</v>
      </c>
      <c r="C163" s="87" t="s">
        <v>19</v>
      </c>
      <c r="D163" s="22" t="s">
        <v>170</v>
      </c>
      <c r="E163" s="19" t="s">
        <v>14</v>
      </c>
      <c r="F163" s="105">
        <v>46104</v>
      </c>
      <c r="G163" s="104" t="s">
        <v>13</v>
      </c>
      <c r="H163" s="44"/>
    </row>
    <row r="164" spans="1:8" ht="33.75" customHeight="1" x14ac:dyDescent="0.25">
      <c r="A164" s="22" t="s">
        <v>115</v>
      </c>
      <c r="B164" s="22" t="s">
        <v>205</v>
      </c>
      <c r="C164" s="87" t="s">
        <v>19</v>
      </c>
      <c r="D164" s="22" t="s">
        <v>206</v>
      </c>
      <c r="E164" s="22" t="s">
        <v>33</v>
      </c>
      <c r="F164" s="105">
        <v>46104</v>
      </c>
      <c r="G164" s="104" t="s">
        <v>13</v>
      </c>
      <c r="H164" s="44"/>
    </row>
    <row r="165" spans="1:8" ht="33.75" customHeight="1" x14ac:dyDescent="0.25">
      <c r="A165" s="36" t="s">
        <v>115</v>
      </c>
      <c r="B165" s="19" t="s">
        <v>207</v>
      </c>
      <c r="C165" s="75" t="s">
        <v>19</v>
      </c>
      <c r="D165" s="19" t="s">
        <v>208</v>
      </c>
      <c r="E165" s="19" t="s">
        <v>14</v>
      </c>
      <c r="F165" s="26">
        <v>46008</v>
      </c>
      <c r="G165" s="39" t="s">
        <v>13</v>
      </c>
      <c r="H165" s="44"/>
    </row>
    <row r="166" spans="1:8" ht="33.75" customHeight="1" x14ac:dyDescent="0.25">
      <c r="A166" s="22" t="s">
        <v>115</v>
      </c>
      <c r="B166" s="22" t="s">
        <v>209</v>
      </c>
      <c r="C166" s="87" t="s">
        <v>19</v>
      </c>
      <c r="D166" s="22" t="s">
        <v>153</v>
      </c>
      <c r="E166" s="22" t="s">
        <v>33</v>
      </c>
      <c r="F166" s="105">
        <v>46112</v>
      </c>
      <c r="G166" s="22" t="s">
        <v>26</v>
      </c>
      <c r="H166" s="44"/>
    </row>
    <row r="167" spans="1:8" ht="33.75" customHeight="1" x14ac:dyDescent="0.25">
      <c r="A167" s="22" t="s">
        <v>115</v>
      </c>
      <c r="B167" s="22" t="s">
        <v>209</v>
      </c>
      <c r="C167" s="87" t="s">
        <v>19</v>
      </c>
      <c r="D167" s="22" t="s">
        <v>153</v>
      </c>
      <c r="E167" s="22" t="s">
        <v>12</v>
      </c>
      <c r="F167" s="105">
        <v>46112</v>
      </c>
      <c r="G167" s="22" t="s">
        <v>26</v>
      </c>
      <c r="H167" s="44"/>
    </row>
    <row r="168" spans="1:8" ht="33.75" customHeight="1" x14ac:dyDescent="0.25">
      <c r="A168" s="19" t="s">
        <v>115</v>
      </c>
      <c r="B168" s="18" t="s">
        <v>210</v>
      </c>
      <c r="C168" s="18" t="s">
        <v>10</v>
      </c>
      <c r="D168" s="18" t="s">
        <v>121</v>
      </c>
      <c r="E168" s="19" t="s">
        <v>14</v>
      </c>
      <c r="F168" s="26">
        <v>45909</v>
      </c>
      <c r="G168" s="39" t="s">
        <v>13</v>
      </c>
      <c r="H168" s="44"/>
    </row>
    <row r="169" spans="1:8" ht="33.75" customHeight="1" x14ac:dyDescent="0.25">
      <c r="A169" s="46" t="s">
        <v>115</v>
      </c>
      <c r="B169" s="19" t="s">
        <v>211</v>
      </c>
      <c r="C169" s="41" t="s">
        <v>19</v>
      </c>
      <c r="D169" s="41" t="s">
        <v>212</v>
      </c>
      <c r="E169" s="19" t="s">
        <v>14</v>
      </c>
      <c r="F169" s="26">
        <v>45820</v>
      </c>
      <c r="G169" s="39" t="s">
        <v>13</v>
      </c>
      <c r="H169" s="43"/>
    </row>
    <row r="170" spans="1:8" ht="33.75" customHeight="1" x14ac:dyDescent="0.25">
      <c r="A170" s="42" t="s">
        <v>115</v>
      </c>
      <c r="B170" s="20" t="s">
        <v>213</v>
      </c>
      <c r="C170" s="2" t="s">
        <v>19</v>
      </c>
      <c r="D170" s="2" t="s">
        <v>214</v>
      </c>
      <c r="E170" s="19" t="s">
        <v>14</v>
      </c>
      <c r="F170" s="26">
        <v>45856</v>
      </c>
      <c r="G170" s="12" t="s">
        <v>13</v>
      </c>
      <c r="H170" s="43"/>
    </row>
    <row r="171" spans="1:8" ht="33.75" customHeight="1" x14ac:dyDescent="0.25">
      <c r="A171" s="22" t="s">
        <v>115</v>
      </c>
      <c r="B171" s="22" t="s">
        <v>215</v>
      </c>
      <c r="C171" s="87" t="s">
        <v>19</v>
      </c>
      <c r="D171" s="22" t="s">
        <v>155</v>
      </c>
      <c r="E171" s="22" t="s">
        <v>33</v>
      </c>
      <c r="F171" s="105">
        <v>46117</v>
      </c>
      <c r="G171" s="104" t="s">
        <v>13</v>
      </c>
      <c r="H171" s="43"/>
    </row>
    <row r="172" spans="1:8" ht="33.75" customHeight="1" x14ac:dyDescent="0.25">
      <c r="A172" s="22" t="s">
        <v>115</v>
      </c>
      <c r="B172" s="22" t="s">
        <v>215</v>
      </c>
      <c r="C172" s="87" t="s">
        <v>19</v>
      </c>
      <c r="D172" s="22" t="s">
        <v>155</v>
      </c>
      <c r="E172" s="19" t="s">
        <v>14</v>
      </c>
      <c r="F172" s="105">
        <v>46117</v>
      </c>
      <c r="G172" s="104" t="s">
        <v>13</v>
      </c>
      <c r="H172" s="43"/>
    </row>
    <row r="173" spans="1:8" ht="33.75" customHeight="1" x14ac:dyDescent="0.25">
      <c r="A173" s="22" t="s">
        <v>115</v>
      </c>
      <c r="B173" s="19" t="s">
        <v>2338</v>
      </c>
      <c r="C173" s="87" t="s">
        <v>22</v>
      </c>
      <c r="D173" s="120" t="s">
        <v>2339</v>
      </c>
      <c r="E173" s="22" t="s">
        <v>12</v>
      </c>
      <c r="F173" s="105">
        <v>46163</v>
      </c>
      <c r="G173" s="22" t="s">
        <v>26</v>
      </c>
      <c r="H173" s="43"/>
    </row>
    <row r="174" spans="1:8" ht="33.75" customHeight="1" x14ac:dyDescent="0.25">
      <c r="A174" s="22" t="s">
        <v>115</v>
      </c>
      <c r="B174" s="22" t="s">
        <v>216</v>
      </c>
      <c r="C174" s="87" t="s">
        <v>22</v>
      </c>
      <c r="D174" s="22" t="s">
        <v>121</v>
      </c>
      <c r="E174" s="22" t="s">
        <v>12</v>
      </c>
      <c r="F174" s="105">
        <v>46098</v>
      </c>
      <c r="G174" s="22" t="s">
        <v>26</v>
      </c>
      <c r="H174" s="43"/>
    </row>
    <row r="175" spans="1:8" ht="33.75" customHeight="1" x14ac:dyDescent="0.25">
      <c r="A175" s="22" t="s">
        <v>115</v>
      </c>
      <c r="B175" s="22" t="s">
        <v>2373</v>
      </c>
      <c r="C175" s="87" t="s">
        <v>22</v>
      </c>
      <c r="D175" s="120" t="s">
        <v>183</v>
      </c>
      <c r="E175" s="22" t="s">
        <v>12</v>
      </c>
      <c r="F175" s="105">
        <v>46170</v>
      </c>
      <c r="G175" s="22" t="s">
        <v>26</v>
      </c>
      <c r="H175" s="43"/>
    </row>
    <row r="176" spans="1:8" ht="33.75" customHeight="1" x14ac:dyDescent="0.25">
      <c r="A176" s="22" t="s">
        <v>115</v>
      </c>
      <c r="B176" s="22" t="s">
        <v>929</v>
      </c>
      <c r="C176" s="87" t="s">
        <v>22</v>
      </c>
      <c r="D176" s="120" t="s">
        <v>1352</v>
      </c>
      <c r="E176" s="22" t="s">
        <v>12</v>
      </c>
      <c r="F176" s="105">
        <v>46173</v>
      </c>
      <c r="G176" s="22" t="s">
        <v>26</v>
      </c>
      <c r="H176" s="43"/>
    </row>
    <row r="177" spans="1:13" ht="33.75" customHeight="1" x14ac:dyDescent="0.25">
      <c r="A177" s="46" t="s">
        <v>115</v>
      </c>
      <c r="B177" s="18" t="s">
        <v>217</v>
      </c>
      <c r="C177" s="18" t="s">
        <v>22</v>
      </c>
      <c r="D177" s="48" t="s">
        <v>218</v>
      </c>
      <c r="E177" s="19" t="s">
        <v>12</v>
      </c>
      <c r="F177" s="26">
        <v>45849</v>
      </c>
      <c r="G177" s="12" t="s">
        <v>13</v>
      </c>
      <c r="H177" s="43"/>
      <c r="M177" s="15"/>
    </row>
    <row r="178" spans="1:13" ht="33.75" customHeight="1" x14ac:dyDescent="0.25">
      <c r="A178" s="22" t="s">
        <v>115</v>
      </c>
      <c r="B178" s="22" t="s">
        <v>2259</v>
      </c>
      <c r="C178" s="87" t="s">
        <v>22</v>
      </c>
      <c r="D178" s="22" t="s">
        <v>170</v>
      </c>
      <c r="E178" s="22" t="s">
        <v>12</v>
      </c>
      <c r="F178" s="105">
        <v>46151</v>
      </c>
      <c r="G178" s="104" t="s">
        <v>13</v>
      </c>
      <c r="H178" s="43"/>
      <c r="M178" s="15"/>
    </row>
    <row r="179" spans="1:13" ht="33.75" customHeight="1" x14ac:dyDescent="0.25">
      <c r="A179" s="46" t="s">
        <v>115</v>
      </c>
      <c r="B179" s="18" t="s">
        <v>219</v>
      </c>
      <c r="C179" s="18" t="s">
        <v>22</v>
      </c>
      <c r="D179" s="48" t="s">
        <v>179</v>
      </c>
      <c r="E179" s="19" t="s">
        <v>12</v>
      </c>
      <c r="F179" s="26">
        <v>46030</v>
      </c>
      <c r="G179" s="85" t="s">
        <v>13</v>
      </c>
      <c r="H179" s="43"/>
      <c r="M179" s="15"/>
    </row>
    <row r="180" spans="1:13" ht="33.75" customHeight="1" x14ac:dyDescent="0.25">
      <c r="A180" s="46" t="s">
        <v>115</v>
      </c>
      <c r="B180" s="18" t="s">
        <v>93</v>
      </c>
      <c r="C180" s="48" t="s">
        <v>10</v>
      </c>
      <c r="D180" s="48" t="s">
        <v>94</v>
      </c>
      <c r="E180" s="19" t="s">
        <v>14</v>
      </c>
      <c r="F180" s="26">
        <v>45867</v>
      </c>
      <c r="G180" s="39" t="s">
        <v>13</v>
      </c>
      <c r="H180" s="43"/>
      <c r="M180" s="10"/>
    </row>
    <row r="181" spans="1:13" ht="33.75" customHeight="1" x14ac:dyDescent="0.25">
      <c r="A181" s="22" t="s">
        <v>115</v>
      </c>
      <c r="B181" s="22" t="s">
        <v>220</v>
      </c>
      <c r="C181" s="87" t="s">
        <v>19</v>
      </c>
      <c r="D181" s="22" t="s">
        <v>221</v>
      </c>
      <c r="E181" s="22" t="s">
        <v>33</v>
      </c>
      <c r="F181" s="105">
        <v>46112</v>
      </c>
      <c r="G181" s="104" t="s">
        <v>13</v>
      </c>
      <c r="H181" s="43"/>
      <c r="M181" s="10"/>
    </row>
    <row r="182" spans="1:13" ht="33.75" customHeight="1" x14ac:dyDescent="0.25">
      <c r="A182" s="35" t="s">
        <v>222</v>
      </c>
      <c r="B182" s="29" t="s">
        <v>223</v>
      </c>
      <c r="C182" s="28" t="s">
        <v>19</v>
      </c>
      <c r="D182" s="5" t="s">
        <v>224</v>
      </c>
      <c r="E182" s="2" t="s">
        <v>33</v>
      </c>
      <c r="F182" s="30">
        <v>43990</v>
      </c>
      <c r="G182" s="12" t="s">
        <v>13</v>
      </c>
      <c r="H182" s="45"/>
      <c r="I182" s="6"/>
    </row>
    <row r="183" spans="1:13" ht="33.75" customHeight="1" x14ac:dyDescent="0.25">
      <c r="A183" s="46" t="s">
        <v>225</v>
      </c>
      <c r="B183" s="19" t="s">
        <v>226</v>
      </c>
      <c r="C183" s="41" t="s">
        <v>19</v>
      </c>
      <c r="D183" s="5" t="s">
        <v>227</v>
      </c>
      <c r="E183" s="19" t="s">
        <v>12</v>
      </c>
      <c r="F183" s="49">
        <v>45714</v>
      </c>
      <c r="G183" s="12" t="s">
        <v>13</v>
      </c>
      <c r="H183" s="44"/>
    </row>
    <row r="184" spans="1:13" ht="33.75" customHeight="1" x14ac:dyDescent="0.25">
      <c r="A184" s="46" t="s">
        <v>225</v>
      </c>
      <c r="B184" s="19" t="s">
        <v>226</v>
      </c>
      <c r="C184" s="41" t="s">
        <v>19</v>
      </c>
      <c r="D184" s="5" t="s">
        <v>227</v>
      </c>
      <c r="E184" s="19" t="s">
        <v>14</v>
      </c>
      <c r="F184" s="49">
        <v>45712</v>
      </c>
      <c r="G184" s="12" t="s">
        <v>13</v>
      </c>
      <c r="H184" s="50" t="s">
        <v>13</v>
      </c>
    </row>
    <row r="185" spans="1:13" ht="33.75" customHeight="1" x14ac:dyDescent="0.25">
      <c r="A185" s="46" t="s">
        <v>225</v>
      </c>
      <c r="B185" s="19" t="s">
        <v>228</v>
      </c>
      <c r="C185" s="18" t="s">
        <v>22</v>
      </c>
      <c r="D185" s="5" t="s">
        <v>227</v>
      </c>
      <c r="E185" s="19" t="s">
        <v>12</v>
      </c>
      <c r="F185" s="49">
        <v>45840</v>
      </c>
      <c r="G185" s="12" t="s">
        <v>13</v>
      </c>
      <c r="H185" s="43"/>
    </row>
    <row r="186" spans="1:13" ht="33.75" customHeight="1" x14ac:dyDescent="0.25">
      <c r="A186" s="46" t="s">
        <v>225</v>
      </c>
      <c r="B186" s="18" t="s">
        <v>229</v>
      </c>
      <c r="C186" s="18" t="s">
        <v>22</v>
      </c>
      <c r="D186" s="48" t="s">
        <v>230</v>
      </c>
      <c r="E186" s="19" t="s">
        <v>12</v>
      </c>
      <c r="F186" s="49">
        <v>45897</v>
      </c>
      <c r="G186" s="39" t="s">
        <v>13</v>
      </c>
      <c r="H186" s="43"/>
    </row>
    <row r="187" spans="1:13" ht="33.75" customHeight="1" x14ac:dyDescent="0.25">
      <c r="A187" s="42" t="s">
        <v>225</v>
      </c>
      <c r="B187" s="20" t="s">
        <v>231</v>
      </c>
      <c r="C187" s="18" t="s">
        <v>22</v>
      </c>
      <c r="D187" s="2" t="e">
        <v>#N/A</v>
      </c>
      <c r="E187" s="19" t="s">
        <v>12</v>
      </c>
      <c r="F187" s="49">
        <v>45840</v>
      </c>
      <c r="G187" s="12" t="s">
        <v>13</v>
      </c>
      <c r="H187" s="43"/>
    </row>
    <row r="188" spans="1:13" ht="33.75" customHeight="1" x14ac:dyDescent="0.25">
      <c r="A188" s="46" t="s">
        <v>225</v>
      </c>
      <c r="B188" s="18" t="s">
        <v>232</v>
      </c>
      <c r="C188" s="18" t="s">
        <v>22</v>
      </c>
      <c r="D188" s="5" t="e">
        <v>#N/A</v>
      </c>
      <c r="E188" s="19" t="s">
        <v>12</v>
      </c>
      <c r="F188" s="49">
        <v>45721</v>
      </c>
      <c r="G188" s="12" t="s">
        <v>13</v>
      </c>
      <c r="H188" s="44"/>
    </row>
    <row r="189" spans="1:13" ht="33.75" customHeight="1" x14ac:dyDescent="0.25">
      <c r="A189" s="42" t="s">
        <v>225</v>
      </c>
      <c r="B189" s="20" t="s">
        <v>233</v>
      </c>
      <c r="C189" s="18" t="s">
        <v>22</v>
      </c>
      <c r="D189" s="2" t="e">
        <v>#N/A</v>
      </c>
      <c r="E189" s="19" t="s">
        <v>12</v>
      </c>
      <c r="F189" s="49">
        <v>45840</v>
      </c>
      <c r="G189" s="12" t="s">
        <v>13</v>
      </c>
      <c r="H189" s="44"/>
    </row>
    <row r="190" spans="1:13" ht="33.75" customHeight="1" x14ac:dyDescent="0.25">
      <c r="A190" s="42" t="s">
        <v>225</v>
      </c>
      <c r="B190" s="20" t="s">
        <v>234</v>
      </c>
      <c r="C190" s="18" t="s">
        <v>22</v>
      </c>
      <c r="D190" s="2" t="e">
        <v>#N/A</v>
      </c>
      <c r="E190" s="19" t="s">
        <v>12</v>
      </c>
      <c r="F190" s="49">
        <v>45840</v>
      </c>
      <c r="G190" s="12" t="s">
        <v>13</v>
      </c>
      <c r="H190" s="44"/>
    </row>
    <row r="191" spans="1:13" ht="33.75" customHeight="1" x14ac:dyDescent="0.25">
      <c r="A191" s="42" t="s">
        <v>225</v>
      </c>
      <c r="B191" s="20" t="s">
        <v>235</v>
      </c>
      <c r="C191" s="18" t="s">
        <v>22</v>
      </c>
      <c r="D191" s="2" t="e">
        <v>#N/A</v>
      </c>
      <c r="E191" s="19" t="s">
        <v>12</v>
      </c>
      <c r="F191" s="49">
        <v>45771</v>
      </c>
      <c r="G191" s="12" t="s">
        <v>13</v>
      </c>
      <c r="H191" s="44"/>
    </row>
    <row r="192" spans="1:13" ht="33.75" customHeight="1" x14ac:dyDescent="0.25">
      <c r="A192" s="35" t="s">
        <v>225</v>
      </c>
      <c r="B192" s="29" t="s">
        <v>236</v>
      </c>
      <c r="C192" s="28" t="s">
        <v>19</v>
      </c>
      <c r="D192" s="5" t="s">
        <v>237</v>
      </c>
      <c r="E192" s="19" t="s">
        <v>12</v>
      </c>
      <c r="F192" s="30">
        <v>45714</v>
      </c>
      <c r="G192" s="12" t="s">
        <v>13</v>
      </c>
      <c r="H192" s="44"/>
    </row>
    <row r="193" spans="1:13" ht="33.75" customHeight="1" x14ac:dyDescent="0.25">
      <c r="A193" s="35" t="s">
        <v>225</v>
      </c>
      <c r="B193" s="29" t="s">
        <v>236</v>
      </c>
      <c r="C193" s="28" t="s">
        <v>19</v>
      </c>
      <c r="D193" s="5" t="s">
        <v>237</v>
      </c>
      <c r="E193" s="19" t="s">
        <v>14</v>
      </c>
      <c r="F193" s="30">
        <v>43753</v>
      </c>
      <c r="G193" s="12" t="s">
        <v>13</v>
      </c>
      <c r="H193" s="43"/>
    </row>
    <row r="194" spans="1:13" ht="33.75" customHeight="1" x14ac:dyDescent="0.25">
      <c r="A194" s="42" t="s">
        <v>225</v>
      </c>
      <c r="B194" s="20" t="s">
        <v>238</v>
      </c>
      <c r="C194" s="18" t="s">
        <v>22</v>
      </c>
      <c r="D194" s="2" t="e">
        <v>#N/A</v>
      </c>
      <c r="E194" s="19" t="s">
        <v>12</v>
      </c>
      <c r="F194" s="40">
        <v>45776</v>
      </c>
      <c r="G194" s="12" t="s">
        <v>13</v>
      </c>
      <c r="H194" s="43"/>
      <c r="I194" s="7"/>
      <c r="J194" s="7"/>
      <c r="K194" s="7"/>
      <c r="L194" s="7"/>
      <c r="M194" s="7"/>
    </row>
    <row r="195" spans="1:13" s="7" customFormat="1" ht="33.75" customHeight="1" x14ac:dyDescent="0.25">
      <c r="A195" s="35" t="s">
        <v>225</v>
      </c>
      <c r="B195" s="29" t="s">
        <v>239</v>
      </c>
      <c r="C195" s="28" t="s">
        <v>19</v>
      </c>
      <c r="D195" s="5" t="s">
        <v>240</v>
      </c>
      <c r="E195" s="19" t="s">
        <v>12</v>
      </c>
      <c r="F195" s="30">
        <v>45714</v>
      </c>
      <c r="G195" s="12" t="s">
        <v>13</v>
      </c>
      <c r="H195" s="44"/>
      <c r="I195" s="3"/>
      <c r="J195" s="3"/>
      <c r="K195" s="3"/>
      <c r="L195" s="3"/>
      <c r="M195" s="3"/>
    </row>
    <row r="196" spans="1:13" ht="33.75" customHeight="1" x14ac:dyDescent="0.25">
      <c r="A196" s="35" t="s">
        <v>225</v>
      </c>
      <c r="B196" s="29" t="s">
        <v>239</v>
      </c>
      <c r="C196" s="28" t="s">
        <v>19</v>
      </c>
      <c r="D196" s="5" t="s">
        <v>241</v>
      </c>
      <c r="E196" s="19" t="s">
        <v>14</v>
      </c>
      <c r="F196" s="30">
        <v>43753</v>
      </c>
      <c r="G196" s="12" t="s">
        <v>13</v>
      </c>
      <c r="H196" s="50" t="s">
        <v>13</v>
      </c>
    </row>
    <row r="197" spans="1:13" ht="33.75" customHeight="1" x14ac:dyDescent="0.25">
      <c r="A197" s="42" t="s">
        <v>225</v>
      </c>
      <c r="B197" s="20" t="s">
        <v>242</v>
      </c>
      <c r="C197" s="18" t="s">
        <v>22</v>
      </c>
      <c r="D197" s="2" t="e">
        <v>#N/A</v>
      </c>
      <c r="E197" s="19" t="s">
        <v>12</v>
      </c>
      <c r="F197" s="30">
        <v>45771</v>
      </c>
      <c r="G197" s="12" t="s">
        <v>13</v>
      </c>
      <c r="H197" s="44"/>
    </row>
    <row r="198" spans="1:13" ht="33.75" customHeight="1" x14ac:dyDescent="0.25">
      <c r="A198" s="46" t="s">
        <v>225</v>
      </c>
      <c r="B198" s="18" t="s">
        <v>243</v>
      </c>
      <c r="C198" s="18" t="s">
        <v>22</v>
      </c>
      <c r="D198" s="5" t="e">
        <v>#N/A</v>
      </c>
      <c r="E198" s="19" t="s">
        <v>12</v>
      </c>
      <c r="F198" s="30">
        <v>45716</v>
      </c>
      <c r="G198" s="12" t="s">
        <v>13</v>
      </c>
      <c r="H198" s="44"/>
    </row>
    <row r="199" spans="1:13" ht="33.75" customHeight="1" x14ac:dyDescent="0.25">
      <c r="A199" s="46" t="s">
        <v>225</v>
      </c>
      <c r="B199" s="19" t="s">
        <v>244</v>
      </c>
      <c r="C199" s="18" t="s">
        <v>22</v>
      </c>
      <c r="D199" s="5" t="e">
        <v>#N/A</v>
      </c>
      <c r="E199" s="19" t="s">
        <v>12</v>
      </c>
      <c r="F199" s="49">
        <v>45721</v>
      </c>
      <c r="G199" s="12" t="s">
        <v>13</v>
      </c>
      <c r="H199" s="44"/>
    </row>
    <row r="200" spans="1:13" ht="33.75" customHeight="1" x14ac:dyDescent="0.25">
      <c r="A200" s="42" t="s">
        <v>225</v>
      </c>
      <c r="B200" s="20" t="s">
        <v>245</v>
      </c>
      <c r="C200" s="18" t="s">
        <v>22</v>
      </c>
      <c r="D200" s="2" t="e">
        <v>#N/A</v>
      </c>
      <c r="E200" s="19" t="s">
        <v>12</v>
      </c>
      <c r="F200" s="40">
        <v>45741</v>
      </c>
      <c r="G200" s="12" t="s">
        <v>13</v>
      </c>
      <c r="H200" s="44"/>
    </row>
    <row r="201" spans="1:13" ht="33.75" customHeight="1" x14ac:dyDescent="0.25">
      <c r="A201" s="42" t="s">
        <v>225</v>
      </c>
      <c r="B201" s="20" t="s">
        <v>246</v>
      </c>
      <c r="C201" s="18" t="s">
        <v>22</v>
      </c>
      <c r="D201" s="2" t="e">
        <v>#N/A</v>
      </c>
      <c r="E201" s="19" t="s">
        <v>12</v>
      </c>
      <c r="F201" s="40">
        <v>45785</v>
      </c>
      <c r="G201" s="12" t="s">
        <v>13</v>
      </c>
      <c r="H201" s="44"/>
    </row>
    <row r="202" spans="1:13" ht="33.75" customHeight="1" x14ac:dyDescent="0.25">
      <c r="A202" s="42" t="s">
        <v>225</v>
      </c>
      <c r="B202" s="20" t="s">
        <v>247</v>
      </c>
      <c r="C202" s="18" t="s">
        <v>22</v>
      </c>
      <c r="D202" s="2" t="e">
        <v>#N/A</v>
      </c>
      <c r="E202" s="19" t="s">
        <v>12</v>
      </c>
      <c r="F202" s="40">
        <v>45741</v>
      </c>
      <c r="G202" s="12" t="s">
        <v>13</v>
      </c>
      <c r="H202" s="44"/>
    </row>
    <row r="203" spans="1:13" ht="33.75" customHeight="1" x14ac:dyDescent="0.25">
      <c r="A203" s="35" t="s">
        <v>225</v>
      </c>
      <c r="B203" s="29" t="s">
        <v>248</v>
      </c>
      <c r="C203" s="28" t="s">
        <v>19</v>
      </c>
      <c r="D203" s="5" t="s">
        <v>249</v>
      </c>
      <c r="E203" s="19" t="s">
        <v>12</v>
      </c>
      <c r="F203" s="30">
        <v>45714</v>
      </c>
      <c r="G203" s="12" t="s">
        <v>13</v>
      </c>
      <c r="H203" s="44"/>
    </row>
    <row r="204" spans="1:13" ht="33.75" customHeight="1" x14ac:dyDescent="0.25">
      <c r="A204" s="35" t="s">
        <v>225</v>
      </c>
      <c r="B204" s="29" t="s">
        <v>248</v>
      </c>
      <c r="C204" s="28" t="s">
        <v>19</v>
      </c>
      <c r="D204" s="5" t="s">
        <v>249</v>
      </c>
      <c r="E204" s="19" t="s">
        <v>14</v>
      </c>
      <c r="F204" s="30">
        <v>43753</v>
      </c>
      <c r="G204" s="12" t="s">
        <v>13</v>
      </c>
      <c r="H204" s="50" t="s">
        <v>13</v>
      </c>
    </row>
    <row r="205" spans="1:13" ht="33.75" customHeight="1" x14ac:dyDescent="0.25">
      <c r="A205" s="46" t="s">
        <v>225</v>
      </c>
      <c r="B205" s="19" t="s">
        <v>250</v>
      </c>
      <c r="C205" s="41" t="s">
        <v>19</v>
      </c>
      <c r="D205" s="5" t="s">
        <v>251</v>
      </c>
      <c r="E205" s="19" t="s">
        <v>12</v>
      </c>
      <c r="F205" s="49">
        <v>45712</v>
      </c>
      <c r="G205" s="12" t="s">
        <v>13</v>
      </c>
      <c r="H205" s="43"/>
    </row>
    <row r="206" spans="1:13" ht="33.75" customHeight="1" x14ac:dyDescent="0.25">
      <c r="A206" s="35" t="s">
        <v>225</v>
      </c>
      <c r="B206" s="29" t="s">
        <v>250</v>
      </c>
      <c r="C206" s="28" t="s">
        <v>19</v>
      </c>
      <c r="D206" s="5" t="s">
        <v>251</v>
      </c>
      <c r="E206" s="19" t="s">
        <v>14</v>
      </c>
      <c r="F206" s="30">
        <v>43591</v>
      </c>
      <c r="G206" s="12" t="s">
        <v>13</v>
      </c>
      <c r="H206" s="50" t="s">
        <v>13</v>
      </c>
    </row>
    <row r="207" spans="1:13" ht="33.75" customHeight="1" x14ac:dyDescent="0.25">
      <c r="A207" s="35" t="s">
        <v>225</v>
      </c>
      <c r="B207" s="29" t="s">
        <v>252</v>
      </c>
      <c r="C207" s="28" t="s">
        <v>19</v>
      </c>
      <c r="D207" s="5" t="s">
        <v>253</v>
      </c>
      <c r="E207" s="19" t="s">
        <v>12</v>
      </c>
      <c r="F207" s="30">
        <v>45714</v>
      </c>
      <c r="G207" s="12" t="s">
        <v>13</v>
      </c>
      <c r="H207" s="44"/>
    </row>
    <row r="208" spans="1:13" ht="33.75" customHeight="1" x14ac:dyDescent="0.25">
      <c r="A208" s="35" t="s">
        <v>225</v>
      </c>
      <c r="B208" s="29" t="s">
        <v>252</v>
      </c>
      <c r="C208" s="28" t="s">
        <v>19</v>
      </c>
      <c r="D208" s="5" t="s">
        <v>253</v>
      </c>
      <c r="E208" s="19" t="s">
        <v>14</v>
      </c>
      <c r="F208" s="30">
        <v>43717</v>
      </c>
      <c r="G208" s="12" t="s">
        <v>13</v>
      </c>
      <c r="H208" s="50" t="s">
        <v>13</v>
      </c>
    </row>
    <row r="209" spans="1:8" ht="33.75" customHeight="1" x14ac:dyDescent="0.25">
      <c r="A209" s="46" t="s">
        <v>225</v>
      </c>
      <c r="B209" s="18" t="s">
        <v>254</v>
      </c>
      <c r="C209" s="18" t="s">
        <v>22</v>
      </c>
      <c r="D209" s="48" t="s">
        <v>255</v>
      </c>
      <c r="E209" s="19" t="s">
        <v>12</v>
      </c>
      <c r="F209" s="30">
        <v>45853</v>
      </c>
      <c r="G209" s="12" t="s">
        <v>13</v>
      </c>
      <c r="H209" s="44"/>
    </row>
    <row r="210" spans="1:8" ht="33.75" customHeight="1" x14ac:dyDescent="0.25">
      <c r="A210" s="35" t="s">
        <v>225</v>
      </c>
      <c r="B210" s="29" t="s">
        <v>138</v>
      </c>
      <c r="C210" s="28" t="s">
        <v>19</v>
      </c>
      <c r="D210" s="5" t="s">
        <v>256</v>
      </c>
      <c r="E210" s="19" t="s">
        <v>12</v>
      </c>
      <c r="F210" s="30">
        <v>45714</v>
      </c>
      <c r="G210" s="12" t="s">
        <v>13</v>
      </c>
      <c r="H210" s="44"/>
    </row>
    <row r="211" spans="1:8" ht="33.75" customHeight="1" x14ac:dyDescent="0.25">
      <c r="A211" s="35" t="s">
        <v>225</v>
      </c>
      <c r="B211" s="29" t="s">
        <v>138</v>
      </c>
      <c r="C211" s="28" t="s">
        <v>19</v>
      </c>
      <c r="D211" s="5" t="s">
        <v>256</v>
      </c>
      <c r="E211" s="19" t="s">
        <v>14</v>
      </c>
      <c r="F211" s="30">
        <v>43717</v>
      </c>
      <c r="G211" s="12" t="s">
        <v>13</v>
      </c>
      <c r="H211" s="43"/>
    </row>
    <row r="212" spans="1:8" ht="33.75" customHeight="1" x14ac:dyDescent="0.25">
      <c r="A212" s="42" t="s">
        <v>225</v>
      </c>
      <c r="B212" s="20" t="s">
        <v>257</v>
      </c>
      <c r="C212" s="18" t="s">
        <v>22</v>
      </c>
      <c r="D212" s="2" t="e">
        <v>#N/A</v>
      </c>
      <c r="E212" s="19" t="s">
        <v>12</v>
      </c>
      <c r="F212" s="30">
        <v>45840</v>
      </c>
      <c r="G212" s="12" t="s">
        <v>13</v>
      </c>
      <c r="H212" s="44"/>
    </row>
    <row r="213" spans="1:8" ht="33.75" customHeight="1" x14ac:dyDescent="0.25">
      <c r="A213" s="42" t="s">
        <v>225</v>
      </c>
      <c r="B213" s="20" t="s">
        <v>258</v>
      </c>
      <c r="C213" s="18" t="s">
        <v>22</v>
      </c>
      <c r="D213" s="2" t="e">
        <v>#N/A</v>
      </c>
      <c r="E213" s="19" t="s">
        <v>12</v>
      </c>
      <c r="F213" s="30">
        <v>45840</v>
      </c>
      <c r="G213" s="12" t="s">
        <v>13</v>
      </c>
      <c r="H213" s="44"/>
    </row>
    <row r="214" spans="1:8" ht="33.75" customHeight="1" x14ac:dyDescent="0.25">
      <c r="A214" s="35" t="s">
        <v>225</v>
      </c>
      <c r="B214" s="29" t="s">
        <v>259</v>
      </c>
      <c r="C214" s="28" t="s">
        <v>19</v>
      </c>
      <c r="D214" s="5" t="s">
        <v>260</v>
      </c>
      <c r="E214" s="19" t="s">
        <v>12</v>
      </c>
      <c r="F214" s="30">
        <v>45714</v>
      </c>
      <c r="G214" s="12" t="s">
        <v>13</v>
      </c>
      <c r="H214" s="44"/>
    </row>
    <row r="215" spans="1:8" ht="33.75" customHeight="1" x14ac:dyDescent="0.25">
      <c r="A215" s="35" t="s">
        <v>225</v>
      </c>
      <c r="B215" s="29" t="s">
        <v>259</v>
      </c>
      <c r="C215" s="28" t="s">
        <v>19</v>
      </c>
      <c r="D215" s="5" t="s">
        <v>260</v>
      </c>
      <c r="E215" s="19" t="s">
        <v>14</v>
      </c>
      <c r="F215" s="30">
        <v>43591</v>
      </c>
      <c r="G215" s="12" t="s">
        <v>13</v>
      </c>
      <c r="H215" s="43"/>
    </row>
    <row r="216" spans="1:8" ht="33.75" customHeight="1" x14ac:dyDescent="0.25">
      <c r="A216" s="46" t="s">
        <v>225</v>
      </c>
      <c r="B216" s="18" t="s">
        <v>261</v>
      </c>
      <c r="C216" s="18" t="s">
        <v>22</v>
      </c>
      <c r="D216" s="5" t="e">
        <v>#N/A</v>
      </c>
      <c r="E216" s="19" t="s">
        <v>12</v>
      </c>
      <c r="F216" s="30">
        <v>45716</v>
      </c>
      <c r="G216" s="12" t="s">
        <v>13</v>
      </c>
      <c r="H216" s="44"/>
    </row>
    <row r="217" spans="1:8" ht="33.75" customHeight="1" x14ac:dyDescent="0.25">
      <c r="A217" s="35" t="s">
        <v>225</v>
      </c>
      <c r="B217" s="29" t="s">
        <v>262</v>
      </c>
      <c r="C217" s="28" t="s">
        <v>19</v>
      </c>
      <c r="D217" s="5" t="s">
        <v>263</v>
      </c>
      <c r="E217" s="19" t="s">
        <v>12</v>
      </c>
      <c r="F217" s="30">
        <v>45714</v>
      </c>
      <c r="G217" s="12" t="s">
        <v>13</v>
      </c>
      <c r="H217" s="44"/>
    </row>
    <row r="218" spans="1:8" ht="33.75" customHeight="1" x14ac:dyDescent="0.25">
      <c r="A218" s="35" t="s">
        <v>225</v>
      </c>
      <c r="B218" s="29" t="s">
        <v>262</v>
      </c>
      <c r="C218" s="28" t="s">
        <v>19</v>
      </c>
      <c r="D218" s="5" t="s">
        <v>263</v>
      </c>
      <c r="E218" s="19" t="s">
        <v>14</v>
      </c>
      <c r="F218" s="30">
        <v>45714</v>
      </c>
      <c r="G218" s="12" t="s">
        <v>13</v>
      </c>
      <c r="H218" s="43"/>
    </row>
    <row r="219" spans="1:8" ht="33.75" customHeight="1" x14ac:dyDescent="0.25">
      <c r="A219" s="46" t="s">
        <v>225</v>
      </c>
      <c r="B219" s="18" t="s">
        <v>264</v>
      </c>
      <c r="C219" s="18" t="s">
        <v>22</v>
      </c>
      <c r="D219" s="48" t="s">
        <v>159</v>
      </c>
      <c r="E219" s="19" t="s">
        <v>12</v>
      </c>
      <c r="F219" s="30">
        <v>45897</v>
      </c>
      <c r="G219" s="39" t="s">
        <v>13</v>
      </c>
      <c r="H219" s="44"/>
    </row>
    <row r="220" spans="1:8" ht="33.75" customHeight="1" x14ac:dyDescent="0.25">
      <c r="A220" s="35" t="s">
        <v>225</v>
      </c>
      <c r="B220" s="29" t="s">
        <v>265</v>
      </c>
      <c r="C220" s="28" t="s">
        <v>19</v>
      </c>
      <c r="D220" s="5" t="s">
        <v>266</v>
      </c>
      <c r="E220" s="2" t="s">
        <v>33</v>
      </c>
      <c r="F220" s="30">
        <v>43901</v>
      </c>
      <c r="G220" s="12" t="s">
        <v>13</v>
      </c>
      <c r="H220" s="44"/>
    </row>
    <row r="221" spans="1:8" ht="33.75" customHeight="1" x14ac:dyDescent="0.25">
      <c r="A221" s="35" t="s">
        <v>225</v>
      </c>
      <c r="B221" s="29" t="s">
        <v>265</v>
      </c>
      <c r="C221" s="28" t="s">
        <v>19</v>
      </c>
      <c r="D221" s="5" t="s">
        <v>266</v>
      </c>
      <c r="E221" s="19" t="s">
        <v>12</v>
      </c>
      <c r="F221" s="30">
        <v>45714</v>
      </c>
      <c r="G221" s="12" t="s">
        <v>13</v>
      </c>
      <c r="H221" s="44"/>
    </row>
    <row r="222" spans="1:8" ht="33.75" customHeight="1" x14ac:dyDescent="0.25">
      <c r="A222" s="46" t="s">
        <v>225</v>
      </c>
      <c r="B222" s="19" t="s">
        <v>265</v>
      </c>
      <c r="C222" s="41" t="s">
        <v>19</v>
      </c>
      <c r="D222" s="5" t="s">
        <v>266</v>
      </c>
      <c r="E222" s="19" t="s">
        <v>14</v>
      </c>
      <c r="F222" s="49">
        <v>45712</v>
      </c>
      <c r="G222" s="12" t="s">
        <v>13</v>
      </c>
      <c r="H222" s="43"/>
    </row>
    <row r="223" spans="1:8" ht="33.75" customHeight="1" x14ac:dyDescent="0.25">
      <c r="A223" s="46" t="s">
        <v>225</v>
      </c>
      <c r="B223" s="18" t="s">
        <v>267</v>
      </c>
      <c r="C223" s="18" t="s">
        <v>22</v>
      </c>
      <c r="D223" s="5" t="e">
        <v>#N/A</v>
      </c>
      <c r="E223" s="19" t="s">
        <v>12</v>
      </c>
      <c r="F223" s="30">
        <v>45716</v>
      </c>
      <c r="G223" s="12" t="s">
        <v>13</v>
      </c>
      <c r="H223" s="44"/>
    </row>
    <row r="224" spans="1:8" ht="33.75" customHeight="1" x14ac:dyDescent="0.25">
      <c r="A224" s="46" t="s">
        <v>225</v>
      </c>
      <c r="B224" s="19" t="s">
        <v>268</v>
      </c>
      <c r="C224" s="18" t="s">
        <v>22</v>
      </c>
      <c r="D224" s="5" t="e">
        <v>#N/A</v>
      </c>
      <c r="E224" s="19" t="s">
        <v>12</v>
      </c>
      <c r="F224" s="49">
        <v>45721</v>
      </c>
      <c r="G224" s="12" t="s">
        <v>13</v>
      </c>
      <c r="H224" s="44"/>
    </row>
    <row r="225" spans="1:8" ht="33.75" customHeight="1" x14ac:dyDescent="0.25">
      <c r="A225" s="46" t="s">
        <v>225</v>
      </c>
      <c r="B225" s="19" t="s">
        <v>269</v>
      </c>
      <c r="C225" s="18" t="s">
        <v>22</v>
      </c>
      <c r="D225" s="41" t="s">
        <v>270</v>
      </c>
      <c r="E225" s="19" t="s">
        <v>12</v>
      </c>
      <c r="F225" s="49">
        <v>45862</v>
      </c>
      <c r="G225" s="12" t="s">
        <v>13</v>
      </c>
      <c r="H225" s="44"/>
    </row>
    <row r="226" spans="1:8" ht="33.75" customHeight="1" x14ac:dyDescent="0.25">
      <c r="A226" s="42" t="s">
        <v>225</v>
      </c>
      <c r="B226" s="20" t="s">
        <v>271</v>
      </c>
      <c r="C226" s="18" t="s">
        <v>22</v>
      </c>
      <c r="D226" s="2" t="e">
        <v>#N/A</v>
      </c>
      <c r="E226" s="19" t="s">
        <v>12</v>
      </c>
      <c r="F226" s="40">
        <v>45741</v>
      </c>
      <c r="G226" s="12" t="s">
        <v>13</v>
      </c>
      <c r="H226" s="44"/>
    </row>
    <row r="227" spans="1:8" ht="33.75" customHeight="1" x14ac:dyDescent="0.25">
      <c r="A227" s="42" t="s">
        <v>225</v>
      </c>
      <c r="B227" s="20" t="s">
        <v>272</v>
      </c>
      <c r="C227" s="18" t="s">
        <v>22</v>
      </c>
      <c r="D227" s="2" t="e">
        <v>#N/A</v>
      </c>
      <c r="E227" s="19" t="s">
        <v>12</v>
      </c>
      <c r="F227" s="30">
        <v>45840</v>
      </c>
      <c r="G227" s="12" t="s">
        <v>13</v>
      </c>
      <c r="H227" s="44"/>
    </row>
    <row r="228" spans="1:8" ht="33.75" customHeight="1" x14ac:dyDescent="0.25">
      <c r="A228" s="42" t="s">
        <v>225</v>
      </c>
      <c r="B228" s="20" t="s">
        <v>273</v>
      </c>
      <c r="C228" s="18" t="s">
        <v>22</v>
      </c>
      <c r="D228" s="2" t="e">
        <v>#N/A</v>
      </c>
      <c r="E228" s="19" t="s">
        <v>12</v>
      </c>
      <c r="F228" s="40">
        <v>45821</v>
      </c>
      <c r="G228" s="12" t="s">
        <v>13</v>
      </c>
      <c r="H228" s="44"/>
    </row>
    <row r="229" spans="1:8" ht="33.75" customHeight="1" x14ac:dyDescent="0.25">
      <c r="A229" s="35" t="s">
        <v>225</v>
      </c>
      <c r="B229" s="29" t="s">
        <v>274</v>
      </c>
      <c r="C229" s="28" t="s">
        <v>19</v>
      </c>
      <c r="D229" s="5" t="s">
        <v>275</v>
      </c>
      <c r="E229" s="2" t="s">
        <v>33</v>
      </c>
      <c r="F229" s="30">
        <v>43991</v>
      </c>
      <c r="G229" s="12" t="s">
        <v>13</v>
      </c>
      <c r="H229" s="44"/>
    </row>
    <row r="230" spans="1:8" ht="33.75" customHeight="1" x14ac:dyDescent="0.25">
      <c r="A230" s="46" t="s">
        <v>225</v>
      </c>
      <c r="B230" s="19" t="s">
        <v>274</v>
      </c>
      <c r="C230" s="41" t="s">
        <v>19</v>
      </c>
      <c r="D230" s="5" t="s">
        <v>275</v>
      </c>
      <c r="E230" s="19" t="s">
        <v>12</v>
      </c>
      <c r="F230" s="49">
        <v>45712</v>
      </c>
      <c r="G230" s="12" t="s">
        <v>13</v>
      </c>
      <c r="H230" s="44"/>
    </row>
    <row r="231" spans="1:8" ht="33.75" customHeight="1" x14ac:dyDescent="0.25">
      <c r="A231" s="35" t="s">
        <v>225</v>
      </c>
      <c r="B231" s="29" t="s">
        <v>276</v>
      </c>
      <c r="C231" s="28" t="s">
        <v>19</v>
      </c>
      <c r="D231" s="5" t="s">
        <v>277</v>
      </c>
      <c r="E231" s="19" t="s">
        <v>12</v>
      </c>
      <c r="F231" s="30">
        <v>45714</v>
      </c>
      <c r="G231" s="12" t="s">
        <v>13</v>
      </c>
      <c r="H231" s="44"/>
    </row>
    <row r="232" spans="1:8" ht="33.75" customHeight="1" x14ac:dyDescent="0.25">
      <c r="A232" s="35" t="s">
        <v>225</v>
      </c>
      <c r="B232" s="29" t="s">
        <v>276</v>
      </c>
      <c r="C232" s="28" t="s">
        <v>19</v>
      </c>
      <c r="D232" s="5" t="s">
        <v>277</v>
      </c>
      <c r="E232" s="19" t="s">
        <v>14</v>
      </c>
      <c r="F232" s="30">
        <v>43591</v>
      </c>
      <c r="G232" s="12" t="s">
        <v>13</v>
      </c>
      <c r="H232" s="43"/>
    </row>
    <row r="233" spans="1:8" ht="33.75" customHeight="1" x14ac:dyDescent="0.25">
      <c r="A233" s="35" t="s">
        <v>225</v>
      </c>
      <c r="B233" s="18" t="s">
        <v>278</v>
      </c>
      <c r="C233" s="18" t="s">
        <v>22</v>
      </c>
      <c r="D233" s="5" t="e">
        <v>#N/A</v>
      </c>
      <c r="E233" s="19" t="s">
        <v>12</v>
      </c>
      <c r="F233" s="30">
        <v>45723</v>
      </c>
      <c r="G233" s="12" t="s">
        <v>13</v>
      </c>
      <c r="H233" s="44"/>
    </row>
    <row r="234" spans="1:8" ht="33.75" customHeight="1" x14ac:dyDescent="0.25">
      <c r="A234" s="36" t="s">
        <v>225</v>
      </c>
      <c r="B234" s="21" t="s">
        <v>279</v>
      </c>
      <c r="C234" s="18" t="s">
        <v>22</v>
      </c>
      <c r="D234" s="18" t="s">
        <v>280</v>
      </c>
      <c r="E234" s="19" t="s">
        <v>12</v>
      </c>
      <c r="F234" s="30">
        <v>45922</v>
      </c>
      <c r="G234" s="39" t="s">
        <v>13</v>
      </c>
      <c r="H234" s="44"/>
    </row>
    <row r="235" spans="1:8" ht="33.75" customHeight="1" x14ac:dyDescent="0.25">
      <c r="A235" s="79" t="s">
        <v>225</v>
      </c>
      <c r="B235" s="21" t="s">
        <v>281</v>
      </c>
      <c r="C235" s="18" t="s">
        <v>22</v>
      </c>
      <c r="D235" s="21" t="s">
        <v>282</v>
      </c>
      <c r="E235" s="19" t="s">
        <v>12</v>
      </c>
      <c r="F235" s="30">
        <v>45965</v>
      </c>
      <c r="G235" s="39" t="s">
        <v>13</v>
      </c>
      <c r="H235" s="44"/>
    </row>
    <row r="236" spans="1:8" ht="33.75" customHeight="1" x14ac:dyDescent="0.25">
      <c r="A236" s="28" t="s">
        <v>225</v>
      </c>
      <c r="B236" s="18" t="s">
        <v>283</v>
      </c>
      <c r="C236" s="18" t="s">
        <v>22</v>
      </c>
      <c r="D236" s="5" t="e">
        <v>#N/A</v>
      </c>
      <c r="E236" s="19" t="s">
        <v>12</v>
      </c>
      <c r="F236" s="30">
        <v>45772</v>
      </c>
      <c r="G236" s="12" t="s">
        <v>13</v>
      </c>
      <c r="H236" s="44"/>
    </row>
    <row r="237" spans="1:8" ht="33.75" customHeight="1" x14ac:dyDescent="0.25">
      <c r="A237" s="46" t="s">
        <v>225</v>
      </c>
      <c r="B237" s="18" t="s">
        <v>284</v>
      </c>
      <c r="C237" s="18" t="s">
        <v>22</v>
      </c>
      <c r="D237" s="5" t="e">
        <v>#N/A</v>
      </c>
      <c r="E237" s="19" t="s">
        <v>12</v>
      </c>
      <c r="F237" s="30">
        <v>45723</v>
      </c>
      <c r="G237" s="12" t="s">
        <v>13</v>
      </c>
      <c r="H237" s="44"/>
    </row>
    <row r="238" spans="1:8" ht="33.75" customHeight="1" x14ac:dyDescent="0.25">
      <c r="A238" s="42" t="s">
        <v>225</v>
      </c>
      <c r="B238" s="20" t="s">
        <v>285</v>
      </c>
      <c r="C238" s="18" t="s">
        <v>22</v>
      </c>
      <c r="D238" s="2" t="e">
        <v>#N/A</v>
      </c>
      <c r="E238" s="19" t="s">
        <v>12</v>
      </c>
      <c r="F238" s="40">
        <v>45776</v>
      </c>
      <c r="G238" s="12" t="s">
        <v>13</v>
      </c>
      <c r="H238" s="44"/>
    </row>
    <row r="239" spans="1:8" ht="33.75" customHeight="1" x14ac:dyDescent="0.25">
      <c r="A239" s="46" t="s">
        <v>225</v>
      </c>
      <c r="B239" s="18" t="s">
        <v>286</v>
      </c>
      <c r="C239" s="18" t="s">
        <v>22</v>
      </c>
      <c r="D239" s="5" t="e">
        <v>#N/A</v>
      </c>
      <c r="E239" s="19" t="s">
        <v>12</v>
      </c>
      <c r="F239" s="30">
        <v>45726</v>
      </c>
      <c r="G239" s="12" t="s">
        <v>13</v>
      </c>
      <c r="H239" s="43"/>
    </row>
    <row r="240" spans="1:8" ht="33.75" customHeight="1" x14ac:dyDescent="0.25">
      <c r="A240" s="46" t="s">
        <v>225</v>
      </c>
      <c r="B240" s="19" t="s">
        <v>287</v>
      </c>
      <c r="C240" s="18" t="s">
        <v>22</v>
      </c>
      <c r="D240" s="5" t="e">
        <v>#N/A</v>
      </c>
      <c r="E240" s="19" t="s">
        <v>12</v>
      </c>
      <c r="F240" s="49">
        <v>45721</v>
      </c>
      <c r="G240" s="12" t="s">
        <v>13</v>
      </c>
      <c r="H240" s="44"/>
    </row>
    <row r="241" spans="1:13" ht="33.75" customHeight="1" x14ac:dyDescent="0.25">
      <c r="A241" s="79" t="s">
        <v>225</v>
      </c>
      <c r="B241" s="21" t="s">
        <v>288</v>
      </c>
      <c r="C241" s="18" t="s">
        <v>22</v>
      </c>
      <c r="D241" s="21" t="s">
        <v>289</v>
      </c>
      <c r="E241" s="19" t="s">
        <v>12</v>
      </c>
      <c r="F241" s="49">
        <v>45965</v>
      </c>
      <c r="G241" s="39" t="s">
        <v>13</v>
      </c>
      <c r="H241" s="44"/>
    </row>
    <row r="242" spans="1:13" ht="33.75" customHeight="1" x14ac:dyDescent="0.25">
      <c r="A242" s="28" t="s">
        <v>225</v>
      </c>
      <c r="B242" s="29" t="s">
        <v>290</v>
      </c>
      <c r="C242" s="28" t="s">
        <v>19</v>
      </c>
      <c r="D242" s="5" t="s">
        <v>291</v>
      </c>
      <c r="E242" s="19" t="s">
        <v>12</v>
      </c>
      <c r="F242" s="30">
        <v>45714</v>
      </c>
      <c r="G242" s="12" t="s">
        <v>13</v>
      </c>
      <c r="H242" s="44"/>
    </row>
    <row r="243" spans="1:13" ht="33.75" customHeight="1" x14ac:dyDescent="0.25">
      <c r="A243" s="35" t="s">
        <v>225</v>
      </c>
      <c r="B243" s="29" t="s">
        <v>290</v>
      </c>
      <c r="C243" s="28" t="s">
        <v>19</v>
      </c>
      <c r="D243" s="5" t="s">
        <v>291</v>
      </c>
      <c r="E243" s="19" t="s">
        <v>14</v>
      </c>
      <c r="F243" s="30">
        <v>43753</v>
      </c>
      <c r="G243" s="12" t="s">
        <v>13</v>
      </c>
      <c r="H243" s="43"/>
    </row>
    <row r="244" spans="1:13" ht="33.75" customHeight="1" x14ac:dyDescent="0.25">
      <c r="A244" s="36" t="s">
        <v>225</v>
      </c>
      <c r="B244" s="18" t="s">
        <v>292</v>
      </c>
      <c r="C244" s="24" t="s">
        <v>97</v>
      </c>
      <c r="D244" s="18" t="s">
        <v>293</v>
      </c>
      <c r="E244" s="19" t="s">
        <v>12</v>
      </c>
      <c r="F244" s="49">
        <v>45909</v>
      </c>
      <c r="G244" s="39" t="s">
        <v>13</v>
      </c>
      <c r="H244" s="44"/>
      <c r="I244" s="7"/>
      <c r="J244" s="7"/>
      <c r="K244" s="7"/>
      <c r="L244" s="7"/>
      <c r="M244" s="7"/>
    </row>
    <row r="245" spans="1:13" ht="33.75" customHeight="1" x14ac:dyDescent="0.25">
      <c r="A245" s="46" t="s">
        <v>225</v>
      </c>
      <c r="B245" s="19" t="s">
        <v>294</v>
      </c>
      <c r="C245" s="41" t="s">
        <v>19</v>
      </c>
      <c r="D245" s="5" t="s">
        <v>280</v>
      </c>
      <c r="E245" s="19" t="s">
        <v>12</v>
      </c>
      <c r="F245" s="49">
        <v>45714</v>
      </c>
      <c r="G245" s="12" t="s">
        <v>13</v>
      </c>
      <c r="H245" s="44"/>
      <c r="I245" s="7"/>
      <c r="J245" s="7"/>
      <c r="K245" s="7"/>
      <c r="L245" s="7"/>
      <c r="M245" s="7"/>
    </row>
    <row r="246" spans="1:13" s="7" customFormat="1" ht="33.75" customHeight="1" x14ac:dyDescent="0.25">
      <c r="A246" s="46" t="s">
        <v>225</v>
      </c>
      <c r="B246" s="19" t="s">
        <v>294</v>
      </c>
      <c r="C246" s="41" t="s">
        <v>19</v>
      </c>
      <c r="D246" s="5" t="s">
        <v>280</v>
      </c>
      <c r="E246" s="19" t="s">
        <v>14</v>
      </c>
      <c r="F246" s="49">
        <v>45712</v>
      </c>
      <c r="G246" s="12" t="s">
        <v>13</v>
      </c>
      <c r="H246" s="43"/>
      <c r="I246" s="3"/>
      <c r="J246" s="3"/>
      <c r="K246" s="3"/>
      <c r="L246" s="3"/>
      <c r="M246" s="3"/>
    </row>
    <row r="247" spans="1:13" s="7" customFormat="1" ht="33.75" customHeight="1" x14ac:dyDescent="0.25">
      <c r="A247" s="36" t="s">
        <v>225</v>
      </c>
      <c r="B247" s="19" t="s">
        <v>295</v>
      </c>
      <c r="C247" s="82" t="s">
        <v>22</v>
      </c>
      <c r="D247" s="19" t="s">
        <v>296</v>
      </c>
      <c r="E247" s="19" t="s">
        <v>12</v>
      </c>
      <c r="F247" s="49">
        <v>46029</v>
      </c>
      <c r="G247" s="39" t="s">
        <v>13</v>
      </c>
      <c r="H247" s="44"/>
    </row>
    <row r="248" spans="1:13" s="7" customFormat="1" ht="33.75" customHeight="1" x14ac:dyDescent="0.25">
      <c r="A248" s="2" t="s">
        <v>225</v>
      </c>
      <c r="B248" s="20" t="s">
        <v>297</v>
      </c>
      <c r="C248" s="18" t="s">
        <v>22</v>
      </c>
      <c r="D248" s="2" t="e">
        <v>#N/A</v>
      </c>
      <c r="E248" s="19" t="s">
        <v>12</v>
      </c>
      <c r="F248" s="49">
        <v>45826</v>
      </c>
      <c r="G248" s="12" t="s">
        <v>13</v>
      </c>
      <c r="H248" s="44"/>
      <c r="I248" s="3"/>
      <c r="J248" s="3"/>
      <c r="K248" s="3"/>
      <c r="L248" s="3"/>
      <c r="M248" s="3"/>
    </row>
    <row r="249" spans="1:13" ht="33.75" customHeight="1" x14ac:dyDescent="0.25">
      <c r="A249" s="42" t="s">
        <v>225</v>
      </c>
      <c r="B249" s="20" t="s">
        <v>298</v>
      </c>
      <c r="C249" s="18" t="s">
        <v>22</v>
      </c>
      <c r="D249" s="2" t="e">
        <v>#N/A</v>
      </c>
      <c r="E249" s="19" t="s">
        <v>12</v>
      </c>
      <c r="F249" s="49">
        <v>45840</v>
      </c>
      <c r="G249" s="12" t="s">
        <v>13</v>
      </c>
      <c r="H249" s="44"/>
    </row>
    <row r="250" spans="1:13" ht="33.75" customHeight="1" x14ac:dyDescent="0.25">
      <c r="A250" s="46" t="s">
        <v>225</v>
      </c>
      <c r="B250" s="19" t="s">
        <v>299</v>
      </c>
      <c r="C250" s="18" t="s">
        <v>22</v>
      </c>
      <c r="D250" s="5" t="e">
        <v>#N/A</v>
      </c>
      <c r="E250" s="19" t="s">
        <v>12</v>
      </c>
      <c r="F250" s="32">
        <v>45757</v>
      </c>
      <c r="G250" s="12" t="s">
        <v>13</v>
      </c>
      <c r="H250" s="44"/>
    </row>
    <row r="251" spans="1:13" ht="33.75" customHeight="1" x14ac:dyDescent="0.25">
      <c r="A251" s="46" t="s">
        <v>225</v>
      </c>
      <c r="B251" s="19" t="s">
        <v>300</v>
      </c>
      <c r="C251" s="41" t="s">
        <v>19</v>
      </c>
      <c r="D251" s="5" t="s">
        <v>301</v>
      </c>
      <c r="E251" s="19" t="s">
        <v>14</v>
      </c>
      <c r="F251" s="49">
        <v>45714</v>
      </c>
      <c r="G251" s="12" t="s">
        <v>13</v>
      </c>
      <c r="H251" s="43"/>
    </row>
    <row r="252" spans="1:13" ht="33.75" customHeight="1" x14ac:dyDescent="0.25">
      <c r="A252" s="46" t="s">
        <v>225</v>
      </c>
      <c r="B252" s="19" t="s">
        <v>302</v>
      </c>
      <c r="C252" s="41" t="s">
        <v>19</v>
      </c>
      <c r="D252" s="5" t="s">
        <v>301</v>
      </c>
      <c r="E252" s="19" t="s">
        <v>12</v>
      </c>
      <c r="F252" s="49">
        <v>45714</v>
      </c>
      <c r="G252" s="12" t="s">
        <v>13</v>
      </c>
      <c r="H252" s="44"/>
    </row>
    <row r="253" spans="1:13" ht="33.75" customHeight="1" x14ac:dyDescent="0.25">
      <c r="A253" s="42" t="s">
        <v>225</v>
      </c>
      <c r="B253" s="20" t="s">
        <v>303</v>
      </c>
      <c r="C253" s="18" t="s">
        <v>22</v>
      </c>
      <c r="D253" s="2" t="e">
        <v>#N/A</v>
      </c>
      <c r="E253" s="19" t="s">
        <v>12</v>
      </c>
      <c r="F253" s="49">
        <v>45749</v>
      </c>
      <c r="G253" s="12" t="s">
        <v>13</v>
      </c>
      <c r="H253" s="44"/>
    </row>
    <row r="254" spans="1:13" ht="33.75" customHeight="1" x14ac:dyDescent="0.25">
      <c r="A254" s="42" t="s">
        <v>225</v>
      </c>
      <c r="B254" s="20" t="s">
        <v>304</v>
      </c>
      <c r="C254" s="18" t="s">
        <v>22</v>
      </c>
      <c r="D254" s="2" t="e">
        <v>#N/A</v>
      </c>
      <c r="E254" s="19" t="s">
        <v>12</v>
      </c>
      <c r="F254" s="49">
        <v>45770</v>
      </c>
      <c r="G254" s="12" t="s">
        <v>13</v>
      </c>
      <c r="H254" s="44"/>
    </row>
    <row r="255" spans="1:13" ht="33.75" customHeight="1" x14ac:dyDescent="0.25">
      <c r="A255" s="35" t="s">
        <v>225</v>
      </c>
      <c r="B255" s="29" t="s">
        <v>305</v>
      </c>
      <c r="C255" s="18" t="s">
        <v>22</v>
      </c>
      <c r="D255" s="5" t="s">
        <v>306</v>
      </c>
      <c r="E255" s="19" t="s">
        <v>12</v>
      </c>
      <c r="F255" s="30">
        <v>45861</v>
      </c>
      <c r="G255" s="12" t="s">
        <v>13</v>
      </c>
      <c r="H255" s="43"/>
    </row>
    <row r="256" spans="1:13" ht="33.75" customHeight="1" x14ac:dyDescent="0.25">
      <c r="A256" s="35" t="s">
        <v>225</v>
      </c>
      <c r="B256" s="29" t="s">
        <v>307</v>
      </c>
      <c r="C256" s="28" t="s">
        <v>19</v>
      </c>
      <c r="D256" s="5" t="s">
        <v>306</v>
      </c>
      <c r="E256" s="19" t="s">
        <v>12</v>
      </c>
      <c r="F256" s="30">
        <v>45714</v>
      </c>
      <c r="G256" s="12" t="s">
        <v>13</v>
      </c>
      <c r="H256" s="44"/>
    </row>
    <row r="257" spans="1:8" ht="33.75" customHeight="1" x14ac:dyDescent="0.25">
      <c r="A257" s="35" t="s">
        <v>225</v>
      </c>
      <c r="B257" s="29" t="s">
        <v>307</v>
      </c>
      <c r="C257" s="28" t="s">
        <v>19</v>
      </c>
      <c r="D257" s="5" t="s">
        <v>306</v>
      </c>
      <c r="E257" s="19" t="s">
        <v>14</v>
      </c>
      <c r="F257" s="30">
        <v>43717</v>
      </c>
      <c r="G257" s="12" t="s">
        <v>13</v>
      </c>
      <c r="H257" s="43"/>
    </row>
    <row r="258" spans="1:8" ht="33.75" customHeight="1" x14ac:dyDescent="0.25">
      <c r="A258" s="35" t="s">
        <v>225</v>
      </c>
      <c r="B258" s="25" t="s">
        <v>308</v>
      </c>
      <c r="C258" s="18" t="s">
        <v>22</v>
      </c>
      <c r="D258" s="5" t="e">
        <v>#N/A</v>
      </c>
      <c r="E258" s="19" t="s">
        <v>12</v>
      </c>
      <c r="F258" s="40">
        <v>45762</v>
      </c>
      <c r="G258" s="12" t="s">
        <v>13</v>
      </c>
      <c r="H258" s="44"/>
    </row>
    <row r="259" spans="1:8" ht="33.75" customHeight="1" x14ac:dyDescent="0.25">
      <c r="A259" s="46" t="s">
        <v>225</v>
      </c>
      <c r="B259" s="18" t="s">
        <v>309</v>
      </c>
      <c r="C259" s="18" t="s">
        <v>22</v>
      </c>
      <c r="D259" s="48" t="s">
        <v>253</v>
      </c>
      <c r="E259" s="19" t="s">
        <v>12</v>
      </c>
      <c r="F259" s="30">
        <v>45862</v>
      </c>
      <c r="G259" s="12" t="s">
        <v>13</v>
      </c>
      <c r="H259" s="43"/>
    </row>
    <row r="260" spans="1:8" ht="33.75" customHeight="1" x14ac:dyDescent="0.25">
      <c r="A260" s="35" t="s">
        <v>225</v>
      </c>
      <c r="B260" s="29" t="s">
        <v>310</v>
      </c>
      <c r="C260" s="24" t="s">
        <v>97</v>
      </c>
      <c r="D260" s="5" t="e">
        <v>#N/A</v>
      </c>
      <c r="E260" s="2" t="s">
        <v>33</v>
      </c>
      <c r="F260" s="30">
        <v>44064</v>
      </c>
      <c r="G260" s="12" t="s">
        <v>13</v>
      </c>
      <c r="H260" s="44"/>
    </row>
    <row r="261" spans="1:8" ht="33.75" customHeight="1" x14ac:dyDescent="0.25">
      <c r="A261" s="35" t="s">
        <v>225</v>
      </c>
      <c r="B261" s="29" t="s">
        <v>311</v>
      </c>
      <c r="C261" s="24" t="s">
        <v>97</v>
      </c>
      <c r="D261" s="5" t="e">
        <v>#N/A</v>
      </c>
      <c r="E261" s="19" t="s">
        <v>12</v>
      </c>
      <c r="F261" s="30">
        <v>45771</v>
      </c>
      <c r="G261" s="12" t="s">
        <v>13</v>
      </c>
      <c r="H261" s="44"/>
    </row>
    <row r="262" spans="1:8" ht="33.75" customHeight="1" x14ac:dyDescent="0.25">
      <c r="A262" s="46" t="s">
        <v>225</v>
      </c>
      <c r="B262" s="19" t="s">
        <v>312</v>
      </c>
      <c r="C262" s="24" t="s">
        <v>97</v>
      </c>
      <c r="D262" s="41" t="s">
        <v>159</v>
      </c>
      <c r="E262" s="19" t="s">
        <v>12</v>
      </c>
      <c r="F262" s="30">
        <v>45862</v>
      </c>
      <c r="G262" s="12" t="s">
        <v>13</v>
      </c>
      <c r="H262" s="44"/>
    </row>
    <row r="263" spans="1:8" ht="33.75" customHeight="1" x14ac:dyDescent="0.25">
      <c r="A263" s="35" t="s">
        <v>225</v>
      </c>
      <c r="B263" s="29" t="s">
        <v>313</v>
      </c>
      <c r="C263" s="24" t="s">
        <v>97</v>
      </c>
      <c r="D263" s="5" t="e">
        <v>#N/A</v>
      </c>
      <c r="E263" s="19" t="s">
        <v>12</v>
      </c>
      <c r="F263" s="30">
        <v>45695</v>
      </c>
      <c r="G263" s="12" t="s">
        <v>13</v>
      </c>
      <c r="H263" s="44"/>
    </row>
    <row r="264" spans="1:8" ht="33.75" customHeight="1" x14ac:dyDescent="0.25">
      <c r="A264" s="35" t="s">
        <v>225</v>
      </c>
      <c r="B264" s="29" t="s">
        <v>314</v>
      </c>
      <c r="C264" s="24" t="s">
        <v>97</v>
      </c>
      <c r="D264" s="5" t="e">
        <v>#N/A</v>
      </c>
      <c r="E264" s="19" t="s">
        <v>12</v>
      </c>
      <c r="F264" s="30">
        <v>45702</v>
      </c>
      <c r="G264" s="12" t="s">
        <v>13</v>
      </c>
      <c r="H264" s="44"/>
    </row>
    <row r="265" spans="1:8" ht="33.75" customHeight="1" x14ac:dyDescent="0.25">
      <c r="A265" s="35" t="s">
        <v>225</v>
      </c>
      <c r="B265" s="25" t="s">
        <v>315</v>
      </c>
      <c r="C265" s="24" t="s">
        <v>97</v>
      </c>
      <c r="D265" s="5" t="e">
        <v>#N/A</v>
      </c>
      <c r="E265" s="19" t="s">
        <v>12</v>
      </c>
      <c r="F265" s="40">
        <v>45771</v>
      </c>
      <c r="G265" s="12" t="s">
        <v>13</v>
      </c>
      <c r="H265" s="44"/>
    </row>
    <row r="266" spans="1:8" ht="33.75" customHeight="1" x14ac:dyDescent="0.25">
      <c r="A266" s="46" t="s">
        <v>225</v>
      </c>
      <c r="B266" s="18" t="s">
        <v>316</v>
      </c>
      <c r="C266" s="24" t="s">
        <v>97</v>
      </c>
      <c r="D266" s="2" t="e">
        <v>#N/A</v>
      </c>
      <c r="E266" s="19" t="s">
        <v>12</v>
      </c>
      <c r="F266" s="40">
        <v>45771</v>
      </c>
      <c r="G266" s="12" t="s">
        <v>13</v>
      </c>
      <c r="H266" s="44"/>
    </row>
    <row r="267" spans="1:8" ht="33.75" customHeight="1" x14ac:dyDescent="0.25">
      <c r="A267" s="42" t="s">
        <v>225</v>
      </c>
      <c r="B267" s="20" t="s">
        <v>317</v>
      </c>
      <c r="C267" s="24" t="s">
        <v>97</v>
      </c>
      <c r="D267" s="4" t="s">
        <v>159</v>
      </c>
      <c r="E267" s="19" t="s">
        <v>12</v>
      </c>
      <c r="F267" s="40">
        <v>45702</v>
      </c>
      <c r="G267" s="12" t="s">
        <v>13</v>
      </c>
      <c r="H267" s="44"/>
    </row>
    <row r="268" spans="1:8" ht="33.75" customHeight="1" x14ac:dyDescent="0.25">
      <c r="A268" s="46" t="s">
        <v>225</v>
      </c>
      <c r="B268" s="18" t="s">
        <v>318</v>
      </c>
      <c r="C268" s="24" t="s">
        <v>97</v>
      </c>
      <c r="D268" s="2" t="e">
        <v>#N/A</v>
      </c>
      <c r="E268" s="19" t="s">
        <v>12</v>
      </c>
      <c r="F268" s="40">
        <v>45771</v>
      </c>
      <c r="G268" s="12" t="s">
        <v>13</v>
      </c>
      <c r="H268" s="44"/>
    </row>
    <row r="269" spans="1:8" ht="33.75" customHeight="1" x14ac:dyDescent="0.25">
      <c r="A269" s="46" t="s">
        <v>225</v>
      </c>
      <c r="B269" s="18" t="s">
        <v>319</v>
      </c>
      <c r="C269" s="18" t="s">
        <v>22</v>
      </c>
      <c r="D269" s="2" t="e">
        <v>#N/A</v>
      </c>
      <c r="E269" s="19" t="s">
        <v>12</v>
      </c>
      <c r="F269" s="30">
        <v>45785</v>
      </c>
      <c r="G269" s="12" t="s">
        <v>13</v>
      </c>
      <c r="H269" s="44"/>
    </row>
    <row r="270" spans="1:8" ht="33.75" customHeight="1" x14ac:dyDescent="0.25">
      <c r="A270" s="46" t="s">
        <v>225</v>
      </c>
      <c r="B270" s="18" t="s">
        <v>320</v>
      </c>
      <c r="C270" s="18" t="s">
        <v>22</v>
      </c>
      <c r="D270" s="2" t="e">
        <v>#N/A</v>
      </c>
      <c r="E270" s="19" t="s">
        <v>12</v>
      </c>
      <c r="F270" s="30">
        <v>45840</v>
      </c>
      <c r="G270" s="12" t="s">
        <v>13</v>
      </c>
      <c r="H270" s="44"/>
    </row>
    <row r="271" spans="1:8" ht="33.75" customHeight="1" x14ac:dyDescent="0.25">
      <c r="A271" s="42" t="s">
        <v>225</v>
      </c>
      <c r="B271" s="20" t="s">
        <v>321</v>
      </c>
      <c r="C271" s="24" t="s">
        <v>97</v>
      </c>
      <c r="D271" s="4" t="e">
        <v>#N/A</v>
      </c>
      <c r="E271" s="19" t="s">
        <v>12</v>
      </c>
      <c r="F271" s="40">
        <v>45749</v>
      </c>
      <c r="G271" s="12" t="s">
        <v>13</v>
      </c>
      <c r="H271" s="44"/>
    </row>
    <row r="272" spans="1:8" ht="33.75" customHeight="1" x14ac:dyDescent="0.25">
      <c r="A272" s="46" t="s">
        <v>225</v>
      </c>
      <c r="B272" s="18" t="s">
        <v>322</v>
      </c>
      <c r="C272" s="18" t="s">
        <v>22</v>
      </c>
      <c r="D272" s="2" t="e">
        <v>#N/A</v>
      </c>
      <c r="E272" s="19" t="s">
        <v>12</v>
      </c>
      <c r="F272" s="26">
        <v>45771</v>
      </c>
      <c r="G272" s="12" t="s">
        <v>13</v>
      </c>
      <c r="H272" s="44"/>
    </row>
    <row r="273" spans="1:8" ht="33.75" customHeight="1" x14ac:dyDescent="0.25">
      <c r="A273" s="35" t="s">
        <v>225</v>
      </c>
      <c r="B273" s="25" t="s">
        <v>323</v>
      </c>
      <c r="C273" s="18" t="s">
        <v>22</v>
      </c>
      <c r="D273" s="5" t="e">
        <v>#N/A</v>
      </c>
      <c r="E273" s="19" t="s">
        <v>12</v>
      </c>
      <c r="F273" s="40">
        <v>45762</v>
      </c>
      <c r="G273" s="12" t="s">
        <v>13</v>
      </c>
      <c r="H273" s="44"/>
    </row>
    <row r="274" spans="1:8" ht="33.75" customHeight="1" x14ac:dyDescent="0.25">
      <c r="A274" s="46" t="s">
        <v>225</v>
      </c>
      <c r="B274" s="18" t="s">
        <v>324</v>
      </c>
      <c r="C274" s="18" t="s">
        <v>22</v>
      </c>
      <c r="D274" s="48" t="s">
        <v>159</v>
      </c>
      <c r="E274" s="19" t="s">
        <v>12</v>
      </c>
      <c r="F274" s="40">
        <v>45897</v>
      </c>
      <c r="G274" s="39" t="s">
        <v>13</v>
      </c>
      <c r="H274" s="44"/>
    </row>
    <row r="275" spans="1:8" ht="33.75" customHeight="1" x14ac:dyDescent="0.25">
      <c r="A275" s="42" t="s">
        <v>225</v>
      </c>
      <c r="B275" s="20" t="s">
        <v>325</v>
      </c>
      <c r="C275" s="24" t="s">
        <v>97</v>
      </c>
      <c r="D275" s="4" t="e">
        <v>#N/A</v>
      </c>
      <c r="E275" s="19" t="s">
        <v>12</v>
      </c>
      <c r="F275" s="40">
        <v>45735</v>
      </c>
      <c r="G275" s="12" t="s">
        <v>13</v>
      </c>
      <c r="H275" s="44"/>
    </row>
    <row r="276" spans="1:8" ht="33.75" customHeight="1" x14ac:dyDescent="0.25">
      <c r="A276" s="79" t="s">
        <v>225</v>
      </c>
      <c r="B276" s="22" t="s">
        <v>326</v>
      </c>
      <c r="C276" s="87" t="s">
        <v>22</v>
      </c>
      <c r="D276" s="22" t="s">
        <v>327</v>
      </c>
      <c r="E276" s="22" t="s">
        <v>12</v>
      </c>
      <c r="F276" s="105">
        <v>46071</v>
      </c>
      <c r="G276" s="104" t="s">
        <v>13</v>
      </c>
      <c r="H276" s="44"/>
    </row>
    <row r="277" spans="1:8" ht="33.75" customHeight="1" x14ac:dyDescent="0.25">
      <c r="A277" s="41" t="s">
        <v>225</v>
      </c>
      <c r="B277" s="18" t="s">
        <v>328</v>
      </c>
      <c r="C277" s="18" t="s">
        <v>22</v>
      </c>
      <c r="D277" s="2" t="e">
        <v>#N/A</v>
      </c>
      <c r="E277" s="19" t="s">
        <v>12</v>
      </c>
      <c r="F277" s="40">
        <v>45793</v>
      </c>
      <c r="G277" s="12" t="s">
        <v>13</v>
      </c>
      <c r="H277" s="44"/>
    </row>
    <row r="278" spans="1:8" ht="33.75" customHeight="1" x14ac:dyDescent="0.25">
      <c r="A278" s="46" t="s">
        <v>225</v>
      </c>
      <c r="B278" s="18" t="s">
        <v>329</v>
      </c>
      <c r="C278" s="18" t="s">
        <v>22</v>
      </c>
      <c r="D278" s="2" t="s">
        <v>330</v>
      </c>
      <c r="E278" s="19" t="s">
        <v>12</v>
      </c>
      <c r="F278" s="40">
        <v>45873</v>
      </c>
      <c r="G278" s="39" t="s">
        <v>13</v>
      </c>
      <c r="H278" s="44"/>
    </row>
    <row r="279" spans="1:8" ht="33.75" customHeight="1" x14ac:dyDescent="0.25">
      <c r="A279" s="35" t="s">
        <v>225</v>
      </c>
      <c r="B279" s="29" t="s">
        <v>52</v>
      </c>
      <c r="C279" s="28" t="s">
        <v>19</v>
      </c>
      <c r="D279" s="5" t="s">
        <v>331</v>
      </c>
      <c r="E279" s="19" t="s">
        <v>12</v>
      </c>
      <c r="F279" s="30">
        <v>45714</v>
      </c>
      <c r="G279" s="12" t="s">
        <v>13</v>
      </c>
      <c r="H279" s="44"/>
    </row>
    <row r="280" spans="1:8" ht="33.75" customHeight="1" x14ac:dyDescent="0.25">
      <c r="A280" s="35" t="s">
        <v>225</v>
      </c>
      <c r="B280" s="29" t="s">
        <v>52</v>
      </c>
      <c r="C280" s="28" t="s">
        <v>19</v>
      </c>
      <c r="D280" s="5" t="s">
        <v>331</v>
      </c>
      <c r="E280" s="19" t="s">
        <v>14</v>
      </c>
      <c r="F280" s="30">
        <v>43753</v>
      </c>
      <c r="G280" s="12" t="s">
        <v>13</v>
      </c>
      <c r="H280" s="43"/>
    </row>
    <row r="281" spans="1:8" ht="33.75" customHeight="1" x14ac:dyDescent="0.25">
      <c r="A281" s="79" t="s">
        <v>225</v>
      </c>
      <c r="B281" s="21" t="s">
        <v>332</v>
      </c>
      <c r="C281" s="18" t="s">
        <v>22</v>
      </c>
      <c r="D281" s="21" t="s">
        <v>333</v>
      </c>
      <c r="E281" s="19" t="s">
        <v>12</v>
      </c>
      <c r="F281" s="30">
        <v>45965</v>
      </c>
      <c r="G281" s="39" t="s">
        <v>13</v>
      </c>
      <c r="H281" s="43"/>
    </row>
    <row r="282" spans="1:8" ht="33.75" customHeight="1" x14ac:dyDescent="0.25">
      <c r="A282" s="28" t="s">
        <v>225</v>
      </c>
      <c r="B282" s="29" t="s">
        <v>334</v>
      </c>
      <c r="C282" s="28" t="s">
        <v>19</v>
      </c>
      <c r="D282" s="5" t="s">
        <v>335</v>
      </c>
      <c r="E282" s="19" t="s">
        <v>12</v>
      </c>
      <c r="F282" s="30">
        <v>45714</v>
      </c>
      <c r="G282" s="12" t="s">
        <v>13</v>
      </c>
      <c r="H282" s="44"/>
    </row>
    <row r="283" spans="1:8" s="16" customFormat="1" ht="33.75" customHeight="1" x14ac:dyDescent="0.25">
      <c r="A283" s="35" t="s">
        <v>225</v>
      </c>
      <c r="B283" s="29" t="s">
        <v>334</v>
      </c>
      <c r="C283" s="28" t="s">
        <v>19</v>
      </c>
      <c r="D283" s="5" t="s">
        <v>335</v>
      </c>
      <c r="E283" s="19" t="s">
        <v>14</v>
      </c>
      <c r="F283" s="30">
        <v>45714</v>
      </c>
      <c r="G283" s="12" t="s">
        <v>13</v>
      </c>
      <c r="H283" s="43"/>
    </row>
    <row r="284" spans="1:8" ht="33.75" customHeight="1" x14ac:dyDescent="0.25">
      <c r="A284" s="35" t="s">
        <v>225</v>
      </c>
      <c r="B284" s="29" t="s">
        <v>336</v>
      </c>
      <c r="C284" s="28" t="s">
        <v>19</v>
      </c>
      <c r="D284" s="5" t="s">
        <v>337</v>
      </c>
      <c r="E284" s="19" t="s">
        <v>12</v>
      </c>
      <c r="F284" s="30">
        <v>45714</v>
      </c>
      <c r="G284" s="12" t="s">
        <v>13</v>
      </c>
      <c r="H284" s="44"/>
    </row>
    <row r="285" spans="1:8" ht="33.75" customHeight="1" x14ac:dyDescent="0.25">
      <c r="A285" s="35" t="s">
        <v>225</v>
      </c>
      <c r="B285" s="29" t="s">
        <v>336</v>
      </c>
      <c r="C285" s="28" t="s">
        <v>19</v>
      </c>
      <c r="D285" s="5" t="s">
        <v>337</v>
      </c>
      <c r="E285" s="19" t="s">
        <v>14</v>
      </c>
      <c r="F285" s="30">
        <v>45714</v>
      </c>
      <c r="G285" s="12" t="s">
        <v>13</v>
      </c>
      <c r="H285" s="43"/>
    </row>
    <row r="286" spans="1:8" ht="33.75" customHeight="1" x14ac:dyDescent="0.25">
      <c r="A286" s="35" t="s">
        <v>225</v>
      </c>
      <c r="B286" s="29" t="s">
        <v>338</v>
      </c>
      <c r="C286" s="28" t="s">
        <v>19</v>
      </c>
      <c r="D286" s="5" t="s">
        <v>339</v>
      </c>
      <c r="E286" s="19" t="s">
        <v>12</v>
      </c>
      <c r="F286" s="30">
        <v>45714</v>
      </c>
      <c r="G286" s="12" t="s">
        <v>13</v>
      </c>
      <c r="H286" s="43"/>
    </row>
    <row r="287" spans="1:8" ht="33.75" customHeight="1" x14ac:dyDescent="0.25">
      <c r="A287" s="35" t="s">
        <v>225</v>
      </c>
      <c r="B287" s="29" t="s">
        <v>338</v>
      </c>
      <c r="C287" s="28" t="s">
        <v>19</v>
      </c>
      <c r="D287" s="5" t="s">
        <v>339</v>
      </c>
      <c r="E287" s="19" t="s">
        <v>14</v>
      </c>
      <c r="F287" s="30">
        <v>45714</v>
      </c>
      <c r="G287" s="12" t="s">
        <v>13</v>
      </c>
      <c r="H287" s="43"/>
    </row>
    <row r="288" spans="1:8" ht="33.75" customHeight="1" x14ac:dyDescent="0.25">
      <c r="A288" s="42" t="s">
        <v>225</v>
      </c>
      <c r="B288" s="20" t="s">
        <v>340</v>
      </c>
      <c r="C288" s="18" t="s">
        <v>22</v>
      </c>
      <c r="D288" s="2" t="e">
        <v>#N/A</v>
      </c>
      <c r="E288" s="19" t="s">
        <v>12</v>
      </c>
      <c r="F288" s="40">
        <v>45757</v>
      </c>
      <c r="G288" s="12" t="s">
        <v>13</v>
      </c>
      <c r="H288" s="44"/>
    </row>
    <row r="289" spans="1:13" ht="33.75" customHeight="1" x14ac:dyDescent="0.25">
      <c r="A289" s="36" t="s">
        <v>225</v>
      </c>
      <c r="B289" s="19" t="s">
        <v>341</v>
      </c>
      <c r="C289" s="75" t="s">
        <v>22</v>
      </c>
      <c r="D289" s="19" t="s">
        <v>342</v>
      </c>
      <c r="E289" s="19" t="s">
        <v>12</v>
      </c>
      <c r="F289" s="40">
        <v>45999</v>
      </c>
      <c r="G289" s="39" t="s">
        <v>13</v>
      </c>
      <c r="H289" s="44"/>
    </row>
    <row r="290" spans="1:13" ht="33.75" customHeight="1" x14ac:dyDescent="0.25">
      <c r="A290" s="41" t="s">
        <v>225</v>
      </c>
      <c r="B290" s="18" t="s">
        <v>343</v>
      </c>
      <c r="C290" s="18" t="s">
        <v>22</v>
      </c>
      <c r="D290" s="2" t="e">
        <v>#N/A</v>
      </c>
      <c r="E290" s="19" t="s">
        <v>12</v>
      </c>
      <c r="F290" s="30">
        <v>45771</v>
      </c>
      <c r="G290" s="12" t="s">
        <v>13</v>
      </c>
      <c r="H290" s="44"/>
    </row>
    <row r="291" spans="1:13" ht="33.75" customHeight="1" x14ac:dyDescent="0.25">
      <c r="A291" s="35" t="s">
        <v>225</v>
      </c>
      <c r="B291" s="29" t="s">
        <v>344</v>
      </c>
      <c r="C291" s="28" t="s">
        <v>19</v>
      </c>
      <c r="D291" s="5" t="s">
        <v>345</v>
      </c>
      <c r="E291" s="19" t="s">
        <v>14</v>
      </c>
      <c r="F291" s="30">
        <v>45714</v>
      </c>
      <c r="G291" s="12" t="s">
        <v>13</v>
      </c>
      <c r="H291" s="43"/>
      <c r="I291" s="16"/>
      <c r="J291" s="16"/>
      <c r="K291" s="16"/>
      <c r="L291" s="16"/>
      <c r="M291" s="16"/>
    </row>
    <row r="292" spans="1:13" s="16" customFormat="1" ht="33.75" customHeight="1" x14ac:dyDescent="0.25">
      <c r="A292" s="35" t="s">
        <v>225</v>
      </c>
      <c r="B292" s="29" t="s">
        <v>346</v>
      </c>
      <c r="C292" s="28" t="s">
        <v>19</v>
      </c>
      <c r="D292" s="5" t="s">
        <v>347</v>
      </c>
      <c r="E292" s="19" t="s">
        <v>12</v>
      </c>
      <c r="F292" s="30">
        <v>45714</v>
      </c>
      <c r="G292" s="12" t="s">
        <v>13</v>
      </c>
      <c r="H292" s="44"/>
      <c r="I292" s="3"/>
      <c r="J292" s="3"/>
      <c r="K292" s="3"/>
      <c r="L292" s="3"/>
      <c r="M292" s="3"/>
    </row>
    <row r="293" spans="1:13" ht="33.75" customHeight="1" x14ac:dyDescent="0.25">
      <c r="A293" s="46" t="s">
        <v>225</v>
      </c>
      <c r="B293" s="18" t="s">
        <v>348</v>
      </c>
      <c r="C293" s="18" t="s">
        <v>22</v>
      </c>
      <c r="D293" s="48" t="s">
        <v>159</v>
      </c>
      <c r="E293" s="19" t="s">
        <v>12</v>
      </c>
      <c r="F293" s="30">
        <v>45897</v>
      </c>
      <c r="G293" s="39" t="s">
        <v>13</v>
      </c>
      <c r="H293" s="44"/>
    </row>
    <row r="294" spans="1:13" ht="33.75" customHeight="1" x14ac:dyDescent="0.25">
      <c r="A294" s="46" t="s">
        <v>225</v>
      </c>
      <c r="B294" s="18" t="s">
        <v>349</v>
      </c>
      <c r="C294" s="18" t="s">
        <v>22</v>
      </c>
      <c r="D294" s="5" t="e">
        <v>#N/A</v>
      </c>
      <c r="E294" s="19" t="s">
        <v>12</v>
      </c>
      <c r="F294" s="30">
        <v>45716</v>
      </c>
      <c r="G294" s="12" t="s">
        <v>13</v>
      </c>
      <c r="H294" s="44"/>
    </row>
    <row r="295" spans="1:13" ht="33.75" customHeight="1" x14ac:dyDescent="0.25">
      <c r="A295" s="46" t="s">
        <v>225</v>
      </c>
      <c r="B295" s="18" t="s">
        <v>350</v>
      </c>
      <c r="C295" s="18" t="s">
        <v>22</v>
      </c>
      <c r="D295" s="5" t="e">
        <v>#N/A</v>
      </c>
      <c r="E295" s="19" t="s">
        <v>12</v>
      </c>
      <c r="F295" s="30">
        <v>45840</v>
      </c>
      <c r="G295" s="12" t="s">
        <v>13</v>
      </c>
      <c r="H295" s="44"/>
    </row>
    <row r="296" spans="1:13" ht="33.75" customHeight="1" x14ac:dyDescent="0.25">
      <c r="A296" s="35" t="s">
        <v>225</v>
      </c>
      <c r="B296" s="29" t="s">
        <v>351</v>
      </c>
      <c r="C296" s="28" t="s">
        <v>19</v>
      </c>
      <c r="D296" s="5" t="s">
        <v>352</v>
      </c>
      <c r="E296" s="19" t="s">
        <v>12</v>
      </c>
      <c r="F296" s="30">
        <v>45714</v>
      </c>
      <c r="G296" s="12" t="s">
        <v>13</v>
      </c>
      <c r="H296" s="43"/>
    </row>
    <row r="297" spans="1:13" ht="33.75" customHeight="1" x14ac:dyDescent="0.25">
      <c r="A297" s="35" t="s">
        <v>225</v>
      </c>
      <c r="B297" s="29" t="s">
        <v>351</v>
      </c>
      <c r="C297" s="28" t="s">
        <v>19</v>
      </c>
      <c r="D297" s="5" t="s">
        <v>352</v>
      </c>
      <c r="E297" s="19" t="s">
        <v>14</v>
      </c>
      <c r="F297" s="30">
        <v>43753</v>
      </c>
      <c r="G297" s="12" t="s">
        <v>13</v>
      </c>
      <c r="H297" s="43"/>
    </row>
    <row r="298" spans="1:13" ht="33.75" customHeight="1" x14ac:dyDescent="0.25">
      <c r="A298" s="35" t="s">
        <v>225</v>
      </c>
      <c r="B298" s="29" t="s">
        <v>353</v>
      </c>
      <c r="C298" s="28" t="s">
        <v>19</v>
      </c>
      <c r="D298" s="5" t="s">
        <v>354</v>
      </c>
      <c r="E298" s="19" t="s">
        <v>12</v>
      </c>
      <c r="F298" s="30">
        <v>45785</v>
      </c>
      <c r="G298" s="12" t="s">
        <v>13</v>
      </c>
      <c r="H298" s="44"/>
    </row>
    <row r="299" spans="1:13" ht="33.75" customHeight="1" x14ac:dyDescent="0.25">
      <c r="A299" s="35" t="s">
        <v>225</v>
      </c>
      <c r="B299" s="29" t="s">
        <v>353</v>
      </c>
      <c r="C299" s="28" t="s">
        <v>19</v>
      </c>
      <c r="D299" s="5" t="s">
        <v>354</v>
      </c>
      <c r="E299" s="19" t="s">
        <v>14</v>
      </c>
      <c r="F299" s="30">
        <v>45714</v>
      </c>
      <c r="G299" s="12" t="s">
        <v>13</v>
      </c>
      <c r="H299" s="43"/>
    </row>
    <row r="300" spans="1:13" ht="33.75" customHeight="1" x14ac:dyDescent="0.25">
      <c r="A300" s="42" t="s">
        <v>225</v>
      </c>
      <c r="B300" s="20" t="s">
        <v>355</v>
      </c>
      <c r="C300" s="18" t="s">
        <v>22</v>
      </c>
      <c r="D300" s="2" t="e">
        <v>#N/A</v>
      </c>
      <c r="E300" s="19" t="s">
        <v>12</v>
      </c>
      <c r="F300" s="40">
        <v>45757</v>
      </c>
      <c r="G300" s="12" t="s">
        <v>13</v>
      </c>
      <c r="H300" s="44"/>
      <c r="I300" s="16"/>
      <c r="J300" s="16"/>
      <c r="K300" s="16"/>
      <c r="L300" s="16"/>
      <c r="M300" s="16"/>
    </row>
    <row r="301" spans="1:13" s="16" customFormat="1" ht="33.75" customHeight="1" x14ac:dyDescent="0.25">
      <c r="A301" s="35" t="s">
        <v>225</v>
      </c>
      <c r="B301" s="29" t="s">
        <v>356</v>
      </c>
      <c r="C301" s="28" t="s">
        <v>19</v>
      </c>
      <c r="D301" s="5" t="s">
        <v>270</v>
      </c>
      <c r="E301" s="19" t="s">
        <v>12</v>
      </c>
      <c r="F301" s="30">
        <v>45714</v>
      </c>
      <c r="G301" s="12" t="s">
        <v>13</v>
      </c>
      <c r="H301" s="44"/>
      <c r="I301" s="3"/>
      <c r="J301" s="3"/>
      <c r="K301" s="3"/>
      <c r="L301" s="3"/>
      <c r="M301" s="3"/>
    </row>
    <row r="302" spans="1:13" ht="33.75" customHeight="1" x14ac:dyDescent="0.25">
      <c r="A302" s="35" t="s">
        <v>225</v>
      </c>
      <c r="B302" s="29" t="s">
        <v>356</v>
      </c>
      <c r="C302" s="28" t="s">
        <v>19</v>
      </c>
      <c r="D302" s="5" t="s">
        <v>270</v>
      </c>
      <c r="E302" s="19" t="s">
        <v>14</v>
      </c>
      <c r="F302" s="30">
        <v>43753</v>
      </c>
      <c r="G302" s="12" t="s">
        <v>13</v>
      </c>
      <c r="H302" s="43"/>
    </row>
    <row r="303" spans="1:13" ht="33.75" customHeight="1" x14ac:dyDescent="0.25">
      <c r="A303" s="35" t="s">
        <v>225</v>
      </c>
      <c r="B303" s="29" t="s">
        <v>357</v>
      </c>
      <c r="C303" s="28" t="s">
        <v>19</v>
      </c>
      <c r="D303" s="5" t="s">
        <v>358</v>
      </c>
      <c r="E303" s="2" t="s">
        <v>33</v>
      </c>
      <c r="F303" s="30">
        <v>43991</v>
      </c>
      <c r="G303" s="12" t="s">
        <v>13</v>
      </c>
      <c r="H303" s="44"/>
    </row>
    <row r="304" spans="1:13" ht="33.75" customHeight="1" x14ac:dyDescent="0.25">
      <c r="A304" s="35" t="s">
        <v>225</v>
      </c>
      <c r="B304" s="29" t="s">
        <v>357</v>
      </c>
      <c r="C304" s="28" t="s">
        <v>19</v>
      </c>
      <c r="D304" s="5" t="s">
        <v>358</v>
      </c>
      <c r="E304" s="19" t="s">
        <v>12</v>
      </c>
      <c r="F304" s="30">
        <v>45714</v>
      </c>
      <c r="G304" s="12" t="s">
        <v>13</v>
      </c>
      <c r="H304" s="44"/>
    </row>
    <row r="305" spans="1:13" ht="33.75" customHeight="1" x14ac:dyDescent="0.25">
      <c r="A305" s="35" t="s">
        <v>225</v>
      </c>
      <c r="B305" s="29" t="s">
        <v>357</v>
      </c>
      <c r="C305" s="28" t="s">
        <v>19</v>
      </c>
      <c r="D305" s="5" t="s">
        <v>358</v>
      </c>
      <c r="E305" s="19" t="s">
        <v>14</v>
      </c>
      <c r="F305" s="30">
        <v>43591</v>
      </c>
      <c r="G305" s="12" t="s">
        <v>13</v>
      </c>
      <c r="H305" s="43"/>
    </row>
    <row r="306" spans="1:13" ht="33.75" customHeight="1" x14ac:dyDescent="0.25">
      <c r="A306" s="42" t="s">
        <v>225</v>
      </c>
      <c r="B306" s="20" t="s">
        <v>359</v>
      </c>
      <c r="C306" s="18" t="s">
        <v>22</v>
      </c>
      <c r="D306" s="2" t="e">
        <v>#N/A</v>
      </c>
      <c r="E306" s="19" t="s">
        <v>12</v>
      </c>
      <c r="F306" s="30">
        <v>45840</v>
      </c>
      <c r="G306" s="12" t="s">
        <v>13</v>
      </c>
      <c r="H306" s="44"/>
      <c r="I306" s="16"/>
      <c r="J306" s="16"/>
      <c r="K306" s="16"/>
      <c r="L306" s="16"/>
      <c r="M306" s="16"/>
    </row>
    <row r="307" spans="1:13" s="16" customFormat="1" ht="33.75" customHeight="1" x14ac:dyDescent="0.25">
      <c r="A307" s="42" t="s">
        <v>225</v>
      </c>
      <c r="B307" s="20" t="s">
        <v>360</v>
      </c>
      <c r="C307" s="18" t="s">
        <v>22</v>
      </c>
      <c r="D307" s="2" t="e">
        <v>#N/A</v>
      </c>
      <c r="E307" s="19" t="s">
        <v>12</v>
      </c>
      <c r="F307" s="40">
        <v>45741</v>
      </c>
      <c r="G307" s="12" t="s">
        <v>13</v>
      </c>
      <c r="H307" s="44"/>
      <c r="I307" s="3"/>
      <c r="J307" s="3"/>
      <c r="K307" s="3"/>
      <c r="L307" s="3"/>
      <c r="M307" s="3"/>
    </row>
    <row r="308" spans="1:13" ht="33.75" customHeight="1" x14ac:dyDescent="0.25">
      <c r="A308" s="42" t="s">
        <v>225</v>
      </c>
      <c r="B308" s="20" t="s">
        <v>361</v>
      </c>
      <c r="C308" s="18" t="s">
        <v>22</v>
      </c>
      <c r="D308" s="2" t="e">
        <v>#N/A</v>
      </c>
      <c r="E308" s="19" t="s">
        <v>12</v>
      </c>
      <c r="F308" s="40">
        <v>45757</v>
      </c>
      <c r="G308" s="12" t="s">
        <v>13</v>
      </c>
      <c r="H308" s="44"/>
    </row>
    <row r="309" spans="1:13" ht="33.75" customHeight="1" x14ac:dyDescent="0.25">
      <c r="A309" s="35" t="s">
        <v>225</v>
      </c>
      <c r="B309" s="29" t="s">
        <v>362</v>
      </c>
      <c r="C309" s="28" t="s">
        <v>19</v>
      </c>
      <c r="D309" s="5" t="s">
        <v>363</v>
      </c>
      <c r="E309" s="19" t="s">
        <v>12</v>
      </c>
      <c r="F309" s="30">
        <v>45714</v>
      </c>
      <c r="G309" s="12" t="s">
        <v>13</v>
      </c>
      <c r="H309" s="44"/>
    </row>
    <row r="310" spans="1:13" ht="33.75" customHeight="1" x14ac:dyDescent="0.25">
      <c r="A310" s="35" t="s">
        <v>225</v>
      </c>
      <c r="B310" s="29" t="s">
        <v>362</v>
      </c>
      <c r="C310" s="28" t="s">
        <v>19</v>
      </c>
      <c r="D310" s="5" t="s">
        <v>363</v>
      </c>
      <c r="E310" s="19" t="s">
        <v>14</v>
      </c>
      <c r="F310" s="30">
        <v>43753</v>
      </c>
      <c r="G310" s="12" t="s">
        <v>13</v>
      </c>
      <c r="H310" s="43"/>
    </row>
    <row r="311" spans="1:13" ht="33.75" customHeight="1" x14ac:dyDescent="0.25">
      <c r="A311" s="35" t="s">
        <v>225</v>
      </c>
      <c r="B311" s="29" t="s">
        <v>364</v>
      </c>
      <c r="C311" s="28" t="s">
        <v>19</v>
      </c>
      <c r="D311" s="5" t="s">
        <v>365</v>
      </c>
      <c r="E311" s="19" t="s">
        <v>12</v>
      </c>
      <c r="F311" s="30">
        <v>45714</v>
      </c>
      <c r="G311" s="12" t="s">
        <v>13</v>
      </c>
      <c r="H311" s="44"/>
    </row>
    <row r="312" spans="1:13" ht="33.75" customHeight="1" x14ac:dyDescent="0.25">
      <c r="A312" s="35" t="s">
        <v>225</v>
      </c>
      <c r="B312" s="29" t="s">
        <v>364</v>
      </c>
      <c r="C312" s="28" t="s">
        <v>19</v>
      </c>
      <c r="D312" s="5" t="s">
        <v>365</v>
      </c>
      <c r="E312" s="19" t="s">
        <v>14</v>
      </c>
      <c r="F312" s="30">
        <v>45714</v>
      </c>
      <c r="G312" s="12" t="s">
        <v>13</v>
      </c>
      <c r="H312" s="51" t="s">
        <v>13</v>
      </c>
    </row>
    <row r="313" spans="1:13" ht="33.75" customHeight="1" x14ac:dyDescent="0.25">
      <c r="A313" s="42" t="s">
        <v>225</v>
      </c>
      <c r="B313" s="20" t="s">
        <v>366</v>
      </c>
      <c r="C313" s="18" t="s">
        <v>22</v>
      </c>
      <c r="D313" s="2" t="e">
        <v>#N/A</v>
      </c>
      <c r="E313" s="19" t="s">
        <v>12</v>
      </c>
      <c r="F313" s="30">
        <v>45785</v>
      </c>
      <c r="G313" s="12" t="s">
        <v>13</v>
      </c>
      <c r="H313" s="44"/>
    </row>
    <row r="314" spans="1:13" ht="33.75" customHeight="1" x14ac:dyDescent="0.25">
      <c r="A314" s="42" t="s">
        <v>225</v>
      </c>
      <c r="B314" s="20" t="s">
        <v>367</v>
      </c>
      <c r="C314" s="18" t="s">
        <v>22</v>
      </c>
      <c r="D314" s="2" t="e">
        <v>#N/A</v>
      </c>
      <c r="E314" s="19" t="s">
        <v>12</v>
      </c>
      <c r="F314" s="30">
        <v>45826</v>
      </c>
      <c r="G314" s="12" t="s">
        <v>13</v>
      </c>
      <c r="H314" s="44"/>
    </row>
    <row r="315" spans="1:13" ht="33.75" customHeight="1" x14ac:dyDescent="0.25">
      <c r="A315" s="42" t="s">
        <v>225</v>
      </c>
      <c r="B315" s="20" t="s">
        <v>368</v>
      </c>
      <c r="C315" s="18" t="s">
        <v>22</v>
      </c>
      <c r="D315" s="2" t="e">
        <v>#N/A</v>
      </c>
      <c r="E315" s="19" t="s">
        <v>12</v>
      </c>
      <c r="F315" s="40">
        <v>45757</v>
      </c>
      <c r="G315" s="12" t="s">
        <v>13</v>
      </c>
      <c r="H315" s="44"/>
    </row>
    <row r="316" spans="1:13" ht="33.75" customHeight="1" x14ac:dyDescent="0.25">
      <c r="A316" s="35" t="s">
        <v>225</v>
      </c>
      <c r="B316" s="29" t="s">
        <v>369</v>
      </c>
      <c r="C316" s="28" t="s">
        <v>19</v>
      </c>
      <c r="D316" s="5" t="s">
        <v>370</v>
      </c>
      <c r="E316" s="19" t="s">
        <v>12</v>
      </c>
      <c r="F316" s="30">
        <v>45714</v>
      </c>
      <c r="G316" s="12" t="s">
        <v>13</v>
      </c>
      <c r="H316" s="44"/>
    </row>
    <row r="317" spans="1:13" ht="33.75" customHeight="1" x14ac:dyDescent="0.25">
      <c r="A317" s="35" t="s">
        <v>225</v>
      </c>
      <c r="B317" s="29" t="s">
        <v>369</v>
      </c>
      <c r="C317" s="28" t="s">
        <v>19</v>
      </c>
      <c r="D317" s="5" t="s">
        <v>370</v>
      </c>
      <c r="E317" s="19" t="s">
        <v>14</v>
      </c>
      <c r="F317" s="30">
        <v>43753</v>
      </c>
      <c r="G317" s="12" t="s">
        <v>13</v>
      </c>
      <c r="H317" s="51" t="s">
        <v>13</v>
      </c>
    </row>
    <row r="318" spans="1:13" ht="33.75" customHeight="1" x14ac:dyDescent="0.25">
      <c r="A318" s="46" t="s">
        <v>225</v>
      </c>
      <c r="B318" s="18" t="s">
        <v>371</v>
      </c>
      <c r="C318" s="18" t="s">
        <v>22</v>
      </c>
      <c r="D318" s="48" t="s">
        <v>372</v>
      </c>
      <c r="E318" s="19" t="s">
        <v>12</v>
      </c>
      <c r="F318" s="30">
        <v>45862</v>
      </c>
      <c r="G318" s="12" t="s">
        <v>13</v>
      </c>
      <c r="H318" s="51"/>
    </row>
    <row r="319" spans="1:13" ht="33.75" customHeight="1" x14ac:dyDescent="0.25">
      <c r="A319" s="42" t="s">
        <v>225</v>
      </c>
      <c r="B319" s="20" t="s">
        <v>373</v>
      </c>
      <c r="C319" s="18" t="s">
        <v>22</v>
      </c>
      <c r="D319" s="2" t="e">
        <v>#N/A</v>
      </c>
      <c r="E319" s="19" t="s">
        <v>12</v>
      </c>
      <c r="F319" s="30">
        <v>45790</v>
      </c>
      <c r="G319" s="12" t="s">
        <v>13</v>
      </c>
      <c r="H319" s="44"/>
    </row>
    <row r="320" spans="1:13" ht="33.75" customHeight="1" x14ac:dyDescent="0.25">
      <c r="A320" s="42" t="s">
        <v>225</v>
      </c>
      <c r="B320" s="20" t="s">
        <v>374</v>
      </c>
      <c r="C320" s="18" t="s">
        <v>22</v>
      </c>
      <c r="D320" s="2" t="e">
        <v>#N/A</v>
      </c>
      <c r="E320" s="19" t="s">
        <v>12</v>
      </c>
      <c r="F320" s="40">
        <v>45845</v>
      </c>
      <c r="G320" s="12" t="s">
        <v>13</v>
      </c>
      <c r="H320" s="44"/>
    </row>
    <row r="321" spans="1:13" ht="33.75" customHeight="1" x14ac:dyDescent="0.25">
      <c r="A321" s="42" t="s">
        <v>225</v>
      </c>
      <c r="B321" s="20" t="s">
        <v>375</v>
      </c>
      <c r="C321" s="18" t="s">
        <v>22</v>
      </c>
      <c r="D321" s="2" t="e">
        <v>#N/A</v>
      </c>
      <c r="E321" s="19" t="s">
        <v>12</v>
      </c>
      <c r="F321" s="30">
        <v>45757</v>
      </c>
      <c r="G321" s="12" t="s">
        <v>13</v>
      </c>
      <c r="H321" s="44"/>
    </row>
    <row r="322" spans="1:13" ht="33.75" customHeight="1" x14ac:dyDescent="0.25">
      <c r="A322" s="35" t="s">
        <v>225</v>
      </c>
      <c r="B322" s="29" t="s">
        <v>376</v>
      </c>
      <c r="C322" s="28" t="s">
        <v>19</v>
      </c>
      <c r="D322" s="5" t="s">
        <v>377</v>
      </c>
      <c r="E322" s="19" t="s">
        <v>12</v>
      </c>
      <c r="F322" s="30">
        <v>45714</v>
      </c>
      <c r="G322" s="12" t="s">
        <v>13</v>
      </c>
      <c r="H322" s="44"/>
    </row>
    <row r="323" spans="1:13" ht="33.75" customHeight="1" x14ac:dyDescent="0.25">
      <c r="A323" s="35" t="s">
        <v>225</v>
      </c>
      <c r="B323" s="29" t="s">
        <v>376</v>
      </c>
      <c r="C323" s="28" t="s">
        <v>19</v>
      </c>
      <c r="D323" s="5" t="s">
        <v>377</v>
      </c>
      <c r="E323" s="19" t="s">
        <v>14</v>
      </c>
      <c r="F323" s="30">
        <v>43753</v>
      </c>
      <c r="G323" s="12" t="s">
        <v>13</v>
      </c>
      <c r="H323" s="51" t="s">
        <v>13</v>
      </c>
    </row>
    <row r="324" spans="1:13" ht="33.75" customHeight="1" x14ac:dyDescent="0.25">
      <c r="A324" s="46" t="s">
        <v>225</v>
      </c>
      <c r="B324" s="19" t="s">
        <v>378</v>
      </c>
      <c r="C324" s="18" t="s">
        <v>22</v>
      </c>
      <c r="D324" s="5" t="e">
        <v>#N/A</v>
      </c>
      <c r="E324" s="19" t="s">
        <v>12</v>
      </c>
      <c r="F324" s="49">
        <v>45721</v>
      </c>
      <c r="G324" s="12" t="s">
        <v>13</v>
      </c>
      <c r="H324" s="44"/>
    </row>
    <row r="325" spans="1:13" ht="33.75" customHeight="1" x14ac:dyDescent="0.25">
      <c r="A325" s="46" t="s">
        <v>225</v>
      </c>
      <c r="B325" s="18" t="s">
        <v>379</v>
      </c>
      <c r="C325" s="18" t="s">
        <v>22</v>
      </c>
      <c r="D325" s="5" t="e">
        <v>#N/A</v>
      </c>
      <c r="E325" s="19" t="s">
        <v>12</v>
      </c>
      <c r="F325" s="30">
        <v>45716</v>
      </c>
      <c r="G325" s="12" t="s">
        <v>13</v>
      </c>
      <c r="H325" s="44"/>
    </row>
    <row r="326" spans="1:13" ht="33.75" customHeight="1" x14ac:dyDescent="0.25">
      <c r="A326" s="34" t="s">
        <v>225</v>
      </c>
      <c r="B326" s="25" t="s">
        <v>380</v>
      </c>
      <c r="C326" s="24" t="s">
        <v>19</v>
      </c>
      <c r="D326" s="5" t="s">
        <v>179</v>
      </c>
      <c r="E326" s="19" t="s">
        <v>14</v>
      </c>
      <c r="F326" s="26">
        <v>45714</v>
      </c>
      <c r="G326" s="12" t="s">
        <v>13</v>
      </c>
      <c r="H326" s="51" t="s">
        <v>13</v>
      </c>
    </row>
    <row r="327" spans="1:13" ht="33.75" customHeight="1" x14ac:dyDescent="0.25">
      <c r="A327" s="34" t="s">
        <v>225</v>
      </c>
      <c r="B327" s="25" t="s">
        <v>381</v>
      </c>
      <c r="C327" s="24" t="s">
        <v>19</v>
      </c>
      <c r="D327" s="5" t="s">
        <v>382</v>
      </c>
      <c r="E327" s="19" t="s">
        <v>12</v>
      </c>
      <c r="F327" s="26">
        <v>45714</v>
      </c>
      <c r="G327" s="12" t="s">
        <v>13</v>
      </c>
      <c r="H327" s="43"/>
    </row>
    <row r="328" spans="1:13" ht="33.75" customHeight="1" x14ac:dyDescent="0.25">
      <c r="A328" s="34" t="s">
        <v>225</v>
      </c>
      <c r="B328" s="25" t="s">
        <v>383</v>
      </c>
      <c r="C328" s="24" t="s">
        <v>19</v>
      </c>
      <c r="D328" s="5" t="s">
        <v>384</v>
      </c>
      <c r="E328" s="2" t="s">
        <v>33</v>
      </c>
      <c r="F328" s="26">
        <v>43991</v>
      </c>
      <c r="G328" s="12" t="s">
        <v>13</v>
      </c>
      <c r="H328" s="43"/>
    </row>
    <row r="329" spans="1:13" ht="33.75" customHeight="1" x14ac:dyDescent="0.25">
      <c r="A329" s="34" t="s">
        <v>225</v>
      </c>
      <c r="B329" s="25" t="s">
        <v>383</v>
      </c>
      <c r="C329" s="24" t="s">
        <v>19</v>
      </c>
      <c r="D329" s="5" t="s">
        <v>384</v>
      </c>
      <c r="E329" s="19" t="s">
        <v>12</v>
      </c>
      <c r="F329" s="26">
        <v>45714</v>
      </c>
      <c r="G329" s="12" t="s">
        <v>13</v>
      </c>
      <c r="H329" s="44"/>
    </row>
    <row r="330" spans="1:13" ht="33.75" customHeight="1" x14ac:dyDescent="0.25">
      <c r="A330" s="22" t="s">
        <v>225</v>
      </c>
      <c r="B330" s="22" t="s">
        <v>385</v>
      </c>
      <c r="C330" s="87" t="s">
        <v>22</v>
      </c>
      <c r="D330" s="22" t="s">
        <v>352</v>
      </c>
      <c r="E330" s="22" t="s">
        <v>12</v>
      </c>
      <c r="F330" s="105">
        <v>46139</v>
      </c>
      <c r="G330" s="104" t="s">
        <v>13</v>
      </c>
      <c r="H330" s="43"/>
    </row>
    <row r="331" spans="1:13" ht="33.75" customHeight="1" x14ac:dyDescent="0.25">
      <c r="A331" s="34" t="s">
        <v>225</v>
      </c>
      <c r="B331" s="25" t="s">
        <v>386</v>
      </c>
      <c r="C331" s="24" t="s">
        <v>19</v>
      </c>
      <c r="D331" s="5" t="s">
        <v>387</v>
      </c>
      <c r="E331" s="19" t="s">
        <v>12</v>
      </c>
      <c r="F331" s="26">
        <v>45714</v>
      </c>
      <c r="G331" s="12" t="s">
        <v>13</v>
      </c>
      <c r="H331" s="44"/>
      <c r="I331" s="16"/>
      <c r="J331" s="16"/>
      <c r="K331" s="16"/>
      <c r="L331" s="16"/>
      <c r="M331" s="16"/>
    </row>
    <row r="332" spans="1:13" s="16" customFormat="1" ht="33.75" customHeight="1" x14ac:dyDescent="0.25">
      <c r="A332" s="34" t="s">
        <v>225</v>
      </c>
      <c r="B332" s="25" t="s">
        <v>386</v>
      </c>
      <c r="C332" s="24" t="s">
        <v>19</v>
      </c>
      <c r="D332" s="5" t="s">
        <v>387</v>
      </c>
      <c r="E332" s="19" t="s">
        <v>14</v>
      </c>
      <c r="F332" s="26">
        <v>43753</v>
      </c>
      <c r="G332" s="12" t="s">
        <v>13</v>
      </c>
      <c r="H332" s="51" t="s">
        <v>13</v>
      </c>
      <c r="I332" s="3"/>
      <c r="J332" s="3"/>
      <c r="K332" s="3"/>
      <c r="L332" s="3"/>
      <c r="M332" s="3"/>
    </row>
    <row r="333" spans="1:13" ht="33.75" customHeight="1" x14ac:dyDescent="0.25">
      <c r="A333" s="46" t="s">
        <v>225</v>
      </c>
      <c r="B333" s="18" t="s">
        <v>388</v>
      </c>
      <c r="C333" s="18" t="s">
        <v>22</v>
      </c>
      <c r="D333" s="5" t="e">
        <v>#N/A</v>
      </c>
      <c r="E333" s="19" t="s">
        <v>12</v>
      </c>
      <c r="F333" s="26">
        <v>45723</v>
      </c>
      <c r="G333" s="12" t="s">
        <v>13</v>
      </c>
      <c r="H333" s="44"/>
      <c r="I333" s="16"/>
      <c r="J333" s="16"/>
      <c r="K333" s="16"/>
      <c r="L333" s="16"/>
      <c r="M333" s="16"/>
    </row>
    <row r="334" spans="1:13" s="16" customFormat="1" ht="33.75" customHeight="1" x14ac:dyDescent="0.25">
      <c r="A334" s="46" t="s">
        <v>225</v>
      </c>
      <c r="B334" s="18" t="s">
        <v>389</v>
      </c>
      <c r="C334" s="18" t="s">
        <v>22</v>
      </c>
      <c r="D334" s="5" t="e">
        <v>#N/A</v>
      </c>
      <c r="E334" s="19" t="s">
        <v>12</v>
      </c>
      <c r="F334" s="26">
        <v>45726</v>
      </c>
      <c r="G334" s="12" t="s">
        <v>13</v>
      </c>
      <c r="H334" s="44"/>
      <c r="I334" s="3"/>
      <c r="J334" s="3"/>
      <c r="K334" s="3"/>
      <c r="L334" s="3"/>
      <c r="M334" s="3"/>
    </row>
    <row r="335" spans="1:13" ht="33.75" customHeight="1" x14ac:dyDescent="0.25">
      <c r="A335" s="42" t="s">
        <v>225</v>
      </c>
      <c r="B335" s="20" t="s">
        <v>390</v>
      </c>
      <c r="C335" s="18" t="s">
        <v>22</v>
      </c>
      <c r="D335" s="2" t="e">
        <v>#N/A</v>
      </c>
      <c r="E335" s="19" t="s">
        <v>12</v>
      </c>
      <c r="F335" s="40">
        <v>45741</v>
      </c>
      <c r="G335" s="12" t="s">
        <v>13</v>
      </c>
      <c r="H335" s="44"/>
    </row>
    <row r="336" spans="1:13" ht="33.75" customHeight="1" x14ac:dyDescent="0.25">
      <c r="A336" s="42" t="s">
        <v>225</v>
      </c>
      <c r="B336" s="20" t="s">
        <v>391</v>
      </c>
      <c r="C336" s="18" t="s">
        <v>22</v>
      </c>
      <c r="D336" s="2" t="e">
        <v>#N/A</v>
      </c>
      <c r="E336" s="19" t="s">
        <v>12</v>
      </c>
      <c r="F336" s="40">
        <v>45742</v>
      </c>
      <c r="G336" s="12" t="s">
        <v>13</v>
      </c>
      <c r="H336" s="44"/>
    </row>
    <row r="337" spans="1:13" ht="33.75" customHeight="1" x14ac:dyDescent="0.25">
      <c r="A337" s="52" t="s">
        <v>225</v>
      </c>
      <c r="B337" s="53" t="s">
        <v>392</v>
      </c>
      <c r="C337" s="18" t="s">
        <v>22</v>
      </c>
      <c r="D337" s="5" t="e">
        <v>#N/A</v>
      </c>
      <c r="E337" s="19" t="s">
        <v>12</v>
      </c>
      <c r="F337" s="26">
        <v>45716</v>
      </c>
      <c r="G337" s="12" t="s">
        <v>13</v>
      </c>
      <c r="H337" s="44"/>
    </row>
    <row r="338" spans="1:13" ht="33.75" customHeight="1" x14ac:dyDescent="0.25">
      <c r="A338" s="42" t="s">
        <v>225</v>
      </c>
      <c r="B338" s="20" t="s">
        <v>393</v>
      </c>
      <c r="C338" s="18" t="s">
        <v>22</v>
      </c>
      <c r="D338" s="2" t="e">
        <v>#N/A</v>
      </c>
      <c r="E338" s="19" t="s">
        <v>12</v>
      </c>
      <c r="F338" s="40">
        <v>45757</v>
      </c>
      <c r="G338" s="12" t="s">
        <v>13</v>
      </c>
      <c r="H338" s="44"/>
    </row>
    <row r="339" spans="1:13" ht="33.75" customHeight="1" x14ac:dyDescent="0.25">
      <c r="A339" s="46" t="s">
        <v>225</v>
      </c>
      <c r="B339" s="19" t="s">
        <v>394</v>
      </c>
      <c r="C339" s="18" t="s">
        <v>22</v>
      </c>
      <c r="D339" s="5" t="e">
        <v>#N/A</v>
      </c>
      <c r="E339" s="19" t="s">
        <v>12</v>
      </c>
      <c r="F339" s="49">
        <v>45721</v>
      </c>
      <c r="G339" s="12" t="s">
        <v>13</v>
      </c>
      <c r="H339" s="44"/>
    </row>
    <row r="340" spans="1:13" ht="33.75" customHeight="1" x14ac:dyDescent="0.25">
      <c r="A340" s="42" t="s">
        <v>225</v>
      </c>
      <c r="B340" s="20" t="s">
        <v>395</v>
      </c>
      <c r="C340" s="18" t="s">
        <v>22</v>
      </c>
      <c r="D340" s="2" t="e">
        <v>#N/A</v>
      </c>
      <c r="E340" s="19" t="s">
        <v>12</v>
      </c>
      <c r="F340" s="26">
        <v>45771</v>
      </c>
      <c r="G340" s="12" t="s">
        <v>13</v>
      </c>
      <c r="H340" s="44"/>
    </row>
    <row r="341" spans="1:13" ht="33.75" customHeight="1" x14ac:dyDescent="0.25">
      <c r="A341" s="42" t="s">
        <v>225</v>
      </c>
      <c r="B341" s="20" t="s">
        <v>396</v>
      </c>
      <c r="C341" s="18" t="s">
        <v>22</v>
      </c>
      <c r="D341" s="2" t="e">
        <v>#N/A</v>
      </c>
      <c r="E341" s="19" t="s">
        <v>12</v>
      </c>
      <c r="F341" s="40">
        <v>45757</v>
      </c>
      <c r="G341" s="12" t="s">
        <v>13</v>
      </c>
      <c r="H341" s="44"/>
    </row>
    <row r="342" spans="1:13" ht="33.75" customHeight="1" x14ac:dyDescent="0.25">
      <c r="A342" s="34" t="s">
        <v>225</v>
      </c>
      <c r="B342" s="25" t="s">
        <v>397</v>
      </c>
      <c r="C342" s="24" t="s">
        <v>19</v>
      </c>
      <c r="D342" s="5" t="s">
        <v>398</v>
      </c>
      <c r="E342" s="19" t="s">
        <v>12</v>
      </c>
      <c r="F342" s="26">
        <v>45714</v>
      </c>
      <c r="G342" s="12" t="s">
        <v>13</v>
      </c>
      <c r="H342" s="44"/>
    </row>
    <row r="343" spans="1:13" ht="33.75" customHeight="1" x14ac:dyDescent="0.25">
      <c r="A343" s="34" t="s">
        <v>225</v>
      </c>
      <c r="B343" s="25" t="s">
        <v>397</v>
      </c>
      <c r="C343" s="24" t="s">
        <v>19</v>
      </c>
      <c r="D343" s="5" t="s">
        <v>398</v>
      </c>
      <c r="E343" s="19" t="s">
        <v>14</v>
      </c>
      <c r="F343" s="26">
        <v>43753</v>
      </c>
      <c r="G343" s="12" t="s">
        <v>13</v>
      </c>
      <c r="H343" s="51" t="s">
        <v>13</v>
      </c>
    </row>
    <row r="344" spans="1:13" ht="33.75" customHeight="1" x14ac:dyDescent="0.25">
      <c r="A344" s="42" t="s">
        <v>225</v>
      </c>
      <c r="B344" s="20" t="s">
        <v>399</v>
      </c>
      <c r="C344" s="18" t="s">
        <v>22</v>
      </c>
      <c r="D344" s="2" t="e">
        <v>#N/A</v>
      </c>
      <c r="E344" s="19" t="s">
        <v>12</v>
      </c>
      <c r="F344" s="26">
        <v>45832</v>
      </c>
      <c r="G344" s="12" t="s">
        <v>13</v>
      </c>
      <c r="H344" s="44"/>
    </row>
    <row r="345" spans="1:13" ht="33.75" customHeight="1" x14ac:dyDescent="0.25">
      <c r="A345" s="42" t="s">
        <v>225</v>
      </c>
      <c r="B345" s="20" t="s">
        <v>400</v>
      </c>
      <c r="C345" s="18" t="s">
        <v>22</v>
      </c>
      <c r="D345" s="2" t="e">
        <v>#N/A</v>
      </c>
      <c r="E345" s="19" t="s">
        <v>12</v>
      </c>
      <c r="F345" s="40">
        <v>45776</v>
      </c>
      <c r="G345" s="12" t="s">
        <v>13</v>
      </c>
      <c r="H345" s="43"/>
    </row>
    <row r="346" spans="1:13" ht="33.75" customHeight="1" x14ac:dyDescent="0.25">
      <c r="A346" s="42" t="s">
        <v>225</v>
      </c>
      <c r="B346" s="20" t="s">
        <v>401</v>
      </c>
      <c r="C346" s="18" t="s">
        <v>22</v>
      </c>
      <c r="D346" s="2" t="e">
        <v>#N/A</v>
      </c>
      <c r="E346" s="19" t="s">
        <v>12</v>
      </c>
      <c r="F346" s="40">
        <v>45776</v>
      </c>
      <c r="G346" s="12" t="s">
        <v>13</v>
      </c>
      <c r="H346" s="43"/>
      <c r="I346" s="7"/>
      <c r="J346" s="7"/>
      <c r="K346" s="7"/>
      <c r="L346" s="7"/>
      <c r="M346" s="7"/>
    </row>
    <row r="347" spans="1:13" s="7" customFormat="1" ht="33.75" customHeight="1" x14ac:dyDescent="0.25">
      <c r="A347" s="34" t="s">
        <v>225</v>
      </c>
      <c r="B347" s="25" t="s">
        <v>402</v>
      </c>
      <c r="C347" s="24" t="s">
        <v>19</v>
      </c>
      <c r="D347" s="5" t="s">
        <v>403</v>
      </c>
      <c r="E347" s="19" t="s">
        <v>12</v>
      </c>
      <c r="F347" s="26">
        <v>45714</v>
      </c>
      <c r="G347" s="12" t="s">
        <v>13</v>
      </c>
      <c r="H347" s="44"/>
    </row>
    <row r="348" spans="1:13" s="7" customFormat="1" ht="33.75" customHeight="1" x14ac:dyDescent="0.25">
      <c r="A348" s="34" t="s">
        <v>225</v>
      </c>
      <c r="B348" s="25" t="s">
        <v>402</v>
      </c>
      <c r="C348" s="24" t="s">
        <v>19</v>
      </c>
      <c r="D348" s="5" t="s">
        <v>403</v>
      </c>
      <c r="E348" s="19" t="s">
        <v>14</v>
      </c>
      <c r="F348" s="26">
        <v>43753</v>
      </c>
      <c r="G348" s="12" t="s">
        <v>13</v>
      </c>
      <c r="H348" s="51" t="s">
        <v>13</v>
      </c>
      <c r="I348" s="3"/>
      <c r="J348" s="3"/>
      <c r="K348" s="3"/>
      <c r="L348" s="3"/>
      <c r="M348" s="3"/>
    </row>
    <row r="349" spans="1:13" ht="33.75" customHeight="1" x14ac:dyDescent="0.25">
      <c r="A349" s="79" t="s">
        <v>225</v>
      </c>
      <c r="B349" s="22" t="s">
        <v>404</v>
      </c>
      <c r="C349" s="87" t="s">
        <v>22</v>
      </c>
      <c r="D349" s="22" t="s">
        <v>206</v>
      </c>
      <c r="E349" s="22" t="s">
        <v>12</v>
      </c>
      <c r="F349" s="105">
        <v>46071</v>
      </c>
      <c r="G349" s="104" t="s">
        <v>13</v>
      </c>
      <c r="H349" s="51"/>
    </row>
    <row r="350" spans="1:13" ht="33.75" customHeight="1" x14ac:dyDescent="0.25">
      <c r="A350" s="19" t="s">
        <v>225</v>
      </c>
      <c r="B350" s="19" t="s">
        <v>405</v>
      </c>
      <c r="C350" s="75" t="s">
        <v>41</v>
      </c>
      <c r="D350" s="19" t="s">
        <v>406</v>
      </c>
      <c r="E350" s="19" t="s">
        <v>12</v>
      </c>
      <c r="F350" s="26">
        <v>46048</v>
      </c>
      <c r="G350" s="85" t="s">
        <v>13</v>
      </c>
      <c r="H350" s="51"/>
    </row>
    <row r="351" spans="1:13" ht="33.75" customHeight="1" x14ac:dyDescent="0.25">
      <c r="A351" s="2" t="s">
        <v>225</v>
      </c>
      <c r="B351" s="20" t="s">
        <v>407</v>
      </c>
      <c r="C351" s="18" t="s">
        <v>22</v>
      </c>
      <c r="D351" s="2" t="e">
        <v>#N/A</v>
      </c>
      <c r="E351" s="19" t="s">
        <v>12</v>
      </c>
      <c r="F351" s="26">
        <v>45826</v>
      </c>
      <c r="G351" s="12" t="s">
        <v>13</v>
      </c>
      <c r="H351" s="44"/>
    </row>
    <row r="352" spans="1:13" ht="33.75" customHeight="1" x14ac:dyDescent="0.25">
      <c r="A352" s="34" t="s">
        <v>225</v>
      </c>
      <c r="B352" s="25" t="s">
        <v>408</v>
      </c>
      <c r="C352" s="18" t="s">
        <v>22</v>
      </c>
      <c r="D352" s="5" t="e">
        <v>#N/A</v>
      </c>
      <c r="E352" s="19" t="s">
        <v>12</v>
      </c>
      <c r="F352" s="26">
        <v>45716</v>
      </c>
      <c r="G352" s="12" t="s">
        <v>13</v>
      </c>
      <c r="H352" s="44"/>
    </row>
    <row r="353" spans="1:11" ht="33.75" customHeight="1" x14ac:dyDescent="0.25">
      <c r="A353" s="42" t="s">
        <v>225</v>
      </c>
      <c r="B353" s="20" t="s">
        <v>409</v>
      </c>
      <c r="C353" s="18" t="s">
        <v>22</v>
      </c>
      <c r="D353" s="2" t="e">
        <v>#N/A</v>
      </c>
      <c r="E353" s="19" t="s">
        <v>12</v>
      </c>
      <c r="F353" s="26">
        <v>45821</v>
      </c>
      <c r="G353" s="12" t="s">
        <v>13</v>
      </c>
      <c r="H353" s="44"/>
    </row>
    <row r="354" spans="1:11" ht="33.75" customHeight="1" x14ac:dyDescent="0.25">
      <c r="A354" s="42" t="s">
        <v>225</v>
      </c>
      <c r="B354" s="20" t="s">
        <v>410</v>
      </c>
      <c r="C354" s="18" t="s">
        <v>22</v>
      </c>
      <c r="D354" s="2" t="e">
        <v>#N/A</v>
      </c>
      <c r="E354" s="19" t="s">
        <v>12</v>
      </c>
      <c r="F354" s="26">
        <v>45771</v>
      </c>
      <c r="G354" s="12" t="s">
        <v>13</v>
      </c>
      <c r="H354" s="44"/>
    </row>
    <row r="355" spans="1:11" ht="33.75" customHeight="1" x14ac:dyDescent="0.25">
      <c r="A355" s="35" t="s">
        <v>225</v>
      </c>
      <c r="B355" s="25" t="s">
        <v>411</v>
      </c>
      <c r="C355" s="18" t="s">
        <v>22</v>
      </c>
      <c r="D355" s="5" t="e">
        <v>#N/A</v>
      </c>
      <c r="E355" s="19" t="s">
        <v>12</v>
      </c>
      <c r="F355" s="40">
        <v>45761</v>
      </c>
      <c r="G355" s="12" t="s">
        <v>13</v>
      </c>
      <c r="H355" s="44"/>
    </row>
    <row r="356" spans="1:11" ht="33.75" customHeight="1" x14ac:dyDescent="0.25">
      <c r="A356" s="46" t="s">
        <v>225</v>
      </c>
      <c r="B356" s="18" t="s">
        <v>412</v>
      </c>
      <c r="C356" s="18" t="s">
        <v>22</v>
      </c>
      <c r="D356" s="48" t="s">
        <v>413</v>
      </c>
      <c r="E356" s="19" t="s">
        <v>12</v>
      </c>
      <c r="F356" s="40">
        <v>45861</v>
      </c>
      <c r="G356" s="12" t="s">
        <v>13</v>
      </c>
      <c r="H356" s="44"/>
    </row>
    <row r="357" spans="1:11" ht="33.75" customHeight="1" x14ac:dyDescent="0.25">
      <c r="A357" s="42" t="s">
        <v>225</v>
      </c>
      <c r="B357" s="20" t="s">
        <v>414</v>
      </c>
      <c r="C357" s="2" t="s">
        <v>19</v>
      </c>
      <c r="D357" s="2" t="s">
        <v>415</v>
      </c>
      <c r="E357" s="19" t="s">
        <v>12</v>
      </c>
      <c r="F357" s="56">
        <v>45840</v>
      </c>
      <c r="G357" s="12" t="s">
        <v>13</v>
      </c>
      <c r="H357" s="44"/>
      <c r="K357" s="110"/>
    </row>
    <row r="358" spans="1:11" ht="33.75" customHeight="1" x14ac:dyDescent="0.25">
      <c r="A358" s="52" t="s">
        <v>225</v>
      </c>
      <c r="B358" s="57" t="s">
        <v>416</v>
      </c>
      <c r="C358" s="55" t="s">
        <v>19</v>
      </c>
      <c r="D358" s="5" t="s">
        <v>417</v>
      </c>
      <c r="E358" s="2" t="s">
        <v>33</v>
      </c>
      <c r="F358" s="56">
        <v>45719</v>
      </c>
      <c r="G358" s="12" t="s">
        <v>13</v>
      </c>
      <c r="H358" s="44"/>
      <c r="K358" s="111"/>
    </row>
    <row r="359" spans="1:11" ht="33.75" customHeight="1" x14ac:dyDescent="0.25">
      <c r="A359" s="52" t="s">
        <v>225</v>
      </c>
      <c r="B359" s="57" t="s">
        <v>416</v>
      </c>
      <c r="C359" s="55" t="s">
        <v>19</v>
      </c>
      <c r="D359" s="5" t="s">
        <v>417</v>
      </c>
      <c r="E359" s="19" t="s">
        <v>12</v>
      </c>
      <c r="F359" s="56">
        <v>45712</v>
      </c>
      <c r="G359" s="12" t="s">
        <v>13</v>
      </c>
      <c r="H359" s="44"/>
    </row>
    <row r="360" spans="1:11" ht="33.75" customHeight="1" x14ac:dyDescent="0.25">
      <c r="A360" s="52" t="s">
        <v>225</v>
      </c>
      <c r="B360" s="57" t="s">
        <v>416</v>
      </c>
      <c r="C360" s="55" t="s">
        <v>19</v>
      </c>
      <c r="D360" s="5" t="s">
        <v>417</v>
      </c>
      <c r="E360" s="19" t="s">
        <v>14</v>
      </c>
      <c r="F360" s="56">
        <v>45714</v>
      </c>
      <c r="G360" s="12" t="s">
        <v>13</v>
      </c>
      <c r="H360" s="51" t="s">
        <v>13</v>
      </c>
    </row>
    <row r="361" spans="1:11" ht="33.75" customHeight="1" x14ac:dyDescent="0.25">
      <c r="A361" s="34" t="s">
        <v>225</v>
      </c>
      <c r="B361" s="25" t="s">
        <v>418</v>
      </c>
      <c r="C361" s="24" t="s">
        <v>19</v>
      </c>
      <c r="D361" s="5" t="s">
        <v>419</v>
      </c>
      <c r="E361" s="19" t="s">
        <v>12</v>
      </c>
      <c r="F361" s="26">
        <v>45714</v>
      </c>
      <c r="G361" s="12" t="s">
        <v>13</v>
      </c>
      <c r="H361" s="44"/>
    </row>
    <row r="362" spans="1:11" ht="33.75" customHeight="1" x14ac:dyDescent="0.25">
      <c r="A362" s="34" t="s">
        <v>225</v>
      </c>
      <c r="B362" s="25" t="s">
        <v>418</v>
      </c>
      <c r="C362" s="24" t="s">
        <v>19</v>
      </c>
      <c r="D362" s="5" t="s">
        <v>419</v>
      </c>
      <c r="E362" s="19" t="s">
        <v>14</v>
      </c>
      <c r="F362" s="26">
        <v>43753</v>
      </c>
      <c r="G362" s="12" t="s">
        <v>13</v>
      </c>
      <c r="H362" s="51" t="s">
        <v>13</v>
      </c>
    </row>
    <row r="363" spans="1:11" ht="33.75" customHeight="1" x14ac:dyDescent="0.25">
      <c r="A363" s="34" t="s">
        <v>225</v>
      </c>
      <c r="B363" s="25" t="s">
        <v>420</v>
      </c>
      <c r="C363" s="24" t="s">
        <v>19</v>
      </c>
      <c r="D363" s="5" t="s">
        <v>421</v>
      </c>
      <c r="E363" s="19" t="s">
        <v>12</v>
      </c>
      <c r="F363" s="26">
        <v>45714</v>
      </c>
      <c r="G363" s="12" t="s">
        <v>13</v>
      </c>
      <c r="H363" s="44"/>
    </row>
    <row r="364" spans="1:11" ht="33.75" customHeight="1" x14ac:dyDescent="0.25">
      <c r="A364" s="34" t="s">
        <v>225</v>
      </c>
      <c r="B364" s="25" t="s">
        <v>420</v>
      </c>
      <c r="C364" s="24" t="s">
        <v>19</v>
      </c>
      <c r="D364" s="5" t="s">
        <v>421</v>
      </c>
      <c r="E364" s="19" t="s">
        <v>14</v>
      </c>
      <c r="F364" s="26">
        <v>43591</v>
      </c>
      <c r="G364" s="12" t="s">
        <v>13</v>
      </c>
      <c r="H364" s="51" t="s">
        <v>13</v>
      </c>
    </row>
    <row r="365" spans="1:11" ht="33.75" customHeight="1" x14ac:dyDescent="0.25">
      <c r="A365" s="34" t="s">
        <v>225</v>
      </c>
      <c r="B365" s="25" t="s">
        <v>422</v>
      </c>
      <c r="C365" s="24" t="s">
        <v>19</v>
      </c>
      <c r="D365" s="5" t="s">
        <v>423</v>
      </c>
      <c r="E365" s="19" t="s">
        <v>12</v>
      </c>
      <c r="F365" s="26">
        <v>45714</v>
      </c>
      <c r="G365" s="12" t="s">
        <v>13</v>
      </c>
      <c r="H365" s="44"/>
    </row>
    <row r="366" spans="1:11" ht="33.75" customHeight="1" x14ac:dyDescent="0.25">
      <c r="A366" s="34" t="s">
        <v>225</v>
      </c>
      <c r="B366" s="25" t="s">
        <v>422</v>
      </c>
      <c r="C366" s="24" t="s">
        <v>19</v>
      </c>
      <c r="D366" s="5" t="s">
        <v>423</v>
      </c>
      <c r="E366" s="19" t="s">
        <v>14</v>
      </c>
      <c r="F366" s="26">
        <v>43717</v>
      </c>
      <c r="G366" s="12" t="s">
        <v>13</v>
      </c>
      <c r="H366" s="43"/>
    </row>
    <row r="367" spans="1:11" ht="33.75" customHeight="1" x14ac:dyDescent="0.25">
      <c r="A367" s="34" t="s">
        <v>225</v>
      </c>
      <c r="B367" s="25" t="s">
        <v>424</v>
      </c>
      <c r="C367" s="18" t="s">
        <v>22</v>
      </c>
      <c r="D367" s="5" t="e">
        <v>#N/A</v>
      </c>
      <c r="E367" s="19" t="s">
        <v>12</v>
      </c>
      <c r="F367" s="26">
        <v>45749</v>
      </c>
      <c r="G367" s="12" t="s">
        <v>13</v>
      </c>
      <c r="H367" s="44"/>
    </row>
    <row r="368" spans="1:11" ht="33.75" customHeight="1" x14ac:dyDescent="0.25">
      <c r="A368" s="35" t="s">
        <v>225</v>
      </c>
      <c r="B368" s="25" t="s">
        <v>425</v>
      </c>
      <c r="C368" s="18" t="s">
        <v>22</v>
      </c>
      <c r="D368" s="5" t="e">
        <v>#N/A</v>
      </c>
      <c r="E368" s="19" t="s">
        <v>12</v>
      </c>
      <c r="F368" s="40">
        <v>45761</v>
      </c>
      <c r="G368" s="12" t="s">
        <v>13</v>
      </c>
      <c r="H368" s="44"/>
    </row>
    <row r="369" spans="1:9" ht="33.75" customHeight="1" x14ac:dyDescent="0.25">
      <c r="A369" s="42" t="s">
        <v>225</v>
      </c>
      <c r="B369" s="20" t="s">
        <v>426</v>
      </c>
      <c r="C369" s="18" t="s">
        <v>22</v>
      </c>
      <c r="D369" s="2" t="e">
        <v>#N/A</v>
      </c>
      <c r="E369" s="19" t="s">
        <v>12</v>
      </c>
      <c r="F369" s="40">
        <v>45770</v>
      </c>
      <c r="G369" s="12" t="s">
        <v>13</v>
      </c>
      <c r="H369" s="44"/>
    </row>
    <row r="370" spans="1:9" ht="33.75" customHeight="1" x14ac:dyDescent="0.25">
      <c r="A370" s="35" t="s">
        <v>225</v>
      </c>
      <c r="B370" s="25" t="s">
        <v>427</v>
      </c>
      <c r="C370" s="18" t="s">
        <v>22</v>
      </c>
      <c r="D370" s="5" t="e">
        <v>#N/A</v>
      </c>
      <c r="E370" s="19" t="s">
        <v>12</v>
      </c>
      <c r="F370" s="40">
        <v>45761</v>
      </c>
      <c r="G370" s="12" t="s">
        <v>13</v>
      </c>
      <c r="H370" s="44"/>
    </row>
    <row r="371" spans="1:9" ht="33.75" customHeight="1" x14ac:dyDescent="0.25">
      <c r="A371" s="52" t="s">
        <v>225</v>
      </c>
      <c r="B371" s="57" t="s">
        <v>428</v>
      </c>
      <c r="C371" s="18" t="s">
        <v>22</v>
      </c>
      <c r="D371" s="5" t="e">
        <v>#N/A</v>
      </c>
      <c r="E371" s="19" t="s">
        <v>12</v>
      </c>
      <c r="F371" s="56">
        <v>45712</v>
      </c>
      <c r="G371" s="12" t="s">
        <v>13</v>
      </c>
      <c r="H371" s="44"/>
    </row>
    <row r="372" spans="1:9" ht="33.75" customHeight="1" x14ac:dyDescent="0.25">
      <c r="A372" s="34" t="s">
        <v>225</v>
      </c>
      <c r="B372" s="25" t="s">
        <v>429</v>
      </c>
      <c r="C372" s="24" t="s">
        <v>19</v>
      </c>
      <c r="D372" s="5" t="s">
        <v>430</v>
      </c>
      <c r="E372" s="19" t="s">
        <v>12</v>
      </c>
      <c r="F372" s="26">
        <v>45714</v>
      </c>
      <c r="G372" s="12" t="s">
        <v>13</v>
      </c>
      <c r="H372" s="44"/>
    </row>
    <row r="373" spans="1:9" ht="33.75" customHeight="1" x14ac:dyDescent="0.25">
      <c r="A373" s="34" t="s">
        <v>225</v>
      </c>
      <c r="B373" s="25" t="s">
        <v>429</v>
      </c>
      <c r="C373" s="24" t="s">
        <v>19</v>
      </c>
      <c r="D373" s="5" t="s">
        <v>430</v>
      </c>
      <c r="E373" s="19" t="s">
        <v>14</v>
      </c>
      <c r="F373" s="26">
        <v>43717</v>
      </c>
      <c r="G373" s="12" t="s">
        <v>13</v>
      </c>
      <c r="H373" s="43"/>
    </row>
    <row r="374" spans="1:9" ht="33.75" customHeight="1" x14ac:dyDescent="0.25">
      <c r="A374" s="34" t="s">
        <v>225</v>
      </c>
      <c r="B374" s="25" t="s">
        <v>431</v>
      </c>
      <c r="C374" s="18" t="s">
        <v>22</v>
      </c>
      <c r="D374" s="5" t="s">
        <v>430</v>
      </c>
      <c r="E374" s="19" t="s">
        <v>12</v>
      </c>
      <c r="F374" s="26">
        <v>45965</v>
      </c>
      <c r="G374" s="39" t="s">
        <v>13</v>
      </c>
      <c r="H374" s="43"/>
    </row>
    <row r="375" spans="1:9" ht="33.75" customHeight="1" x14ac:dyDescent="0.25">
      <c r="A375" s="34" t="s">
        <v>225</v>
      </c>
      <c r="B375" s="25" t="s">
        <v>432</v>
      </c>
      <c r="C375" s="24" t="s">
        <v>19</v>
      </c>
      <c r="D375" s="5" t="s">
        <v>433</v>
      </c>
      <c r="E375" s="19" t="s">
        <v>12</v>
      </c>
      <c r="F375" s="26">
        <v>45714</v>
      </c>
      <c r="G375" s="12" t="s">
        <v>13</v>
      </c>
      <c r="H375" s="44"/>
    </row>
    <row r="376" spans="1:9" ht="33.75" customHeight="1" x14ac:dyDescent="0.25">
      <c r="A376" s="34" t="s">
        <v>225</v>
      </c>
      <c r="B376" s="25" t="s">
        <v>432</v>
      </c>
      <c r="C376" s="24" t="s">
        <v>19</v>
      </c>
      <c r="D376" s="5" t="s">
        <v>433</v>
      </c>
      <c r="E376" s="19" t="s">
        <v>14</v>
      </c>
      <c r="F376" s="26">
        <v>43591</v>
      </c>
      <c r="G376" s="12" t="s">
        <v>13</v>
      </c>
      <c r="H376" s="43"/>
    </row>
    <row r="377" spans="1:9" ht="33.75" customHeight="1" x14ac:dyDescent="0.25">
      <c r="A377" s="35" t="s">
        <v>225</v>
      </c>
      <c r="B377" s="25" t="s">
        <v>434</v>
      </c>
      <c r="C377" s="18" t="s">
        <v>22</v>
      </c>
      <c r="D377" s="5" t="e">
        <v>#N/A</v>
      </c>
      <c r="E377" s="19" t="s">
        <v>12</v>
      </c>
      <c r="F377" s="40">
        <v>45771</v>
      </c>
      <c r="G377" s="12" t="s">
        <v>13</v>
      </c>
      <c r="H377" s="44"/>
    </row>
    <row r="378" spans="1:9" ht="33.75" customHeight="1" x14ac:dyDescent="0.25">
      <c r="A378" s="34" t="s">
        <v>225</v>
      </c>
      <c r="B378" s="25" t="s">
        <v>435</v>
      </c>
      <c r="C378" s="18" t="s">
        <v>22</v>
      </c>
      <c r="D378" s="5" t="e">
        <v>#N/A</v>
      </c>
      <c r="E378" s="19" t="s">
        <v>12</v>
      </c>
      <c r="F378" s="26">
        <v>45721</v>
      </c>
      <c r="G378" s="12" t="s">
        <v>13</v>
      </c>
      <c r="H378" s="44"/>
    </row>
    <row r="379" spans="1:9" ht="33.75" customHeight="1" x14ac:dyDescent="0.25">
      <c r="A379" s="34" t="s">
        <v>225</v>
      </c>
      <c r="B379" s="25" t="s">
        <v>75</v>
      </c>
      <c r="C379" s="24" t="s">
        <v>19</v>
      </c>
      <c r="D379" s="5" t="s">
        <v>192</v>
      </c>
      <c r="E379" s="19" t="s">
        <v>12</v>
      </c>
      <c r="F379" s="26">
        <v>45714</v>
      </c>
      <c r="G379" s="12" t="s">
        <v>13</v>
      </c>
      <c r="H379" s="44"/>
      <c r="I379" s="15"/>
    </row>
    <row r="380" spans="1:9" ht="33.75" customHeight="1" x14ac:dyDescent="0.25">
      <c r="A380" s="34" t="s">
        <v>225</v>
      </c>
      <c r="B380" s="25" t="s">
        <v>75</v>
      </c>
      <c r="C380" s="24" t="s">
        <v>19</v>
      </c>
      <c r="D380" s="5" t="s">
        <v>192</v>
      </c>
      <c r="E380" s="19" t="s">
        <v>14</v>
      </c>
      <c r="F380" s="26">
        <v>43753</v>
      </c>
      <c r="G380" s="12" t="s">
        <v>13</v>
      </c>
      <c r="H380" s="51" t="s">
        <v>13</v>
      </c>
    </row>
    <row r="381" spans="1:9" ht="33.75" customHeight="1" x14ac:dyDescent="0.25">
      <c r="A381" s="34" t="s">
        <v>225</v>
      </c>
      <c r="B381" s="25" t="s">
        <v>436</v>
      </c>
      <c r="C381" s="24" t="s">
        <v>19</v>
      </c>
      <c r="D381" s="5" t="s">
        <v>437</v>
      </c>
      <c r="E381" s="19" t="s">
        <v>12</v>
      </c>
      <c r="F381" s="26">
        <v>45714</v>
      </c>
      <c r="G381" s="12" t="s">
        <v>13</v>
      </c>
      <c r="H381" s="44"/>
    </row>
    <row r="382" spans="1:9" ht="33.75" customHeight="1" x14ac:dyDescent="0.25">
      <c r="A382" s="34" t="s">
        <v>225</v>
      </c>
      <c r="B382" s="25" t="s">
        <v>436</v>
      </c>
      <c r="C382" s="24" t="s">
        <v>19</v>
      </c>
      <c r="D382" s="5" t="s">
        <v>437</v>
      </c>
      <c r="E382" s="19" t="s">
        <v>14</v>
      </c>
      <c r="F382" s="26">
        <v>43852</v>
      </c>
      <c r="G382" s="12" t="s">
        <v>13</v>
      </c>
      <c r="H382" s="51" t="s">
        <v>13</v>
      </c>
    </row>
    <row r="383" spans="1:9" ht="33.75" customHeight="1" x14ac:dyDescent="0.25">
      <c r="A383" s="42" t="s">
        <v>225</v>
      </c>
      <c r="B383" s="20" t="s">
        <v>438</v>
      </c>
      <c r="C383" s="18" t="s">
        <v>22</v>
      </c>
      <c r="D383" s="2" t="e">
        <v>#N/A</v>
      </c>
      <c r="E383" s="19" t="s">
        <v>12</v>
      </c>
      <c r="F383" s="26">
        <v>45761</v>
      </c>
      <c r="G383" s="12" t="s">
        <v>13</v>
      </c>
      <c r="H383" s="44"/>
    </row>
    <row r="384" spans="1:9" ht="33.75" customHeight="1" x14ac:dyDescent="0.25">
      <c r="A384" s="35" t="s">
        <v>225</v>
      </c>
      <c r="B384" s="25" t="s">
        <v>439</v>
      </c>
      <c r="C384" s="18" t="s">
        <v>22</v>
      </c>
      <c r="D384" s="5" t="e">
        <v>#N/A</v>
      </c>
      <c r="E384" s="19" t="s">
        <v>12</v>
      </c>
      <c r="F384" s="40">
        <v>45772</v>
      </c>
      <c r="G384" s="12" t="s">
        <v>13</v>
      </c>
      <c r="H384" s="44"/>
    </row>
    <row r="385" spans="1:13" ht="33.75" customHeight="1" x14ac:dyDescent="0.25">
      <c r="A385" s="35" t="s">
        <v>225</v>
      </c>
      <c r="B385" s="25" t="s">
        <v>440</v>
      </c>
      <c r="C385" s="18" t="s">
        <v>22</v>
      </c>
      <c r="D385" s="5" t="e">
        <v>#N/A</v>
      </c>
      <c r="E385" s="19" t="s">
        <v>12</v>
      </c>
      <c r="F385" s="40">
        <v>45761</v>
      </c>
      <c r="G385" s="12" t="s">
        <v>13</v>
      </c>
      <c r="H385" s="44"/>
    </row>
    <row r="386" spans="1:13" ht="33.75" customHeight="1" x14ac:dyDescent="0.25">
      <c r="A386" s="42" t="s">
        <v>225</v>
      </c>
      <c r="B386" s="20" t="s">
        <v>441</v>
      </c>
      <c r="C386" s="18" t="s">
        <v>22</v>
      </c>
      <c r="D386" s="2" t="e">
        <v>#N/A</v>
      </c>
      <c r="E386" s="19" t="s">
        <v>12</v>
      </c>
      <c r="F386" s="26">
        <v>45749</v>
      </c>
      <c r="G386" s="12" t="s">
        <v>13</v>
      </c>
      <c r="H386" s="44"/>
    </row>
    <row r="387" spans="1:13" ht="33.75" customHeight="1" x14ac:dyDescent="0.25">
      <c r="A387" s="34" t="s">
        <v>225</v>
      </c>
      <c r="B387" s="25" t="s">
        <v>442</v>
      </c>
      <c r="C387" s="24" t="s">
        <v>19</v>
      </c>
      <c r="D387" s="5" t="s">
        <v>296</v>
      </c>
      <c r="E387" s="19" t="s">
        <v>14</v>
      </c>
      <c r="F387" s="26">
        <v>45714</v>
      </c>
      <c r="G387" s="12" t="s">
        <v>13</v>
      </c>
      <c r="H387" s="51" t="s">
        <v>13</v>
      </c>
    </row>
    <row r="388" spans="1:13" ht="33.75" customHeight="1" x14ac:dyDescent="0.25">
      <c r="A388" s="34" t="s">
        <v>225</v>
      </c>
      <c r="B388" s="25" t="s">
        <v>443</v>
      </c>
      <c r="C388" s="24" t="s">
        <v>19</v>
      </c>
      <c r="D388" s="5" t="s">
        <v>296</v>
      </c>
      <c r="E388" s="19" t="s">
        <v>12</v>
      </c>
      <c r="F388" s="26">
        <v>45714</v>
      </c>
      <c r="G388" s="12" t="s">
        <v>13</v>
      </c>
      <c r="H388" s="44"/>
    </row>
    <row r="389" spans="1:13" ht="33.75" customHeight="1" x14ac:dyDescent="0.25">
      <c r="A389" s="36" t="s">
        <v>225</v>
      </c>
      <c r="B389" s="19" t="s">
        <v>444</v>
      </c>
      <c r="C389" s="18" t="s">
        <v>22</v>
      </c>
      <c r="D389" s="19" t="s">
        <v>335</v>
      </c>
      <c r="E389" s="19" t="s">
        <v>12</v>
      </c>
      <c r="F389" s="26">
        <v>45980</v>
      </c>
      <c r="G389" s="39" t="s">
        <v>13</v>
      </c>
      <c r="H389" s="44"/>
    </row>
    <row r="390" spans="1:13" ht="33.75" customHeight="1" x14ac:dyDescent="0.25">
      <c r="A390" s="19" t="s">
        <v>225</v>
      </c>
      <c r="B390" s="74" t="s">
        <v>445</v>
      </c>
      <c r="C390" s="75" t="s">
        <v>41</v>
      </c>
      <c r="D390" s="59" t="s">
        <v>446</v>
      </c>
      <c r="E390" s="19" t="s">
        <v>12</v>
      </c>
      <c r="F390" s="26">
        <v>46001</v>
      </c>
      <c r="G390" s="39" t="s">
        <v>13</v>
      </c>
      <c r="H390" s="44"/>
    </row>
    <row r="391" spans="1:13" ht="33.75" customHeight="1" x14ac:dyDescent="0.25">
      <c r="A391" s="24" t="s">
        <v>225</v>
      </c>
      <c r="B391" s="25" t="s">
        <v>447</v>
      </c>
      <c r="C391" s="24" t="s">
        <v>19</v>
      </c>
      <c r="D391" s="5" t="s">
        <v>448</v>
      </c>
      <c r="E391" s="19" t="s">
        <v>12</v>
      </c>
      <c r="F391" s="26">
        <v>45714</v>
      </c>
      <c r="G391" s="12" t="s">
        <v>13</v>
      </c>
      <c r="H391" s="44"/>
    </row>
    <row r="392" spans="1:13" ht="33.75" customHeight="1" x14ac:dyDescent="0.25">
      <c r="A392" s="34" t="s">
        <v>225</v>
      </c>
      <c r="B392" s="25" t="s">
        <v>447</v>
      </c>
      <c r="C392" s="24" t="s">
        <v>19</v>
      </c>
      <c r="D392" s="5" t="s">
        <v>448</v>
      </c>
      <c r="E392" s="19" t="s">
        <v>14</v>
      </c>
      <c r="F392" s="26">
        <v>43753</v>
      </c>
      <c r="G392" s="12" t="s">
        <v>13</v>
      </c>
      <c r="H392" s="51" t="s">
        <v>13</v>
      </c>
    </row>
    <row r="393" spans="1:13" ht="33.75" customHeight="1" x14ac:dyDescent="0.25">
      <c r="A393" s="34" t="s">
        <v>225</v>
      </c>
      <c r="B393" s="25" t="s">
        <v>449</v>
      </c>
      <c r="C393" s="18" t="s">
        <v>22</v>
      </c>
      <c r="D393" s="5" t="e">
        <v>#N/A</v>
      </c>
      <c r="E393" s="19" t="s">
        <v>12</v>
      </c>
      <c r="F393" s="26">
        <v>45719</v>
      </c>
      <c r="G393" s="12" t="s">
        <v>13</v>
      </c>
      <c r="H393" s="44"/>
    </row>
    <row r="394" spans="1:13" ht="33.75" customHeight="1" x14ac:dyDescent="0.25">
      <c r="A394" s="34" t="s">
        <v>225</v>
      </c>
      <c r="B394" s="25" t="s">
        <v>450</v>
      </c>
      <c r="C394" s="24" t="s">
        <v>19</v>
      </c>
      <c r="D394" s="5" t="s">
        <v>451</v>
      </c>
      <c r="E394" s="19" t="s">
        <v>12</v>
      </c>
      <c r="F394" s="26">
        <v>45714</v>
      </c>
      <c r="G394" s="12" t="s">
        <v>13</v>
      </c>
      <c r="H394" s="44"/>
    </row>
    <row r="395" spans="1:13" ht="33.75" customHeight="1" x14ac:dyDescent="0.25">
      <c r="A395" s="34" t="s">
        <v>225</v>
      </c>
      <c r="B395" s="25" t="s">
        <v>450</v>
      </c>
      <c r="C395" s="24" t="s">
        <v>19</v>
      </c>
      <c r="D395" s="5" t="s">
        <v>451</v>
      </c>
      <c r="E395" s="19" t="s">
        <v>14</v>
      </c>
      <c r="F395" s="26">
        <v>43753</v>
      </c>
      <c r="G395" s="12" t="s">
        <v>13</v>
      </c>
      <c r="H395" s="51" t="s">
        <v>13</v>
      </c>
    </row>
    <row r="396" spans="1:13" ht="33.75" customHeight="1" x14ac:dyDescent="0.25">
      <c r="A396" s="42" t="s">
        <v>225</v>
      </c>
      <c r="B396" s="20" t="s">
        <v>452</v>
      </c>
      <c r="C396" s="18" t="s">
        <v>22</v>
      </c>
      <c r="D396" s="2" t="s">
        <v>453</v>
      </c>
      <c r="E396" s="19" t="s">
        <v>12</v>
      </c>
      <c r="F396" s="40">
        <v>45840</v>
      </c>
      <c r="G396" s="12" t="s">
        <v>13</v>
      </c>
      <c r="H396" s="44"/>
    </row>
    <row r="397" spans="1:13" ht="33.75" customHeight="1" x14ac:dyDescent="0.25">
      <c r="A397" s="35" t="s">
        <v>225</v>
      </c>
      <c r="B397" s="25" t="s">
        <v>454</v>
      </c>
      <c r="C397" s="18" t="s">
        <v>22</v>
      </c>
      <c r="D397" s="5" t="e">
        <v>#N/A</v>
      </c>
      <c r="E397" s="19" t="s">
        <v>12</v>
      </c>
      <c r="F397" s="40">
        <v>45762</v>
      </c>
      <c r="G397" s="12" t="s">
        <v>13</v>
      </c>
      <c r="H397" s="44"/>
      <c r="I397" s="1"/>
      <c r="J397" s="1"/>
      <c r="K397" s="1"/>
      <c r="L397" s="1"/>
      <c r="M397" s="1"/>
    </row>
    <row r="398" spans="1:13" s="1" customFormat="1" ht="33.75" customHeight="1" x14ac:dyDescent="0.25">
      <c r="A398" s="42" t="s">
        <v>225</v>
      </c>
      <c r="B398" s="20" t="s">
        <v>455</v>
      </c>
      <c r="C398" s="18" t="s">
        <v>22</v>
      </c>
      <c r="D398" s="2" t="e">
        <v>#N/A</v>
      </c>
      <c r="E398" s="19" t="s">
        <v>12</v>
      </c>
      <c r="F398" s="40">
        <v>45790</v>
      </c>
      <c r="G398" s="12" t="s">
        <v>13</v>
      </c>
      <c r="H398" s="44"/>
      <c r="I398" s="3"/>
      <c r="J398" s="3"/>
      <c r="K398" s="3"/>
      <c r="L398" s="3"/>
      <c r="M398" s="3"/>
    </row>
    <row r="399" spans="1:13" ht="33.75" customHeight="1" x14ac:dyDescent="0.25">
      <c r="A399" s="35" t="s">
        <v>225</v>
      </c>
      <c r="B399" s="25" t="s">
        <v>456</v>
      </c>
      <c r="C399" s="18" t="s">
        <v>22</v>
      </c>
      <c r="D399" s="5" t="e">
        <v>#N/A</v>
      </c>
      <c r="E399" s="19" t="s">
        <v>12</v>
      </c>
      <c r="F399" s="40">
        <v>45771</v>
      </c>
      <c r="G399" s="12" t="s">
        <v>13</v>
      </c>
      <c r="H399" s="44"/>
    </row>
    <row r="400" spans="1:13" ht="33.75" customHeight="1" x14ac:dyDescent="0.25">
      <c r="A400" s="35" t="s">
        <v>225</v>
      </c>
      <c r="B400" s="21" t="s">
        <v>457</v>
      </c>
      <c r="C400" s="18" t="s">
        <v>22</v>
      </c>
      <c r="D400" s="18" t="s">
        <v>330</v>
      </c>
      <c r="E400" s="19" t="s">
        <v>12</v>
      </c>
      <c r="F400" s="40">
        <v>45947</v>
      </c>
      <c r="G400" s="39" t="s">
        <v>13</v>
      </c>
      <c r="H400" s="44"/>
    </row>
    <row r="401" spans="1:8" ht="33.75" customHeight="1" x14ac:dyDescent="0.25">
      <c r="A401" s="42" t="s">
        <v>225</v>
      </c>
      <c r="B401" s="20" t="s">
        <v>458</v>
      </c>
      <c r="C401" s="18" t="s">
        <v>22</v>
      </c>
      <c r="D401" s="2" t="e">
        <v>#N/A</v>
      </c>
      <c r="E401" s="19" t="s">
        <v>12</v>
      </c>
      <c r="F401" s="40">
        <v>45785</v>
      </c>
      <c r="G401" s="12" t="s">
        <v>13</v>
      </c>
      <c r="H401" s="44"/>
    </row>
    <row r="402" spans="1:8" ht="33.75" customHeight="1" x14ac:dyDescent="0.25">
      <c r="A402" s="46" t="s">
        <v>225</v>
      </c>
      <c r="B402" s="19" t="s">
        <v>459</v>
      </c>
      <c r="C402" s="18" t="s">
        <v>22</v>
      </c>
      <c r="D402" s="41" t="e">
        <v>#N/A</v>
      </c>
      <c r="E402" s="19" t="s">
        <v>12</v>
      </c>
      <c r="F402" s="40">
        <v>45819</v>
      </c>
      <c r="G402" s="12" t="s">
        <v>13</v>
      </c>
      <c r="H402" s="44"/>
    </row>
    <row r="403" spans="1:8" ht="33.75" customHeight="1" x14ac:dyDescent="0.25">
      <c r="A403" s="42" t="s">
        <v>225</v>
      </c>
      <c r="B403" s="20" t="s">
        <v>460</v>
      </c>
      <c r="C403" s="18" t="s">
        <v>22</v>
      </c>
      <c r="D403" s="2" t="e">
        <v>#N/A</v>
      </c>
      <c r="E403" s="19" t="s">
        <v>12</v>
      </c>
      <c r="F403" s="40">
        <v>45771</v>
      </c>
      <c r="G403" s="12" t="s">
        <v>13</v>
      </c>
      <c r="H403" s="44"/>
    </row>
    <row r="404" spans="1:8" ht="33.75" customHeight="1" x14ac:dyDescent="0.25">
      <c r="A404" s="35" t="s">
        <v>225</v>
      </c>
      <c r="B404" s="25" t="s">
        <v>461</v>
      </c>
      <c r="C404" s="18" t="s">
        <v>22</v>
      </c>
      <c r="D404" s="5" t="e">
        <v>#N/A</v>
      </c>
      <c r="E404" s="19" t="s">
        <v>12</v>
      </c>
      <c r="F404" s="40">
        <v>45785</v>
      </c>
      <c r="G404" s="12" t="s">
        <v>13</v>
      </c>
      <c r="H404" s="44"/>
    </row>
    <row r="405" spans="1:8" ht="33.75" customHeight="1" x14ac:dyDescent="0.25">
      <c r="A405" s="35" t="s">
        <v>225</v>
      </c>
      <c r="B405" s="25" t="s">
        <v>462</v>
      </c>
      <c r="C405" s="18" t="s">
        <v>22</v>
      </c>
      <c r="D405" s="5" t="e">
        <v>#N/A</v>
      </c>
      <c r="E405" s="19" t="s">
        <v>12</v>
      </c>
      <c r="F405" s="40">
        <v>45770</v>
      </c>
      <c r="G405" s="12" t="s">
        <v>13</v>
      </c>
      <c r="H405" s="44"/>
    </row>
    <row r="406" spans="1:8" ht="33.75" customHeight="1" x14ac:dyDescent="0.25">
      <c r="A406" s="42" t="s">
        <v>225</v>
      </c>
      <c r="B406" s="20" t="s">
        <v>463</v>
      </c>
      <c r="C406" s="18" t="s">
        <v>22</v>
      </c>
      <c r="D406" s="2" t="s">
        <v>192</v>
      </c>
      <c r="E406" s="19" t="s">
        <v>12</v>
      </c>
      <c r="F406" s="40">
        <v>45771</v>
      </c>
      <c r="G406" s="12" t="s">
        <v>13</v>
      </c>
      <c r="H406" s="44"/>
    </row>
    <row r="407" spans="1:8" ht="33.75" customHeight="1" x14ac:dyDescent="0.25">
      <c r="A407" s="35" t="s">
        <v>225</v>
      </c>
      <c r="B407" s="25" t="s">
        <v>464</v>
      </c>
      <c r="C407" s="18" t="s">
        <v>22</v>
      </c>
      <c r="D407" s="5" t="e">
        <v>#N/A</v>
      </c>
      <c r="E407" s="19" t="s">
        <v>12</v>
      </c>
      <c r="F407" s="40">
        <v>45761</v>
      </c>
      <c r="G407" s="12" t="s">
        <v>13</v>
      </c>
      <c r="H407" s="44"/>
    </row>
    <row r="408" spans="1:8" ht="33.75" customHeight="1" x14ac:dyDescent="0.25">
      <c r="A408" s="42" t="s">
        <v>225</v>
      </c>
      <c r="B408" s="20" t="s">
        <v>465</v>
      </c>
      <c r="C408" s="18" t="s">
        <v>22</v>
      </c>
      <c r="D408" s="2" t="e">
        <v>#N/A</v>
      </c>
      <c r="E408" s="19" t="s">
        <v>12</v>
      </c>
      <c r="F408" s="40">
        <v>45790</v>
      </c>
      <c r="G408" s="39" t="s">
        <v>13</v>
      </c>
      <c r="H408" s="44"/>
    </row>
    <row r="409" spans="1:8" ht="33.75" customHeight="1" x14ac:dyDescent="0.25">
      <c r="A409" s="46" t="s">
        <v>225</v>
      </c>
      <c r="B409" s="18" t="s">
        <v>466</v>
      </c>
      <c r="C409" s="24" t="s">
        <v>97</v>
      </c>
      <c r="D409" s="41" t="e">
        <v>#N/A</v>
      </c>
      <c r="E409" s="19" t="s">
        <v>12</v>
      </c>
      <c r="F409" s="40">
        <v>45819</v>
      </c>
      <c r="G409" s="12" t="s">
        <v>13</v>
      </c>
      <c r="H409" s="44"/>
    </row>
    <row r="410" spans="1:8" ht="33.75" customHeight="1" x14ac:dyDescent="0.25">
      <c r="A410" s="46" t="s">
        <v>225</v>
      </c>
      <c r="B410" s="18" t="s">
        <v>467</v>
      </c>
      <c r="C410" s="24" t="s">
        <v>97</v>
      </c>
      <c r="D410" s="48" t="s">
        <v>159</v>
      </c>
      <c r="E410" s="19" t="s">
        <v>12</v>
      </c>
      <c r="F410" s="40">
        <v>45897</v>
      </c>
      <c r="G410" s="39" t="s">
        <v>13</v>
      </c>
      <c r="H410" s="44"/>
    </row>
    <row r="411" spans="1:8" ht="33.75" customHeight="1" x14ac:dyDescent="0.25">
      <c r="A411" s="22" t="s">
        <v>225</v>
      </c>
      <c r="B411" s="22" t="s">
        <v>2260</v>
      </c>
      <c r="C411" s="87" t="s">
        <v>97</v>
      </c>
      <c r="D411" s="22" t="s">
        <v>415</v>
      </c>
      <c r="E411" s="22" t="s">
        <v>12</v>
      </c>
      <c r="F411" s="105">
        <v>46151</v>
      </c>
      <c r="G411" s="22" t="s">
        <v>26</v>
      </c>
      <c r="H411" s="44"/>
    </row>
    <row r="412" spans="1:8" ht="33.75" customHeight="1" x14ac:dyDescent="0.25">
      <c r="A412" s="34" t="s">
        <v>225</v>
      </c>
      <c r="B412" s="29" t="s">
        <v>468</v>
      </c>
      <c r="C412" s="24" t="s">
        <v>19</v>
      </c>
      <c r="D412" s="5" t="s">
        <v>469</v>
      </c>
      <c r="E412" s="19" t="s">
        <v>14</v>
      </c>
      <c r="F412" s="26">
        <v>45714</v>
      </c>
      <c r="G412" s="12" t="s">
        <v>13</v>
      </c>
      <c r="H412" s="51" t="s">
        <v>13</v>
      </c>
    </row>
    <row r="413" spans="1:8" ht="33.75" customHeight="1" x14ac:dyDescent="0.25">
      <c r="A413" s="34" t="s">
        <v>225</v>
      </c>
      <c r="B413" s="25" t="s">
        <v>470</v>
      </c>
      <c r="C413" s="24" t="s">
        <v>19</v>
      </c>
      <c r="D413" s="5" t="s">
        <v>469</v>
      </c>
      <c r="E413" s="19" t="s">
        <v>12</v>
      </c>
      <c r="F413" s="26">
        <v>45714</v>
      </c>
      <c r="G413" s="12" t="s">
        <v>13</v>
      </c>
      <c r="H413" s="44"/>
    </row>
    <row r="414" spans="1:8" ht="33.75" customHeight="1" x14ac:dyDescent="0.25">
      <c r="A414" s="22" t="s">
        <v>225</v>
      </c>
      <c r="B414" s="22" t="s">
        <v>471</v>
      </c>
      <c r="C414" s="87" t="s">
        <v>19</v>
      </c>
      <c r="D414" s="22" t="s">
        <v>472</v>
      </c>
      <c r="E414" s="22" t="s">
        <v>33</v>
      </c>
      <c r="F414" s="105">
        <v>46137</v>
      </c>
      <c r="G414" s="104" t="s">
        <v>13</v>
      </c>
      <c r="H414" s="44"/>
    </row>
    <row r="415" spans="1:8" ht="33.75" customHeight="1" x14ac:dyDescent="0.25">
      <c r="A415" s="34" t="s">
        <v>225</v>
      </c>
      <c r="B415" s="25" t="s">
        <v>471</v>
      </c>
      <c r="C415" s="24" t="s">
        <v>19</v>
      </c>
      <c r="D415" s="5" t="s">
        <v>473</v>
      </c>
      <c r="E415" s="19" t="s">
        <v>12</v>
      </c>
      <c r="F415" s="26">
        <v>45714</v>
      </c>
      <c r="G415" s="12" t="s">
        <v>13</v>
      </c>
      <c r="H415" s="44"/>
    </row>
    <row r="416" spans="1:8" ht="33.75" customHeight="1" x14ac:dyDescent="0.25">
      <c r="A416" s="34" t="s">
        <v>225</v>
      </c>
      <c r="B416" s="25" t="s">
        <v>471</v>
      </c>
      <c r="C416" s="24" t="s">
        <v>19</v>
      </c>
      <c r="D416" s="5" t="s">
        <v>473</v>
      </c>
      <c r="E416" s="19" t="s">
        <v>14</v>
      </c>
      <c r="F416" s="26">
        <v>43753</v>
      </c>
      <c r="G416" s="12" t="s">
        <v>13</v>
      </c>
      <c r="H416" s="51" t="s">
        <v>13</v>
      </c>
    </row>
    <row r="417" spans="1:8" ht="33.75" customHeight="1" x14ac:dyDescent="0.25">
      <c r="A417" s="34" t="s">
        <v>225</v>
      </c>
      <c r="B417" s="18" t="s">
        <v>474</v>
      </c>
      <c r="C417" s="18" t="s">
        <v>22</v>
      </c>
      <c r="D417" s="48" t="e">
        <v>#N/A</v>
      </c>
      <c r="E417" s="19" t="s">
        <v>12</v>
      </c>
      <c r="F417" s="26">
        <v>45733</v>
      </c>
      <c r="G417" s="12" t="s">
        <v>13</v>
      </c>
      <c r="H417" s="44"/>
    </row>
    <row r="418" spans="1:8" ht="33.75" customHeight="1" x14ac:dyDescent="0.25">
      <c r="A418" s="35" t="s">
        <v>225</v>
      </c>
      <c r="B418" s="25" t="s">
        <v>475</v>
      </c>
      <c r="C418" s="18" t="s">
        <v>22</v>
      </c>
      <c r="D418" s="5" t="e">
        <v>#N/A</v>
      </c>
      <c r="E418" s="19" t="s">
        <v>12</v>
      </c>
      <c r="F418" s="40">
        <v>45761</v>
      </c>
      <c r="G418" s="12" t="s">
        <v>13</v>
      </c>
      <c r="H418" s="44"/>
    </row>
    <row r="419" spans="1:8" ht="33.75" customHeight="1" x14ac:dyDescent="0.25">
      <c r="A419" s="34" t="s">
        <v>225</v>
      </c>
      <c r="B419" s="25" t="s">
        <v>476</v>
      </c>
      <c r="C419" s="24" t="s">
        <v>19</v>
      </c>
      <c r="D419" s="5" t="s">
        <v>477</v>
      </c>
      <c r="E419" s="19" t="s">
        <v>14</v>
      </c>
      <c r="F419" s="26">
        <v>45714</v>
      </c>
      <c r="G419" s="12" t="s">
        <v>13</v>
      </c>
      <c r="H419" s="43"/>
    </row>
    <row r="420" spans="1:8" ht="33.75" customHeight="1" x14ac:dyDescent="0.25">
      <c r="A420" s="34" t="s">
        <v>225</v>
      </c>
      <c r="B420" s="25" t="s">
        <v>478</v>
      </c>
      <c r="C420" s="24" t="s">
        <v>19</v>
      </c>
      <c r="D420" s="5" t="s">
        <v>479</v>
      </c>
      <c r="E420" s="19" t="s">
        <v>12</v>
      </c>
      <c r="F420" s="26">
        <v>45714</v>
      </c>
      <c r="G420" s="12" t="s">
        <v>13</v>
      </c>
      <c r="H420" s="44"/>
    </row>
    <row r="421" spans="1:8" ht="33.75" customHeight="1" x14ac:dyDescent="0.25">
      <c r="A421" s="46" t="s">
        <v>225</v>
      </c>
      <c r="B421" s="18" t="s">
        <v>480</v>
      </c>
      <c r="C421" s="18" t="s">
        <v>22</v>
      </c>
      <c r="D421" s="48" t="s">
        <v>481</v>
      </c>
      <c r="E421" s="19" t="s">
        <v>12</v>
      </c>
      <c r="F421" s="26">
        <v>45862</v>
      </c>
      <c r="G421" s="12" t="s">
        <v>13</v>
      </c>
      <c r="H421" s="44"/>
    </row>
    <row r="422" spans="1:8" ht="33.75" customHeight="1" x14ac:dyDescent="0.25">
      <c r="A422" s="42" t="s">
        <v>225</v>
      </c>
      <c r="B422" s="20" t="s">
        <v>482</v>
      </c>
      <c r="C422" s="18" t="s">
        <v>22</v>
      </c>
      <c r="D422" s="2" t="e">
        <v>#N/A</v>
      </c>
      <c r="E422" s="19" t="s">
        <v>12</v>
      </c>
      <c r="F422" s="40">
        <v>45742</v>
      </c>
      <c r="G422" s="12" t="s">
        <v>13</v>
      </c>
      <c r="H422" s="44"/>
    </row>
    <row r="423" spans="1:8" ht="33.75" customHeight="1" x14ac:dyDescent="0.25">
      <c r="A423" s="35" t="s">
        <v>225</v>
      </c>
      <c r="B423" s="25" t="s">
        <v>483</v>
      </c>
      <c r="C423" s="18" t="s">
        <v>22</v>
      </c>
      <c r="D423" s="5" t="e">
        <v>#N/A</v>
      </c>
      <c r="E423" s="19" t="s">
        <v>12</v>
      </c>
      <c r="F423" s="40">
        <v>45761</v>
      </c>
      <c r="G423" s="12" t="s">
        <v>13</v>
      </c>
      <c r="H423" s="44"/>
    </row>
    <row r="424" spans="1:8" ht="33.75" customHeight="1" x14ac:dyDescent="0.25">
      <c r="A424" s="34" t="s">
        <v>225</v>
      </c>
      <c r="B424" s="25" t="s">
        <v>484</v>
      </c>
      <c r="C424" s="24" t="s">
        <v>19</v>
      </c>
      <c r="D424" s="5" t="s">
        <v>485</v>
      </c>
      <c r="E424" s="19" t="s">
        <v>14</v>
      </c>
      <c r="F424" s="26">
        <v>43753</v>
      </c>
      <c r="G424" s="12" t="s">
        <v>13</v>
      </c>
      <c r="H424" s="51" t="s">
        <v>13</v>
      </c>
    </row>
    <row r="425" spans="1:8" ht="33.75" customHeight="1" x14ac:dyDescent="0.25">
      <c r="A425" s="34" t="s">
        <v>225</v>
      </c>
      <c r="B425" s="25" t="s">
        <v>486</v>
      </c>
      <c r="C425" s="24" t="s">
        <v>19</v>
      </c>
      <c r="D425" s="5" t="s">
        <v>487</v>
      </c>
      <c r="E425" s="19" t="s">
        <v>12</v>
      </c>
      <c r="F425" s="26">
        <v>45714</v>
      </c>
      <c r="G425" s="12" t="s">
        <v>13</v>
      </c>
      <c r="H425" s="44"/>
    </row>
    <row r="426" spans="1:8" ht="33.75" customHeight="1" x14ac:dyDescent="0.25">
      <c r="A426" s="42" t="s">
        <v>225</v>
      </c>
      <c r="B426" s="20" t="s">
        <v>488</v>
      </c>
      <c r="C426" s="18" t="s">
        <v>22</v>
      </c>
      <c r="D426" s="2" t="e">
        <v>#N/A</v>
      </c>
      <c r="E426" s="19" t="s">
        <v>12</v>
      </c>
      <c r="F426" s="40">
        <v>45742</v>
      </c>
      <c r="G426" s="12" t="s">
        <v>13</v>
      </c>
      <c r="H426" s="44"/>
    </row>
    <row r="427" spans="1:8" ht="33.75" customHeight="1" x14ac:dyDescent="0.25">
      <c r="A427" s="46" t="s">
        <v>225</v>
      </c>
      <c r="B427" s="18" t="s">
        <v>489</v>
      </c>
      <c r="C427" s="18" t="s">
        <v>22</v>
      </c>
      <c r="D427" s="48" t="s">
        <v>251</v>
      </c>
      <c r="E427" s="19" t="s">
        <v>12</v>
      </c>
      <c r="F427" s="40">
        <v>45853</v>
      </c>
      <c r="G427" s="12" t="s">
        <v>13</v>
      </c>
      <c r="H427" s="44"/>
    </row>
    <row r="428" spans="1:8" ht="33.75" customHeight="1" x14ac:dyDescent="0.25">
      <c r="A428" s="34" t="s">
        <v>225</v>
      </c>
      <c r="B428" s="25" t="s">
        <v>490</v>
      </c>
      <c r="C428" s="24" t="s">
        <v>19</v>
      </c>
      <c r="D428" s="5" t="s">
        <v>491</v>
      </c>
      <c r="E428" s="19" t="s">
        <v>12</v>
      </c>
      <c r="F428" s="26">
        <v>45714</v>
      </c>
      <c r="G428" s="12" t="s">
        <v>13</v>
      </c>
      <c r="H428" s="44"/>
    </row>
    <row r="429" spans="1:8" ht="33.75" customHeight="1" x14ac:dyDescent="0.25">
      <c r="A429" s="34" t="s">
        <v>225</v>
      </c>
      <c r="B429" s="25" t="s">
        <v>490</v>
      </c>
      <c r="C429" s="24" t="s">
        <v>19</v>
      </c>
      <c r="D429" s="5" t="s">
        <v>491</v>
      </c>
      <c r="E429" s="19" t="s">
        <v>14</v>
      </c>
      <c r="F429" s="26">
        <v>45714</v>
      </c>
      <c r="G429" s="12" t="s">
        <v>13</v>
      </c>
      <c r="H429" s="51" t="s">
        <v>13</v>
      </c>
    </row>
    <row r="430" spans="1:8" ht="33.75" customHeight="1" x14ac:dyDescent="0.25">
      <c r="A430" s="46" t="s">
        <v>225</v>
      </c>
      <c r="B430" s="19" t="s">
        <v>492</v>
      </c>
      <c r="C430" s="18" t="s">
        <v>22</v>
      </c>
      <c r="D430" s="5" t="e">
        <v>#N/A</v>
      </c>
      <c r="E430" s="19" t="s">
        <v>12</v>
      </c>
      <c r="F430" s="49">
        <v>45721</v>
      </c>
      <c r="G430" s="12" t="s">
        <v>13</v>
      </c>
      <c r="H430" s="44"/>
    </row>
    <row r="431" spans="1:8" ht="33.75" customHeight="1" x14ac:dyDescent="0.25">
      <c r="A431" s="46" t="s">
        <v>225</v>
      </c>
      <c r="B431" s="18" t="s">
        <v>493</v>
      </c>
      <c r="C431" s="18" t="s">
        <v>22</v>
      </c>
      <c r="D431" s="5" t="e">
        <v>#N/A</v>
      </c>
      <c r="E431" s="19" t="s">
        <v>12</v>
      </c>
      <c r="F431" s="26">
        <v>45723</v>
      </c>
      <c r="G431" s="12" t="s">
        <v>13</v>
      </c>
      <c r="H431" s="44"/>
    </row>
    <row r="432" spans="1:8" ht="33.75" customHeight="1" x14ac:dyDescent="0.25">
      <c r="A432" s="42" t="s">
        <v>225</v>
      </c>
      <c r="B432" s="20" t="s">
        <v>494</v>
      </c>
      <c r="C432" s="18" t="s">
        <v>22</v>
      </c>
      <c r="D432" s="2" t="e">
        <v>#N/A</v>
      </c>
      <c r="E432" s="19" t="s">
        <v>12</v>
      </c>
      <c r="F432" s="49">
        <v>45813</v>
      </c>
      <c r="G432" s="12" t="s">
        <v>13</v>
      </c>
      <c r="H432" s="44"/>
    </row>
    <row r="433" spans="1:8" ht="33.75" customHeight="1" x14ac:dyDescent="0.25">
      <c r="A433" s="36" t="s">
        <v>225</v>
      </c>
      <c r="B433" s="21" t="s">
        <v>495</v>
      </c>
      <c r="C433" s="18" t="s">
        <v>22</v>
      </c>
      <c r="D433" s="18" t="s">
        <v>496</v>
      </c>
      <c r="E433" s="19" t="s">
        <v>12</v>
      </c>
      <c r="F433" s="49">
        <v>45922</v>
      </c>
      <c r="G433" s="39" t="s">
        <v>13</v>
      </c>
      <c r="H433" s="44"/>
    </row>
    <row r="434" spans="1:8" ht="33.75" customHeight="1" x14ac:dyDescent="0.25">
      <c r="A434" s="34" t="s">
        <v>225</v>
      </c>
      <c r="B434" s="25" t="s">
        <v>497</v>
      </c>
      <c r="C434" s="18" t="s">
        <v>22</v>
      </c>
      <c r="D434" s="5" t="e">
        <v>#N/A</v>
      </c>
      <c r="E434" s="19" t="s">
        <v>12</v>
      </c>
      <c r="F434" s="26">
        <v>45713</v>
      </c>
      <c r="G434" s="12" t="s">
        <v>13</v>
      </c>
      <c r="H434" s="44"/>
    </row>
    <row r="435" spans="1:8" ht="33.75" customHeight="1" x14ac:dyDescent="0.25">
      <c r="A435" s="34" t="s">
        <v>225</v>
      </c>
      <c r="B435" s="25" t="s">
        <v>498</v>
      </c>
      <c r="C435" s="18" t="s">
        <v>22</v>
      </c>
      <c r="D435" s="5" t="e">
        <v>#N/A</v>
      </c>
      <c r="E435" s="19" t="s">
        <v>12</v>
      </c>
      <c r="F435" s="26">
        <v>45716</v>
      </c>
      <c r="G435" s="12" t="s">
        <v>13</v>
      </c>
      <c r="H435" s="44"/>
    </row>
    <row r="436" spans="1:8" ht="33.75" customHeight="1" x14ac:dyDescent="0.25">
      <c r="A436" s="34" t="s">
        <v>225</v>
      </c>
      <c r="B436" s="25" t="s">
        <v>499</v>
      </c>
      <c r="C436" s="24" t="s">
        <v>19</v>
      </c>
      <c r="D436" s="5" t="s">
        <v>282</v>
      </c>
      <c r="E436" s="19" t="s">
        <v>14</v>
      </c>
      <c r="F436" s="26">
        <v>45714</v>
      </c>
      <c r="G436" s="12" t="s">
        <v>13</v>
      </c>
      <c r="H436" s="51" t="s">
        <v>13</v>
      </c>
    </row>
    <row r="437" spans="1:8" ht="33.75" customHeight="1" x14ac:dyDescent="0.25">
      <c r="A437" s="34" t="s">
        <v>225</v>
      </c>
      <c r="B437" s="25" t="s">
        <v>500</v>
      </c>
      <c r="C437" s="24" t="s">
        <v>19</v>
      </c>
      <c r="D437" s="5" t="s">
        <v>282</v>
      </c>
      <c r="E437" s="19" t="s">
        <v>12</v>
      </c>
      <c r="F437" s="26">
        <v>45714</v>
      </c>
      <c r="G437" s="12" t="s">
        <v>13</v>
      </c>
      <c r="H437" s="44"/>
    </row>
    <row r="438" spans="1:8" ht="33.75" customHeight="1" x14ac:dyDescent="0.25">
      <c r="A438" s="35" t="s">
        <v>225</v>
      </c>
      <c r="B438" s="25" t="s">
        <v>501</v>
      </c>
      <c r="C438" s="18" t="s">
        <v>22</v>
      </c>
      <c r="D438" s="5" t="s">
        <v>502</v>
      </c>
      <c r="E438" s="19" t="s">
        <v>12</v>
      </c>
      <c r="F438" s="40">
        <v>45761</v>
      </c>
      <c r="G438" s="12" t="s">
        <v>13</v>
      </c>
      <c r="H438" s="44"/>
    </row>
    <row r="439" spans="1:8" ht="33.75" customHeight="1" x14ac:dyDescent="0.25">
      <c r="A439" s="35" t="s">
        <v>225</v>
      </c>
      <c r="B439" s="25" t="s">
        <v>503</v>
      </c>
      <c r="C439" s="18" t="s">
        <v>22</v>
      </c>
      <c r="D439" s="5" t="s">
        <v>502</v>
      </c>
      <c r="E439" s="19" t="s">
        <v>12</v>
      </c>
      <c r="F439" s="40">
        <v>45761</v>
      </c>
      <c r="G439" s="12" t="s">
        <v>13</v>
      </c>
      <c r="H439" s="44"/>
    </row>
    <row r="440" spans="1:8" ht="33.75" customHeight="1" x14ac:dyDescent="0.25">
      <c r="A440" s="42" t="s">
        <v>225</v>
      </c>
      <c r="B440" s="20" t="s">
        <v>504</v>
      </c>
      <c r="C440" s="18" t="s">
        <v>22</v>
      </c>
      <c r="D440" s="2" t="e">
        <v>#N/A</v>
      </c>
      <c r="E440" s="19" t="s">
        <v>12</v>
      </c>
      <c r="F440" s="40">
        <v>45826</v>
      </c>
      <c r="G440" s="12" t="s">
        <v>13</v>
      </c>
      <c r="H440" s="44"/>
    </row>
    <row r="441" spans="1:8" ht="33.75" customHeight="1" x14ac:dyDescent="0.25">
      <c r="A441" s="46" t="s">
        <v>225</v>
      </c>
      <c r="B441" s="18" t="s">
        <v>505</v>
      </c>
      <c r="C441" s="18" t="s">
        <v>22</v>
      </c>
      <c r="D441" s="48" t="s">
        <v>506</v>
      </c>
      <c r="E441" s="19" t="s">
        <v>12</v>
      </c>
      <c r="F441" s="40">
        <v>45861</v>
      </c>
      <c r="G441" s="12" t="s">
        <v>13</v>
      </c>
      <c r="H441" s="44"/>
    </row>
    <row r="442" spans="1:8" ht="33.75" customHeight="1" x14ac:dyDescent="0.25">
      <c r="A442" s="34" t="s">
        <v>225</v>
      </c>
      <c r="B442" s="25" t="s">
        <v>507</v>
      </c>
      <c r="C442" s="24" t="s">
        <v>19</v>
      </c>
      <c r="D442" s="5" t="s">
        <v>508</v>
      </c>
      <c r="E442" s="19" t="s">
        <v>12</v>
      </c>
      <c r="F442" s="26">
        <v>45714</v>
      </c>
      <c r="G442" s="12" t="s">
        <v>13</v>
      </c>
      <c r="H442" s="44"/>
    </row>
    <row r="443" spans="1:8" ht="33.75" customHeight="1" x14ac:dyDescent="0.25">
      <c r="A443" s="34" t="s">
        <v>225</v>
      </c>
      <c r="B443" s="25" t="s">
        <v>507</v>
      </c>
      <c r="C443" s="24" t="s">
        <v>19</v>
      </c>
      <c r="D443" s="5" t="s">
        <v>508</v>
      </c>
      <c r="E443" s="19" t="s">
        <v>14</v>
      </c>
      <c r="F443" s="26">
        <v>43579</v>
      </c>
      <c r="G443" s="12" t="s">
        <v>13</v>
      </c>
      <c r="H443" s="51" t="s">
        <v>13</v>
      </c>
    </row>
    <row r="444" spans="1:8" ht="33.75" customHeight="1" x14ac:dyDescent="0.25">
      <c r="A444" s="52" t="s">
        <v>225</v>
      </c>
      <c r="B444" s="53" t="s">
        <v>509</v>
      </c>
      <c r="C444" s="18" t="s">
        <v>22</v>
      </c>
      <c r="D444" s="5" t="e">
        <v>#N/A</v>
      </c>
      <c r="E444" s="19" t="s">
        <v>12</v>
      </c>
      <c r="F444" s="26">
        <v>45716</v>
      </c>
      <c r="G444" s="12" t="s">
        <v>13</v>
      </c>
      <c r="H444" s="44"/>
    </row>
    <row r="445" spans="1:8" ht="33.75" customHeight="1" x14ac:dyDescent="0.25">
      <c r="A445" s="52" t="s">
        <v>225</v>
      </c>
      <c r="B445" s="21" t="s">
        <v>510</v>
      </c>
      <c r="C445" s="18" t="s">
        <v>22</v>
      </c>
      <c r="D445" s="18" t="s">
        <v>511</v>
      </c>
      <c r="E445" s="19" t="s">
        <v>12</v>
      </c>
      <c r="F445" s="26">
        <v>45947</v>
      </c>
      <c r="G445" s="39" t="s">
        <v>13</v>
      </c>
      <c r="H445" s="44"/>
    </row>
    <row r="446" spans="1:8" ht="33.75" customHeight="1" x14ac:dyDescent="0.25">
      <c r="A446" s="22" t="s">
        <v>225</v>
      </c>
      <c r="B446" s="22" t="s">
        <v>205</v>
      </c>
      <c r="C446" s="87" t="s">
        <v>19</v>
      </c>
      <c r="D446" s="120" t="s">
        <v>206</v>
      </c>
      <c r="E446" s="22" t="s">
        <v>33</v>
      </c>
      <c r="F446" s="105">
        <v>46182</v>
      </c>
      <c r="G446" s="22" t="s">
        <v>26</v>
      </c>
      <c r="H446" s="44"/>
    </row>
    <row r="447" spans="1:8" ht="33.75" customHeight="1" x14ac:dyDescent="0.25">
      <c r="A447" s="34" t="s">
        <v>225</v>
      </c>
      <c r="B447" s="25" t="s">
        <v>205</v>
      </c>
      <c r="C447" s="24" t="s">
        <v>19</v>
      </c>
      <c r="D447" s="5" t="s">
        <v>512</v>
      </c>
      <c r="E447" s="19" t="s">
        <v>12</v>
      </c>
      <c r="F447" s="26">
        <v>45714</v>
      </c>
      <c r="G447" s="12" t="s">
        <v>13</v>
      </c>
      <c r="H447" s="44"/>
    </row>
    <row r="448" spans="1:8" ht="33.75" customHeight="1" x14ac:dyDescent="0.25">
      <c r="A448" s="34" t="s">
        <v>225</v>
      </c>
      <c r="B448" s="25" t="s">
        <v>205</v>
      </c>
      <c r="C448" s="24" t="s">
        <v>19</v>
      </c>
      <c r="D448" s="5" t="s">
        <v>512</v>
      </c>
      <c r="E448" s="19" t="s">
        <v>14</v>
      </c>
      <c r="F448" s="26">
        <v>43591</v>
      </c>
      <c r="G448" s="12" t="s">
        <v>13</v>
      </c>
      <c r="H448" s="51" t="s">
        <v>13</v>
      </c>
    </row>
    <row r="449" spans="1:8" ht="33.75" customHeight="1" x14ac:dyDescent="0.25">
      <c r="A449" s="35" t="s">
        <v>225</v>
      </c>
      <c r="B449" s="25" t="s">
        <v>513</v>
      </c>
      <c r="C449" s="18" t="s">
        <v>22</v>
      </c>
      <c r="D449" s="5" t="s">
        <v>406</v>
      </c>
      <c r="E449" s="19" t="s">
        <v>12</v>
      </c>
      <c r="F449" s="40">
        <v>45761</v>
      </c>
      <c r="G449" s="12" t="s">
        <v>13</v>
      </c>
      <c r="H449" s="44"/>
    </row>
    <row r="450" spans="1:8" ht="33.75" customHeight="1" x14ac:dyDescent="0.25">
      <c r="A450" s="35" t="s">
        <v>225</v>
      </c>
      <c r="B450" s="25" t="s">
        <v>514</v>
      </c>
      <c r="C450" s="18" t="s">
        <v>22</v>
      </c>
      <c r="D450" s="5" t="e">
        <v>#N/A</v>
      </c>
      <c r="E450" s="19" t="s">
        <v>12</v>
      </c>
      <c r="F450" s="40">
        <v>45771</v>
      </c>
      <c r="G450" s="12" t="s">
        <v>13</v>
      </c>
      <c r="H450" s="44"/>
    </row>
    <row r="451" spans="1:8" ht="33.75" customHeight="1" x14ac:dyDescent="0.25">
      <c r="A451" s="79" t="s">
        <v>225</v>
      </c>
      <c r="B451" s="21" t="s">
        <v>515</v>
      </c>
      <c r="C451" s="18" t="s">
        <v>22</v>
      </c>
      <c r="D451" s="21" t="s">
        <v>282</v>
      </c>
      <c r="E451" s="19" t="s">
        <v>12</v>
      </c>
      <c r="F451" s="40">
        <v>45967</v>
      </c>
      <c r="G451" s="39" t="s">
        <v>13</v>
      </c>
      <c r="H451" s="44"/>
    </row>
    <row r="452" spans="1:8" ht="33.75" customHeight="1" x14ac:dyDescent="0.25">
      <c r="A452" s="28" t="s">
        <v>225</v>
      </c>
      <c r="B452" s="21" t="s">
        <v>516</v>
      </c>
      <c r="C452" s="18" t="s">
        <v>22</v>
      </c>
      <c r="D452" s="18" t="s">
        <v>517</v>
      </c>
      <c r="E452" s="19" t="s">
        <v>12</v>
      </c>
      <c r="F452" s="40">
        <v>45947</v>
      </c>
      <c r="G452" s="39" t="s">
        <v>13</v>
      </c>
      <c r="H452" s="44"/>
    </row>
    <row r="453" spans="1:8" ht="33.75" customHeight="1" x14ac:dyDescent="0.25">
      <c r="A453" s="35" t="s">
        <v>225</v>
      </c>
      <c r="B453" s="25" t="s">
        <v>518</v>
      </c>
      <c r="C453" s="18" t="s">
        <v>22</v>
      </c>
      <c r="D453" s="5" t="e">
        <v>#N/A</v>
      </c>
      <c r="E453" s="19" t="s">
        <v>12</v>
      </c>
      <c r="F453" s="40">
        <v>45771</v>
      </c>
      <c r="G453" s="12" t="s">
        <v>13</v>
      </c>
      <c r="H453" s="44"/>
    </row>
    <row r="454" spans="1:8" ht="33.75" customHeight="1" x14ac:dyDescent="0.25">
      <c r="A454" s="34" t="s">
        <v>225</v>
      </c>
      <c r="B454" s="25" t="s">
        <v>519</v>
      </c>
      <c r="C454" s="24" t="s">
        <v>19</v>
      </c>
      <c r="D454" s="5" t="s">
        <v>520</v>
      </c>
      <c r="E454" s="19" t="s">
        <v>12</v>
      </c>
      <c r="F454" s="26">
        <v>45714</v>
      </c>
      <c r="G454" s="12" t="s">
        <v>13</v>
      </c>
      <c r="H454" s="44"/>
    </row>
    <row r="455" spans="1:8" ht="33.75" customHeight="1" x14ac:dyDescent="0.25">
      <c r="A455" s="34" t="s">
        <v>225</v>
      </c>
      <c r="B455" s="25" t="s">
        <v>519</v>
      </c>
      <c r="C455" s="24" t="s">
        <v>19</v>
      </c>
      <c r="D455" s="5" t="s">
        <v>520</v>
      </c>
      <c r="E455" s="19" t="s">
        <v>14</v>
      </c>
      <c r="F455" s="26">
        <v>43753</v>
      </c>
      <c r="G455" s="12" t="s">
        <v>13</v>
      </c>
      <c r="H455" s="51" t="s">
        <v>13</v>
      </c>
    </row>
    <row r="456" spans="1:8" ht="33.75" customHeight="1" x14ac:dyDescent="0.25">
      <c r="A456" s="42" t="s">
        <v>225</v>
      </c>
      <c r="B456" s="20" t="s">
        <v>521</v>
      </c>
      <c r="C456" s="18" t="s">
        <v>22</v>
      </c>
      <c r="D456" s="2" t="e">
        <v>#N/A</v>
      </c>
      <c r="E456" s="19" t="s">
        <v>12</v>
      </c>
      <c r="F456" s="26">
        <v>45845</v>
      </c>
      <c r="G456" s="12" t="s">
        <v>13</v>
      </c>
      <c r="H456" s="51"/>
    </row>
    <row r="457" spans="1:8" ht="33.75" customHeight="1" x14ac:dyDescent="0.25">
      <c r="A457" s="34" t="s">
        <v>225</v>
      </c>
      <c r="B457" s="25" t="s">
        <v>522</v>
      </c>
      <c r="C457" s="18" t="s">
        <v>22</v>
      </c>
      <c r="D457" s="5" t="e">
        <v>#N/A</v>
      </c>
      <c r="E457" s="19" t="s">
        <v>12</v>
      </c>
      <c r="F457" s="26">
        <v>45776</v>
      </c>
      <c r="G457" s="12" t="s">
        <v>13</v>
      </c>
      <c r="H457" s="44"/>
    </row>
    <row r="458" spans="1:8" ht="33.75" customHeight="1" x14ac:dyDescent="0.25">
      <c r="A458" s="42" t="s">
        <v>225</v>
      </c>
      <c r="B458" s="20" t="s">
        <v>523</v>
      </c>
      <c r="C458" s="18" t="s">
        <v>22</v>
      </c>
      <c r="D458" s="2" t="s">
        <v>524</v>
      </c>
      <c r="E458" s="19" t="s">
        <v>12</v>
      </c>
      <c r="F458" s="26">
        <v>45813</v>
      </c>
      <c r="G458" s="12" t="s">
        <v>13</v>
      </c>
      <c r="H458" s="44"/>
    </row>
    <row r="459" spans="1:8" ht="33.75" customHeight="1" x14ac:dyDescent="0.25">
      <c r="A459" s="42" t="s">
        <v>225</v>
      </c>
      <c r="B459" s="20" t="s">
        <v>525</v>
      </c>
      <c r="C459" s="18" t="s">
        <v>22</v>
      </c>
      <c r="D459" s="2" t="e">
        <v>#N/A</v>
      </c>
      <c r="E459" s="19" t="s">
        <v>12</v>
      </c>
      <c r="F459" s="26">
        <v>45790</v>
      </c>
      <c r="G459" s="27" t="s">
        <v>13</v>
      </c>
      <c r="H459" s="44"/>
    </row>
    <row r="460" spans="1:8" ht="33.75" customHeight="1" x14ac:dyDescent="0.25">
      <c r="A460" s="42" t="s">
        <v>225</v>
      </c>
      <c r="B460" s="20" t="s">
        <v>526</v>
      </c>
      <c r="C460" s="18" t="s">
        <v>22</v>
      </c>
      <c r="D460" s="2" t="s">
        <v>527</v>
      </c>
      <c r="E460" s="19" t="s">
        <v>12</v>
      </c>
      <c r="F460" s="26">
        <v>45813</v>
      </c>
      <c r="G460" s="12" t="s">
        <v>13</v>
      </c>
      <c r="H460" s="44"/>
    </row>
    <row r="461" spans="1:8" ht="33.75" customHeight="1" x14ac:dyDescent="0.25">
      <c r="A461" s="42" t="s">
        <v>225</v>
      </c>
      <c r="B461" s="20" t="s">
        <v>528</v>
      </c>
      <c r="C461" s="18" t="s">
        <v>22</v>
      </c>
      <c r="D461" s="2" t="e">
        <v>#N/A</v>
      </c>
      <c r="E461" s="19" t="s">
        <v>12</v>
      </c>
      <c r="F461" s="26">
        <v>45749</v>
      </c>
      <c r="G461" s="12" t="s">
        <v>13</v>
      </c>
      <c r="H461" s="44"/>
    </row>
    <row r="462" spans="1:8" ht="33.75" customHeight="1" x14ac:dyDescent="0.25">
      <c r="A462" s="46" t="s">
        <v>225</v>
      </c>
      <c r="B462" s="18" t="s">
        <v>529</v>
      </c>
      <c r="C462" s="18" t="s">
        <v>22</v>
      </c>
      <c r="D462" s="48" t="s">
        <v>227</v>
      </c>
      <c r="E462" s="19" t="s">
        <v>12</v>
      </c>
      <c r="F462" s="26">
        <v>45862</v>
      </c>
      <c r="G462" s="12" t="s">
        <v>13</v>
      </c>
      <c r="H462" s="44"/>
    </row>
    <row r="463" spans="1:8" ht="33.75" customHeight="1" x14ac:dyDescent="0.25">
      <c r="A463" s="34" t="s">
        <v>225</v>
      </c>
      <c r="B463" s="25" t="s">
        <v>530</v>
      </c>
      <c r="C463" s="24" t="s">
        <v>19</v>
      </c>
      <c r="D463" s="5" t="s">
        <v>531</v>
      </c>
      <c r="E463" s="19" t="s">
        <v>12</v>
      </c>
      <c r="F463" s="26">
        <v>45714</v>
      </c>
      <c r="G463" s="39" t="s">
        <v>13</v>
      </c>
      <c r="H463" s="44"/>
    </row>
    <row r="464" spans="1:8" ht="33.75" customHeight="1" x14ac:dyDescent="0.25">
      <c r="A464" s="34" t="s">
        <v>225</v>
      </c>
      <c r="B464" s="25" t="s">
        <v>530</v>
      </c>
      <c r="C464" s="24" t="s">
        <v>19</v>
      </c>
      <c r="D464" s="5" t="s">
        <v>531</v>
      </c>
      <c r="E464" s="19" t="s">
        <v>14</v>
      </c>
      <c r="F464" s="26">
        <v>43753</v>
      </c>
      <c r="G464" s="12" t="s">
        <v>13</v>
      </c>
      <c r="H464" s="51" t="s">
        <v>13</v>
      </c>
    </row>
    <row r="465" spans="1:8" ht="33.75" customHeight="1" x14ac:dyDescent="0.25">
      <c r="A465" s="34" t="s">
        <v>225</v>
      </c>
      <c r="B465" s="25" t="s">
        <v>532</v>
      </c>
      <c r="C465" s="24" t="s">
        <v>19</v>
      </c>
      <c r="D465" s="5" t="s">
        <v>533</v>
      </c>
      <c r="E465" s="19" t="s">
        <v>12</v>
      </c>
      <c r="F465" s="26">
        <v>45714</v>
      </c>
      <c r="G465" s="12" t="s">
        <v>13</v>
      </c>
      <c r="H465" s="44"/>
    </row>
    <row r="466" spans="1:8" ht="33.75" customHeight="1" x14ac:dyDescent="0.25">
      <c r="A466" s="34" t="s">
        <v>225</v>
      </c>
      <c r="B466" s="25" t="s">
        <v>532</v>
      </c>
      <c r="C466" s="24" t="s">
        <v>19</v>
      </c>
      <c r="D466" s="5" t="s">
        <v>533</v>
      </c>
      <c r="E466" s="19" t="s">
        <v>14</v>
      </c>
      <c r="F466" s="26">
        <v>43591</v>
      </c>
      <c r="G466" s="12" t="s">
        <v>13</v>
      </c>
      <c r="H466" s="51" t="s">
        <v>13</v>
      </c>
    </row>
    <row r="467" spans="1:8" ht="33.75" customHeight="1" x14ac:dyDescent="0.25">
      <c r="A467" s="46" t="s">
        <v>225</v>
      </c>
      <c r="B467" s="19" t="s">
        <v>534</v>
      </c>
      <c r="C467" s="18" t="s">
        <v>22</v>
      </c>
      <c r="D467" s="41" t="e">
        <v>#N/A</v>
      </c>
      <c r="E467" s="19" t="s">
        <v>12</v>
      </c>
      <c r="F467" s="26">
        <v>45819</v>
      </c>
      <c r="G467" s="12" t="s">
        <v>13</v>
      </c>
      <c r="H467" s="44"/>
    </row>
    <row r="468" spans="1:8" ht="33.75" customHeight="1" x14ac:dyDescent="0.25">
      <c r="A468" s="42" t="s">
        <v>225</v>
      </c>
      <c r="B468" s="20" t="s">
        <v>535</v>
      </c>
      <c r="C468" s="18" t="s">
        <v>22</v>
      </c>
      <c r="D468" s="2" t="e">
        <v>#N/A</v>
      </c>
      <c r="E468" s="19" t="s">
        <v>12</v>
      </c>
      <c r="F468" s="26">
        <v>45793</v>
      </c>
      <c r="G468" s="12" t="s">
        <v>13</v>
      </c>
      <c r="H468" s="44"/>
    </row>
    <row r="469" spans="1:8" ht="33.75" customHeight="1" x14ac:dyDescent="0.25">
      <c r="A469" s="42" t="s">
        <v>225</v>
      </c>
      <c r="B469" s="20" t="s">
        <v>536</v>
      </c>
      <c r="C469" s="18" t="s">
        <v>22</v>
      </c>
      <c r="D469" s="2" t="s">
        <v>524</v>
      </c>
      <c r="E469" s="19" t="s">
        <v>12</v>
      </c>
      <c r="F469" s="26">
        <v>45813</v>
      </c>
      <c r="G469" s="12" t="s">
        <v>13</v>
      </c>
      <c r="H469" s="44"/>
    </row>
    <row r="470" spans="1:8" ht="33.75" customHeight="1" x14ac:dyDescent="0.25">
      <c r="A470" s="35" t="s">
        <v>225</v>
      </c>
      <c r="B470" s="25" t="s">
        <v>537</v>
      </c>
      <c r="C470" s="18" t="s">
        <v>22</v>
      </c>
      <c r="D470" s="5" t="s">
        <v>377</v>
      </c>
      <c r="E470" s="19" t="s">
        <v>12</v>
      </c>
      <c r="F470" s="40">
        <v>45762</v>
      </c>
      <c r="G470" s="12" t="s">
        <v>13</v>
      </c>
      <c r="H470" s="44"/>
    </row>
    <row r="471" spans="1:8" ht="33.75" customHeight="1" x14ac:dyDescent="0.25">
      <c r="A471" s="42" t="s">
        <v>225</v>
      </c>
      <c r="B471" s="20" t="s">
        <v>538</v>
      </c>
      <c r="C471" s="18" t="s">
        <v>22</v>
      </c>
      <c r="D471" s="2" t="e">
        <v>#N/A</v>
      </c>
      <c r="E471" s="19" t="s">
        <v>12</v>
      </c>
      <c r="F471" s="40">
        <v>45845</v>
      </c>
      <c r="G471" s="12" t="s">
        <v>13</v>
      </c>
      <c r="H471" s="44"/>
    </row>
    <row r="472" spans="1:8" ht="33.75" customHeight="1" x14ac:dyDescent="0.25">
      <c r="A472" s="34" t="s">
        <v>225</v>
      </c>
      <c r="B472" s="25" t="s">
        <v>539</v>
      </c>
      <c r="C472" s="24" t="s">
        <v>19</v>
      </c>
      <c r="D472" s="5" t="s">
        <v>527</v>
      </c>
      <c r="E472" s="19" t="s">
        <v>12</v>
      </c>
      <c r="F472" s="26">
        <v>45714</v>
      </c>
      <c r="G472" s="39" t="s">
        <v>13</v>
      </c>
      <c r="H472" s="44"/>
    </row>
    <row r="473" spans="1:8" ht="33.75" customHeight="1" x14ac:dyDescent="0.25">
      <c r="A473" s="34" t="s">
        <v>225</v>
      </c>
      <c r="B473" s="25" t="s">
        <v>539</v>
      </c>
      <c r="C473" s="24" t="s">
        <v>19</v>
      </c>
      <c r="D473" s="5" t="s">
        <v>527</v>
      </c>
      <c r="E473" s="19" t="s">
        <v>14</v>
      </c>
      <c r="F473" s="26">
        <v>43712</v>
      </c>
      <c r="G473" s="12" t="s">
        <v>13</v>
      </c>
      <c r="H473" s="51" t="s">
        <v>13</v>
      </c>
    </row>
    <row r="474" spans="1:8" ht="33.75" customHeight="1" x14ac:dyDescent="0.25">
      <c r="A474" s="35" t="s">
        <v>225</v>
      </c>
      <c r="B474" s="25" t="s">
        <v>540</v>
      </c>
      <c r="C474" s="18" t="s">
        <v>22</v>
      </c>
      <c r="D474" s="5" t="s">
        <v>541</v>
      </c>
      <c r="E474" s="19" t="s">
        <v>12</v>
      </c>
      <c r="F474" s="40">
        <v>45762</v>
      </c>
      <c r="G474" s="12" t="s">
        <v>13</v>
      </c>
      <c r="H474" s="44"/>
    </row>
    <row r="475" spans="1:8" ht="33.75" customHeight="1" x14ac:dyDescent="0.25">
      <c r="A475" s="46" t="s">
        <v>225</v>
      </c>
      <c r="B475" s="18" t="s">
        <v>542</v>
      </c>
      <c r="C475" s="18" t="s">
        <v>22</v>
      </c>
      <c r="D475" s="48" t="s">
        <v>159</v>
      </c>
      <c r="E475" s="19" t="s">
        <v>12</v>
      </c>
      <c r="F475" s="40">
        <v>45897</v>
      </c>
      <c r="G475" s="39" t="s">
        <v>13</v>
      </c>
      <c r="H475" s="44"/>
    </row>
    <row r="476" spans="1:8" ht="33.75" customHeight="1" x14ac:dyDescent="0.25">
      <c r="A476" s="42" t="s">
        <v>225</v>
      </c>
      <c r="B476" s="20" t="s">
        <v>543</v>
      </c>
      <c r="C476" s="18" t="s">
        <v>22</v>
      </c>
      <c r="D476" s="2" t="s">
        <v>406</v>
      </c>
      <c r="E476" s="19" t="s">
        <v>12</v>
      </c>
      <c r="F476" s="40">
        <v>45771</v>
      </c>
      <c r="G476" s="12" t="s">
        <v>13</v>
      </c>
      <c r="H476" s="44"/>
    </row>
    <row r="477" spans="1:8" ht="33.75" customHeight="1" x14ac:dyDescent="0.25">
      <c r="A477" s="52" t="s">
        <v>225</v>
      </c>
      <c r="B477" s="53" t="s">
        <v>544</v>
      </c>
      <c r="C477" s="18" t="s">
        <v>22</v>
      </c>
      <c r="D477" s="5" t="e">
        <v>#N/A</v>
      </c>
      <c r="E477" s="19" t="s">
        <v>12</v>
      </c>
      <c r="F477" s="26">
        <v>45716</v>
      </c>
      <c r="G477" s="12" t="s">
        <v>13</v>
      </c>
      <c r="H477" s="44"/>
    </row>
    <row r="478" spans="1:8" ht="33.75" customHeight="1" x14ac:dyDescent="0.25">
      <c r="A478" s="52" t="s">
        <v>225</v>
      </c>
      <c r="B478" s="53" t="s">
        <v>545</v>
      </c>
      <c r="C478" s="18" t="s">
        <v>22</v>
      </c>
      <c r="D478" s="5" t="e">
        <v>#N/A</v>
      </c>
      <c r="E478" s="19" t="s">
        <v>12</v>
      </c>
      <c r="F478" s="26">
        <v>45719</v>
      </c>
      <c r="G478" s="12" t="s">
        <v>13</v>
      </c>
      <c r="H478" s="44"/>
    </row>
    <row r="479" spans="1:8" ht="33.75" customHeight="1" x14ac:dyDescent="0.25">
      <c r="A479" s="52" t="s">
        <v>225</v>
      </c>
      <c r="B479" s="53" t="s">
        <v>546</v>
      </c>
      <c r="C479" s="18" t="s">
        <v>22</v>
      </c>
      <c r="D479" s="5" t="e">
        <v>#N/A</v>
      </c>
      <c r="E479" s="19" t="s">
        <v>12</v>
      </c>
      <c r="F479" s="26">
        <v>45716</v>
      </c>
      <c r="G479" s="12" t="s">
        <v>13</v>
      </c>
      <c r="H479" s="44"/>
    </row>
    <row r="480" spans="1:8" ht="33.75" customHeight="1" x14ac:dyDescent="0.25">
      <c r="A480" s="52" t="s">
        <v>225</v>
      </c>
      <c r="B480" s="53" t="s">
        <v>547</v>
      </c>
      <c r="C480" s="18" t="s">
        <v>22</v>
      </c>
      <c r="D480" s="5" t="e">
        <v>#N/A</v>
      </c>
      <c r="E480" s="19" t="s">
        <v>12</v>
      </c>
      <c r="F480" s="26">
        <v>45761</v>
      </c>
      <c r="G480" s="12" t="s">
        <v>13</v>
      </c>
      <c r="H480" s="44"/>
    </row>
    <row r="481" spans="1:12" ht="33.75" customHeight="1" x14ac:dyDescent="0.25">
      <c r="A481" s="34" t="s">
        <v>225</v>
      </c>
      <c r="B481" s="25" t="s">
        <v>548</v>
      </c>
      <c r="C481" s="24" t="s">
        <v>19</v>
      </c>
      <c r="D481" s="5" t="s">
        <v>549</v>
      </c>
      <c r="E481" s="2" t="s">
        <v>33</v>
      </c>
      <c r="F481" s="26">
        <v>45856</v>
      </c>
      <c r="G481" s="39" t="s">
        <v>13</v>
      </c>
      <c r="H481" s="51"/>
    </row>
    <row r="482" spans="1:12" ht="33.75" customHeight="1" x14ac:dyDescent="0.25">
      <c r="A482" s="34" t="s">
        <v>225</v>
      </c>
      <c r="B482" s="25" t="s">
        <v>548</v>
      </c>
      <c r="C482" s="24" t="s">
        <v>19</v>
      </c>
      <c r="D482" s="5" t="s">
        <v>549</v>
      </c>
      <c r="E482" s="19" t="s">
        <v>12</v>
      </c>
      <c r="F482" s="26">
        <v>45714</v>
      </c>
      <c r="G482" s="12" t="s">
        <v>13</v>
      </c>
      <c r="H482" s="44"/>
    </row>
    <row r="483" spans="1:12" ht="33.75" customHeight="1" x14ac:dyDescent="0.25">
      <c r="A483" s="34" t="s">
        <v>225</v>
      </c>
      <c r="B483" s="25" t="s">
        <v>548</v>
      </c>
      <c r="C483" s="24" t="s">
        <v>19</v>
      </c>
      <c r="D483" s="5" t="s">
        <v>549</v>
      </c>
      <c r="E483" s="19" t="s">
        <v>14</v>
      </c>
      <c r="F483" s="26">
        <v>43753</v>
      </c>
      <c r="G483" s="12" t="s">
        <v>13</v>
      </c>
      <c r="H483" s="51" t="s">
        <v>13</v>
      </c>
    </row>
    <row r="484" spans="1:12" ht="33.75" customHeight="1" x14ac:dyDescent="0.25">
      <c r="A484" s="34" t="s">
        <v>225</v>
      </c>
      <c r="B484" s="25" t="s">
        <v>550</v>
      </c>
      <c r="C484" s="24" t="s">
        <v>19</v>
      </c>
      <c r="D484" s="5" t="s">
        <v>551</v>
      </c>
      <c r="E484" s="19" t="s">
        <v>12</v>
      </c>
      <c r="F484" s="26">
        <v>45714</v>
      </c>
      <c r="G484" s="12" t="s">
        <v>13</v>
      </c>
      <c r="H484" s="44"/>
    </row>
    <row r="485" spans="1:12" ht="33.75" customHeight="1" x14ac:dyDescent="0.25">
      <c r="A485" s="34" t="s">
        <v>225</v>
      </c>
      <c r="B485" s="25" t="s">
        <v>550</v>
      </c>
      <c r="C485" s="24" t="s">
        <v>19</v>
      </c>
      <c r="D485" s="5" t="s">
        <v>551</v>
      </c>
      <c r="E485" s="19" t="s">
        <v>14</v>
      </c>
      <c r="F485" s="26">
        <v>45707</v>
      </c>
      <c r="G485" s="12" t="s">
        <v>13</v>
      </c>
      <c r="H485" s="51" t="s">
        <v>13</v>
      </c>
    </row>
    <row r="486" spans="1:12" ht="33.75" customHeight="1" x14ac:dyDescent="0.25">
      <c r="A486" s="52" t="s">
        <v>225</v>
      </c>
      <c r="B486" s="53" t="s">
        <v>552</v>
      </c>
      <c r="C486" s="18" t="s">
        <v>22</v>
      </c>
      <c r="D486" s="5" t="e">
        <v>#N/A</v>
      </c>
      <c r="E486" s="19" t="s">
        <v>12</v>
      </c>
      <c r="F486" s="26">
        <v>45716</v>
      </c>
      <c r="G486" s="27" t="s">
        <v>13</v>
      </c>
      <c r="H486" s="44"/>
    </row>
    <row r="487" spans="1:12" ht="33.75" customHeight="1" x14ac:dyDescent="0.25">
      <c r="A487" s="35" t="s">
        <v>225</v>
      </c>
      <c r="B487" s="25" t="s">
        <v>553</v>
      </c>
      <c r="C487" s="18" t="s">
        <v>22</v>
      </c>
      <c r="D487" s="5" t="e">
        <v>#N/A</v>
      </c>
      <c r="E487" s="19" t="s">
        <v>12</v>
      </c>
      <c r="F487" s="40">
        <v>45761</v>
      </c>
      <c r="G487" s="12" t="s">
        <v>13</v>
      </c>
      <c r="H487" s="44"/>
      <c r="L487" s="10"/>
    </row>
    <row r="488" spans="1:12" ht="33.75" customHeight="1" x14ac:dyDescent="0.25">
      <c r="A488" s="34" t="s">
        <v>225</v>
      </c>
      <c r="B488" s="25" t="s">
        <v>554</v>
      </c>
      <c r="C488" s="24" t="s">
        <v>19</v>
      </c>
      <c r="D488" s="5" t="s">
        <v>555</v>
      </c>
      <c r="E488" s="19" t="s">
        <v>12</v>
      </c>
      <c r="F488" s="26">
        <v>45714</v>
      </c>
      <c r="G488" s="12" t="s">
        <v>13</v>
      </c>
      <c r="H488" s="44"/>
    </row>
    <row r="489" spans="1:12" ht="33.75" customHeight="1" x14ac:dyDescent="0.25">
      <c r="A489" s="34" t="s">
        <v>225</v>
      </c>
      <c r="B489" s="25" t="s">
        <v>554</v>
      </c>
      <c r="C489" s="24" t="s">
        <v>19</v>
      </c>
      <c r="D489" s="5" t="s">
        <v>555</v>
      </c>
      <c r="E489" s="19" t="s">
        <v>14</v>
      </c>
      <c r="F489" s="26">
        <v>43753</v>
      </c>
      <c r="G489" s="12" t="s">
        <v>13</v>
      </c>
      <c r="H489" s="51" t="s">
        <v>13</v>
      </c>
    </row>
    <row r="490" spans="1:12" ht="33.75" customHeight="1" x14ac:dyDescent="0.25">
      <c r="A490" s="34" t="s">
        <v>225</v>
      </c>
      <c r="B490" s="25" t="s">
        <v>556</v>
      </c>
      <c r="C490" s="18" t="s">
        <v>22</v>
      </c>
      <c r="D490" s="5" t="e">
        <v>#N/A</v>
      </c>
      <c r="E490" s="19" t="s">
        <v>12</v>
      </c>
      <c r="F490" s="26">
        <v>45726</v>
      </c>
      <c r="G490" s="12" t="s">
        <v>13</v>
      </c>
      <c r="H490" s="44"/>
    </row>
    <row r="491" spans="1:12" ht="33.75" customHeight="1" x14ac:dyDescent="0.25">
      <c r="A491" s="34" t="s">
        <v>225</v>
      </c>
      <c r="B491" s="25" t="s">
        <v>557</v>
      </c>
      <c r="C491" s="24" t="s">
        <v>19</v>
      </c>
      <c r="D491" s="5" t="s">
        <v>558</v>
      </c>
      <c r="E491" s="19" t="s">
        <v>12</v>
      </c>
      <c r="F491" s="26">
        <v>45714</v>
      </c>
      <c r="G491" s="12" t="s">
        <v>13</v>
      </c>
      <c r="H491" s="44"/>
    </row>
    <row r="492" spans="1:12" ht="33.75" customHeight="1" x14ac:dyDescent="0.25">
      <c r="A492" s="34" t="s">
        <v>225</v>
      </c>
      <c r="B492" s="25" t="s">
        <v>557</v>
      </c>
      <c r="C492" s="24" t="s">
        <v>19</v>
      </c>
      <c r="D492" s="5" t="s">
        <v>558</v>
      </c>
      <c r="E492" s="19" t="s">
        <v>14</v>
      </c>
      <c r="F492" s="26">
        <v>43753</v>
      </c>
      <c r="G492" s="12" t="s">
        <v>13</v>
      </c>
      <c r="H492" s="51" t="s">
        <v>13</v>
      </c>
    </row>
    <row r="493" spans="1:12" ht="33.75" customHeight="1" x14ac:dyDescent="0.25">
      <c r="A493" s="42" t="s">
        <v>225</v>
      </c>
      <c r="B493" s="20" t="s">
        <v>559</v>
      </c>
      <c r="C493" s="18" t="s">
        <v>22</v>
      </c>
      <c r="D493" s="2" t="e">
        <v>#N/A</v>
      </c>
      <c r="E493" s="19" t="s">
        <v>12</v>
      </c>
      <c r="F493" s="40">
        <v>45742</v>
      </c>
      <c r="G493" s="12" t="s">
        <v>13</v>
      </c>
      <c r="H493" s="44"/>
    </row>
    <row r="494" spans="1:12" ht="33.75" customHeight="1" x14ac:dyDescent="0.25">
      <c r="A494" s="34" t="s">
        <v>225</v>
      </c>
      <c r="B494" s="25" t="s">
        <v>560</v>
      </c>
      <c r="C494" s="18" t="s">
        <v>22</v>
      </c>
      <c r="D494" s="5" t="e">
        <v>#N/A</v>
      </c>
      <c r="E494" s="19" t="s">
        <v>12</v>
      </c>
      <c r="F494" s="26">
        <v>45726</v>
      </c>
      <c r="G494" s="12" t="s">
        <v>13</v>
      </c>
      <c r="H494" s="44"/>
    </row>
    <row r="495" spans="1:12" ht="33.75" customHeight="1" x14ac:dyDescent="0.25">
      <c r="A495" s="35" t="s">
        <v>225</v>
      </c>
      <c r="B495" s="25" t="s">
        <v>561</v>
      </c>
      <c r="C495" s="18" t="s">
        <v>22</v>
      </c>
      <c r="D495" s="5" t="e">
        <v>#N/A</v>
      </c>
      <c r="E495" s="19" t="s">
        <v>12</v>
      </c>
      <c r="F495" s="40">
        <v>45762</v>
      </c>
      <c r="G495" s="12" t="s">
        <v>13</v>
      </c>
      <c r="H495" s="44"/>
    </row>
    <row r="496" spans="1:12" ht="33.75" customHeight="1" x14ac:dyDescent="0.25">
      <c r="A496" s="52" t="s">
        <v>225</v>
      </c>
      <c r="B496" s="53" t="s">
        <v>562</v>
      </c>
      <c r="C496" s="18" t="s">
        <v>22</v>
      </c>
      <c r="D496" s="5" t="e">
        <v>#N/A</v>
      </c>
      <c r="E496" s="19" t="s">
        <v>12</v>
      </c>
      <c r="F496" s="26">
        <v>45716</v>
      </c>
      <c r="G496" s="27" t="s">
        <v>13</v>
      </c>
      <c r="H496" s="44"/>
    </row>
    <row r="497" spans="1:8" ht="33.75" customHeight="1" x14ac:dyDescent="0.25">
      <c r="A497" s="52" t="s">
        <v>225</v>
      </c>
      <c r="B497" s="53" t="s">
        <v>563</v>
      </c>
      <c r="C497" s="18" t="s">
        <v>22</v>
      </c>
      <c r="D497" s="5" t="e">
        <v>#N/A</v>
      </c>
      <c r="E497" s="19" t="s">
        <v>12</v>
      </c>
      <c r="F497" s="26">
        <v>45716</v>
      </c>
      <c r="G497" s="12" t="s">
        <v>13</v>
      </c>
      <c r="H497" s="44"/>
    </row>
    <row r="498" spans="1:8" ht="33.75" customHeight="1" x14ac:dyDescent="0.25">
      <c r="A498" s="52" t="s">
        <v>225</v>
      </c>
      <c r="B498" s="53" t="s">
        <v>564</v>
      </c>
      <c r="C498" s="18" t="s">
        <v>22</v>
      </c>
      <c r="D498" s="5" t="e">
        <v>#N/A</v>
      </c>
      <c r="E498" s="19" t="s">
        <v>12</v>
      </c>
      <c r="F498" s="26">
        <v>45733</v>
      </c>
      <c r="G498" s="12" t="s">
        <v>13</v>
      </c>
      <c r="H498" s="44"/>
    </row>
    <row r="499" spans="1:8" ht="33.75" customHeight="1" x14ac:dyDescent="0.25">
      <c r="A499" s="52" t="s">
        <v>225</v>
      </c>
      <c r="B499" s="21" t="s">
        <v>565</v>
      </c>
      <c r="C499" s="18" t="s">
        <v>10</v>
      </c>
      <c r="D499" s="18" t="s">
        <v>506</v>
      </c>
      <c r="E499" s="19" t="s">
        <v>15</v>
      </c>
      <c r="F499" s="26">
        <v>45947</v>
      </c>
      <c r="G499" s="39" t="s">
        <v>13</v>
      </c>
      <c r="H499" s="44"/>
    </row>
    <row r="500" spans="1:8" ht="33.75" customHeight="1" x14ac:dyDescent="0.25">
      <c r="A500" s="34" t="s">
        <v>225</v>
      </c>
      <c r="B500" s="25" t="s">
        <v>565</v>
      </c>
      <c r="C500" s="24" t="s">
        <v>19</v>
      </c>
      <c r="D500" s="5" t="s">
        <v>566</v>
      </c>
      <c r="E500" s="19" t="s">
        <v>12</v>
      </c>
      <c r="F500" s="26">
        <v>45714</v>
      </c>
      <c r="G500" s="12" t="s">
        <v>13</v>
      </c>
      <c r="H500" s="44"/>
    </row>
    <row r="501" spans="1:8" ht="33.75" customHeight="1" x14ac:dyDescent="0.25">
      <c r="A501" s="34" t="s">
        <v>225</v>
      </c>
      <c r="B501" s="25" t="s">
        <v>565</v>
      </c>
      <c r="C501" s="24" t="s">
        <v>19</v>
      </c>
      <c r="D501" s="5" t="s">
        <v>566</v>
      </c>
      <c r="E501" s="19" t="s">
        <v>14</v>
      </c>
      <c r="F501" s="26">
        <v>43753</v>
      </c>
      <c r="G501" s="12" t="s">
        <v>13</v>
      </c>
      <c r="H501" s="51" t="s">
        <v>13</v>
      </c>
    </row>
    <row r="502" spans="1:8" ht="33.75" customHeight="1" x14ac:dyDescent="0.25">
      <c r="A502" s="46" t="s">
        <v>225</v>
      </c>
      <c r="B502" s="19" t="s">
        <v>567</v>
      </c>
      <c r="C502" s="18" t="s">
        <v>22</v>
      </c>
      <c r="D502" s="5" t="e">
        <v>#N/A</v>
      </c>
      <c r="E502" s="19" t="s">
        <v>12</v>
      </c>
      <c r="F502" s="26">
        <v>45723</v>
      </c>
      <c r="G502" s="12" t="s">
        <v>13</v>
      </c>
      <c r="H502" s="44"/>
    </row>
    <row r="503" spans="1:8" ht="33.75" customHeight="1" x14ac:dyDescent="0.25">
      <c r="A503" s="42" t="s">
        <v>225</v>
      </c>
      <c r="B503" s="20" t="s">
        <v>568</v>
      </c>
      <c r="C503" s="18" t="s">
        <v>22</v>
      </c>
      <c r="D503" s="2" t="e">
        <v>#N/A</v>
      </c>
      <c r="E503" s="19" t="s">
        <v>12</v>
      </c>
      <c r="F503" s="26">
        <v>45832</v>
      </c>
      <c r="G503" s="12" t="s">
        <v>13</v>
      </c>
      <c r="H503" s="44"/>
    </row>
    <row r="504" spans="1:8" ht="33.75" customHeight="1" x14ac:dyDescent="0.25">
      <c r="A504" s="46" t="s">
        <v>225</v>
      </c>
      <c r="B504" s="18" t="s">
        <v>569</v>
      </c>
      <c r="C504" s="18" t="s">
        <v>22</v>
      </c>
      <c r="D504" s="5" t="e">
        <v>#N/A</v>
      </c>
      <c r="E504" s="19" t="s">
        <v>12</v>
      </c>
      <c r="F504" s="26">
        <v>45723</v>
      </c>
      <c r="G504" s="12" t="s">
        <v>13</v>
      </c>
      <c r="H504" s="44"/>
    </row>
    <row r="505" spans="1:8" ht="33.75" customHeight="1" x14ac:dyDescent="0.25">
      <c r="A505" s="34" t="s">
        <v>225</v>
      </c>
      <c r="B505" s="25" t="s">
        <v>570</v>
      </c>
      <c r="C505" s="24" t="s">
        <v>19</v>
      </c>
      <c r="D505" s="5" t="s">
        <v>571</v>
      </c>
      <c r="E505" s="19" t="s">
        <v>12</v>
      </c>
      <c r="F505" s="26">
        <v>45714</v>
      </c>
      <c r="G505" s="12" t="s">
        <v>13</v>
      </c>
      <c r="H505" s="44"/>
    </row>
    <row r="506" spans="1:8" ht="33.75" customHeight="1" x14ac:dyDescent="0.25">
      <c r="A506" s="34" t="s">
        <v>225</v>
      </c>
      <c r="B506" s="25" t="s">
        <v>570</v>
      </c>
      <c r="C506" s="24" t="s">
        <v>19</v>
      </c>
      <c r="D506" s="5" t="s">
        <v>571</v>
      </c>
      <c r="E506" s="19" t="s">
        <v>14</v>
      </c>
      <c r="F506" s="26">
        <v>45714</v>
      </c>
      <c r="G506" s="12" t="s">
        <v>13</v>
      </c>
      <c r="H506" s="51" t="s">
        <v>13</v>
      </c>
    </row>
    <row r="507" spans="1:8" ht="33.75" customHeight="1" x14ac:dyDescent="0.25">
      <c r="A507" s="46" t="s">
        <v>225</v>
      </c>
      <c r="B507" s="18" t="s">
        <v>572</v>
      </c>
      <c r="C507" s="18" t="s">
        <v>22</v>
      </c>
      <c r="D507" s="48" t="s">
        <v>477</v>
      </c>
      <c r="E507" s="19" t="s">
        <v>12</v>
      </c>
      <c r="F507" s="40">
        <v>45862</v>
      </c>
      <c r="G507" s="12" t="s">
        <v>13</v>
      </c>
      <c r="H507" s="44"/>
    </row>
    <row r="508" spans="1:8" ht="33.75" customHeight="1" x14ac:dyDescent="0.25">
      <c r="A508" s="35" t="s">
        <v>225</v>
      </c>
      <c r="B508" s="25" t="s">
        <v>573</v>
      </c>
      <c r="C508" s="18" t="s">
        <v>22</v>
      </c>
      <c r="D508" s="55" t="e">
        <v>#N/A</v>
      </c>
      <c r="E508" s="19" t="s">
        <v>12</v>
      </c>
      <c r="F508" s="49">
        <v>45762</v>
      </c>
      <c r="G508" s="12" t="s">
        <v>13</v>
      </c>
      <c r="H508" s="44"/>
    </row>
    <row r="509" spans="1:8" ht="33.75" customHeight="1" x14ac:dyDescent="0.25">
      <c r="A509" s="42" t="s">
        <v>225</v>
      </c>
      <c r="B509" s="20" t="s">
        <v>574</v>
      </c>
      <c r="C509" s="18" t="s">
        <v>22</v>
      </c>
      <c r="D509" s="2" t="e">
        <v>#N/A</v>
      </c>
      <c r="E509" s="19" t="s">
        <v>12</v>
      </c>
      <c r="F509" s="40">
        <v>45845</v>
      </c>
      <c r="G509" s="12" t="s">
        <v>13</v>
      </c>
      <c r="H509" s="44"/>
    </row>
    <row r="510" spans="1:8" ht="33.75" customHeight="1" x14ac:dyDescent="0.25">
      <c r="A510" s="79" t="s">
        <v>225</v>
      </c>
      <c r="B510" s="22" t="s">
        <v>575</v>
      </c>
      <c r="C510" s="87" t="s">
        <v>41</v>
      </c>
      <c r="D510" s="22" t="s">
        <v>511</v>
      </c>
      <c r="E510" s="22" t="s">
        <v>12</v>
      </c>
      <c r="F510" s="40">
        <v>46063</v>
      </c>
      <c r="G510" s="104" t="s">
        <v>13</v>
      </c>
      <c r="H510" s="44"/>
    </row>
    <row r="511" spans="1:8" ht="33.75" customHeight="1" x14ac:dyDescent="0.25">
      <c r="A511" s="28" t="s">
        <v>225</v>
      </c>
      <c r="B511" s="25" t="s">
        <v>576</v>
      </c>
      <c r="C511" s="18" t="s">
        <v>22</v>
      </c>
      <c r="D511" s="5" t="e">
        <v>#N/A</v>
      </c>
      <c r="E511" s="19" t="s">
        <v>12</v>
      </c>
      <c r="F511" s="40">
        <v>45762</v>
      </c>
      <c r="G511" s="12" t="s">
        <v>13</v>
      </c>
      <c r="H511" s="44"/>
    </row>
    <row r="512" spans="1:8" ht="33.75" customHeight="1" x14ac:dyDescent="0.25">
      <c r="A512" s="46" t="s">
        <v>225</v>
      </c>
      <c r="B512" s="18" t="s">
        <v>577</v>
      </c>
      <c r="C512" s="18" t="s">
        <v>22</v>
      </c>
      <c r="D512" s="48" t="e">
        <v>#N/A</v>
      </c>
      <c r="E512" s="19" t="s">
        <v>12</v>
      </c>
      <c r="F512" s="26">
        <v>45733</v>
      </c>
      <c r="G512" s="12" t="s">
        <v>13</v>
      </c>
      <c r="H512" s="44"/>
    </row>
    <row r="513" spans="1:8" ht="33.75" customHeight="1" x14ac:dyDescent="0.25">
      <c r="A513" s="42" t="s">
        <v>225</v>
      </c>
      <c r="B513" s="20" t="s">
        <v>578</v>
      </c>
      <c r="C513" s="18" t="s">
        <v>22</v>
      </c>
      <c r="D513" s="2" t="e">
        <v>#N/A</v>
      </c>
      <c r="E513" s="19" t="s">
        <v>12</v>
      </c>
      <c r="F513" s="40">
        <v>45742</v>
      </c>
      <c r="G513" s="12" t="s">
        <v>13</v>
      </c>
      <c r="H513" s="44"/>
    </row>
    <row r="514" spans="1:8" ht="33.75" customHeight="1" x14ac:dyDescent="0.25">
      <c r="A514" s="34" t="s">
        <v>225</v>
      </c>
      <c r="B514" s="25" t="s">
        <v>579</v>
      </c>
      <c r="C514" s="24" t="s">
        <v>19</v>
      </c>
      <c r="D514" s="5" t="s">
        <v>406</v>
      </c>
      <c r="E514" s="19" t="s">
        <v>14</v>
      </c>
      <c r="F514" s="26">
        <v>45714</v>
      </c>
      <c r="G514" s="12" t="s">
        <v>13</v>
      </c>
      <c r="H514" s="51" t="s">
        <v>13</v>
      </c>
    </row>
    <row r="515" spans="1:8" ht="33.75" customHeight="1" x14ac:dyDescent="0.25">
      <c r="A515" s="34" t="s">
        <v>225</v>
      </c>
      <c r="B515" s="25" t="s">
        <v>580</v>
      </c>
      <c r="C515" s="24" t="s">
        <v>19</v>
      </c>
      <c r="D515" s="5" t="s">
        <v>581</v>
      </c>
      <c r="E515" s="19" t="s">
        <v>12</v>
      </c>
      <c r="F515" s="26">
        <v>45714</v>
      </c>
      <c r="G515" s="39" t="s">
        <v>13</v>
      </c>
      <c r="H515" s="44"/>
    </row>
    <row r="516" spans="1:8" ht="33.75" customHeight="1" x14ac:dyDescent="0.25">
      <c r="A516" s="34" t="s">
        <v>225</v>
      </c>
      <c r="B516" s="25" t="s">
        <v>582</v>
      </c>
      <c r="C516" s="24" t="s">
        <v>19</v>
      </c>
      <c r="D516" s="5" t="s">
        <v>583</v>
      </c>
      <c r="E516" s="19" t="s">
        <v>12</v>
      </c>
      <c r="F516" s="26">
        <v>45714</v>
      </c>
      <c r="G516" s="12" t="s">
        <v>13</v>
      </c>
      <c r="H516" s="44"/>
    </row>
    <row r="517" spans="1:8" ht="33.75" customHeight="1" x14ac:dyDescent="0.25">
      <c r="A517" s="34" t="s">
        <v>225</v>
      </c>
      <c r="B517" s="25" t="s">
        <v>582</v>
      </c>
      <c r="C517" s="24" t="s">
        <v>19</v>
      </c>
      <c r="D517" s="5" t="s">
        <v>583</v>
      </c>
      <c r="E517" s="19" t="s">
        <v>14</v>
      </c>
      <c r="F517" s="26">
        <v>43753</v>
      </c>
      <c r="G517" s="12" t="s">
        <v>13</v>
      </c>
      <c r="H517" s="51" t="s">
        <v>13</v>
      </c>
    </row>
    <row r="518" spans="1:8" ht="33.75" customHeight="1" x14ac:dyDescent="0.25">
      <c r="A518" s="34" t="s">
        <v>225</v>
      </c>
      <c r="B518" s="25" t="s">
        <v>584</v>
      </c>
      <c r="C518" s="24" t="s">
        <v>19</v>
      </c>
      <c r="D518" s="5" t="s">
        <v>585</v>
      </c>
      <c r="E518" s="19" t="s">
        <v>12</v>
      </c>
      <c r="F518" s="26">
        <v>45714</v>
      </c>
      <c r="G518" s="12" t="s">
        <v>13</v>
      </c>
      <c r="H518" s="44"/>
    </row>
    <row r="519" spans="1:8" ht="33.75" customHeight="1" x14ac:dyDescent="0.25">
      <c r="A519" s="34" t="s">
        <v>225</v>
      </c>
      <c r="B519" s="25" t="s">
        <v>584</v>
      </c>
      <c r="C519" s="24" t="s">
        <v>19</v>
      </c>
      <c r="D519" s="5" t="s">
        <v>585</v>
      </c>
      <c r="E519" s="19" t="s">
        <v>14</v>
      </c>
      <c r="F519" s="26">
        <v>43591</v>
      </c>
      <c r="G519" s="12" t="s">
        <v>13</v>
      </c>
      <c r="H519" s="51" t="s">
        <v>13</v>
      </c>
    </row>
    <row r="520" spans="1:8" ht="33.75" customHeight="1" x14ac:dyDescent="0.25">
      <c r="A520" s="34" t="s">
        <v>225</v>
      </c>
      <c r="B520" s="25" t="s">
        <v>93</v>
      </c>
      <c r="C520" s="24" t="s">
        <v>19</v>
      </c>
      <c r="D520" s="5" t="s">
        <v>586</v>
      </c>
      <c r="E520" s="19" t="s">
        <v>12</v>
      </c>
      <c r="F520" s="26">
        <v>45714</v>
      </c>
      <c r="G520" s="39" t="s">
        <v>13</v>
      </c>
      <c r="H520" s="44"/>
    </row>
    <row r="521" spans="1:8" ht="33.75" customHeight="1" x14ac:dyDescent="0.25">
      <c r="A521" s="34" t="s">
        <v>225</v>
      </c>
      <c r="B521" s="25" t="s">
        <v>93</v>
      </c>
      <c r="C521" s="24" t="s">
        <v>19</v>
      </c>
      <c r="D521" s="5" t="s">
        <v>586</v>
      </c>
      <c r="E521" s="19" t="s">
        <v>14</v>
      </c>
      <c r="F521" s="26">
        <v>45714</v>
      </c>
      <c r="G521" s="12" t="s">
        <v>13</v>
      </c>
      <c r="H521" s="51" t="s">
        <v>13</v>
      </c>
    </row>
    <row r="522" spans="1:8" ht="33.75" customHeight="1" x14ac:dyDescent="0.25">
      <c r="A522" s="120" t="s">
        <v>225</v>
      </c>
      <c r="B522" s="120" t="s">
        <v>2295</v>
      </c>
      <c r="C522" s="120" t="s">
        <v>22</v>
      </c>
      <c r="D522" s="120" t="s">
        <v>2296</v>
      </c>
      <c r="E522" s="120" t="s">
        <v>12</v>
      </c>
      <c r="F522" s="121">
        <v>46155</v>
      </c>
      <c r="G522" s="104" t="s">
        <v>13</v>
      </c>
      <c r="H522" s="51"/>
    </row>
    <row r="523" spans="1:8" ht="33.75" customHeight="1" x14ac:dyDescent="0.25">
      <c r="A523" s="36" t="s">
        <v>225</v>
      </c>
      <c r="B523" s="19" t="s">
        <v>587</v>
      </c>
      <c r="C523" s="18" t="s">
        <v>22</v>
      </c>
      <c r="D523" s="19" t="s">
        <v>520</v>
      </c>
      <c r="E523" s="19" t="s">
        <v>12</v>
      </c>
      <c r="F523" s="26">
        <v>45980</v>
      </c>
      <c r="G523" s="39" t="s">
        <v>13</v>
      </c>
      <c r="H523" s="44"/>
    </row>
    <row r="524" spans="1:8" ht="33.75" customHeight="1" x14ac:dyDescent="0.25">
      <c r="A524" s="2" t="s">
        <v>225</v>
      </c>
      <c r="B524" s="77" t="s">
        <v>588</v>
      </c>
      <c r="C524" s="18" t="s">
        <v>22</v>
      </c>
      <c r="D524" s="76" t="s">
        <v>251</v>
      </c>
      <c r="E524" s="19" t="s">
        <v>12</v>
      </c>
      <c r="F524" s="26">
        <v>45771</v>
      </c>
      <c r="G524" s="12" t="s">
        <v>13</v>
      </c>
      <c r="H524" s="44"/>
    </row>
    <row r="525" spans="1:8" ht="33.75" customHeight="1" x14ac:dyDescent="0.25">
      <c r="A525" s="42" t="s">
        <v>225</v>
      </c>
      <c r="B525" s="20" t="s">
        <v>589</v>
      </c>
      <c r="C525" s="18" t="s">
        <v>22</v>
      </c>
      <c r="D525" s="2" t="e">
        <v>#N/A</v>
      </c>
      <c r="E525" s="19" t="s">
        <v>12</v>
      </c>
      <c r="F525" s="40">
        <v>45742</v>
      </c>
      <c r="G525" s="12" t="s">
        <v>13</v>
      </c>
      <c r="H525" s="44"/>
    </row>
    <row r="526" spans="1:8" ht="33.75" customHeight="1" x14ac:dyDescent="0.25">
      <c r="A526" s="42" t="s">
        <v>225</v>
      </c>
      <c r="B526" s="20" t="s">
        <v>590</v>
      </c>
      <c r="C526" s="18" t="s">
        <v>22</v>
      </c>
      <c r="D526" s="2" t="e">
        <v>#N/A</v>
      </c>
      <c r="E526" s="19" t="s">
        <v>12</v>
      </c>
      <c r="F526" s="40">
        <v>45845</v>
      </c>
      <c r="G526" s="12" t="s">
        <v>13</v>
      </c>
      <c r="H526" s="44"/>
    </row>
    <row r="527" spans="1:8" ht="33.75" customHeight="1" x14ac:dyDescent="0.25">
      <c r="A527" s="42" t="s">
        <v>225</v>
      </c>
      <c r="B527" s="20" t="s">
        <v>591</v>
      </c>
      <c r="C527" s="18" t="s">
        <v>22</v>
      </c>
      <c r="D527" s="2" t="e">
        <v>#N/A</v>
      </c>
      <c r="E527" s="19" t="s">
        <v>12</v>
      </c>
      <c r="F527" s="40">
        <v>45813</v>
      </c>
      <c r="G527" s="12" t="s">
        <v>13</v>
      </c>
      <c r="H527" s="44"/>
    </row>
    <row r="528" spans="1:8" ht="33.75" customHeight="1" x14ac:dyDescent="0.25">
      <c r="A528" s="42" t="s">
        <v>225</v>
      </c>
      <c r="B528" s="20" t="s">
        <v>592</v>
      </c>
      <c r="C528" s="18" t="s">
        <v>22</v>
      </c>
      <c r="D528" s="2" t="e">
        <v>#N/A</v>
      </c>
      <c r="E528" s="19" t="s">
        <v>12</v>
      </c>
      <c r="F528" s="40">
        <v>45749</v>
      </c>
      <c r="G528" s="12" t="s">
        <v>13</v>
      </c>
      <c r="H528" s="44"/>
    </row>
    <row r="529" spans="1:8" ht="33.75" customHeight="1" x14ac:dyDescent="0.25">
      <c r="A529" s="42" t="s">
        <v>225</v>
      </c>
      <c r="B529" s="20" t="s">
        <v>593</v>
      </c>
      <c r="C529" s="18" t="s">
        <v>22</v>
      </c>
      <c r="D529" s="2" t="e">
        <v>#N/A</v>
      </c>
      <c r="E529" s="19" t="s">
        <v>12</v>
      </c>
      <c r="F529" s="40">
        <v>45840</v>
      </c>
      <c r="G529" s="12" t="s">
        <v>13</v>
      </c>
      <c r="H529" s="44"/>
    </row>
    <row r="530" spans="1:8" ht="33.75" customHeight="1" x14ac:dyDescent="0.25">
      <c r="A530" s="42" t="s">
        <v>225</v>
      </c>
      <c r="B530" s="20" t="s">
        <v>594</v>
      </c>
      <c r="C530" s="18" t="s">
        <v>22</v>
      </c>
      <c r="D530" s="2" t="s">
        <v>230</v>
      </c>
      <c r="E530" s="19" t="s">
        <v>12</v>
      </c>
      <c r="F530" s="40">
        <v>45813</v>
      </c>
      <c r="G530" s="12" t="s">
        <v>13</v>
      </c>
      <c r="H530" s="44"/>
    </row>
    <row r="531" spans="1:8" ht="33.75" customHeight="1" x14ac:dyDescent="0.25">
      <c r="A531" s="42" t="s">
        <v>225</v>
      </c>
      <c r="B531" s="20" t="s">
        <v>595</v>
      </c>
      <c r="C531" s="18" t="s">
        <v>22</v>
      </c>
      <c r="D531" s="2" t="e">
        <v>#N/A</v>
      </c>
      <c r="E531" s="19" t="s">
        <v>12</v>
      </c>
      <c r="F531" s="40">
        <v>45761</v>
      </c>
      <c r="G531" s="12" t="s">
        <v>13</v>
      </c>
      <c r="H531" s="44"/>
    </row>
    <row r="532" spans="1:8" ht="33.75" customHeight="1" x14ac:dyDescent="0.25">
      <c r="A532" s="79" t="s">
        <v>596</v>
      </c>
      <c r="B532" s="21" t="s">
        <v>597</v>
      </c>
      <c r="C532" s="18" t="s">
        <v>22</v>
      </c>
      <c r="D532" s="21" t="s">
        <v>598</v>
      </c>
      <c r="E532" s="19" t="s">
        <v>12</v>
      </c>
      <c r="F532" s="40">
        <v>45967</v>
      </c>
      <c r="G532" s="39" t="s">
        <v>13</v>
      </c>
      <c r="H532" s="44"/>
    </row>
    <row r="533" spans="1:8" ht="33.75" customHeight="1" x14ac:dyDescent="0.25">
      <c r="A533" s="22" t="s">
        <v>596</v>
      </c>
      <c r="B533" s="22" t="s">
        <v>599</v>
      </c>
      <c r="C533" s="87" t="s">
        <v>19</v>
      </c>
      <c r="D533" s="22" t="s">
        <v>600</v>
      </c>
      <c r="E533" s="22" t="s">
        <v>12</v>
      </c>
      <c r="F533" s="40">
        <v>46067</v>
      </c>
      <c r="G533" s="104" t="s">
        <v>13</v>
      </c>
      <c r="H533" s="44"/>
    </row>
    <row r="534" spans="1:8" ht="33.75" customHeight="1" x14ac:dyDescent="0.25">
      <c r="A534" s="22" t="s">
        <v>596</v>
      </c>
      <c r="B534" s="19" t="s">
        <v>601</v>
      </c>
      <c r="C534" s="82" t="s">
        <v>19</v>
      </c>
      <c r="D534" s="19" t="s">
        <v>602</v>
      </c>
      <c r="E534" s="22" t="s">
        <v>33</v>
      </c>
      <c r="F534" s="40">
        <v>46089</v>
      </c>
      <c r="G534" s="104" t="s">
        <v>13</v>
      </c>
      <c r="H534" s="44"/>
    </row>
    <row r="535" spans="1:8" ht="33.75" customHeight="1" x14ac:dyDescent="0.25">
      <c r="A535" s="22" t="s">
        <v>596</v>
      </c>
      <c r="B535" s="19" t="s">
        <v>601</v>
      </c>
      <c r="C535" s="82" t="s">
        <v>19</v>
      </c>
      <c r="D535" s="19" t="s">
        <v>602</v>
      </c>
      <c r="E535" s="19" t="s">
        <v>12</v>
      </c>
      <c r="F535" s="40">
        <v>46029</v>
      </c>
      <c r="G535" s="39" t="s">
        <v>13</v>
      </c>
      <c r="H535" s="44"/>
    </row>
    <row r="536" spans="1:8" ht="33.75" customHeight="1" x14ac:dyDescent="0.25">
      <c r="A536" s="22" t="s">
        <v>596</v>
      </c>
      <c r="B536" s="22" t="s">
        <v>603</v>
      </c>
      <c r="C536" s="87" t="s">
        <v>19</v>
      </c>
      <c r="D536" s="22" t="s">
        <v>604</v>
      </c>
      <c r="E536" s="22" t="s">
        <v>12</v>
      </c>
      <c r="F536" s="105">
        <v>46073</v>
      </c>
      <c r="G536" s="104" t="s">
        <v>13</v>
      </c>
      <c r="H536" s="44"/>
    </row>
    <row r="537" spans="1:8" ht="33.75" customHeight="1" x14ac:dyDescent="0.25">
      <c r="A537" s="22" t="s">
        <v>596</v>
      </c>
      <c r="B537" s="57" t="s">
        <v>605</v>
      </c>
      <c r="C537" s="55" t="s">
        <v>19</v>
      </c>
      <c r="D537" s="5" t="s">
        <v>606</v>
      </c>
      <c r="E537" s="19" t="s">
        <v>14</v>
      </c>
      <c r="F537" s="56">
        <v>45715</v>
      </c>
      <c r="G537" s="12" t="s">
        <v>13</v>
      </c>
      <c r="H537" s="43"/>
    </row>
    <row r="538" spans="1:8" ht="33.75" customHeight="1" x14ac:dyDescent="0.25">
      <c r="A538" s="22" t="s">
        <v>596</v>
      </c>
      <c r="B538" s="22" t="s">
        <v>2341</v>
      </c>
      <c r="C538" s="87" t="s">
        <v>22</v>
      </c>
      <c r="D538" s="120" t="s">
        <v>674</v>
      </c>
      <c r="E538" s="22" t="s">
        <v>12</v>
      </c>
      <c r="F538" s="105">
        <v>46163</v>
      </c>
      <c r="G538" s="104" t="s">
        <v>13</v>
      </c>
      <c r="H538" s="43"/>
    </row>
    <row r="539" spans="1:8" ht="33.75" customHeight="1" x14ac:dyDescent="0.25">
      <c r="A539" s="22" t="s">
        <v>596</v>
      </c>
      <c r="B539" s="22" t="s">
        <v>2405</v>
      </c>
      <c r="C539" s="87" t="s">
        <v>19</v>
      </c>
      <c r="D539" s="120" t="s">
        <v>659</v>
      </c>
      <c r="E539" s="22" t="s">
        <v>33</v>
      </c>
      <c r="F539" s="105">
        <v>46176</v>
      </c>
      <c r="G539" s="22" t="s">
        <v>26</v>
      </c>
      <c r="H539" s="43"/>
    </row>
    <row r="540" spans="1:8" ht="33.75" customHeight="1" x14ac:dyDescent="0.25">
      <c r="A540" s="22" t="s">
        <v>596</v>
      </c>
      <c r="B540" s="22" t="s">
        <v>2405</v>
      </c>
      <c r="C540" s="87" t="s">
        <v>19</v>
      </c>
      <c r="D540" s="120" t="s">
        <v>659</v>
      </c>
      <c r="E540" s="22" t="s">
        <v>12</v>
      </c>
      <c r="F540" s="105">
        <v>46176</v>
      </c>
      <c r="G540" s="22" t="s">
        <v>26</v>
      </c>
      <c r="H540" s="43"/>
    </row>
    <row r="541" spans="1:8" ht="33.75" customHeight="1" x14ac:dyDescent="0.25">
      <c r="A541" s="22" t="s">
        <v>596</v>
      </c>
      <c r="B541" s="22" t="s">
        <v>2405</v>
      </c>
      <c r="C541" s="87" t="s">
        <v>19</v>
      </c>
      <c r="D541" s="120" t="s">
        <v>659</v>
      </c>
      <c r="E541" s="22" t="s">
        <v>14</v>
      </c>
      <c r="F541" s="105">
        <v>46176</v>
      </c>
      <c r="G541" s="22" t="s">
        <v>26</v>
      </c>
      <c r="H541" s="43"/>
    </row>
    <row r="542" spans="1:8" ht="33.75" customHeight="1" x14ac:dyDescent="0.25">
      <c r="A542" s="22" t="s">
        <v>596</v>
      </c>
      <c r="B542" s="20" t="s">
        <v>607</v>
      </c>
      <c r="C542" s="2" t="s">
        <v>19</v>
      </c>
      <c r="D542" s="4" t="s">
        <v>608</v>
      </c>
      <c r="E542" s="19" t="s">
        <v>14</v>
      </c>
      <c r="F542" s="40">
        <v>45742</v>
      </c>
      <c r="G542" s="12" t="s">
        <v>13</v>
      </c>
      <c r="H542" s="43"/>
    </row>
    <row r="543" spans="1:8" ht="33.75" customHeight="1" x14ac:dyDescent="0.25">
      <c r="A543" s="120" t="s">
        <v>596</v>
      </c>
      <c r="B543" s="120" t="s">
        <v>2284</v>
      </c>
      <c r="C543" s="120" t="s">
        <v>22</v>
      </c>
      <c r="D543" s="120" t="s">
        <v>639</v>
      </c>
      <c r="E543" s="120" t="s">
        <v>12</v>
      </c>
      <c r="F543" s="121">
        <v>46154</v>
      </c>
      <c r="G543" s="104" t="s">
        <v>13</v>
      </c>
      <c r="H543" s="43"/>
    </row>
    <row r="544" spans="1:8" ht="33.75" customHeight="1" x14ac:dyDescent="0.25">
      <c r="A544" s="22" t="s">
        <v>596</v>
      </c>
      <c r="B544" s="22" t="s">
        <v>609</v>
      </c>
      <c r="C544" s="87" t="s">
        <v>19</v>
      </c>
      <c r="D544" s="22" t="s">
        <v>610</v>
      </c>
      <c r="E544" s="22" t="s">
        <v>33</v>
      </c>
      <c r="F544" s="105">
        <v>46141</v>
      </c>
      <c r="G544" s="104" t="s">
        <v>13</v>
      </c>
      <c r="H544" s="43"/>
    </row>
    <row r="545" spans="1:8" ht="33.75" customHeight="1" x14ac:dyDescent="0.25">
      <c r="A545" s="22" t="s">
        <v>596</v>
      </c>
      <c r="B545" s="22" t="s">
        <v>609</v>
      </c>
      <c r="C545" s="87" t="s">
        <v>19</v>
      </c>
      <c r="D545" s="22" t="s">
        <v>610</v>
      </c>
      <c r="E545" s="22" t="s">
        <v>12</v>
      </c>
      <c r="F545" s="105">
        <v>46141</v>
      </c>
      <c r="G545" s="104" t="s">
        <v>13</v>
      </c>
      <c r="H545" s="43"/>
    </row>
    <row r="546" spans="1:8" ht="33.75" customHeight="1" x14ac:dyDescent="0.25">
      <c r="A546" s="22" t="s">
        <v>596</v>
      </c>
      <c r="B546" s="22" t="s">
        <v>609</v>
      </c>
      <c r="C546" s="87" t="s">
        <v>19</v>
      </c>
      <c r="D546" s="22" t="s">
        <v>610</v>
      </c>
      <c r="E546" s="22" t="s">
        <v>14</v>
      </c>
      <c r="F546" s="105">
        <v>46141</v>
      </c>
      <c r="G546" s="104" t="s">
        <v>13</v>
      </c>
      <c r="H546" s="43"/>
    </row>
    <row r="547" spans="1:8" ht="33.75" customHeight="1" x14ac:dyDescent="0.25">
      <c r="A547" s="22" t="s">
        <v>596</v>
      </c>
      <c r="B547" s="20" t="s">
        <v>611</v>
      </c>
      <c r="C547" s="2" t="s">
        <v>19</v>
      </c>
      <c r="D547" s="2" t="s">
        <v>612</v>
      </c>
      <c r="E547" s="2" t="s">
        <v>33</v>
      </c>
      <c r="F547" s="40">
        <v>45799</v>
      </c>
      <c r="G547" s="12" t="s">
        <v>13</v>
      </c>
      <c r="H547" s="44"/>
    </row>
    <row r="548" spans="1:8" ht="33.75" customHeight="1" x14ac:dyDescent="0.25">
      <c r="A548" s="22" t="s">
        <v>596</v>
      </c>
      <c r="B548" s="20" t="s">
        <v>611</v>
      </c>
      <c r="C548" s="2" t="s">
        <v>19</v>
      </c>
      <c r="D548" s="2" t="s">
        <v>612</v>
      </c>
      <c r="E548" s="19" t="s">
        <v>14</v>
      </c>
      <c r="F548" s="40">
        <v>45799</v>
      </c>
      <c r="G548" s="12" t="s">
        <v>13</v>
      </c>
      <c r="H548" s="43"/>
    </row>
    <row r="549" spans="1:8" ht="33.75" customHeight="1" x14ac:dyDescent="0.25">
      <c r="A549" s="22" t="s">
        <v>596</v>
      </c>
      <c r="B549" s="21" t="s">
        <v>613</v>
      </c>
      <c r="C549" s="18" t="s">
        <v>22</v>
      </c>
      <c r="D549" s="18" t="s">
        <v>614</v>
      </c>
      <c r="E549" s="19" t="s">
        <v>12</v>
      </c>
      <c r="F549" s="40">
        <v>45922</v>
      </c>
      <c r="G549" s="39" t="s">
        <v>13</v>
      </c>
      <c r="H549" s="43"/>
    </row>
    <row r="550" spans="1:8" ht="33.75" customHeight="1" x14ac:dyDescent="0.25">
      <c r="A550" s="22" t="s">
        <v>596</v>
      </c>
      <c r="B550" s="22" t="s">
        <v>2382</v>
      </c>
      <c r="C550" s="87" t="s">
        <v>22</v>
      </c>
      <c r="D550" s="120" t="s">
        <v>221</v>
      </c>
      <c r="E550" s="22" t="s">
        <v>12</v>
      </c>
      <c r="F550" s="105">
        <v>46173</v>
      </c>
      <c r="G550" s="22" t="s">
        <v>26</v>
      </c>
      <c r="H550" s="43"/>
    </row>
    <row r="551" spans="1:8" ht="33.75" customHeight="1" x14ac:dyDescent="0.25">
      <c r="A551" s="22" t="s">
        <v>596</v>
      </c>
      <c r="B551" s="25" t="s">
        <v>276</v>
      </c>
      <c r="C551" s="24" t="s">
        <v>19</v>
      </c>
      <c r="D551" s="5" t="s">
        <v>277</v>
      </c>
      <c r="E551" s="2" t="s">
        <v>33</v>
      </c>
      <c r="F551" s="26">
        <v>45714</v>
      </c>
      <c r="G551" s="12" t="s">
        <v>13</v>
      </c>
      <c r="H551" s="44"/>
    </row>
    <row r="552" spans="1:8" ht="33.75" customHeight="1" x14ac:dyDescent="0.25">
      <c r="A552" s="22" t="s">
        <v>596</v>
      </c>
      <c r="B552" s="20" t="s">
        <v>615</v>
      </c>
      <c r="C552" s="2" t="s">
        <v>19</v>
      </c>
      <c r="D552" s="2" t="s">
        <v>616</v>
      </c>
      <c r="E552" s="19" t="s">
        <v>14</v>
      </c>
      <c r="F552" s="26">
        <v>45799</v>
      </c>
      <c r="G552" s="12" t="s">
        <v>13</v>
      </c>
      <c r="H552" s="43"/>
    </row>
    <row r="553" spans="1:8" ht="33.75" customHeight="1" x14ac:dyDescent="0.25">
      <c r="A553" s="22" t="s">
        <v>596</v>
      </c>
      <c r="B553" s="20" t="s">
        <v>617</v>
      </c>
      <c r="C553" s="2" t="s">
        <v>19</v>
      </c>
      <c r="D553" s="4" t="s">
        <v>618</v>
      </c>
      <c r="E553" s="19" t="s">
        <v>14</v>
      </c>
      <c r="F553" s="40">
        <v>45742</v>
      </c>
      <c r="G553" s="39" t="s">
        <v>13</v>
      </c>
      <c r="H553" s="43"/>
    </row>
    <row r="554" spans="1:8" ht="33.75" customHeight="1" x14ac:dyDescent="0.25">
      <c r="A554" s="22" t="s">
        <v>596</v>
      </c>
      <c r="B554" s="22" t="s">
        <v>619</v>
      </c>
      <c r="C554" s="87" t="s">
        <v>41</v>
      </c>
      <c r="D554" s="22" t="s">
        <v>620</v>
      </c>
      <c r="E554" s="22" t="s">
        <v>12</v>
      </c>
      <c r="F554" s="105">
        <v>46109</v>
      </c>
      <c r="G554" s="104" t="s">
        <v>13</v>
      </c>
      <c r="H554" s="43"/>
    </row>
    <row r="555" spans="1:8" ht="33.75" customHeight="1" x14ac:dyDescent="0.25">
      <c r="A555" s="22" t="s">
        <v>596</v>
      </c>
      <c r="B555" s="20" t="s">
        <v>621</v>
      </c>
      <c r="C555" s="2" t="s">
        <v>19</v>
      </c>
      <c r="D555" s="2" t="s">
        <v>622</v>
      </c>
      <c r="E555" s="19" t="s">
        <v>14</v>
      </c>
      <c r="F555" s="40">
        <v>45799</v>
      </c>
      <c r="G555" s="12" t="s">
        <v>13</v>
      </c>
      <c r="H555" s="43"/>
    </row>
    <row r="556" spans="1:8" ht="33.75" customHeight="1" x14ac:dyDescent="0.25">
      <c r="A556" s="22" t="s">
        <v>596</v>
      </c>
      <c r="B556" s="20" t="s">
        <v>623</v>
      </c>
      <c r="C556" s="2" t="s">
        <v>19</v>
      </c>
      <c r="D556" s="2" t="s">
        <v>624</v>
      </c>
      <c r="E556" s="19" t="s">
        <v>14</v>
      </c>
      <c r="F556" s="40">
        <v>45742</v>
      </c>
      <c r="G556" s="12" t="s">
        <v>13</v>
      </c>
      <c r="H556" s="43"/>
    </row>
    <row r="557" spans="1:8" ht="33.75" customHeight="1" x14ac:dyDescent="0.25">
      <c r="A557" s="22" t="s">
        <v>596</v>
      </c>
      <c r="B557" s="20" t="s">
        <v>625</v>
      </c>
      <c r="C557" s="18" t="s">
        <v>22</v>
      </c>
      <c r="D557" s="2" t="e">
        <v>#N/A</v>
      </c>
      <c r="E557" s="19" t="s">
        <v>12</v>
      </c>
      <c r="F557" s="40">
        <v>45793</v>
      </c>
      <c r="G557" s="39" t="s">
        <v>13</v>
      </c>
      <c r="H557" s="44"/>
    </row>
    <row r="558" spans="1:8" ht="33.75" customHeight="1" x14ac:dyDescent="0.25">
      <c r="A558" s="22" t="s">
        <v>596</v>
      </c>
      <c r="B558" s="18" t="s">
        <v>626</v>
      </c>
      <c r="C558" s="18" t="s">
        <v>10</v>
      </c>
      <c r="D558" s="18" t="s">
        <v>627</v>
      </c>
      <c r="E558" s="19" t="s">
        <v>14</v>
      </c>
      <c r="F558" s="40">
        <v>45909</v>
      </c>
      <c r="G558" s="39" t="s">
        <v>13</v>
      </c>
      <c r="H558" s="44"/>
    </row>
    <row r="559" spans="1:8" ht="33.75" customHeight="1" x14ac:dyDescent="0.25">
      <c r="A559" s="22" t="s">
        <v>596</v>
      </c>
      <c r="B559" s="25" t="s">
        <v>628</v>
      </c>
      <c r="C559" s="24" t="s">
        <v>19</v>
      </c>
      <c r="D559" s="5" t="s">
        <v>629</v>
      </c>
      <c r="E559" s="2" t="s">
        <v>33</v>
      </c>
      <c r="F559" s="26">
        <v>43992</v>
      </c>
      <c r="G559" s="12" t="s">
        <v>13</v>
      </c>
      <c r="H559" s="44"/>
    </row>
    <row r="560" spans="1:8" ht="33.75" customHeight="1" x14ac:dyDescent="0.25">
      <c r="A560" s="22" t="s">
        <v>596</v>
      </c>
      <c r="B560" s="20" t="s">
        <v>630</v>
      </c>
      <c r="C560" s="2" t="s">
        <v>19</v>
      </c>
      <c r="D560" s="2" t="s">
        <v>631</v>
      </c>
      <c r="E560" s="19" t="s">
        <v>14</v>
      </c>
      <c r="F560" s="26">
        <v>45790</v>
      </c>
      <c r="G560" s="12" t="s">
        <v>13</v>
      </c>
      <c r="H560" s="43"/>
    </row>
    <row r="561" spans="1:8" ht="33.75" customHeight="1" x14ac:dyDescent="0.25">
      <c r="A561" s="22" t="s">
        <v>596</v>
      </c>
      <c r="B561" s="19" t="s">
        <v>52</v>
      </c>
      <c r="C561" s="19" t="s">
        <v>19</v>
      </c>
      <c r="D561" s="19" t="s">
        <v>331</v>
      </c>
      <c r="E561" s="19" t="s">
        <v>14</v>
      </c>
      <c r="F561" s="26">
        <v>45971</v>
      </c>
      <c r="G561" s="39" t="s">
        <v>13</v>
      </c>
      <c r="H561" s="43"/>
    </row>
    <row r="562" spans="1:8" ht="33.75" customHeight="1" x14ac:dyDescent="0.25">
      <c r="A562" s="22" t="s">
        <v>596</v>
      </c>
      <c r="B562" s="25" t="s">
        <v>632</v>
      </c>
      <c r="C562" s="24" t="s">
        <v>97</v>
      </c>
      <c r="D562" s="5" t="e">
        <v>#N/A</v>
      </c>
      <c r="E562" s="2" t="s">
        <v>33</v>
      </c>
      <c r="F562" s="26">
        <v>43991</v>
      </c>
      <c r="G562" s="12" t="s">
        <v>13</v>
      </c>
      <c r="H562" s="44"/>
    </row>
    <row r="563" spans="1:8" ht="33.75" customHeight="1" x14ac:dyDescent="0.25">
      <c r="A563" s="22" t="s">
        <v>596</v>
      </c>
      <c r="B563" s="25" t="s">
        <v>633</v>
      </c>
      <c r="C563" s="24" t="s">
        <v>97</v>
      </c>
      <c r="D563" s="5" t="e">
        <v>#N/A</v>
      </c>
      <c r="E563" s="19" t="s">
        <v>12</v>
      </c>
      <c r="F563" s="26">
        <v>45726</v>
      </c>
      <c r="G563" s="12" t="s">
        <v>13</v>
      </c>
      <c r="H563" s="44"/>
    </row>
    <row r="564" spans="1:8" ht="33.75" customHeight="1" x14ac:dyDescent="0.25">
      <c r="A564" s="22" t="s">
        <v>596</v>
      </c>
      <c r="B564" s="19" t="s">
        <v>634</v>
      </c>
      <c r="C564" s="75" t="s">
        <v>19</v>
      </c>
      <c r="D564" s="19" t="s">
        <v>635</v>
      </c>
      <c r="E564" s="19" t="s">
        <v>14</v>
      </c>
      <c r="F564" s="26">
        <v>46048</v>
      </c>
      <c r="G564" s="12" t="s">
        <v>13</v>
      </c>
      <c r="H564" s="44"/>
    </row>
    <row r="565" spans="1:8" ht="33.75" customHeight="1" x14ac:dyDescent="0.25">
      <c r="A565" s="22" t="s">
        <v>596</v>
      </c>
      <c r="B565" s="20" t="s">
        <v>636</v>
      </c>
      <c r="C565" s="2" t="s">
        <v>19</v>
      </c>
      <c r="D565" s="2" t="s">
        <v>637</v>
      </c>
      <c r="E565" s="19" t="s">
        <v>14</v>
      </c>
      <c r="F565" s="26">
        <v>45790</v>
      </c>
      <c r="G565" s="12" t="s">
        <v>13</v>
      </c>
      <c r="H565" s="43"/>
    </row>
    <row r="566" spans="1:8" ht="33.75" customHeight="1" x14ac:dyDescent="0.25">
      <c r="A566" s="22" t="s">
        <v>596</v>
      </c>
      <c r="B566" s="19" t="s">
        <v>638</v>
      </c>
      <c r="C566" s="82" t="s">
        <v>19</v>
      </c>
      <c r="D566" s="19" t="s">
        <v>639</v>
      </c>
      <c r="E566" s="19" t="s">
        <v>33</v>
      </c>
      <c r="F566" s="26">
        <v>46029</v>
      </c>
      <c r="G566" s="39" t="s">
        <v>13</v>
      </c>
      <c r="H566" s="43"/>
    </row>
    <row r="567" spans="1:8" ht="33.75" customHeight="1" x14ac:dyDescent="0.25">
      <c r="A567" s="22" t="s">
        <v>596</v>
      </c>
      <c r="B567" s="19" t="s">
        <v>638</v>
      </c>
      <c r="C567" s="82" t="s">
        <v>19</v>
      </c>
      <c r="D567" s="19" t="s">
        <v>639</v>
      </c>
      <c r="E567" s="19" t="s">
        <v>14</v>
      </c>
      <c r="F567" s="26">
        <v>46029</v>
      </c>
      <c r="G567" s="39" t="s">
        <v>13</v>
      </c>
      <c r="H567" s="43"/>
    </row>
    <row r="568" spans="1:8" ht="33.75" customHeight="1" x14ac:dyDescent="0.25">
      <c r="A568" s="22" t="s">
        <v>596</v>
      </c>
      <c r="B568" s="21" t="s">
        <v>640</v>
      </c>
      <c r="C568" s="21" t="s">
        <v>10</v>
      </c>
      <c r="D568" s="21" t="s">
        <v>639</v>
      </c>
      <c r="E568" s="19" t="s">
        <v>12</v>
      </c>
      <c r="F568" s="26">
        <v>45965</v>
      </c>
      <c r="G568" s="39" t="s">
        <v>13</v>
      </c>
      <c r="H568" s="43"/>
    </row>
    <row r="569" spans="1:8" ht="33.75" customHeight="1" x14ac:dyDescent="0.25">
      <c r="A569" s="22" t="s">
        <v>596</v>
      </c>
      <c r="B569" s="22" t="s">
        <v>641</v>
      </c>
      <c r="C569" s="87" t="s">
        <v>22</v>
      </c>
      <c r="D569" s="22" t="s">
        <v>642</v>
      </c>
      <c r="E569" s="22" t="s">
        <v>12</v>
      </c>
      <c r="F569" s="105">
        <v>46137</v>
      </c>
      <c r="G569" s="104" t="s">
        <v>13</v>
      </c>
      <c r="H569" s="43"/>
    </row>
    <row r="570" spans="1:8" ht="33.75" customHeight="1" x14ac:dyDescent="0.25">
      <c r="A570" s="22" t="s">
        <v>596</v>
      </c>
      <c r="B570" s="25" t="s">
        <v>643</v>
      </c>
      <c r="C570" s="24" t="s">
        <v>19</v>
      </c>
      <c r="D570" s="5" t="s">
        <v>644</v>
      </c>
      <c r="E570" s="2" t="s">
        <v>33</v>
      </c>
      <c r="F570" s="26">
        <v>43991</v>
      </c>
      <c r="G570" s="12" t="s">
        <v>13</v>
      </c>
      <c r="H570" s="44"/>
    </row>
    <row r="571" spans="1:8" ht="33.75" customHeight="1" x14ac:dyDescent="0.25">
      <c r="A571" s="22" t="s">
        <v>596</v>
      </c>
      <c r="B571" s="20" t="s">
        <v>645</v>
      </c>
      <c r="C571" s="2" t="s">
        <v>19</v>
      </c>
      <c r="D571" s="2" t="s">
        <v>646</v>
      </c>
      <c r="E571" s="2" t="s">
        <v>12</v>
      </c>
      <c r="F571" s="26">
        <v>46132</v>
      </c>
      <c r="G571" s="104" t="s">
        <v>13</v>
      </c>
      <c r="H571" s="44"/>
    </row>
    <row r="572" spans="1:8" ht="33.75" customHeight="1" x14ac:dyDescent="0.25">
      <c r="A572" s="22" t="s">
        <v>596</v>
      </c>
      <c r="B572" s="20" t="s">
        <v>645</v>
      </c>
      <c r="C572" s="2" t="s">
        <v>19</v>
      </c>
      <c r="D572" s="2" t="s">
        <v>646</v>
      </c>
      <c r="E572" s="19" t="s">
        <v>14</v>
      </c>
      <c r="F572" s="26">
        <v>45799</v>
      </c>
      <c r="G572" s="12" t="s">
        <v>13</v>
      </c>
      <c r="H572" s="43"/>
    </row>
    <row r="573" spans="1:8" ht="33.75" customHeight="1" x14ac:dyDescent="0.25">
      <c r="A573" s="22" t="s">
        <v>596</v>
      </c>
      <c r="B573" s="20" t="s">
        <v>647</v>
      </c>
      <c r="C573" s="2" t="s">
        <v>19</v>
      </c>
      <c r="D573" s="2" t="s">
        <v>648</v>
      </c>
      <c r="E573" s="2" t="s">
        <v>33</v>
      </c>
      <c r="F573" s="26">
        <v>45799</v>
      </c>
      <c r="G573" s="12" t="s">
        <v>13</v>
      </c>
      <c r="H573" s="44"/>
    </row>
    <row r="574" spans="1:8" ht="33.75" customHeight="1" x14ac:dyDescent="0.25">
      <c r="A574" s="22" t="s">
        <v>596</v>
      </c>
      <c r="B574" s="20" t="s">
        <v>647</v>
      </c>
      <c r="C574" s="2" t="s">
        <v>19</v>
      </c>
      <c r="D574" s="2" t="s">
        <v>648</v>
      </c>
      <c r="E574" s="19" t="s">
        <v>14</v>
      </c>
      <c r="F574" s="26">
        <v>45833</v>
      </c>
      <c r="G574" s="39" t="s">
        <v>13</v>
      </c>
      <c r="H574" s="43"/>
    </row>
    <row r="575" spans="1:8" ht="33.75" customHeight="1" x14ac:dyDescent="0.25">
      <c r="A575" s="22" t="s">
        <v>596</v>
      </c>
      <c r="B575" s="21" t="s">
        <v>649</v>
      </c>
      <c r="C575" s="21" t="s">
        <v>10</v>
      </c>
      <c r="D575" s="21" t="s">
        <v>650</v>
      </c>
      <c r="E575" s="19" t="s">
        <v>12</v>
      </c>
      <c r="F575" s="26">
        <v>45965</v>
      </c>
      <c r="G575" s="39" t="s">
        <v>13</v>
      </c>
      <c r="H575" s="43"/>
    </row>
    <row r="576" spans="1:8" ht="33.75" customHeight="1" x14ac:dyDescent="0.25">
      <c r="A576" s="22" t="s">
        <v>596</v>
      </c>
      <c r="B576" s="20" t="s">
        <v>651</v>
      </c>
      <c r="C576" s="2" t="s">
        <v>19</v>
      </c>
      <c r="D576" s="4" t="s">
        <v>652</v>
      </c>
      <c r="E576" s="19" t="s">
        <v>14</v>
      </c>
      <c r="F576" s="40">
        <v>45743</v>
      </c>
      <c r="G576" s="12" t="s">
        <v>13</v>
      </c>
      <c r="H576" s="43"/>
    </row>
    <row r="577" spans="1:8" ht="33.75" customHeight="1" x14ac:dyDescent="0.25">
      <c r="A577" s="22" t="s">
        <v>596</v>
      </c>
      <c r="B577" s="20" t="s">
        <v>429</v>
      </c>
      <c r="C577" s="2" t="s">
        <v>19</v>
      </c>
      <c r="D577" s="2" t="s">
        <v>190</v>
      </c>
      <c r="E577" s="19" t="s">
        <v>14</v>
      </c>
      <c r="F577" s="26">
        <v>45790</v>
      </c>
      <c r="G577" s="12" t="s">
        <v>13</v>
      </c>
      <c r="H577" s="43"/>
    </row>
    <row r="578" spans="1:8" ht="33.75" customHeight="1" x14ac:dyDescent="0.25">
      <c r="A578" s="22" t="s">
        <v>596</v>
      </c>
      <c r="B578" s="19" t="s">
        <v>653</v>
      </c>
      <c r="C578" s="82" t="s">
        <v>22</v>
      </c>
      <c r="D578" s="19" t="s">
        <v>654</v>
      </c>
      <c r="E578" s="19" t="s">
        <v>12</v>
      </c>
      <c r="F578" s="26">
        <v>46029</v>
      </c>
      <c r="G578" s="39" t="s">
        <v>13</v>
      </c>
      <c r="H578" s="43"/>
    </row>
    <row r="579" spans="1:8" ht="33.75" customHeight="1" x14ac:dyDescent="0.25">
      <c r="A579" s="22" t="s">
        <v>596</v>
      </c>
      <c r="B579" s="22" t="s">
        <v>2413</v>
      </c>
      <c r="C579" s="87" t="s">
        <v>22</v>
      </c>
      <c r="D579" s="120" t="s">
        <v>203</v>
      </c>
      <c r="E579" s="22" t="s">
        <v>12</v>
      </c>
      <c r="F579" s="105">
        <v>46180</v>
      </c>
      <c r="G579" s="22" t="s">
        <v>26</v>
      </c>
      <c r="H579" s="43"/>
    </row>
    <row r="580" spans="1:8" ht="33.75" customHeight="1" x14ac:dyDescent="0.25">
      <c r="A580" s="22" t="s">
        <v>596</v>
      </c>
      <c r="B580" s="57" t="s">
        <v>447</v>
      </c>
      <c r="C580" s="55" t="s">
        <v>19</v>
      </c>
      <c r="D580" s="5" t="s">
        <v>448</v>
      </c>
      <c r="E580" s="2" t="s">
        <v>33</v>
      </c>
      <c r="F580" s="56">
        <v>45712</v>
      </c>
      <c r="G580" s="12" t="s">
        <v>13</v>
      </c>
      <c r="H580" s="44"/>
    </row>
    <row r="581" spans="1:8" ht="33.75" customHeight="1" x14ac:dyDescent="0.25">
      <c r="A581" s="22" t="s">
        <v>596</v>
      </c>
      <c r="B581" s="57" t="s">
        <v>655</v>
      </c>
      <c r="C581" s="18" t="s">
        <v>22</v>
      </c>
      <c r="D581" s="5" t="s">
        <v>448</v>
      </c>
      <c r="E581" s="19" t="s">
        <v>12</v>
      </c>
      <c r="F581" s="56">
        <v>45845</v>
      </c>
      <c r="G581" s="12" t="s">
        <v>13</v>
      </c>
      <c r="H581" s="44"/>
    </row>
    <row r="582" spans="1:8" ht="33.75" customHeight="1" x14ac:dyDescent="0.25">
      <c r="A582" s="22" t="s">
        <v>596</v>
      </c>
      <c r="B582" s="57" t="s">
        <v>656</v>
      </c>
      <c r="C582" s="55" t="s">
        <v>19</v>
      </c>
      <c r="D582" s="5" t="s">
        <v>657</v>
      </c>
      <c r="E582" s="19" t="s">
        <v>14</v>
      </c>
      <c r="F582" s="56">
        <v>45716</v>
      </c>
      <c r="G582" s="12" t="s">
        <v>13</v>
      </c>
      <c r="H582" s="43"/>
    </row>
    <row r="583" spans="1:8" ht="33.75" customHeight="1" x14ac:dyDescent="0.25">
      <c r="A583" s="22" t="s">
        <v>596</v>
      </c>
      <c r="B583" s="18" t="s">
        <v>658</v>
      </c>
      <c r="C583" s="18" t="s">
        <v>22</v>
      </c>
      <c r="D583" s="48" t="s">
        <v>659</v>
      </c>
      <c r="E583" s="19" t="s">
        <v>12</v>
      </c>
      <c r="F583" s="56">
        <v>45897</v>
      </c>
      <c r="G583" s="39" t="s">
        <v>13</v>
      </c>
      <c r="H583" s="43"/>
    </row>
    <row r="584" spans="1:8" ht="33.75" customHeight="1" x14ac:dyDescent="0.25">
      <c r="A584" s="22" t="s">
        <v>596</v>
      </c>
      <c r="B584" s="25" t="s">
        <v>660</v>
      </c>
      <c r="C584" s="24" t="s">
        <v>19</v>
      </c>
      <c r="D584" s="5" t="s">
        <v>661</v>
      </c>
      <c r="E584" s="19" t="s">
        <v>14</v>
      </c>
      <c r="F584" s="26">
        <v>43830</v>
      </c>
      <c r="G584" s="12" t="s">
        <v>13</v>
      </c>
      <c r="H584" s="43"/>
    </row>
    <row r="585" spans="1:8" ht="33.75" customHeight="1" x14ac:dyDescent="0.25">
      <c r="A585" s="22" t="s">
        <v>596</v>
      </c>
      <c r="B585" s="19" t="s">
        <v>662</v>
      </c>
      <c r="C585" s="75" t="s">
        <v>41</v>
      </c>
      <c r="D585" s="19" t="s">
        <v>663</v>
      </c>
      <c r="E585" s="19" t="s">
        <v>12</v>
      </c>
      <c r="F585" s="26">
        <v>46048</v>
      </c>
      <c r="G585" s="85" t="s">
        <v>13</v>
      </c>
      <c r="H585" s="43"/>
    </row>
    <row r="586" spans="1:8" ht="33.75" customHeight="1" x14ac:dyDescent="0.25">
      <c r="A586" s="22" t="s">
        <v>596</v>
      </c>
      <c r="B586" s="21" t="s">
        <v>664</v>
      </c>
      <c r="C586" s="18" t="s">
        <v>10</v>
      </c>
      <c r="D586" s="18" t="s">
        <v>665</v>
      </c>
      <c r="E586" s="19" t="s">
        <v>12</v>
      </c>
      <c r="F586" s="26">
        <v>45947</v>
      </c>
      <c r="G586" s="39" t="s">
        <v>13</v>
      </c>
      <c r="H586" s="43"/>
    </row>
    <row r="587" spans="1:8" ht="33.75" customHeight="1" x14ac:dyDescent="0.25">
      <c r="A587" s="22" t="s">
        <v>596</v>
      </c>
      <c r="B587" s="22" t="s">
        <v>666</v>
      </c>
      <c r="C587" s="87" t="s">
        <v>41</v>
      </c>
      <c r="D587" s="22" t="s">
        <v>602</v>
      </c>
      <c r="E587" s="22" t="s">
        <v>12</v>
      </c>
      <c r="F587" s="26">
        <v>46063</v>
      </c>
      <c r="G587" s="104" t="s">
        <v>13</v>
      </c>
      <c r="H587" s="43"/>
    </row>
    <row r="588" spans="1:8" ht="33.75" customHeight="1" x14ac:dyDescent="0.25">
      <c r="A588" s="22" t="s">
        <v>596</v>
      </c>
      <c r="B588" s="57" t="s">
        <v>667</v>
      </c>
      <c r="C588" s="55" t="s">
        <v>19</v>
      </c>
      <c r="D588" s="5" t="s">
        <v>668</v>
      </c>
      <c r="E588" s="19" t="s">
        <v>14</v>
      </c>
      <c r="F588" s="56">
        <v>45715</v>
      </c>
      <c r="G588" s="12" t="s">
        <v>13</v>
      </c>
      <c r="H588" s="43"/>
    </row>
    <row r="589" spans="1:8" ht="33.75" customHeight="1" x14ac:dyDescent="0.25">
      <c r="A589" s="22" t="s">
        <v>596</v>
      </c>
      <c r="B589" s="25" t="s">
        <v>205</v>
      </c>
      <c r="C589" s="24" t="s">
        <v>19</v>
      </c>
      <c r="D589" s="5" t="s">
        <v>512</v>
      </c>
      <c r="E589" s="2" t="s">
        <v>33</v>
      </c>
      <c r="F589" s="26">
        <v>44014</v>
      </c>
      <c r="G589" s="12" t="s">
        <v>13</v>
      </c>
      <c r="H589" s="44"/>
    </row>
    <row r="590" spans="1:8" ht="33.75" customHeight="1" x14ac:dyDescent="0.25">
      <c r="A590" s="22" t="s">
        <v>596</v>
      </c>
      <c r="B590" s="21" t="s">
        <v>669</v>
      </c>
      <c r="C590" s="18" t="s">
        <v>22</v>
      </c>
      <c r="D590" s="18" t="s">
        <v>670</v>
      </c>
      <c r="E590" s="19" t="s">
        <v>12</v>
      </c>
      <c r="F590" s="26">
        <v>45947</v>
      </c>
      <c r="G590" s="39" t="s">
        <v>13</v>
      </c>
      <c r="H590" s="44"/>
    </row>
    <row r="591" spans="1:8" ht="33.75" customHeight="1" x14ac:dyDescent="0.25">
      <c r="A591" s="22" t="s">
        <v>596</v>
      </c>
      <c r="B591" s="22" t="s">
        <v>671</v>
      </c>
      <c r="C591" s="87" t="s">
        <v>22</v>
      </c>
      <c r="D591" s="22" t="s">
        <v>672</v>
      </c>
      <c r="E591" s="22" t="s">
        <v>12</v>
      </c>
      <c r="F591" s="105">
        <v>46080</v>
      </c>
      <c r="G591" s="104" t="s">
        <v>13</v>
      </c>
      <c r="H591" s="44"/>
    </row>
    <row r="592" spans="1:8" ht="33.75" customHeight="1" x14ac:dyDescent="0.25">
      <c r="A592" s="22" t="s">
        <v>596</v>
      </c>
      <c r="B592" s="22" t="s">
        <v>2394</v>
      </c>
      <c r="C592" s="87" t="s">
        <v>19</v>
      </c>
      <c r="D592" s="120" t="s">
        <v>2395</v>
      </c>
      <c r="E592" s="22" t="s">
        <v>12</v>
      </c>
      <c r="F592" s="105">
        <v>46175</v>
      </c>
      <c r="G592" s="22" t="s">
        <v>26</v>
      </c>
      <c r="H592" s="44"/>
    </row>
    <row r="593" spans="1:8" ht="33.75" customHeight="1" x14ac:dyDescent="0.25">
      <c r="A593" s="22" t="s">
        <v>596</v>
      </c>
      <c r="B593" s="22" t="s">
        <v>673</v>
      </c>
      <c r="C593" s="87" t="s">
        <v>19</v>
      </c>
      <c r="D593" s="22" t="s">
        <v>674</v>
      </c>
      <c r="E593" s="22" t="s">
        <v>33</v>
      </c>
      <c r="F593" s="105">
        <v>46078</v>
      </c>
      <c r="G593" s="104" t="s">
        <v>13</v>
      </c>
      <c r="H593" s="44"/>
    </row>
    <row r="594" spans="1:8" ht="33.75" customHeight="1" x14ac:dyDescent="0.25">
      <c r="A594" s="22" t="s">
        <v>596</v>
      </c>
      <c r="B594" s="22" t="s">
        <v>673</v>
      </c>
      <c r="C594" s="87" t="s">
        <v>19</v>
      </c>
      <c r="D594" s="22" t="s">
        <v>674</v>
      </c>
      <c r="E594" s="22" t="s">
        <v>12</v>
      </c>
      <c r="F594" s="105">
        <v>46078</v>
      </c>
      <c r="G594" s="104" t="s">
        <v>13</v>
      </c>
      <c r="H594" s="44"/>
    </row>
    <row r="595" spans="1:8" ht="33.75" customHeight="1" x14ac:dyDescent="0.25">
      <c r="A595" s="22" t="s">
        <v>596</v>
      </c>
      <c r="B595" s="22" t="s">
        <v>673</v>
      </c>
      <c r="C595" s="87" t="s">
        <v>19</v>
      </c>
      <c r="D595" s="22" t="s">
        <v>674</v>
      </c>
      <c r="E595" s="19" t="s">
        <v>14</v>
      </c>
      <c r="F595" s="105">
        <v>46078</v>
      </c>
      <c r="G595" s="104" t="s">
        <v>13</v>
      </c>
      <c r="H595" s="44"/>
    </row>
    <row r="596" spans="1:8" ht="33.75" customHeight="1" x14ac:dyDescent="0.25">
      <c r="A596" s="22" t="s">
        <v>596</v>
      </c>
      <c r="B596" s="20" t="s">
        <v>675</v>
      </c>
      <c r="C596" s="2" t="s">
        <v>19</v>
      </c>
      <c r="D596" s="2" t="s">
        <v>676</v>
      </c>
      <c r="E596" s="2" t="s">
        <v>33</v>
      </c>
      <c r="F596" s="26">
        <v>45784</v>
      </c>
      <c r="G596" s="12" t="s">
        <v>13</v>
      </c>
      <c r="H596" s="44"/>
    </row>
    <row r="597" spans="1:8" ht="33.75" customHeight="1" x14ac:dyDescent="0.25">
      <c r="A597" s="22" t="s">
        <v>596</v>
      </c>
      <c r="B597" s="20" t="s">
        <v>675</v>
      </c>
      <c r="C597" s="2" t="s">
        <v>19</v>
      </c>
      <c r="D597" s="2" t="s">
        <v>676</v>
      </c>
      <c r="E597" s="19" t="s">
        <v>14</v>
      </c>
      <c r="F597" s="26">
        <v>45784</v>
      </c>
      <c r="G597" s="12" t="s">
        <v>13</v>
      </c>
      <c r="H597" s="43"/>
    </row>
    <row r="598" spans="1:8" ht="33.75" customHeight="1" x14ac:dyDescent="0.25">
      <c r="A598" s="22" t="s">
        <v>596</v>
      </c>
      <c r="B598" s="19" t="s">
        <v>677</v>
      </c>
      <c r="C598" s="75" t="s">
        <v>19</v>
      </c>
      <c r="D598" s="19" t="s">
        <v>678</v>
      </c>
      <c r="E598" s="19" t="s">
        <v>33</v>
      </c>
      <c r="F598" s="26">
        <v>46007</v>
      </c>
      <c r="G598" s="12" t="s">
        <v>13</v>
      </c>
      <c r="H598" s="44"/>
    </row>
    <row r="599" spans="1:8" ht="33.75" customHeight="1" x14ac:dyDescent="0.25">
      <c r="A599" s="22" t="s">
        <v>596</v>
      </c>
      <c r="B599" s="19" t="s">
        <v>677</v>
      </c>
      <c r="C599" s="75" t="s">
        <v>19</v>
      </c>
      <c r="D599" s="19" t="s">
        <v>678</v>
      </c>
      <c r="E599" s="19" t="s">
        <v>12</v>
      </c>
      <c r="F599" s="26">
        <v>46007</v>
      </c>
      <c r="G599" s="12" t="s">
        <v>13</v>
      </c>
      <c r="H599" s="44"/>
    </row>
    <row r="600" spans="1:8" ht="33.75" customHeight="1" x14ac:dyDescent="0.25">
      <c r="A600" s="22" t="s">
        <v>596</v>
      </c>
      <c r="B600" s="19" t="s">
        <v>677</v>
      </c>
      <c r="C600" s="75" t="s">
        <v>19</v>
      </c>
      <c r="D600" s="19" t="s">
        <v>678</v>
      </c>
      <c r="E600" s="19" t="s">
        <v>14</v>
      </c>
      <c r="F600" s="26">
        <v>46007</v>
      </c>
      <c r="G600" s="12" t="s">
        <v>13</v>
      </c>
      <c r="H600" s="44"/>
    </row>
    <row r="601" spans="1:8" ht="33.75" customHeight="1" x14ac:dyDescent="0.25">
      <c r="A601" s="22" t="s">
        <v>596</v>
      </c>
      <c r="B601" s="57" t="s">
        <v>679</v>
      </c>
      <c r="C601" s="55" t="s">
        <v>19</v>
      </c>
      <c r="D601" s="5" t="s">
        <v>680</v>
      </c>
      <c r="E601" s="2" t="s">
        <v>33</v>
      </c>
      <c r="F601" s="56">
        <v>45712</v>
      </c>
      <c r="G601" s="104" t="s">
        <v>13</v>
      </c>
      <c r="H601" s="44"/>
    </row>
    <row r="602" spans="1:8" ht="33.75" customHeight="1" x14ac:dyDescent="0.25">
      <c r="A602" s="22" t="s">
        <v>596</v>
      </c>
      <c r="B602" s="25" t="s">
        <v>681</v>
      </c>
      <c r="C602" s="24" t="s">
        <v>19</v>
      </c>
      <c r="D602" s="5" t="s">
        <v>663</v>
      </c>
      <c r="E602" s="2" t="s">
        <v>12</v>
      </c>
      <c r="F602" s="26">
        <v>46052</v>
      </c>
      <c r="G602" s="104" t="s">
        <v>13</v>
      </c>
      <c r="H602" s="44"/>
    </row>
    <row r="603" spans="1:8" ht="33.75" customHeight="1" x14ac:dyDescent="0.25">
      <c r="A603" s="22" t="s">
        <v>596</v>
      </c>
      <c r="B603" s="22" t="s">
        <v>986</v>
      </c>
      <c r="C603" s="87" t="s">
        <v>19</v>
      </c>
      <c r="D603" s="120" t="s">
        <v>987</v>
      </c>
      <c r="E603" s="22" t="s">
        <v>12</v>
      </c>
      <c r="F603" s="105">
        <v>46170</v>
      </c>
      <c r="G603" s="22" t="s">
        <v>26</v>
      </c>
      <c r="H603" s="44"/>
    </row>
    <row r="604" spans="1:8" ht="33.75" customHeight="1" x14ac:dyDescent="0.25">
      <c r="A604" s="22" t="s">
        <v>596</v>
      </c>
      <c r="B604" s="25" t="s">
        <v>682</v>
      </c>
      <c r="C604" s="24" t="s">
        <v>19</v>
      </c>
      <c r="D604" s="5" t="s">
        <v>683</v>
      </c>
      <c r="E604" s="2" t="s">
        <v>33</v>
      </c>
      <c r="F604" s="26">
        <v>43991</v>
      </c>
      <c r="G604" s="12" t="s">
        <v>13</v>
      </c>
      <c r="H604" s="43"/>
    </row>
    <row r="605" spans="1:8" ht="33.75" customHeight="1" x14ac:dyDescent="0.25">
      <c r="A605" s="19" t="s">
        <v>684</v>
      </c>
      <c r="B605" s="21" t="s">
        <v>685</v>
      </c>
      <c r="C605" s="24" t="s">
        <v>97</v>
      </c>
      <c r="D605" s="18" t="s">
        <v>686</v>
      </c>
      <c r="E605" s="19" t="s">
        <v>12</v>
      </c>
      <c r="F605" s="26">
        <v>45922</v>
      </c>
      <c r="G605" s="12" t="s">
        <v>13</v>
      </c>
      <c r="H605" s="44"/>
    </row>
    <row r="606" spans="1:8" ht="33.75" customHeight="1" x14ac:dyDescent="0.25">
      <c r="A606" s="46" t="s">
        <v>687</v>
      </c>
      <c r="B606" s="18" t="s">
        <v>688</v>
      </c>
      <c r="C606" s="48" t="s">
        <v>19</v>
      </c>
      <c r="D606" s="48" t="s">
        <v>689</v>
      </c>
      <c r="E606" s="19" t="s">
        <v>14</v>
      </c>
      <c r="F606" s="26">
        <v>45805</v>
      </c>
      <c r="G606" s="39" t="s">
        <v>13</v>
      </c>
      <c r="H606" s="51"/>
    </row>
    <row r="607" spans="1:8" ht="33.75" customHeight="1" x14ac:dyDescent="0.25">
      <c r="A607" s="46" t="s">
        <v>687</v>
      </c>
      <c r="B607" s="18" t="s">
        <v>690</v>
      </c>
      <c r="C607" s="48" t="s">
        <v>19</v>
      </c>
      <c r="D607" s="48" t="s">
        <v>691</v>
      </c>
      <c r="E607" s="19" t="s">
        <v>14</v>
      </c>
      <c r="F607" s="26">
        <v>45849</v>
      </c>
      <c r="G607" s="12" t="s">
        <v>13</v>
      </c>
      <c r="H607" s="44"/>
    </row>
    <row r="608" spans="1:8" ht="33.75" customHeight="1" x14ac:dyDescent="0.25">
      <c r="A608" s="22" t="s">
        <v>687</v>
      </c>
      <c r="B608" s="22" t="s">
        <v>692</v>
      </c>
      <c r="C608" s="87" t="s">
        <v>19</v>
      </c>
      <c r="D608" s="22" t="s">
        <v>693</v>
      </c>
      <c r="E608" s="19" t="s">
        <v>14</v>
      </c>
      <c r="F608" s="105">
        <v>46092</v>
      </c>
      <c r="G608" s="104" t="s">
        <v>13</v>
      </c>
      <c r="H608" s="44"/>
    </row>
    <row r="609" spans="1:8" ht="33.75" customHeight="1" x14ac:dyDescent="0.25">
      <c r="A609" s="22" t="s">
        <v>687</v>
      </c>
      <c r="B609" s="22" t="s">
        <v>52</v>
      </c>
      <c r="C609" s="87" t="s">
        <v>19</v>
      </c>
      <c r="D609" s="22" t="s">
        <v>53</v>
      </c>
      <c r="E609" s="22" t="s">
        <v>12</v>
      </c>
      <c r="F609" s="105">
        <v>46105</v>
      </c>
      <c r="G609" s="104" t="s">
        <v>13</v>
      </c>
      <c r="H609" s="44"/>
    </row>
    <row r="610" spans="1:8" ht="33.75" customHeight="1" x14ac:dyDescent="0.25">
      <c r="A610" s="34" t="s">
        <v>687</v>
      </c>
      <c r="B610" s="25" t="s">
        <v>694</v>
      </c>
      <c r="C610" s="24" t="s">
        <v>19</v>
      </c>
      <c r="D610" s="5" t="s">
        <v>695</v>
      </c>
      <c r="E610" s="19" t="s">
        <v>14</v>
      </c>
      <c r="F610" s="26">
        <v>44060</v>
      </c>
      <c r="G610" s="12" t="s">
        <v>13</v>
      </c>
      <c r="H610" s="43"/>
    </row>
    <row r="611" spans="1:8" ht="33.75" customHeight="1" x14ac:dyDescent="0.25">
      <c r="A611" s="46" t="s">
        <v>687</v>
      </c>
      <c r="B611" s="18" t="s">
        <v>696</v>
      </c>
      <c r="C611" s="24" t="s">
        <v>97</v>
      </c>
      <c r="D611" s="48" t="s">
        <v>697</v>
      </c>
      <c r="E611" s="19" t="s">
        <v>12</v>
      </c>
      <c r="F611" s="26">
        <v>45813</v>
      </c>
      <c r="G611" s="12" t="s">
        <v>13</v>
      </c>
      <c r="H611" s="44"/>
    </row>
    <row r="612" spans="1:8" ht="33.75" customHeight="1" x14ac:dyDescent="0.25">
      <c r="A612" s="46" t="s">
        <v>687</v>
      </c>
      <c r="B612" s="18" t="s">
        <v>698</v>
      </c>
      <c r="C612" s="48" t="s">
        <v>10</v>
      </c>
      <c r="D612" s="48" t="s">
        <v>699</v>
      </c>
      <c r="E612" s="41" t="s">
        <v>15</v>
      </c>
      <c r="F612" s="26">
        <v>45897</v>
      </c>
      <c r="G612" s="39" t="s">
        <v>13</v>
      </c>
      <c r="H612" s="44"/>
    </row>
    <row r="613" spans="1:8" ht="33.75" customHeight="1" x14ac:dyDescent="0.25">
      <c r="A613" s="46" t="s">
        <v>687</v>
      </c>
      <c r="B613" s="18" t="s">
        <v>698</v>
      </c>
      <c r="C613" s="48" t="s">
        <v>10</v>
      </c>
      <c r="D613" s="48" t="s">
        <v>699</v>
      </c>
      <c r="E613" s="19" t="s">
        <v>14</v>
      </c>
      <c r="F613" s="26">
        <v>45897</v>
      </c>
      <c r="G613" s="39" t="s">
        <v>13</v>
      </c>
      <c r="H613" s="44"/>
    </row>
    <row r="614" spans="1:8" ht="33.75" customHeight="1" x14ac:dyDescent="0.25">
      <c r="A614" s="34" t="s">
        <v>687</v>
      </c>
      <c r="B614" s="57" t="s">
        <v>700</v>
      </c>
      <c r="C614" s="55" t="s">
        <v>19</v>
      </c>
      <c r="D614" s="5" t="s">
        <v>701</v>
      </c>
      <c r="E614" s="19" t="s">
        <v>12</v>
      </c>
      <c r="F614" s="56">
        <v>45707</v>
      </c>
      <c r="G614" s="12" t="s">
        <v>13</v>
      </c>
      <c r="H614" s="44"/>
    </row>
    <row r="615" spans="1:8" ht="33.75" customHeight="1" x14ac:dyDescent="0.25">
      <c r="A615" s="34" t="s">
        <v>687</v>
      </c>
      <c r="B615" s="57" t="s">
        <v>700</v>
      </c>
      <c r="C615" s="55" t="s">
        <v>19</v>
      </c>
      <c r="D615" s="5" t="s">
        <v>701</v>
      </c>
      <c r="E615" s="19" t="s">
        <v>14</v>
      </c>
      <c r="F615" s="56">
        <v>45707</v>
      </c>
      <c r="G615" s="12" t="s">
        <v>13</v>
      </c>
      <c r="H615" s="43"/>
    </row>
    <row r="616" spans="1:8" ht="33.75" customHeight="1" x14ac:dyDescent="0.25">
      <c r="A616" s="34" t="s">
        <v>687</v>
      </c>
      <c r="B616" s="25" t="s">
        <v>702</v>
      </c>
      <c r="C616" s="24" t="s">
        <v>19</v>
      </c>
      <c r="D616" s="5" t="s">
        <v>703</v>
      </c>
      <c r="E616" s="19" t="s">
        <v>14</v>
      </c>
      <c r="F616" s="26">
        <v>44155</v>
      </c>
      <c r="G616" s="12" t="s">
        <v>13</v>
      </c>
      <c r="H616" s="43"/>
    </row>
    <row r="617" spans="1:8" ht="33.75" customHeight="1" x14ac:dyDescent="0.25">
      <c r="A617" s="34" t="s">
        <v>687</v>
      </c>
      <c r="B617" s="21" t="s">
        <v>93</v>
      </c>
      <c r="C617" s="18" t="s">
        <v>10</v>
      </c>
      <c r="D617" s="18" t="s">
        <v>94</v>
      </c>
      <c r="E617" s="19" t="s">
        <v>14</v>
      </c>
      <c r="F617" s="26">
        <v>45947</v>
      </c>
      <c r="G617" s="12" t="s">
        <v>13</v>
      </c>
      <c r="H617" s="43"/>
    </row>
    <row r="618" spans="1:8" ht="33.75" customHeight="1" x14ac:dyDescent="0.25">
      <c r="A618" s="36" t="s">
        <v>704</v>
      </c>
      <c r="B618" s="19" t="s">
        <v>705</v>
      </c>
      <c r="C618" s="18" t="s">
        <v>22</v>
      </c>
      <c r="D618" s="19" t="s">
        <v>706</v>
      </c>
      <c r="E618" s="19" t="s">
        <v>12</v>
      </c>
      <c r="F618" s="26">
        <v>45975</v>
      </c>
      <c r="G618" s="12" t="s">
        <v>13</v>
      </c>
      <c r="H618" s="43"/>
    </row>
    <row r="619" spans="1:8" ht="33.75" customHeight="1" x14ac:dyDescent="0.25">
      <c r="A619" s="22" t="s">
        <v>704</v>
      </c>
      <c r="B619" s="22" t="s">
        <v>2406</v>
      </c>
      <c r="C619" s="87" t="s">
        <v>22</v>
      </c>
      <c r="D619" s="120" t="s">
        <v>734</v>
      </c>
      <c r="E619" s="22" t="s">
        <v>12</v>
      </c>
      <c r="F619" s="105">
        <v>46176</v>
      </c>
      <c r="G619" s="22" t="s">
        <v>26</v>
      </c>
      <c r="H619" s="43"/>
    </row>
    <row r="620" spans="1:8" ht="33.75" customHeight="1" x14ac:dyDescent="0.25">
      <c r="A620" s="22" t="s">
        <v>704</v>
      </c>
      <c r="B620" s="22" t="s">
        <v>707</v>
      </c>
      <c r="C620" s="87" t="s">
        <v>22</v>
      </c>
      <c r="D620" s="22" t="s">
        <v>708</v>
      </c>
      <c r="E620" s="22" t="s">
        <v>12</v>
      </c>
      <c r="F620" s="105">
        <v>46133</v>
      </c>
      <c r="G620" s="104" t="s">
        <v>13</v>
      </c>
      <c r="H620" s="43"/>
    </row>
    <row r="621" spans="1:8" ht="33.75" customHeight="1" x14ac:dyDescent="0.25">
      <c r="A621" s="19" t="s">
        <v>704</v>
      </c>
      <c r="B621" s="19" t="s">
        <v>709</v>
      </c>
      <c r="C621" s="82" t="s">
        <v>22</v>
      </c>
      <c r="D621" s="19" t="s">
        <v>58</v>
      </c>
      <c r="E621" s="19" t="s">
        <v>12</v>
      </c>
      <c r="F621" s="26">
        <v>46029</v>
      </c>
      <c r="G621" s="39" t="s">
        <v>13</v>
      </c>
      <c r="H621" s="43"/>
    </row>
    <row r="622" spans="1:8" ht="33.75" customHeight="1" x14ac:dyDescent="0.25">
      <c r="A622" s="22" t="s">
        <v>704</v>
      </c>
      <c r="B622" s="22" t="s">
        <v>710</v>
      </c>
      <c r="C622" s="87" t="s">
        <v>22</v>
      </c>
      <c r="D622" s="22" t="s">
        <v>711</v>
      </c>
      <c r="E622" s="22" t="s">
        <v>12</v>
      </c>
      <c r="F622" s="105">
        <v>46104</v>
      </c>
      <c r="G622" s="104" t="s">
        <v>13</v>
      </c>
      <c r="H622" s="43"/>
    </row>
    <row r="623" spans="1:8" ht="33.75" customHeight="1" x14ac:dyDescent="0.25">
      <c r="A623" s="19" t="s">
        <v>704</v>
      </c>
      <c r="B623" s="18" t="s">
        <v>712</v>
      </c>
      <c r="C623" s="18" t="s">
        <v>22</v>
      </c>
      <c r="D623" s="18" t="s">
        <v>713</v>
      </c>
      <c r="E623" s="19" t="s">
        <v>12</v>
      </c>
      <c r="F623" s="26">
        <v>45909</v>
      </c>
      <c r="G623" s="12" t="s">
        <v>13</v>
      </c>
      <c r="H623" s="43"/>
    </row>
    <row r="624" spans="1:8" ht="33.75" customHeight="1" x14ac:dyDescent="0.25">
      <c r="A624" s="36" t="s">
        <v>704</v>
      </c>
      <c r="B624" s="18" t="s">
        <v>712</v>
      </c>
      <c r="C624" s="18" t="s">
        <v>22</v>
      </c>
      <c r="D624" s="18" t="s">
        <v>713</v>
      </c>
      <c r="E624" s="19" t="s">
        <v>14</v>
      </c>
      <c r="F624" s="26">
        <v>45909</v>
      </c>
      <c r="G624" s="12" t="s">
        <v>13</v>
      </c>
      <c r="H624" s="43"/>
    </row>
    <row r="625" spans="1:8" ht="33.75" customHeight="1" x14ac:dyDescent="0.25">
      <c r="A625" s="22" t="s">
        <v>704</v>
      </c>
      <c r="B625" s="22" t="s">
        <v>714</v>
      </c>
      <c r="C625" s="87" t="s">
        <v>41</v>
      </c>
      <c r="D625" s="22" t="s">
        <v>715</v>
      </c>
      <c r="E625" s="22" t="s">
        <v>12</v>
      </c>
      <c r="F625" s="105">
        <v>46129</v>
      </c>
      <c r="G625" s="22" t="s">
        <v>26</v>
      </c>
      <c r="H625" s="43"/>
    </row>
    <row r="626" spans="1:8" ht="33.75" customHeight="1" x14ac:dyDescent="0.25">
      <c r="A626" s="34" t="s">
        <v>704</v>
      </c>
      <c r="B626" s="25" t="s">
        <v>716</v>
      </c>
      <c r="C626" s="18" t="s">
        <v>22</v>
      </c>
      <c r="D626" s="5" t="e">
        <v>#N/A</v>
      </c>
      <c r="E626" s="19" t="s">
        <v>12</v>
      </c>
      <c r="F626" s="26">
        <v>45757</v>
      </c>
      <c r="G626" s="12" t="s">
        <v>13</v>
      </c>
      <c r="H626" s="44"/>
    </row>
    <row r="627" spans="1:8" ht="33.75" customHeight="1" x14ac:dyDescent="0.25">
      <c r="A627" s="36" t="s">
        <v>704</v>
      </c>
      <c r="B627" s="19" t="s">
        <v>717</v>
      </c>
      <c r="C627" s="75" t="s">
        <v>22</v>
      </c>
      <c r="D627" s="19" t="s">
        <v>58</v>
      </c>
      <c r="E627" s="19" t="s">
        <v>12</v>
      </c>
      <c r="F627" s="26">
        <v>46000</v>
      </c>
      <c r="G627" s="12" t="s">
        <v>13</v>
      </c>
      <c r="H627" s="44"/>
    </row>
    <row r="628" spans="1:8" ht="33.75" customHeight="1" x14ac:dyDescent="0.25">
      <c r="A628" s="24" t="s">
        <v>704</v>
      </c>
      <c r="B628" s="25" t="s">
        <v>351</v>
      </c>
      <c r="C628" s="24" t="s">
        <v>19</v>
      </c>
      <c r="D628" s="5" t="s">
        <v>352</v>
      </c>
      <c r="E628" s="2" t="s">
        <v>33</v>
      </c>
      <c r="F628" s="26">
        <v>45719</v>
      </c>
      <c r="G628" s="12" t="s">
        <v>13</v>
      </c>
      <c r="H628" s="44"/>
    </row>
    <row r="629" spans="1:8" ht="33.75" customHeight="1" x14ac:dyDescent="0.25">
      <c r="A629" s="22" t="s">
        <v>704</v>
      </c>
      <c r="B629" s="22" t="s">
        <v>718</v>
      </c>
      <c r="C629" s="87" t="s">
        <v>41</v>
      </c>
      <c r="D629" s="22" t="s">
        <v>719</v>
      </c>
      <c r="E629" s="22" t="s">
        <v>12</v>
      </c>
      <c r="F629" s="26">
        <v>46125</v>
      </c>
      <c r="G629" s="22" t="s">
        <v>26</v>
      </c>
      <c r="H629" s="44"/>
    </row>
    <row r="630" spans="1:8" ht="33.75" customHeight="1" x14ac:dyDescent="0.25">
      <c r="A630" s="79" t="s">
        <v>704</v>
      </c>
      <c r="B630" s="22" t="s">
        <v>720</v>
      </c>
      <c r="C630" s="87" t="s">
        <v>19</v>
      </c>
      <c r="D630" s="22" t="s">
        <v>721</v>
      </c>
      <c r="E630" s="22" t="s">
        <v>12</v>
      </c>
      <c r="F630" s="105">
        <v>46071</v>
      </c>
      <c r="G630" s="104" t="s">
        <v>13</v>
      </c>
      <c r="H630" s="44"/>
    </row>
    <row r="631" spans="1:8" ht="33.75" customHeight="1" x14ac:dyDescent="0.25">
      <c r="A631" s="22" t="s">
        <v>704</v>
      </c>
      <c r="B631" s="22" t="s">
        <v>722</v>
      </c>
      <c r="C631" s="87" t="s">
        <v>22</v>
      </c>
      <c r="D631" s="22" t="s">
        <v>723</v>
      </c>
      <c r="E631" s="22" t="s">
        <v>12</v>
      </c>
      <c r="F631" s="105">
        <v>46131</v>
      </c>
      <c r="G631" s="22" t="s">
        <v>26</v>
      </c>
      <c r="H631" s="44"/>
    </row>
    <row r="632" spans="1:8" ht="33.75" customHeight="1" x14ac:dyDescent="0.25">
      <c r="A632" s="24" t="s">
        <v>704</v>
      </c>
      <c r="B632" s="18" t="s">
        <v>724</v>
      </c>
      <c r="C632" s="24" t="s">
        <v>97</v>
      </c>
      <c r="D632" s="48" t="s">
        <v>520</v>
      </c>
      <c r="E632" s="2" t="s">
        <v>33</v>
      </c>
      <c r="F632" s="26">
        <v>45875</v>
      </c>
      <c r="G632" s="12" t="s">
        <v>13</v>
      </c>
      <c r="H632" s="44"/>
    </row>
    <row r="633" spans="1:8" ht="33.75" customHeight="1" x14ac:dyDescent="0.25">
      <c r="A633" s="34" t="s">
        <v>704</v>
      </c>
      <c r="B633" s="18" t="s">
        <v>725</v>
      </c>
      <c r="C633" s="24" t="s">
        <v>97</v>
      </c>
      <c r="D633" s="48" t="s">
        <v>520</v>
      </c>
      <c r="E633" s="19" t="s">
        <v>14</v>
      </c>
      <c r="F633" s="26">
        <v>45873</v>
      </c>
      <c r="G633" s="12" t="s">
        <v>13</v>
      </c>
      <c r="H633" s="44"/>
    </row>
    <row r="634" spans="1:8" ht="33.75" customHeight="1" x14ac:dyDescent="0.25">
      <c r="A634" s="34" t="s">
        <v>704</v>
      </c>
      <c r="B634" s="18" t="s">
        <v>726</v>
      </c>
      <c r="C634" s="24" t="s">
        <v>97</v>
      </c>
      <c r="D634" s="48" t="s">
        <v>76</v>
      </c>
      <c r="E634" s="19" t="s">
        <v>12</v>
      </c>
      <c r="F634" s="26">
        <v>45873</v>
      </c>
      <c r="G634" s="12" t="s">
        <v>13</v>
      </c>
      <c r="H634" s="44"/>
    </row>
    <row r="635" spans="1:8" ht="33.75" customHeight="1" x14ac:dyDescent="0.25">
      <c r="A635" s="34" t="s">
        <v>704</v>
      </c>
      <c r="B635" s="18" t="s">
        <v>727</v>
      </c>
      <c r="C635" s="24" t="s">
        <v>97</v>
      </c>
      <c r="D635" s="48" t="s">
        <v>159</v>
      </c>
      <c r="E635" s="19" t="s">
        <v>12</v>
      </c>
      <c r="F635" s="26">
        <v>45873</v>
      </c>
      <c r="G635" s="12" t="s">
        <v>13</v>
      </c>
      <c r="H635" s="44"/>
    </row>
    <row r="636" spans="1:8" ht="33.75" customHeight="1" x14ac:dyDescent="0.25">
      <c r="A636" s="34" t="s">
        <v>704</v>
      </c>
      <c r="B636" s="20" t="s">
        <v>647</v>
      </c>
      <c r="C636" s="2" t="s">
        <v>19</v>
      </c>
      <c r="D636" s="2" t="s">
        <v>648</v>
      </c>
      <c r="E636" s="19" t="s">
        <v>14</v>
      </c>
      <c r="F636" s="26">
        <v>45733</v>
      </c>
      <c r="G636" s="12" t="s">
        <v>13</v>
      </c>
      <c r="H636" s="43"/>
    </row>
    <row r="637" spans="1:8" ht="33.75" customHeight="1" x14ac:dyDescent="0.25">
      <c r="A637" s="36" t="s">
        <v>704</v>
      </c>
      <c r="B637" s="18" t="s">
        <v>728</v>
      </c>
      <c r="C637" s="18" t="s">
        <v>22</v>
      </c>
      <c r="D637" s="18" t="s">
        <v>58</v>
      </c>
      <c r="E637" s="19" t="s">
        <v>12</v>
      </c>
      <c r="F637" s="26">
        <v>45909</v>
      </c>
      <c r="G637" s="12" t="s">
        <v>13</v>
      </c>
      <c r="H637" s="43"/>
    </row>
    <row r="638" spans="1:8" ht="33.75" customHeight="1" x14ac:dyDescent="0.25">
      <c r="A638" s="79" t="s">
        <v>704</v>
      </c>
      <c r="B638" s="21" t="s">
        <v>729</v>
      </c>
      <c r="C638" s="18" t="s">
        <v>22</v>
      </c>
      <c r="D638" s="21" t="s">
        <v>730</v>
      </c>
      <c r="E638" s="19" t="s">
        <v>12</v>
      </c>
      <c r="F638" s="26">
        <v>45967</v>
      </c>
      <c r="G638" s="12" t="s">
        <v>13</v>
      </c>
      <c r="H638" s="43"/>
    </row>
    <row r="639" spans="1:8" ht="33.75" customHeight="1" x14ac:dyDescent="0.25">
      <c r="A639" s="22" t="s">
        <v>704</v>
      </c>
      <c r="B639" s="22" t="s">
        <v>731</v>
      </c>
      <c r="C639" s="87" t="s">
        <v>22</v>
      </c>
      <c r="D639" s="22" t="s">
        <v>53</v>
      </c>
      <c r="E639" s="22" t="s">
        <v>12</v>
      </c>
      <c r="F639" s="105">
        <v>46127</v>
      </c>
      <c r="G639" s="22" t="s">
        <v>26</v>
      </c>
      <c r="H639" s="43"/>
    </row>
    <row r="640" spans="1:8" ht="33.75" customHeight="1" x14ac:dyDescent="0.25">
      <c r="A640" s="22" t="s">
        <v>704</v>
      </c>
      <c r="B640" s="22" t="s">
        <v>732</v>
      </c>
      <c r="C640" s="87" t="s">
        <v>22</v>
      </c>
      <c r="D640" s="22" t="s">
        <v>147</v>
      </c>
      <c r="E640" s="22" t="s">
        <v>12</v>
      </c>
      <c r="F640" s="105">
        <v>46125</v>
      </c>
      <c r="G640" s="22" t="s">
        <v>26</v>
      </c>
      <c r="H640" s="43"/>
    </row>
    <row r="641" spans="1:8" ht="33.75" customHeight="1" x14ac:dyDescent="0.25">
      <c r="A641" s="22" t="s">
        <v>704</v>
      </c>
      <c r="B641" s="22" t="s">
        <v>733</v>
      </c>
      <c r="C641" s="87" t="s">
        <v>22</v>
      </c>
      <c r="D641" s="22" t="s">
        <v>734</v>
      </c>
      <c r="E641" s="22" t="s">
        <v>12</v>
      </c>
      <c r="F641" s="105">
        <v>46127</v>
      </c>
      <c r="G641" s="22" t="s">
        <v>26</v>
      </c>
      <c r="H641" s="43"/>
    </row>
    <row r="642" spans="1:8" ht="33.75" customHeight="1" x14ac:dyDescent="0.25">
      <c r="A642" s="34" t="s">
        <v>704</v>
      </c>
      <c r="B642" s="20" t="s">
        <v>735</v>
      </c>
      <c r="C642" s="2" t="s">
        <v>19</v>
      </c>
      <c r="D642" s="2" t="s">
        <v>736</v>
      </c>
      <c r="E642" s="19" t="s">
        <v>14</v>
      </c>
      <c r="F642" s="40">
        <v>45742</v>
      </c>
      <c r="G642" s="12" t="s">
        <v>13</v>
      </c>
      <c r="H642" s="43"/>
    </row>
    <row r="643" spans="1:8" ht="33.75" customHeight="1" x14ac:dyDescent="0.25">
      <c r="A643" s="34" t="s">
        <v>704</v>
      </c>
      <c r="B643" s="18" t="s">
        <v>737</v>
      </c>
      <c r="C643" s="18" t="s">
        <v>22</v>
      </c>
      <c r="D643" s="48" t="s">
        <v>738</v>
      </c>
      <c r="E643" s="19" t="s">
        <v>12</v>
      </c>
      <c r="F643" s="40">
        <v>45873</v>
      </c>
      <c r="G643" s="12" t="s">
        <v>13</v>
      </c>
      <c r="H643" s="43"/>
    </row>
    <row r="644" spans="1:8" ht="33.75" customHeight="1" x14ac:dyDescent="0.25">
      <c r="A644" s="22" t="s">
        <v>704</v>
      </c>
      <c r="B644" s="22" t="s">
        <v>739</v>
      </c>
      <c r="C644" s="87" t="s">
        <v>22</v>
      </c>
      <c r="D644" s="22" t="s">
        <v>190</v>
      </c>
      <c r="E644" s="22" t="s">
        <v>12</v>
      </c>
      <c r="F644" s="105">
        <v>46141</v>
      </c>
      <c r="G644" s="22" t="s">
        <v>26</v>
      </c>
      <c r="H644" s="43"/>
    </row>
    <row r="645" spans="1:8" ht="33.75" customHeight="1" x14ac:dyDescent="0.25">
      <c r="A645" s="34" t="s">
        <v>704</v>
      </c>
      <c r="B645" s="18" t="s">
        <v>740</v>
      </c>
      <c r="C645" s="48" t="s">
        <v>10</v>
      </c>
      <c r="D645" s="48" t="s">
        <v>741</v>
      </c>
      <c r="E645" s="19" t="s">
        <v>14</v>
      </c>
      <c r="F645" s="40">
        <v>45876</v>
      </c>
      <c r="G645" s="12" t="s">
        <v>13</v>
      </c>
      <c r="H645" s="43"/>
    </row>
    <row r="646" spans="1:8" ht="33.75" customHeight="1" x14ac:dyDescent="0.25">
      <c r="A646" s="22" t="s">
        <v>704</v>
      </c>
      <c r="B646" s="22" t="s">
        <v>742</v>
      </c>
      <c r="C646" s="87" t="s">
        <v>19</v>
      </c>
      <c r="D646" s="22" t="s">
        <v>743</v>
      </c>
      <c r="E646" s="22" t="s">
        <v>12</v>
      </c>
      <c r="F646" s="105">
        <v>46131</v>
      </c>
      <c r="G646" s="22" t="s">
        <v>26</v>
      </c>
      <c r="H646" s="43"/>
    </row>
    <row r="647" spans="1:8" ht="33.75" customHeight="1" x14ac:dyDescent="0.25">
      <c r="A647" s="22" t="s">
        <v>704</v>
      </c>
      <c r="B647" s="22" t="s">
        <v>2342</v>
      </c>
      <c r="C647" s="87" t="s">
        <v>22</v>
      </c>
      <c r="D647" s="120" t="s">
        <v>2343</v>
      </c>
      <c r="E647" s="22" t="s">
        <v>12</v>
      </c>
      <c r="F647" s="105">
        <v>46163</v>
      </c>
      <c r="G647" s="22" t="s">
        <v>26</v>
      </c>
      <c r="H647" s="43"/>
    </row>
    <row r="648" spans="1:8" ht="33.75" customHeight="1" x14ac:dyDescent="0.25">
      <c r="A648" s="79" t="s">
        <v>704</v>
      </c>
      <c r="B648" s="22" t="s">
        <v>744</v>
      </c>
      <c r="C648" s="87" t="s">
        <v>41</v>
      </c>
      <c r="D648" s="22" t="s">
        <v>82</v>
      </c>
      <c r="E648" s="22" t="s">
        <v>12</v>
      </c>
      <c r="F648" s="40">
        <v>46063</v>
      </c>
      <c r="G648" s="104" t="s">
        <v>13</v>
      </c>
      <c r="H648" s="43"/>
    </row>
    <row r="649" spans="1:8" ht="33.75" customHeight="1" x14ac:dyDescent="0.25">
      <c r="A649" s="120" t="s">
        <v>704</v>
      </c>
      <c r="B649" s="120" t="s">
        <v>2297</v>
      </c>
      <c r="C649" s="120" t="s">
        <v>22</v>
      </c>
      <c r="D649" s="120" t="s">
        <v>39</v>
      </c>
      <c r="E649" s="120" t="s">
        <v>12</v>
      </c>
      <c r="F649" s="121">
        <v>46155</v>
      </c>
      <c r="G649" s="120" t="s">
        <v>26</v>
      </c>
      <c r="H649" s="43"/>
    </row>
    <row r="650" spans="1:8" ht="33.75" customHeight="1" x14ac:dyDescent="0.25">
      <c r="A650" s="22" t="s">
        <v>704</v>
      </c>
      <c r="B650" s="22" t="s">
        <v>745</v>
      </c>
      <c r="C650" s="87" t="s">
        <v>41</v>
      </c>
      <c r="D650" s="22" t="s">
        <v>734</v>
      </c>
      <c r="E650" s="22" t="s">
        <v>12</v>
      </c>
      <c r="F650" s="105">
        <v>46125</v>
      </c>
      <c r="G650" s="22" t="s">
        <v>26</v>
      </c>
      <c r="H650" s="43"/>
    </row>
    <row r="651" spans="1:8" ht="33.75" customHeight="1" x14ac:dyDescent="0.25">
      <c r="A651" s="22" t="s">
        <v>704</v>
      </c>
      <c r="B651" s="22" t="s">
        <v>746</v>
      </c>
      <c r="C651" s="87" t="s">
        <v>22</v>
      </c>
      <c r="D651" s="22" t="s">
        <v>221</v>
      </c>
      <c r="E651" s="22" t="s">
        <v>12</v>
      </c>
      <c r="F651" s="105">
        <v>46105</v>
      </c>
      <c r="G651" s="22" t="s">
        <v>26</v>
      </c>
      <c r="H651" s="43"/>
    </row>
    <row r="652" spans="1:8" ht="33.75" customHeight="1" x14ac:dyDescent="0.25">
      <c r="A652" s="22" t="s">
        <v>704</v>
      </c>
      <c r="B652" s="22" t="s">
        <v>747</v>
      </c>
      <c r="C652" s="87" t="s">
        <v>41</v>
      </c>
      <c r="D652" s="22" t="s">
        <v>165</v>
      </c>
      <c r="E652" s="22" t="s">
        <v>12</v>
      </c>
      <c r="F652" s="105">
        <v>46125</v>
      </c>
      <c r="G652" s="22" t="s">
        <v>26</v>
      </c>
      <c r="H652" s="43"/>
    </row>
    <row r="653" spans="1:8" ht="33.75" customHeight="1" x14ac:dyDescent="0.25">
      <c r="A653" s="2" t="s">
        <v>748</v>
      </c>
      <c r="B653" s="20" t="s">
        <v>749</v>
      </c>
      <c r="C653" s="24" t="s">
        <v>97</v>
      </c>
      <c r="D653" s="2" t="s">
        <v>750</v>
      </c>
      <c r="E653" s="19" t="s">
        <v>12</v>
      </c>
      <c r="F653" s="40">
        <v>45742</v>
      </c>
      <c r="G653" s="12" t="s">
        <v>13</v>
      </c>
      <c r="H653" s="44"/>
    </row>
    <row r="654" spans="1:8" ht="33.75" customHeight="1" x14ac:dyDescent="0.25">
      <c r="A654" s="79" t="s">
        <v>748</v>
      </c>
      <c r="B654" s="21" t="s">
        <v>191</v>
      </c>
      <c r="C654" s="21" t="s">
        <v>10</v>
      </c>
      <c r="D654" s="21" t="s">
        <v>192</v>
      </c>
      <c r="E654" s="19" t="s">
        <v>12</v>
      </c>
      <c r="F654" s="40">
        <v>45967</v>
      </c>
      <c r="G654" s="39" t="s">
        <v>13</v>
      </c>
      <c r="H654" s="44"/>
    </row>
    <row r="655" spans="1:8" ht="33.75" customHeight="1" x14ac:dyDescent="0.25">
      <c r="A655" s="22" t="s">
        <v>751</v>
      </c>
      <c r="B655" s="22" t="s">
        <v>752</v>
      </c>
      <c r="C655" s="87" t="s">
        <v>19</v>
      </c>
      <c r="D655" s="120" t="s">
        <v>753</v>
      </c>
      <c r="E655" s="22" t="s">
        <v>12</v>
      </c>
      <c r="F655" s="105">
        <v>46182</v>
      </c>
      <c r="G655" s="22" t="s">
        <v>26</v>
      </c>
      <c r="H655" s="44"/>
    </row>
    <row r="656" spans="1:8" ht="33.75" customHeight="1" x14ac:dyDescent="0.25">
      <c r="A656" s="41" t="s">
        <v>751</v>
      </c>
      <c r="B656" s="18" t="s">
        <v>752</v>
      </c>
      <c r="C656" s="48" t="s">
        <v>19</v>
      </c>
      <c r="D656" s="48" t="s">
        <v>753</v>
      </c>
      <c r="E656" s="19" t="s">
        <v>14</v>
      </c>
      <c r="F656" s="26">
        <v>45819</v>
      </c>
      <c r="G656" s="12" t="s">
        <v>13</v>
      </c>
      <c r="H656" s="43"/>
    </row>
    <row r="657" spans="1:8" ht="33.75" customHeight="1" x14ac:dyDescent="0.25">
      <c r="A657" s="79" t="s">
        <v>751</v>
      </c>
      <c r="B657" s="21" t="s">
        <v>754</v>
      </c>
      <c r="C657" s="21" t="s">
        <v>10</v>
      </c>
      <c r="D657" s="21" t="s">
        <v>755</v>
      </c>
      <c r="E657" s="22" t="s">
        <v>15</v>
      </c>
      <c r="F657" s="26">
        <v>45965</v>
      </c>
      <c r="G657" s="39" t="s">
        <v>13</v>
      </c>
      <c r="H657" s="43"/>
    </row>
    <row r="658" spans="1:8" ht="33.75" customHeight="1" x14ac:dyDescent="0.25">
      <c r="A658" s="22" t="s">
        <v>751</v>
      </c>
      <c r="B658" s="21" t="s">
        <v>754</v>
      </c>
      <c r="C658" s="21" t="s">
        <v>10</v>
      </c>
      <c r="D658" s="21" t="s">
        <v>755</v>
      </c>
      <c r="E658" s="19" t="s">
        <v>12</v>
      </c>
      <c r="F658" s="26">
        <v>45965</v>
      </c>
      <c r="G658" s="39" t="s">
        <v>13</v>
      </c>
      <c r="H658" s="43"/>
    </row>
    <row r="659" spans="1:8" ht="33.75" customHeight="1" x14ac:dyDescent="0.25">
      <c r="A659" s="22" t="s">
        <v>751</v>
      </c>
      <c r="B659" s="21" t="s">
        <v>754</v>
      </c>
      <c r="C659" s="21" t="s">
        <v>10</v>
      </c>
      <c r="D659" s="21" t="s">
        <v>755</v>
      </c>
      <c r="E659" s="19" t="s">
        <v>14</v>
      </c>
      <c r="F659" s="26">
        <v>45966</v>
      </c>
      <c r="G659" s="39" t="s">
        <v>13</v>
      </c>
      <c r="H659" s="43"/>
    </row>
    <row r="660" spans="1:8" ht="33.75" customHeight="1" x14ac:dyDescent="0.25">
      <c r="A660" s="22" t="s">
        <v>751</v>
      </c>
      <c r="B660" s="22" t="s">
        <v>756</v>
      </c>
      <c r="C660" s="87" t="s">
        <v>41</v>
      </c>
      <c r="D660" s="22" t="s">
        <v>757</v>
      </c>
      <c r="E660" s="22" t="s">
        <v>12</v>
      </c>
      <c r="F660" s="26">
        <v>46063</v>
      </c>
      <c r="G660" s="104" t="s">
        <v>13</v>
      </c>
      <c r="H660" s="43"/>
    </row>
    <row r="661" spans="1:8" ht="33.75" customHeight="1" x14ac:dyDescent="0.25">
      <c r="A661" s="22" t="s">
        <v>751</v>
      </c>
      <c r="B661" s="22" t="s">
        <v>2261</v>
      </c>
      <c r="C661" s="87" t="s">
        <v>19</v>
      </c>
      <c r="D661" s="22" t="s">
        <v>2262</v>
      </c>
      <c r="E661" s="22" t="s">
        <v>12</v>
      </c>
      <c r="F661" s="105">
        <v>46151</v>
      </c>
      <c r="G661" s="22" t="s">
        <v>26</v>
      </c>
      <c r="H661" s="43"/>
    </row>
    <row r="662" spans="1:8" ht="33.75" customHeight="1" x14ac:dyDescent="0.25">
      <c r="A662" s="22" t="s">
        <v>751</v>
      </c>
      <c r="B662" s="22" t="s">
        <v>758</v>
      </c>
      <c r="C662" s="87" t="s">
        <v>41</v>
      </c>
      <c r="D662" s="22" t="s">
        <v>759</v>
      </c>
      <c r="E662" s="22" t="s">
        <v>12</v>
      </c>
      <c r="F662" s="105">
        <v>46129</v>
      </c>
      <c r="G662" s="22" t="s">
        <v>26</v>
      </c>
      <c r="H662" s="43"/>
    </row>
    <row r="663" spans="1:8" ht="33.75" customHeight="1" x14ac:dyDescent="0.25">
      <c r="A663" s="19" t="s">
        <v>751</v>
      </c>
      <c r="B663" s="19" t="s">
        <v>760</v>
      </c>
      <c r="C663" s="75" t="s">
        <v>19</v>
      </c>
      <c r="D663" s="19" t="s">
        <v>761</v>
      </c>
      <c r="E663" s="19" t="s">
        <v>14</v>
      </c>
      <c r="F663" s="26">
        <v>45981</v>
      </c>
      <c r="G663" s="39" t="s">
        <v>13</v>
      </c>
      <c r="H663" s="43"/>
    </row>
    <row r="664" spans="1:8" ht="33.75" customHeight="1" x14ac:dyDescent="0.25">
      <c r="A664" s="22" t="s">
        <v>751</v>
      </c>
      <c r="B664" s="22" t="s">
        <v>762</v>
      </c>
      <c r="C664" s="87" t="s">
        <v>19</v>
      </c>
      <c r="D664" s="22" t="s">
        <v>763</v>
      </c>
      <c r="E664" s="22" t="s">
        <v>14</v>
      </c>
      <c r="F664" s="105">
        <v>46139</v>
      </c>
      <c r="G664" s="22" t="s">
        <v>26</v>
      </c>
      <c r="H664" s="43"/>
    </row>
    <row r="665" spans="1:8" ht="33.75" customHeight="1" x14ac:dyDescent="0.25">
      <c r="A665" s="22" t="s">
        <v>751</v>
      </c>
      <c r="B665" s="21" t="s">
        <v>764</v>
      </c>
      <c r="C665" s="18" t="s">
        <v>22</v>
      </c>
      <c r="D665" s="21" t="s">
        <v>759</v>
      </c>
      <c r="E665" s="19" t="s">
        <v>12</v>
      </c>
      <c r="F665" s="26">
        <v>45965</v>
      </c>
      <c r="G665" s="39" t="s">
        <v>13</v>
      </c>
      <c r="H665" s="43"/>
    </row>
    <row r="666" spans="1:8" ht="33.75" customHeight="1" x14ac:dyDescent="0.25">
      <c r="A666" s="41" t="s">
        <v>751</v>
      </c>
      <c r="B666" s="18" t="s">
        <v>765</v>
      </c>
      <c r="C666" s="48" t="s">
        <v>19</v>
      </c>
      <c r="D666" s="5" t="s">
        <v>766</v>
      </c>
      <c r="E666" s="19" t="s">
        <v>14</v>
      </c>
      <c r="F666" s="26">
        <v>45721</v>
      </c>
      <c r="G666" s="12" t="s">
        <v>13</v>
      </c>
      <c r="H666" s="43"/>
    </row>
    <row r="667" spans="1:8" ht="33.75" customHeight="1" x14ac:dyDescent="0.25">
      <c r="A667" s="46" t="s">
        <v>751</v>
      </c>
      <c r="B667" s="18" t="s">
        <v>767</v>
      </c>
      <c r="C667" s="48" t="s">
        <v>19</v>
      </c>
      <c r="D667" s="5" t="s">
        <v>768</v>
      </c>
      <c r="E667" s="19" t="s">
        <v>14</v>
      </c>
      <c r="F667" s="26">
        <v>45845</v>
      </c>
      <c r="G667" s="12" t="s">
        <v>13</v>
      </c>
      <c r="H667" s="43"/>
    </row>
    <row r="668" spans="1:8" ht="33.75" customHeight="1" x14ac:dyDescent="0.25">
      <c r="A668" s="34" t="s">
        <v>751</v>
      </c>
      <c r="B668" s="25" t="s">
        <v>769</v>
      </c>
      <c r="C668" s="24" t="s">
        <v>19</v>
      </c>
      <c r="D668" s="5" t="s">
        <v>770</v>
      </c>
      <c r="E668" s="19" t="s">
        <v>14</v>
      </c>
      <c r="F668" s="26">
        <v>43907</v>
      </c>
      <c r="G668" s="12" t="s">
        <v>13</v>
      </c>
      <c r="H668" s="43"/>
    </row>
    <row r="669" spans="1:8" ht="33.75" customHeight="1" x14ac:dyDescent="0.25">
      <c r="A669" s="46" t="s">
        <v>751</v>
      </c>
      <c r="B669" s="18" t="s">
        <v>52</v>
      </c>
      <c r="C669" s="48" t="s">
        <v>19</v>
      </c>
      <c r="D669" s="48" t="s">
        <v>53</v>
      </c>
      <c r="E669" s="19" t="s">
        <v>14</v>
      </c>
      <c r="F669" s="26">
        <v>45825</v>
      </c>
      <c r="G669" s="12" t="s">
        <v>13</v>
      </c>
      <c r="H669" s="43"/>
    </row>
    <row r="670" spans="1:8" ht="33.75" customHeight="1" x14ac:dyDescent="0.25">
      <c r="A670" s="46" t="s">
        <v>751</v>
      </c>
      <c r="B670" s="18" t="s">
        <v>771</v>
      </c>
      <c r="C670" s="48" t="s">
        <v>19</v>
      </c>
      <c r="D670" s="48" t="s">
        <v>772</v>
      </c>
      <c r="E670" s="19" t="s">
        <v>14</v>
      </c>
      <c r="F670" s="26">
        <v>45820</v>
      </c>
      <c r="G670" s="39" t="s">
        <v>13</v>
      </c>
      <c r="H670" s="43"/>
    </row>
    <row r="671" spans="1:8" ht="33.75" customHeight="1" x14ac:dyDescent="0.25">
      <c r="A671" s="34" t="s">
        <v>751</v>
      </c>
      <c r="B671" s="25" t="s">
        <v>773</v>
      </c>
      <c r="C671" s="24" t="s">
        <v>19</v>
      </c>
      <c r="D671" s="5" t="s">
        <v>179</v>
      </c>
      <c r="E671" s="19" t="s">
        <v>14</v>
      </c>
      <c r="F671" s="26">
        <v>44035</v>
      </c>
      <c r="G671" s="12" t="s">
        <v>13</v>
      </c>
      <c r="H671" s="43"/>
    </row>
    <row r="672" spans="1:8" ht="33.75" customHeight="1" x14ac:dyDescent="0.25">
      <c r="A672" s="46" t="s">
        <v>751</v>
      </c>
      <c r="B672" s="18" t="s">
        <v>774</v>
      </c>
      <c r="C672" s="48" t="s">
        <v>19</v>
      </c>
      <c r="D672" s="48" t="s">
        <v>775</v>
      </c>
      <c r="E672" s="19" t="s">
        <v>14</v>
      </c>
      <c r="F672" s="26">
        <v>45833</v>
      </c>
      <c r="G672" s="39" t="s">
        <v>13</v>
      </c>
      <c r="H672" s="43"/>
    </row>
    <row r="673" spans="1:8" ht="33.75" customHeight="1" x14ac:dyDescent="0.25">
      <c r="A673" s="34" t="s">
        <v>751</v>
      </c>
      <c r="B673" s="25" t="s">
        <v>776</v>
      </c>
      <c r="C673" s="24" t="s">
        <v>97</v>
      </c>
      <c r="D673" s="5" t="e">
        <v>#N/A</v>
      </c>
      <c r="E673" s="19" t="s">
        <v>12</v>
      </c>
      <c r="F673" s="26">
        <v>45706</v>
      </c>
      <c r="G673" s="12" t="s">
        <v>13</v>
      </c>
      <c r="H673" s="44"/>
    </row>
    <row r="674" spans="1:8" ht="33.75" customHeight="1" x14ac:dyDescent="0.25">
      <c r="A674" s="22" t="s">
        <v>751</v>
      </c>
      <c r="B674" s="22" t="s">
        <v>777</v>
      </c>
      <c r="C674" s="87" t="s">
        <v>19</v>
      </c>
      <c r="D674" s="22" t="s">
        <v>186</v>
      </c>
      <c r="E674" s="22" t="s">
        <v>14</v>
      </c>
      <c r="F674" s="105">
        <v>46129</v>
      </c>
      <c r="G674" s="22" t="s">
        <v>26</v>
      </c>
      <c r="H674" s="44"/>
    </row>
    <row r="675" spans="1:8" ht="33.75" customHeight="1" x14ac:dyDescent="0.25">
      <c r="A675" s="36" t="s">
        <v>751</v>
      </c>
      <c r="B675" s="19" t="s">
        <v>778</v>
      </c>
      <c r="C675" s="75" t="s">
        <v>19</v>
      </c>
      <c r="D675" s="19" t="s">
        <v>779</v>
      </c>
      <c r="E675" s="19" t="s">
        <v>14</v>
      </c>
      <c r="F675" s="26">
        <v>45993</v>
      </c>
      <c r="G675" s="39" t="s">
        <v>13</v>
      </c>
      <c r="H675" s="44"/>
    </row>
    <row r="676" spans="1:8" ht="33.75" customHeight="1" x14ac:dyDescent="0.25">
      <c r="A676" s="19" t="s">
        <v>751</v>
      </c>
      <c r="B676" s="19" t="s">
        <v>780</v>
      </c>
      <c r="C676" s="75" t="s">
        <v>19</v>
      </c>
      <c r="D676" s="19" t="s">
        <v>781</v>
      </c>
      <c r="E676" s="19" t="s">
        <v>14</v>
      </c>
      <c r="F676" s="26">
        <v>45999</v>
      </c>
      <c r="G676" s="39" t="s">
        <v>13</v>
      </c>
      <c r="H676" s="44"/>
    </row>
    <row r="677" spans="1:8" ht="33.75" customHeight="1" x14ac:dyDescent="0.25">
      <c r="A677" s="19" t="s">
        <v>751</v>
      </c>
      <c r="B677" s="19" t="s">
        <v>782</v>
      </c>
      <c r="C677" s="82" t="s">
        <v>19</v>
      </c>
      <c r="D677" s="19" t="s">
        <v>783</v>
      </c>
      <c r="E677" s="19" t="s">
        <v>14</v>
      </c>
      <c r="F677" s="26">
        <v>45999</v>
      </c>
      <c r="G677" s="39" t="s">
        <v>13</v>
      </c>
      <c r="H677" s="44"/>
    </row>
    <row r="678" spans="1:8" ht="33.75" customHeight="1" x14ac:dyDescent="0.25">
      <c r="A678" s="22" t="s">
        <v>751</v>
      </c>
      <c r="B678" s="22" t="s">
        <v>784</v>
      </c>
      <c r="C678" s="87" t="s">
        <v>19</v>
      </c>
      <c r="D678" s="22" t="s">
        <v>785</v>
      </c>
      <c r="E678" s="19" t="s">
        <v>14</v>
      </c>
      <c r="F678" s="26">
        <v>46063</v>
      </c>
      <c r="G678" s="104" t="s">
        <v>13</v>
      </c>
      <c r="H678" s="44"/>
    </row>
    <row r="679" spans="1:8" ht="33.75" customHeight="1" x14ac:dyDescent="0.25">
      <c r="A679" s="41" t="s">
        <v>751</v>
      </c>
      <c r="B679" s="19" t="s">
        <v>786</v>
      </c>
      <c r="C679" s="41" t="s">
        <v>19</v>
      </c>
      <c r="D679" s="5" t="s">
        <v>787</v>
      </c>
      <c r="E679" s="19" t="s">
        <v>14</v>
      </c>
      <c r="F679" s="49">
        <v>45721</v>
      </c>
      <c r="G679" s="12" t="s">
        <v>13</v>
      </c>
      <c r="H679" s="43"/>
    </row>
    <row r="680" spans="1:8" ht="33.75" customHeight="1" x14ac:dyDescent="0.25">
      <c r="A680" s="42" t="s">
        <v>751</v>
      </c>
      <c r="B680" s="20" t="s">
        <v>788</v>
      </c>
      <c r="C680" s="2" t="s">
        <v>19</v>
      </c>
      <c r="D680" s="2" t="s">
        <v>789</v>
      </c>
      <c r="E680" s="19" t="s">
        <v>14</v>
      </c>
      <c r="F680" s="40">
        <v>45742</v>
      </c>
      <c r="G680" s="12" t="s">
        <v>13</v>
      </c>
      <c r="H680" s="43"/>
    </row>
    <row r="681" spans="1:8" ht="33.75" customHeight="1" x14ac:dyDescent="0.25">
      <c r="A681" s="36" t="s">
        <v>751</v>
      </c>
      <c r="B681" s="18" t="s">
        <v>790</v>
      </c>
      <c r="C681" s="18" t="s">
        <v>10</v>
      </c>
      <c r="D681" s="18" t="s">
        <v>791</v>
      </c>
      <c r="E681" s="19" t="s">
        <v>14</v>
      </c>
      <c r="F681" s="40">
        <v>45909</v>
      </c>
      <c r="G681" s="39" t="s">
        <v>13</v>
      </c>
      <c r="H681" s="43"/>
    </row>
    <row r="682" spans="1:8" ht="33.75" customHeight="1" x14ac:dyDescent="0.25">
      <c r="A682" s="46" t="s">
        <v>751</v>
      </c>
      <c r="B682" s="18" t="s">
        <v>792</v>
      </c>
      <c r="C682" s="48" t="s">
        <v>19</v>
      </c>
      <c r="D682" s="48" t="s">
        <v>741</v>
      </c>
      <c r="E682" s="19" t="s">
        <v>14</v>
      </c>
      <c r="F682" s="40">
        <v>45845</v>
      </c>
      <c r="G682" s="39" t="s">
        <v>13</v>
      </c>
      <c r="H682" s="43"/>
    </row>
    <row r="683" spans="1:8" ht="33.75" customHeight="1" x14ac:dyDescent="0.25">
      <c r="A683" s="36" t="s">
        <v>751</v>
      </c>
      <c r="B683" s="21" t="s">
        <v>793</v>
      </c>
      <c r="C683" s="18" t="s">
        <v>10</v>
      </c>
      <c r="D683" s="18" t="s">
        <v>794</v>
      </c>
      <c r="E683" s="19" t="s">
        <v>14</v>
      </c>
      <c r="F683" s="40">
        <v>45922</v>
      </c>
      <c r="G683" s="39" t="s">
        <v>13</v>
      </c>
      <c r="H683" s="43"/>
    </row>
    <row r="684" spans="1:8" ht="33.75" customHeight="1" x14ac:dyDescent="0.25">
      <c r="A684" s="36" t="s">
        <v>751</v>
      </c>
      <c r="B684" s="21" t="s">
        <v>795</v>
      </c>
      <c r="C684" s="18" t="s">
        <v>10</v>
      </c>
      <c r="D684" s="18" t="s">
        <v>796</v>
      </c>
      <c r="E684" s="19" t="s">
        <v>14</v>
      </c>
      <c r="F684" s="40">
        <v>45965</v>
      </c>
      <c r="G684" s="39" t="s">
        <v>13</v>
      </c>
      <c r="H684" s="43"/>
    </row>
    <row r="685" spans="1:8" ht="33.75" customHeight="1" x14ac:dyDescent="0.25">
      <c r="A685" s="46" t="s">
        <v>751</v>
      </c>
      <c r="B685" s="18" t="s">
        <v>797</v>
      </c>
      <c r="C685" s="48" t="s">
        <v>19</v>
      </c>
      <c r="D685" s="48" t="s">
        <v>798</v>
      </c>
      <c r="E685" s="19" t="s">
        <v>12</v>
      </c>
      <c r="F685" s="40">
        <v>45840</v>
      </c>
      <c r="G685" s="12" t="s">
        <v>13</v>
      </c>
      <c r="H685" s="43"/>
    </row>
    <row r="686" spans="1:8" ht="33.75" customHeight="1" x14ac:dyDescent="0.25">
      <c r="A686" s="22" t="s">
        <v>751</v>
      </c>
      <c r="B686" s="22" t="s">
        <v>799</v>
      </c>
      <c r="C686" s="87" t="s">
        <v>19</v>
      </c>
      <c r="D686" s="22" t="s">
        <v>800</v>
      </c>
      <c r="E686" s="22" t="s">
        <v>33</v>
      </c>
      <c r="F686" s="105">
        <v>46132</v>
      </c>
      <c r="G686" s="22" t="s">
        <v>26</v>
      </c>
      <c r="H686" s="43"/>
    </row>
    <row r="687" spans="1:8" ht="33.75" customHeight="1" x14ac:dyDescent="0.25">
      <c r="A687" s="22" t="s">
        <v>751</v>
      </c>
      <c r="B687" s="22" t="s">
        <v>799</v>
      </c>
      <c r="C687" s="87" t="s">
        <v>19</v>
      </c>
      <c r="D687" s="22" t="s">
        <v>800</v>
      </c>
      <c r="E687" s="22" t="s">
        <v>12</v>
      </c>
      <c r="F687" s="105">
        <v>46132</v>
      </c>
      <c r="G687" s="22" t="s">
        <v>26</v>
      </c>
      <c r="H687" s="43"/>
    </row>
    <row r="688" spans="1:8" ht="33.75" customHeight="1" x14ac:dyDescent="0.25">
      <c r="A688" s="22" t="s">
        <v>751</v>
      </c>
      <c r="B688" s="22" t="s">
        <v>799</v>
      </c>
      <c r="C688" s="87" t="s">
        <v>19</v>
      </c>
      <c r="D688" s="22" t="s">
        <v>800</v>
      </c>
      <c r="E688" s="22" t="s">
        <v>801</v>
      </c>
      <c r="F688" s="105">
        <v>46132</v>
      </c>
      <c r="G688" s="22" t="s">
        <v>26</v>
      </c>
      <c r="H688" s="43"/>
    </row>
    <row r="689" spans="1:8" ht="33.75" customHeight="1" x14ac:dyDescent="0.25">
      <c r="A689" s="46" t="s">
        <v>751</v>
      </c>
      <c r="B689" s="18" t="s">
        <v>802</v>
      </c>
      <c r="C689" s="48" t="s">
        <v>19</v>
      </c>
      <c r="D689" s="48" t="s">
        <v>803</v>
      </c>
      <c r="E689" s="19" t="s">
        <v>14</v>
      </c>
      <c r="F689" s="40">
        <v>45805</v>
      </c>
      <c r="G689" s="39" t="s">
        <v>13</v>
      </c>
      <c r="H689" s="43"/>
    </row>
    <row r="690" spans="1:8" ht="33.75" customHeight="1" x14ac:dyDescent="0.25">
      <c r="A690" s="36" t="s">
        <v>751</v>
      </c>
      <c r="B690" s="19" t="s">
        <v>804</v>
      </c>
      <c r="C690" s="18" t="s">
        <v>22</v>
      </c>
      <c r="D690" s="19" t="s">
        <v>805</v>
      </c>
      <c r="E690" s="19" t="s">
        <v>12</v>
      </c>
      <c r="F690" s="40">
        <v>45975</v>
      </c>
      <c r="G690" s="39" t="s">
        <v>13</v>
      </c>
      <c r="H690" s="43"/>
    </row>
    <row r="691" spans="1:8" ht="33.75" customHeight="1" x14ac:dyDescent="0.25">
      <c r="A691" s="2" t="s">
        <v>806</v>
      </c>
      <c r="B691" s="77" t="s">
        <v>807</v>
      </c>
      <c r="C691" s="2" t="s">
        <v>19</v>
      </c>
      <c r="D691" s="76" t="s">
        <v>808</v>
      </c>
      <c r="E691" s="19" t="s">
        <v>12</v>
      </c>
      <c r="F691" s="40">
        <v>45785</v>
      </c>
      <c r="G691" s="12" t="s">
        <v>13</v>
      </c>
      <c r="H691" s="44"/>
    </row>
    <row r="692" spans="1:8" ht="33.75" customHeight="1" x14ac:dyDescent="0.25">
      <c r="A692" s="22" t="s">
        <v>806</v>
      </c>
      <c r="B692" s="22" t="s">
        <v>809</v>
      </c>
      <c r="C692" s="87" t="s">
        <v>22</v>
      </c>
      <c r="D692" s="22" t="s">
        <v>810</v>
      </c>
      <c r="E692" s="22" t="s">
        <v>12</v>
      </c>
      <c r="F692" s="105">
        <v>46098</v>
      </c>
      <c r="G692" s="104" t="s">
        <v>13</v>
      </c>
      <c r="H692" s="44"/>
    </row>
    <row r="693" spans="1:8" ht="33.75" customHeight="1" x14ac:dyDescent="0.25">
      <c r="A693" s="22" t="s">
        <v>806</v>
      </c>
      <c r="B693" s="22" t="s">
        <v>811</v>
      </c>
      <c r="C693" s="87" t="s">
        <v>19</v>
      </c>
      <c r="D693" s="22" t="s">
        <v>812</v>
      </c>
      <c r="E693" s="22" t="s">
        <v>12</v>
      </c>
      <c r="F693" s="105">
        <v>46109</v>
      </c>
      <c r="G693" s="104" t="s">
        <v>13</v>
      </c>
      <c r="H693" s="44"/>
    </row>
    <row r="694" spans="1:8" ht="33.75" customHeight="1" x14ac:dyDescent="0.25">
      <c r="A694" s="46" t="s">
        <v>806</v>
      </c>
      <c r="B694" s="48" t="s">
        <v>813</v>
      </c>
      <c r="C694" s="48" t="s">
        <v>10</v>
      </c>
      <c r="D694" s="48" t="s">
        <v>814</v>
      </c>
      <c r="E694" s="19" t="s">
        <v>12</v>
      </c>
      <c r="F694" s="49">
        <v>45909</v>
      </c>
      <c r="G694" s="39" t="s">
        <v>13</v>
      </c>
      <c r="H694" s="44"/>
    </row>
    <row r="695" spans="1:8" ht="33.75" customHeight="1" x14ac:dyDescent="0.25">
      <c r="A695" s="36" t="s">
        <v>806</v>
      </c>
      <c r="B695" s="19" t="s">
        <v>815</v>
      </c>
      <c r="C695" s="75" t="s">
        <v>19</v>
      </c>
      <c r="D695" s="19" t="s">
        <v>816</v>
      </c>
      <c r="E695" s="19" t="s">
        <v>12</v>
      </c>
      <c r="F695" s="49">
        <v>45999</v>
      </c>
      <c r="G695" s="39" t="s">
        <v>13</v>
      </c>
      <c r="H695" s="44"/>
    </row>
    <row r="696" spans="1:8" ht="33.75" customHeight="1" x14ac:dyDescent="0.25">
      <c r="A696" s="22" t="s">
        <v>806</v>
      </c>
      <c r="B696" s="22" t="s">
        <v>817</v>
      </c>
      <c r="C696" s="87" t="s">
        <v>19</v>
      </c>
      <c r="D696" s="22" t="s">
        <v>818</v>
      </c>
      <c r="E696" s="22" t="s">
        <v>12</v>
      </c>
      <c r="F696" s="105">
        <v>46076</v>
      </c>
      <c r="G696" s="22" t="s">
        <v>26</v>
      </c>
      <c r="H696" s="44"/>
    </row>
    <row r="697" spans="1:8" ht="33.75" customHeight="1" x14ac:dyDescent="0.25">
      <c r="A697" s="22" t="s">
        <v>806</v>
      </c>
      <c r="B697" s="22" t="s">
        <v>265</v>
      </c>
      <c r="C697" s="87" t="s">
        <v>19</v>
      </c>
      <c r="D697" s="22" t="s">
        <v>481</v>
      </c>
      <c r="E697" s="22" t="s">
        <v>12</v>
      </c>
      <c r="F697" s="105">
        <v>46100</v>
      </c>
      <c r="G697" s="104" t="s">
        <v>13</v>
      </c>
      <c r="H697" s="44"/>
    </row>
    <row r="698" spans="1:8" ht="33.75" customHeight="1" x14ac:dyDescent="0.25">
      <c r="A698" s="19" t="s">
        <v>806</v>
      </c>
      <c r="B698" s="18" t="s">
        <v>819</v>
      </c>
      <c r="C698" s="18" t="s">
        <v>10</v>
      </c>
      <c r="D698" s="18" t="s">
        <v>820</v>
      </c>
      <c r="E698" s="19" t="s">
        <v>12</v>
      </c>
      <c r="F698" s="49">
        <v>45909</v>
      </c>
      <c r="G698" s="39" t="s">
        <v>13</v>
      </c>
      <c r="H698" s="44"/>
    </row>
    <row r="699" spans="1:8" ht="33.75" customHeight="1" x14ac:dyDescent="0.25">
      <c r="A699" s="46" t="s">
        <v>806</v>
      </c>
      <c r="B699" s="19" t="s">
        <v>821</v>
      </c>
      <c r="C699" s="41" t="s">
        <v>19</v>
      </c>
      <c r="D699" s="5" t="s">
        <v>822</v>
      </c>
      <c r="E699" s="19" t="s">
        <v>12</v>
      </c>
      <c r="F699" s="49">
        <v>45726</v>
      </c>
      <c r="G699" s="12" t="s">
        <v>13</v>
      </c>
      <c r="H699" s="44"/>
    </row>
    <row r="700" spans="1:8" ht="33.75" customHeight="1" x14ac:dyDescent="0.25">
      <c r="A700" s="79" t="s">
        <v>806</v>
      </c>
      <c r="B700" s="22" t="s">
        <v>823</v>
      </c>
      <c r="C700" s="87" t="s">
        <v>41</v>
      </c>
      <c r="D700" s="22" t="s">
        <v>824</v>
      </c>
      <c r="E700" s="22" t="s">
        <v>12</v>
      </c>
      <c r="F700" s="49">
        <v>46052</v>
      </c>
      <c r="G700" s="104" t="s">
        <v>13</v>
      </c>
      <c r="H700" s="44"/>
    </row>
    <row r="701" spans="1:8" ht="33.75" customHeight="1" x14ac:dyDescent="0.25">
      <c r="A701" s="22" t="s">
        <v>806</v>
      </c>
      <c r="B701" s="22" t="s">
        <v>2422</v>
      </c>
      <c r="C701" s="87" t="s">
        <v>22</v>
      </c>
      <c r="D701" s="120" t="s">
        <v>121</v>
      </c>
      <c r="E701" s="22" t="s">
        <v>12</v>
      </c>
      <c r="F701" s="105">
        <v>46182</v>
      </c>
      <c r="G701" s="22" t="s">
        <v>26</v>
      </c>
      <c r="H701" s="44"/>
    </row>
    <row r="702" spans="1:8" ht="33.75" customHeight="1" x14ac:dyDescent="0.25">
      <c r="A702" s="19" t="s">
        <v>806</v>
      </c>
      <c r="B702" s="19" t="s">
        <v>825</v>
      </c>
      <c r="C702" s="19" t="s">
        <v>19</v>
      </c>
      <c r="D702" s="19" t="s">
        <v>826</v>
      </c>
      <c r="E702" s="19" t="s">
        <v>12</v>
      </c>
      <c r="F702" s="49">
        <v>45971</v>
      </c>
      <c r="G702" s="39" t="s">
        <v>13</v>
      </c>
      <c r="H702" s="44"/>
    </row>
    <row r="703" spans="1:8" ht="33.75" customHeight="1" x14ac:dyDescent="0.25">
      <c r="A703" s="22" t="s">
        <v>806</v>
      </c>
      <c r="B703" s="22" t="s">
        <v>827</v>
      </c>
      <c r="C703" s="87" t="s">
        <v>19</v>
      </c>
      <c r="D703" s="22" t="s">
        <v>828</v>
      </c>
      <c r="E703" s="22" t="s">
        <v>12</v>
      </c>
      <c r="F703" s="105">
        <v>46139</v>
      </c>
      <c r="G703" s="22" t="s">
        <v>26</v>
      </c>
      <c r="H703" s="44"/>
    </row>
    <row r="704" spans="1:8" ht="33.75" customHeight="1" x14ac:dyDescent="0.25">
      <c r="A704" s="22" t="s">
        <v>806</v>
      </c>
      <c r="B704" s="22" t="s">
        <v>829</v>
      </c>
      <c r="C704" s="87" t="s">
        <v>22</v>
      </c>
      <c r="D704" s="22" t="s">
        <v>830</v>
      </c>
      <c r="E704" s="22" t="s">
        <v>12</v>
      </c>
      <c r="F704" s="105">
        <v>46112</v>
      </c>
      <c r="G704" s="104" t="s">
        <v>13</v>
      </c>
      <c r="H704" s="44"/>
    </row>
    <row r="705" spans="1:13" ht="33.75" customHeight="1" x14ac:dyDescent="0.25">
      <c r="A705" s="41" t="s">
        <v>806</v>
      </c>
      <c r="B705" s="18" t="s">
        <v>831</v>
      </c>
      <c r="C705" s="48" t="s">
        <v>19</v>
      </c>
      <c r="D705" s="5" t="s">
        <v>832</v>
      </c>
      <c r="E705" s="2" t="s">
        <v>33</v>
      </c>
      <c r="F705" s="26">
        <v>45721</v>
      </c>
      <c r="G705" s="12" t="s">
        <v>13</v>
      </c>
      <c r="H705" s="44"/>
    </row>
    <row r="706" spans="1:13" ht="33.75" customHeight="1" x14ac:dyDescent="0.25">
      <c r="A706" s="46" t="s">
        <v>806</v>
      </c>
      <c r="B706" s="18" t="s">
        <v>831</v>
      </c>
      <c r="C706" s="48" t="s">
        <v>19</v>
      </c>
      <c r="D706" s="5" t="s">
        <v>832</v>
      </c>
      <c r="E706" s="19" t="s">
        <v>14</v>
      </c>
      <c r="F706" s="26">
        <v>45721</v>
      </c>
      <c r="G706" s="12" t="s">
        <v>13</v>
      </c>
      <c r="H706" s="43"/>
    </row>
    <row r="707" spans="1:13" ht="33.75" customHeight="1" x14ac:dyDescent="0.25">
      <c r="A707" s="46" t="s">
        <v>806</v>
      </c>
      <c r="B707" s="18" t="s">
        <v>833</v>
      </c>
      <c r="C707" s="48" t="s">
        <v>19</v>
      </c>
      <c r="D707" s="5" t="s">
        <v>832</v>
      </c>
      <c r="E707" s="19" t="s">
        <v>12</v>
      </c>
      <c r="F707" s="26">
        <v>45721</v>
      </c>
      <c r="G707" s="12" t="s">
        <v>13</v>
      </c>
      <c r="H707" s="44"/>
    </row>
    <row r="708" spans="1:13" ht="33.75" customHeight="1" x14ac:dyDescent="0.25">
      <c r="A708" s="79" t="s">
        <v>806</v>
      </c>
      <c r="B708" s="22" t="s">
        <v>834</v>
      </c>
      <c r="C708" s="87" t="s">
        <v>22</v>
      </c>
      <c r="D708" s="22" t="s">
        <v>201</v>
      </c>
      <c r="E708" s="22" t="s">
        <v>12</v>
      </c>
      <c r="F708" s="105">
        <v>46087</v>
      </c>
      <c r="G708" s="104" t="s">
        <v>13</v>
      </c>
      <c r="H708" s="44"/>
    </row>
    <row r="709" spans="1:13" ht="33.75" customHeight="1" x14ac:dyDescent="0.25">
      <c r="A709" s="2" t="s">
        <v>806</v>
      </c>
      <c r="B709" s="20" t="s">
        <v>835</v>
      </c>
      <c r="C709" s="18" t="s">
        <v>22</v>
      </c>
      <c r="D709" s="2" t="e">
        <v>#N/A</v>
      </c>
      <c r="E709" s="19" t="s">
        <v>12</v>
      </c>
      <c r="F709" s="40">
        <v>45776</v>
      </c>
      <c r="G709" s="12" t="s">
        <v>13</v>
      </c>
      <c r="H709" s="44"/>
      <c r="I709" s="7"/>
      <c r="J709" s="7"/>
      <c r="K709" s="7"/>
      <c r="L709" s="7"/>
      <c r="M709" s="7"/>
    </row>
    <row r="710" spans="1:13" s="7" customFormat="1" ht="33.75" customHeight="1" x14ac:dyDescent="0.25">
      <c r="A710" s="36" t="s">
        <v>806</v>
      </c>
      <c r="B710" s="19" t="s">
        <v>836</v>
      </c>
      <c r="C710" s="19" t="s">
        <v>19</v>
      </c>
      <c r="D710" s="19" t="s">
        <v>837</v>
      </c>
      <c r="E710" s="19" t="s">
        <v>12</v>
      </c>
      <c r="F710" s="40">
        <v>45975</v>
      </c>
      <c r="G710" s="39" t="s">
        <v>13</v>
      </c>
      <c r="H710" s="44"/>
    </row>
    <row r="711" spans="1:13" s="7" customFormat="1" ht="33.75" customHeight="1" x14ac:dyDescent="0.25">
      <c r="A711" s="19" t="s">
        <v>806</v>
      </c>
      <c r="B711" s="19" t="s">
        <v>838</v>
      </c>
      <c r="C711" s="82" t="s">
        <v>22</v>
      </c>
      <c r="D711" s="19" t="s">
        <v>826</v>
      </c>
      <c r="E711" s="19" t="s">
        <v>12</v>
      </c>
      <c r="F711" s="40">
        <v>46029</v>
      </c>
      <c r="G711" s="39" t="s">
        <v>13</v>
      </c>
      <c r="H711" s="44"/>
    </row>
    <row r="712" spans="1:13" s="7" customFormat="1" ht="33.75" customHeight="1" x14ac:dyDescent="0.25">
      <c r="A712" s="22" t="s">
        <v>806</v>
      </c>
      <c r="B712" s="22" t="s">
        <v>381</v>
      </c>
      <c r="C712" s="87" t="s">
        <v>19</v>
      </c>
      <c r="D712" s="22" t="s">
        <v>382</v>
      </c>
      <c r="E712" s="22" t="s">
        <v>12</v>
      </c>
      <c r="F712" s="105">
        <v>46105</v>
      </c>
      <c r="G712" s="104" t="s">
        <v>13</v>
      </c>
      <c r="H712" s="44"/>
    </row>
    <row r="713" spans="1:13" s="7" customFormat="1" ht="33.75" customHeight="1" x14ac:dyDescent="0.25">
      <c r="A713" s="42" t="s">
        <v>806</v>
      </c>
      <c r="B713" s="20" t="s">
        <v>839</v>
      </c>
      <c r="C713" s="2" t="s">
        <v>19</v>
      </c>
      <c r="D713" s="2" t="s">
        <v>840</v>
      </c>
      <c r="E713" s="2" t="s">
        <v>33</v>
      </c>
      <c r="F713" s="40">
        <v>45779</v>
      </c>
      <c r="G713" s="12" t="s">
        <v>13</v>
      </c>
      <c r="H713" s="43"/>
    </row>
    <row r="714" spans="1:13" s="7" customFormat="1" ht="33.75" customHeight="1" x14ac:dyDescent="0.25">
      <c r="A714" s="36" t="s">
        <v>806</v>
      </c>
      <c r="B714" s="19" t="s">
        <v>841</v>
      </c>
      <c r="C714" s="82" t="s">
        <v>19</v>
      </c>
      <c r="D714" s="19" t="s">
        <v>842</v>
      </c>
      <c r="E714" s="19" t="s">
        <v>12</v>
      </c>
      <c r="F714" s="40">
        <v>46029</v>
      </c>
      <c r="G714" s="39" t="s">
        <v>13</v>
      </c>
      <c r="H714" s="43"/>
    </row>
    <row r="715" spans="1:13" s="7" customFormat="1" ht="33.75" customHeight="1" x14ac:dyDescent="0.25">
      <c r="A715" s="22" t="s">
        <v>806</v>
      </c>
      <c r="B715" s="22" t="s">
        <v>843</v>
      </c>
      <c r="C715" s="87" t="s">
        <v>19</v>
      </c>
      <c r="D715" s="22" t="s">
        <v>844</v>
      </c>
      <c r="E715" s="22" t="s">
        <v>12</v>
      </c>
      <c r="F715" s="105">
        <v>46104</v>
      </c>
      <c r="G715" s="104" t="s">
        <v>13</v>
      </c>
      <c r="H715" s="43"/>
    </row>
    <row r="716" spans="1:13" s="7" customFormat="1" ht="33.75" customHeight="1" x14ac:dyDescent="0.25">
      <c r="A716" s="22" t="s">
        <v>806</v>
      </c>
      <c r="B716" s="22" t="s">
        <v>845</v>
      </c>
      <c r="C716" s="87" t="s">
        <v>22</v>
      </c>
      <c r="D716" s="22" t="s">
        <v>810</v>
      </c>
      <c r="E716" s="22" t="s">
        <v>12</v>
      </c>
      <c r="F716" s="105">
        <v>46117</v>
      </c>
      <c r="G716" s="104" t="s">
        <v>13</v>
      </c>
      <c r="H716" s="43"/>
    </row>
    <row r="717" spans="1:13" s="7" customFormat="1" ht="33.75" customHeight="1" x14ac:dyDescent="0.25">
      <c r="A717" s="2" t="s">
        <v>806</v>
      </c>
      <c r="B717" s="20" t="s">
        <v>778</v>
      </c>
      <c r="C717" s="2" t="s">
        <v>19</v>
      </c>
      <c r="D717" s="2" t="s">
        <v>779</v>
      </c>
      <c r="E717" s="19" t="s">
        <v>12</v>
      </c>
      <c r="F717" s="40">
        <v>45785</v>
      </c>
      <c r="G717" s="12" t="s">
        <v>13</v>
      </c>
      <c r="H717" s="43"/>
    </row>
    <row r="718" spans="1:13" s="7" customFormat="1" ht="33.75" customHeight="1" x14ac:dyDescent="0.25">
      <c r="A718" s="42" t="s">
        <v>806</v>
      </c>
      <c r="B718" s="20" t="s">
        <v>846</v>
      </c>
      <c r="C718" s="2" t="s">
        <v>19</v>
      </c>
      <c r="D718" s="2" t="s">
        <v>78</v>
      </c>
      <c r="E718" s="19" t="s">
        <v>12</v>
      </c>
      <c r="F718" s="40">
        <v>45785</v>
      </c>
      <c r="G718" s="12" t="s">
        <v>13</v>
      </c>
      <c r="H718" s="43"/>
    </row>
    <row r="719" spans="1:13" s="7" customFormat="1" ht="33.75" customHeight="1" x14ac:dyDescent="0.25">
      <c r="A719" s="36" t="s">
        <v>806</v>
      </c>
      <c r="B719" s="19" t="s">
        <v>847</v>
      </c>
      <c r="C719" s="75" t="s">
        <v>19</v>
      </c>
      <c r="D719" s="19" t="s">
        <v>848</v>
      </c>
      <c r="E719" s="19" t="s">
        <v>12</v>
      </c>
      <c r="F719" s="40">
        <v>46048</v>
      </c>
      <c r="G719" s="85" t="s">
        <v>13</v>
      </c>
      <c r="H719" s="43"/>
    </row>
    <row r="720" spans="1:13" s="7" customFormat="1" ht="33.75" customHeight="1" x14ac:dyDescent="0.25">
      <c r="A720" s="22" t="s">
        <v>806</v>
      </c>
      <c r="B720" s="22" t="s">
        <v>849</v>
      </c>
      <c r="C720" s="87" t="s">
        <v>22</v>
      </c>
      <c r="D720" s="22" t="s">
        <v>850</v>
      </c>
      <c r="E720" s="22" t="s">
        <v>12</v>
      </c>
      <c r="F720" s="40">
        <v>46089</v>
      </c>
      <c r="G720" s="104" t="s">
        <v>13</v>
      </c>
      <c r="H720" s="43"/>
    </row>
    <row r="721" spans="1:13" s="7" customFormat="1" ht="33.75" customHeight="1" x14ac:dyDescent="0.25">
      <c r="A721" s="2" t="s">
        <v>806</v>
      </c>
      <c r="B721" s="20" t="s">
        <v>851</v>
      </c>
      <c r="C721" s="2" t="s">
        <v>10</v>
      </c>
      <c r="D721" s="2" t="s">
        <v>759</v>
      </c>
      <c r="E721" s="19" t="s">
        <v>12</v>
      </c>
      <c r="F721" s="40">
        <v>45999</v>
      </c>
      <c r="G721" s="39" t="s">
        <v>13</v>
      </c>
      <c r="H721" s="43"/>
    </row>
    <row r="722" spans="1:13" s="7" customFormat="1" ht="33.75" customHeight="1" x14ac:dyDescent="0.25">
      <c r="A722" s="22" t="s">
        <v>806</v>
      </c>
      <c r="B722" s="22" t="s">
        <v>2423</v>
      </c>
      <c r="C722" s="87" t="s">
        <v>22</v>
      </c>
      <c r="D722" s="120" t="s">
        <v>861</v>
      </c>
      <c r="E722" s="22" t="s">
        <v>12</v>
      </c>
      <c r="F722" s="105">
        <v>46182</v>
      </c>
      <c r="G722" s="22" t="s">
        <v>26</v>
      </c>
      <c r="H722" s="43"/>
    </row>
    <row r="723" spans="1:13" s="7" customFormat="1" ht="33.75" customHeight="1" x14ac:dyDescent="0.25">
      <c r="A723" s="46" t="s">
        <v>806</v>
      </c>
      <c r="B723" s="18" t="s">
        <v>852</v>
      </c>
      <c r="C723" s="48" t="s">
        <v>19</v>
      </c>
      <c r="D723" s="5" t="s">
        <v>853</v>
      </c>
      <c r="E723" s="2" t="s">
        <v>33</v>
      </c>
      <c r="F723" s="26">
        <v>45726</v>
      </c>
      <c r="G723" s="12" t="s">
        <v>13</v>
      </c>
      <c r="H723" s="44"/>
      <c r="I723" s="3"/>
      <c r="J723" s="3"/>
      <c r="K723" s="3"/>
      <c r="L723" s="3"/>
      <c r="M723" s="3"/>
    </row>
    <row r="724" spans="1:13" ht="33.75" customHeight="1" x14ac:dyDescent="0.25">
      <c r="A724" s="46" t="s">
        <v>806</v>
      </c>
      <c r="B724" s="18" t="s">
        <v>852</v>
      </c>
      <c r="C724" s="48" t="s">
        <v>19</v>
      </c>
      <c r="D724" s="5" t="s">
        <v>853</v>
      </c>
      <c r="E724" s="19" t="s">
        <v>14</v>
      </c>
      <c r="F724" s="26">
        <v>45726</v>
      </c>
      <c r="G724" s="12" t="s">
        <v>13</v>
      </c>
      <c r="H724" s="43"/>
    </row>
    <row r="725" spans="1:13" ht="33.75" customHeight="1" x14ac:dyDescent="0.25">
      <c r="A725" s="22" t="s">
        <v>806</v>
      </c>
      <c r="B725" s="22" t="s">
        <v>854</v>
      </c>
      <c r="C725" s="87" t="s">
        <v>19</v>
      </c>
      <c r="D725" s="22" t="s">
        <v>853</v>
      </c>
      <c r="E725" s="22" t="s">
        <v>12</v>
      </c>
      <c r="F725" s="105">
        <v>46147</v>
      </c>
      <c r="G725" s="22" t="s">
        <v>26</v>
      </c>
      <c r="H725" s="44"/>
    </row>
    <row r="726" spans="1:13" ht="33.75" customHeight="1" x14ac:dyDescent="0.25">
      <c r="A726" s="36" t="s">
        <v>806</v>
      </c>
      <c r="B726" s="19" t="s">
        <v>855</v>
      </c>
      <c r="C726" s="75" t="s">
        <v>19</v>
      </c>
      <c r="D726" s="19" t="s">
        <v>824</v>
      </c>
      <c r="E726" s="19" t="s">
        <v>12</v>
      </c>
      <c r="F726" s="26">
        <v>46048</v>
      </c>
      <c r="G726" s="85" t="s">
        <v>13</v>
      </c>
      <c r="H726" s="44"/>
    </row>
    <row r="727" spans="1:13" ht="33.75" customHeight="1" x14ac:dyDescent="0.25">
      <c r="A727" s="22" t="s">
        <v>806</v>
      </c>
      <c r="B727" s="22" t="s">
        <v>856</v>
      </c>
      <c r="C727" s="87" t="s">
        <v>19</v>
      </c>
      <c r="D727" s="22" t="s">
        <v>810</v>
      </c>
      <c r="E727" s="22" t="s">
        <v>12</v>
      </c>
      <c r="F727" s="105">
        <v>46087</v>
      </c>
      <c r="G727" s="104" t="s">
        <v>13</v>
      </c>
      <c r="H727" s="44"/>
    </row>
    <row r="728" spans="1:13" ht="33.75" customHeight="1" x14ac:dyDescent="0.25">
      <c r="A728" s="22" t="s">
        <v>806</v>
      </c>
      <c r="B728" s="22" t="s">
        <v>857</v>
      </c>
      <c r="C728" s="87" t="s">
        <v>19</v>
      </c>
      <c r="D728" s="22" t="s">
        <v>858</v>
      </c>
      <c r="E728" s="22" t="s">
        <v>12</v>
      </c>
      <c r="F728" s="105">
        <v>46071</v>
      </c>
      <c r="G728" s="104" t="s">
        <v>13</v>
      </c>
      <c r="H728" s="44"/>
    </row>
    <row r="729" spans="1:13" ht="33.75" customHeight="1" x14ac:dyDescent="0.25">
      <c r="A729" s="41" t="s">
        <v>806</v>
      </c>
      <c r="B729" s="18" t="s">
        <v>859</v>
      </c>
      <c r="C729" s="48" t="s">
        <v>19</v>
      </c>
      <c r="D729" s="48" t="s">
        <v>860</v>
      </c>
      <c r="E729" s="19" t="s">
        <v>12</v>
      </c>
      <c r="F729" s="26">
        <v>45840</v>
      </c>
      <c r="G729" s="12" t="s">
        <v>13</v>
      </c>
      <c r="H729" s="44"/>
    </row>
    <row r="730" spans="1:13" ht="33.75" customHeight="1" x14ac:dyDescent="0.25">
      <c r="A730" s="42" t="s">
        <v>806</v>
      </c>
      <c r="B730" s="20" t="s">
        <v>570</v>
      </c>
      <c r="C730" s="2" t="s">
        <v>19</v>
      </c>
      <c r="D730" s="2" t="s">
        <v>861</v>
      </c>
      <c r="E730" s="19" t="s">
        <v>12</v>
      </c>
      <c r="F730" s="26">
        <v>45793</v>
      </c>
      <c r="G730" s="12" t="s">
        <v>13</v>
      </c>
      <c r="H730" s="44"/>
    </row>
    <row r="731" spans="1:13" ht="33.75" customHeight="1" x14ac:dyDescent="0.25">
      <c r="A731" s="22" t="s">
        <v>806</v>
      </c>
      <c r="B731" s="22" t="s">
        <v>862</v>
      </c>
      <c r="C731" s="87" t="s">
        <v>10</v>
      </c>
      <c r="D731" s="22" t="s">
        <v>663</v>
      </c>
      <c r="E731" s="22" t="s">
        <v>12</v>
      </c>
      <c r="F731" s="105">
        <v>46127</v>
      </c>
      <c r="G731" s="22" t="s">
        <v>26</v>
      </c>
      <c r="H731" s="44"/>
    </row>
    <row r="732" spans="1:13" ht="33.75" customHeight="1" x14ac:dyDescent="0.25">
      <c r="A732" s="22" t="s">
        <v>806</v>
      </c>
      <c r="B732" s="22" t="s">
        <v>863</v>
      </c>
      <c r="C732" s="87" t="s">
        <v>22</v>
      </c>
      <c r="D732" s="22" t="s">
        <v>864</v>
      </c>
      <c r="E732" s="22" t="s">
        <v>12</v>
      </c>
      <c r="F732" s="105">
        <v>46141</v>
      </c>
      <c r="G732" s="22" t="s">
        <v>26</v>
      </c>
      <c r="H732" s="44"/>
    </row>
    <row r="733" spans="1:13" ht="33.75" customHeight="1" x14ac:dyDescent="0.25">
      <c r="A733" s="120" t="s">
        <v>806</v>
      </c>
      <c r="B733" s="120" t="s">
        <v>2285</v>
      </c>
      <c r="C733" s="120" t="s">
        <v>22</v>
      </c>
      <c r="D733" s="120" t="s">
        <v>2286</v>
      </c>
      <c r="E733" s="120" t="s">
        <v>12</v>
      </c>
      <c r="F733" s="121">
        <v>46154</v>
      </c>
      <c r="G733" s="120" t="s">
        <v>26</v>
      </c>
      <c r="H733" s="44"/>
    </row>
    <row r="734" spans="1:13" ht="33.75" customHeight="1" x14ac:dyDescent="0.25">
      <c r="A734" s="36" t="s">
        <v>806</v>
      </c>
      <c r="B734" s="19" t="s">
        <v>865</v>
      </c>
      <c r="C734" s="82" t="s">
        <v>22</v>
      </c>
      <c r="D734" s="19" t="s">
        <v>167</v>
      </c>
      <c r="E734" s="19" t="s">
        <v>12</v>
      </c>
      <c r="F734" s="26">
        <v>46029</v>
      </c>
      <c r="G734" s="39" t="s">
        <v>13</v>
      </c>
      <c r="H734" s="44"/>
    </row>
    <row r="735" spans="1:13" ht="33.75" customHeight="1" x14ac:dyDescent="0.25">
      <c r="A735" s="41" t="s">
        <v>866</v>
      </c>
      <c r="B735" s="18" t="s">
        <v>867</v>
      </c>
      <c r="C735" s="18" t="s">
        <v>22</v>
      </c>
      <c r="D735" s="48" t="s">
        <v>868</v>
      </c>
      <c r="E735" s="19" t="s">
        <v>12</v>
      </c>
      <c r="F735" s="26">
        <v>45849</v>
      </c>
      <c r="G735" s="12" t="s">
        <v>13</v>
      </c>
      <c r="H735" s="44"/>
    </row>
    <row r="736" spans="1:13" ht="33.75" customHeight="1" x14ac:dyDescent="0.25">
      <c r="A736" s="42" t="s">
        <v>866</v>
      </c>
      <c r="B736" s="20" t="s">
        <v>869</v>
      </c>
      <c r="C736" s="2" t="s">
        <v>19</v>
      </c>
      <c r="D736" s="2" t="s">
        <v>870</v>
      </c>
      <c r="E736" s="19" t="s">
        <v>12</v>
      </c>
      <c r="F736" s="26">
        <v>45793</v>
      </c>
      <c r="G736" s="12" t="s">
        <v>13</v>
      </c>
      <c r="H736" s="44"/>
    </row>
    <row r="737" spans="1:13" ht="33.75" customHeight="1" x14ac:dyDescent="0.25">
      <c r="A737" s="34" t="s">
        <v>866</v>
      </c>
      <c r="B737" s="25" t="s">
        <v>871</v>
      </c>
      <c r="C737" s="24" t="s">
        <v>19</v>
      </c>
      <c r="D737" s="5" t="s">
        <v>872</v>
      </c>
      <c r="E737" s="2" t="s">
        <v>33</v>
      </c>
      <c r="F737" s="26">
        <v>45716</v>
      </c>
      <c r="G737" s="12" t="s">
        <v>13</v>
      </c>
      <c r="H737" s="44"/>
    </row>
    <row r="738" spans="1:13" ht="33.75" customHeight="1" x14ac:dyDescent="0.25">
      <c r="A738" s="22" t="s">
        <v>866</v>
      </c>
      <c r="B738" s="22" t="s">
        <v>873</v>
      </c>
      <c r="C738" s="87" t="s">
        <v>19</v>
      </c>
      <c r="D738" s="120" t="s">
        <v>2414</v>
      </c>
      <c r="E738" s="22" t="s">
        <v>33</v>
      </c>
      <c r="F738" s="105">
        <v>46180</v>
      </c>
      <c r="G738" s="22" t="s">
        <v>26</v>
      </c>
      <c r="H738" s="44"/>
    </row>
    <row r="739" spans="1:13" ht="33.75" customHeight="1" x14ac:dyDescent="0.25">
      <c r="A739" s="34" t="s">
        <v>866</v>
      </c>
      <c r="B739" s="25" t="s">
        <v>873</v>
      </c>
      <c r="C739" s="24" t="s">
        <v>10</v>
      </c>
      <c r="D739" s="5" t="s">
        <v>874</v>
      </c>
      <c r="E739" s="19" t="s">
        <v>14</v>
      </c>
      <c r="F739" s="26">
        <v>46001</v>
      </c>
      <c r="G739" s="39" t="s">
        <v>13</v>
      </c>
      <c r="H739" s="44"/>
    </row>
    <row r="740" spans="1:13" s="17" customFormat="1" ht="33.75" customHeight="1" x14ac:dyDescent="0.25">
      <c r="A740" s="22" t="s">
        <v>875</v>
      </c>
      <c r="B740" s="22" t="s">
        <v>876</v>
      </c>
      <c r="C740" s="87" t="s">
        <v>19</v>
      </c>
      <c r="D740" s="22" t="s">
        <v>877</v>
      </c>
      <c r="E740" s="22" t="s">
        <v>12</v>
      </c>
      <c r="F740" s="105">
        <v>46129</v>
      </c>
      <c r="G740" s="22" t="s">
        <v>26</v>
      </c>
      <c r="H740" s="44"/>
      <c r="I740" s="3"/>
      <c r="J740" s="3"/>
      <c r="K740" s="3"/>
      <c r="L740" s="3"/>
      <c r="M740" s="3"/>
    </row>
    <row r="741" spans="1:13" ht="33.75" customHeight="1" x14ac:dyDescent="0.25">
      <c r="A741" s="24" t="s">
        <v>866</v>
      </c>
      <c r="B741" s="22" t="s">
        <v>878</v>
      </c>
      <c r="C741" s="87" t="s">
        <v>22</v>
      </c>
      <c r="D741" s="22" t="s">
        <v>877</v>
      </c>
      <c r="E741" s="22" t="s">
        <v>12</v>
      </c>
      <c r="F741" s="105">
        <v>46119</v>
      </c>
      <c r="G741" s="22" t="s">
        <v>26</v>
      </c>
      <c r="H741" s="44"/>
    </row>
    <row r="742" spans="1:13" ht="33.75" customHeight="1" x14ac:dyDescent="0.25">
      <c r="A742" s="128" t="s">
        <v>866</v>
      </c>
      <c r="B742" s="120" t="s">
        <v>2298</v>
      </c>
      <c r="C742" s="120" t="s">
        <v>22</v>
      </c>
      <c r="D742" s="120" t="s">
        <v>2299</v>
      </c>
      <c r="E742" s="120" t="s">
        <v>12</v>
      </c>
      <c r="F742" s="121">
        <v>46155</v>
      </c>
      <c r="G742" s="120" t="s">
        <v>26</v>
      </c>
      <c r="H742" s="44"/>
    </row>
    <row r="743" spans="1:13" ht="33.75" customHeight="1" x14ac:dyDescent="0.25">
      <c r="A743" s="79" t="s">
        <v>875</v>
      </c>
      <c r="B743" s="22" t="s">
        <v>879</v>
      </c>
      <c r="C743" s="87" t="s">
        <v>41</v>
      </c>
      <c r="D743" s="22" t="s">
        <v>877</v>
      </c>
      <c r="E743" s="22" t="s">
        <v>12</v>
      </c>
      <c r="F743" s="105">
        <v>46129</v>
      </c>
      <c r="G743" s="22" t="s">
        <v>26</v>
      </c>
      <c r="H743" s="44"/>
    </row>
    <row r="744" spans="1:13" ht="33.75" customHeight="1" x14ac:dyDescent="0.25">
      <c r="A744" s="41" t="s">
        <v>866</v>
      </c>
      <c r="B744" s="18" t="s">
        <v>880</v>
      </c>
      <c r="C744" s="18" t="s">
        <v>22</v>
      </c>
      <c r="D744" s="48" t="s">
        <v>159</v>
      </c>
      <c r="E744" s="19" t="s">
        <v>12</v>
      </c>
      <c r="F744" s="26">
        <v>45853</v>
      </c>
      <c r="G744" s="39" t="s">
        <v>13</v>
      </c>
      <c r="H744" s="44"/>
    </row>
    <row r="745" spans="1:13" ht="33.75" customHeight="1" x14ac:dyDescent="0.25">
      <c r="A745" s="41" t="s">
        <v>866</v>
      </c>
      <c r="B745" s="18" t="s">
        <v>341</v>
      </c>
      <c r="C745" s="18" t="s">
        <v>22</v>
      </c>
      <c r="D745" s="48" t="s">
        <v>881</v>
      </c>
      <c r="E745" s="19" t="s">
        <v>12</v>
      </c>
      <c r="F745" s="26">
        <v>45897</v>
      </c>
      <c r="G745" s="39" t="s">
        <v>13</v>
      </c>
      <c r="H745" s="44"/>
    </row>
    <row r="746" spans="1:13" ht="33.75" customHeight="1" x14ac:dyDescent="0.25">
      <c r="A746" s="46" t="s">
        <v>866</v>
      </c>
      <c r="B746" s="18" t="s">
        <v>882</v>
      </c>
      <c r="C746" s="18" t="s">
        <v>22</v>
      </c>
      <c r="D746" s="48" t="s">
        <v>883</v>
      </c>
      <c r="E746" s="19" t="s">
        <v>12</v>
      </c>
      <c r="F746" s="26">
        <v>46003</v>
      </c>
      <c r="G746" s="39" t="s">
        <v>13</v>
      </c>
      <c r="H746" s="44"/>
    </row>
    <row r="747" spans="1:13" ht="33.75" customHeight="1" x14ac:dyDescent="0.25">
      <c r="A747" s="46" t="s">
        <v>866</v>
      </c>
      <c r="B747" s="18" t="s">
        <v>884</v>
      </c>
      <c r="C747" s="18" t="s">
        <v>22</v>
      </c>
      <c r="D747" s="18" t="s">
        <v>885</v>
      </c>
      <c r="E747" s="19" t="s">
        <v>12</v>
      </c>
      <c r="F747" s="26">
        <v>45947</v>
      </c>
      <c r="G747" s="39" t="s">
        <v>13</v>
      </c>
      <c r="H747" s="44"/>
    </row>
    <row r="748" spans="1:13" ht="33.75" customHeight="1" x14ac:dyDescent="0.25">
      <c r="A748" s="46" t="s">
        <v>866</v>
      </c>
      <c r="B748" s="18" t="s">
        <v>884</v>
      </c>
      <c r="C748" s="18" t="s">
        <v>22</v>
      </c>
      <c r="D748" s="41" t="s">
        <v>885</v>
      </c>
      <c r="E748" s="19" t="s">
        <v>14</v>
      </c>
      <c r="F748" s="26">
        <v>45947</v>
      </c>
      <c r="G748" s="39" t="s">
        <v>13</v>
      </c>
      <c r="H748" s="44"/>
    </row>
    <row r="749" spans="1:13" ht="33.75" customHeight="1" x14ac:dyDescent="0.25">
      <c r="A749" s="42" t="s">
        <v>866</v>
      </c>
      <c r="B749" s="20" t="s">
        <v>886</v>
      </c>
      <c r="C749" s="18" t="s">
        <v>22</v>
      </c>
      <c r="D749" s="48" t="s">
        <v>881</v>
      </c>
      <c r="E749" s="2" t="s">
        <v>33</v>
      </c>
      <c r="F749" s="26">
        <v>45733</v>
      </c>
      <c r="G749" s="12" t="s">
        <v>13</v>
      </c>
      <c r="H749" s="44"/>
    </row>
    <row r="750" spans="1:13" ht="33.75" customHeight="1" x14ac:dyDescent="0.25">
      <c r="A750" s="42" t="s">
        <v>866</v>
      </c>
      <c r="B750" s="20" t="s">
        <v>886</v>
      </c>
      <c r="C750" s="18" t="s">
        <v>22</v>
      </c>
      <c r="D750" s="48" t="s">
        <v>881</v>
      </c>
      <c r="E750" s="19" t="s">
        <v>12</v>
      </c>
      <c r="F750" s="26">
        <v>45947</v>
      </c>
      <c r="G750" s="39" t="s">
        <v>13</v>
      </c>
      <c r="H750" s="44"/>
    </row>
    <row r="751" spans="1:13" ht="33.75" customHeight="1" x14ac:dyDescent="0.25">
      <c r="A751" s="22" t="s">
        <v>866</v>
      </c>
      <c r="B751" s="22" t="s">
        <v>2424</v>
      </c>
      <c r="C751" s="87" t="s">
        <v>22</v>
      </c>
      <c r="D751" s="120" t="s">
        <v>2425</v>
      </c>
      <c r="E751" s="22" t="s">
        <v>12</v>
      </c>
      <c r="F751" s="105">
        <v>46182</v>
      </c>
      <c r="G751" s="22" t="s">
        <v>26</v>
      </c>
      <c r="H751" s="44"/>
    </row>
    <row r="752" spans="1:13" ht="33.75" customHeight="1" x14ac:dyDescent="0.25">
      <c r="A752" s="36" t="s">
        <v>866</v>
      </c>
      <c r="B752" s="19" t="s">
        <v>887</v>
      </c>
      <c r="C752" s="75" t="s">
        <v>19</v>
      </c>
      <c r="D752" s="129" t="s">
        <v>888</v>
      </c>
      <c r="E752" s="19" t="s">
        <v>12</v>
      </c>
      <c r="F752" s="26">
        <v>46002</v>
      </c>
      <c r="G752" s="39" t="s">
        <v>13</v>
      </c>
      <c r="H752" s="44"/>
    </row>
    <row r="753" spans="1:8" ht="33.75" customHeight="1" x14ac:dyDescent="0.25">
      <c r="A753" s="36" t="s">
        <v>866</v>
      </c>
      <c r="B753" s="19" t="s">
        <v>887</v>
      </c>
      <c r="C753" s="75" t="s">
        <v>19</v>
      </c>
      <c r="D753" s="19" t="s">
        <v>888</v>
      </c>
      <c r="E753" s="19" t="s">
        <v>14</v>
      </c>
      <c r="F753" s="26">
        <v>46002</v>
      </c>
      <c r="G753" s="39" t="s">
        <v>13</v>
      </c>
      <c r="H753" s="44"/>
    </row>
    <row r="754" spans="1:8" ht="33.75" customHeight="1" x14ac:dyDescent="0.25">
      <c r="A754" s="46" t="s">
        <v>866</v>
      </c>
      <c r="B754" s="19" t="s">
        <v>889</v>
      </c>
      <c r="C754" s="41" t="s">
        <v>19</v>
      </c>
      <c r="D754" s="41" t="s">
        <v>890</v>
      </c>
      <c r="E754" s="19" t="s">
        <v>14</v>
      </c>
      <c r="F754" s="26">
        <v>45819</v>
      </c>
      <c r="G754" s="39" t="s">
        <v>13</v>
      </c>
      <c r="H754" s="43"/>
    </row>
    <row r="755" spans="1:8" ht="33.75" customHeight="1" x14ac:dyDescent="0.25">
      <c r="A755" s="120" t="s">
        <v>866</v>
      </c>
      <c r="B755" s="120" t="s">
        <v>2287</v>
      </c>
      <c r="C755" s="120" t="s">
        <v>22</v>
      </c>
      <c r="D755" s="120" t="s">
        <v>2288</v>
      </c>
      <c r="E755" s="120" t="s">
        <v>12</v>
      </c>
      <c r="F755" s="121">
        <v>46154</v>
      </c>
      <c r="G755" s="120" t="s">
        <v>26</v>
      </c>
      <c r="H755" s="43"/>
    </row>
    <row r="756" spans="1:8" ht="33.75" customHeight="1" x14ac:dyDescent="0.25">
      <c r="A756" s="22" t="s">
        <v>866</v>
      </c>
      <c r="B756" s="22" t="s">
        <v>891</v>
      </c>
      <c r="C756" s="87" t="s">
        <v>19</v>
      </c>
      <c r="D756" s="22" t="s">
        <v>892</v>
      </c>
      <c r="E756" s="22" t="s">
        <v>12</v>
      </c>
      <c r="F756" s="105">
        <v>46141</v>
      </c>
      <c r="G756" s="22" t="s">
        <v>26</v>
      </c>
      <c r="H756" s="43"/>
    </row>
    <row r="757" spans="1:8" ht="33.75" customHeight="1" x14ac:dyDescent="0.25">
      <c r="A757" s="22" t="s">
        <v>866</v>
      </c>
      <c r="B757" s="22" t="s">
        <v>893</v>
      </c>
      <c r="C757" s="87" t="s">
        <v>19</v>
      </c>
      <c r="D757" s="22" t="s">
        <v>894</v>
      </c>
      <c r="E757" s="22" t="s">
        <v>12</v>
      </c>
      <c r="F757" s="105">
        <v>46121</v>
      </c>
      <c r="G757" s="104" t="s">
        <v>13</v>
      </c>
      <c r="H757" s="43"/>
    </row>
    <row r="758" spans="1:8" ht="33.75" customHeight="1" x14ac:dyDescent="0.25">
      <c r="A758" s="2" t="s">
        <v>866</v>
      </c>
      <c r="B758" s="20" t="s">
        <v>895</v>
      </c>
      <c r="C758" s="24" t="s">
        <v>97</v>
      </c>
      <c r="D758" s="2" t="e">
        <v>#N/A</v>
      </c>
      <c r="E758" s="19" t="s">
        <v>12</v>
      </c>
      <c r="F758" s="26">
        <v>45797</v>
      </c>
      <c r="G758" s="12" t="s">
        <v>13</v>
      </c>
      <c r="H758" s="44"/>
    </row>
    <row r="759" spans="1:8" ht="33.75" customHeight="1" x14ac:dyDescent="0.25">
      <c r="A759" s="41" t="s">
        <v>866</v>
      </c>
      <c r="B759" s="18" t="s">
        <v>896</v>
      </c>
      <c r="C759" s="24" t="s">
        <v>97</v>
      </c>
      <c r="D759" s="41" t="s">
        <v>159</v>
      </c>
      <c r="E759" s="2" t="s">
        <v>33</v>
      </c>
      <c r="F759" s="26">
        <v>45862</v>
      </c>
      <c r="G759" s="39" t="s">
        <v>13</v>
      </c>
      <c r="H759" s="44"/>
    </row>
    <row r="760" spans="1:8" ht="33.75" customHeight="1" x14ac:dyDescent="0.25">
      <c r="A760" s="46" t="s">
        <v>866</v>
      </c>
      <c r="B760" s="18" t="s">
        <v>896</v>
      </c>
      <c r="C760" s="24" t="s">
        <v>97</v>
      </c>
      <c r="D760" s="41" t="s">
        <v>159</v>
      </c>
      <c r="E760" s="19" t="s">
        <v>14</v>
      </c>
      <c r="F760" s="26">
        <v>45862</v>
      </c>
      <c r="G760" s="39" t="s">
        <v>13</v>
      </c>
      <c r="H760" s="44"/>
    </row>
    <row r="761" spans="1:8" ht="33.75" customHeight="1" x14ac:dyDescent="0.25">
      <c r="A761" s="42" t="s">
        <v>866</v>
      </c>
      <c r="B761" s="20" t="s">
        <v>897</v>
      </c>
      <c r="C761" s="24" t="s">
        <v>97</v>
      </c>
      <c r="D761" s="2" t="e">
        <v>#N/A</v>
      </c>
      <c r="E761" s="19" t="s">
        <v>12</v>
      </c>
      <c r="F761" s="26">
        <v>45797</v>
      </c>
      <c r="G761" s="12" t="s">
        <v>13</v>
      </c>
      <c r="H761" s="44"/>
    </row>
    <row r="762" spans="1:8" ht="33.75" customHeight="1" x14ac:dyDescent="0.25">
      <c r="A762" s="42" t="s">
        <v>866</v>
      </c>
      <c r="B762" s="20" t="s">
        <v>898</v>
      </c>
      <c r="C762" s="24" t="s">
        <v>97</v>
      </c>
      <c r="D762" s="2" t="e">
        <v>#N/A</v>
      </c>
      <c r="E762" s="19" t="s">
        <v>12</v>
      </c>
      <c r="F762" s="26">
        <v>45797</v>
      </c>
      <c r="G762" s="12" t="s">
        <v>13</v>
      </c>
      <c r="H762" s="44"/>
    </row>
    <row r="763" spans="1:8" ht="33.75" customHeight="1" x14ac:dyDescent="0.25">
      <c r="A763" s="42" t="s">
        <v>866</v>
      </c>
      <c r="B763" s="20" t="s">
        <v>899</v>
      </c>
      <c r="C763" s="24" t="s">
        <v>97</v>
      </c>
      <c r="D763" s="2" t="e">
        <v>#N/A</v>
      </c>
      <c r="E763" s="19" t="s">
        <v>12</v>
      </c>
      <c r="F763" s="26">
        <v>45797</v>
      </c>
      <c r="G763" s="12" t="s">
        <v>13</v>
      </c>
      <c r="H763" s="44"/>
    </row>
    <row r="764" spans="1:8" ht="33.75" customHeight="1" x14ac:dyDescent="0.25">
      <c r="A764" s="42" t="s">
        <v>866</v>
      </c>
      <c r="B764" s="20" t="s">
        <v>900</v>
      </c>
      <c r="C764" s="24" t="s">
        <v>97</v>
      </c>
      <c r="D764" s="2" t="e">
        <v>#N/A</v>
      </c>
      <c r="E764" s="19" t="s">
        <v>12</v>
      </c>
      <c r="F764" s="26">
        <v>45797</v>
      </c>
      <c r="G764" s="12" t="s">
        <v>13</v>
      </c>
      <c r="H764" s="44"/>
    </row>
    <row r="765" spans="1:8" ht="33.75" customHeight="1" x14ac:dyDescent="0.25">
      <c r="A765" s="42" t="s">
        <v>866</v>
      </c>
      <c r="B765" s="18" t="s">
        <v>901</v>
      </c>
      <c r="C765" s="18" t="s">
        <v>22</v>
      </c>
      <c r="D765" s="19" t="s">
        <v>902</v>
      </c>
      <c r="E765" s="19" t="s">
        <v>12</v>
      </c>
      <c r="F765" s="26">
        <v>45947</v>
      </c>
      <c r="G765" s="39" t="s">
        <v>13</v>
      </c>
      <c r="H765" s="44"/>
    </row>
    <row r="766" spans="1:8" ht="33.75" customHeight="1" x14ac:dyDescent="0.25">
      <c r="A766" s="79" t="s">
        <v>866</v>
      </c>
      <c r="B766" s="22" t="s">
        <v>903</v>
      </c>
      <c r="C766" s="87" t="s">
        <v>22</v>
      </c>
      <c r="D766" s="22" t="s">
        <v>892</v>
      </c>
      <c r="E766" s="22" t="s">
        <v>12</v>
      </c>
      <c r="F766" s="105">
        <v>46141</v>
      </c>
      <c r="G766" s="22" t="s">
        <v>26</v>
      </c>
      <c r="H766" s="44"/>
    </row>
    <row r="767" spans="1:8" ht="33.75" customHeight="1" x14ac:dyDescent="0.25">
      <c r="A767" s="42" t="s">
        <v>866</v>
      </c>
      <c r="B767" s="20" t="s">
        <v>904</v>
      </c>
      <c r="C767" s="2" t="s">
        <v>19</v>
      </c>
      <c r="D767" s="2" t="s">
        <v>905</v>
      </c>
      <c r="E767" s="19" t="s">
        <v>12</v>
      </c>
      <c r="F767" s="26">
        <v>46001</v>
      </c>
      <c r="G767" s="12" t="s">
        <v>13</v>
      </c>
      <c r="H767" s="44"/>
    </row>
    <row r="768" spans="1:8" ht="33.75" customHeight="1" x14ac:dyDescent="0.25">
      <c r="A768" s="2" t="s">
        <v>866</v>
      </c>
      <c r="B768" s="20" t="s">
        <v>904</v>
      </c>
      <c r="C768" s="2" t="s">
        <v>19</v>
      </c>
      <c r="D768" s="2" t="s">
        <v>905</v>
      </c>
      <c r="E768" s="19" t="s">
        <v>14</v>
      </c>
      <c r="F768" s="26">
        <v>45840</v>
      </c>
      <c r="G768" s="39" t="s">
        <v>13</v>
      </c>
      <c r="H768" s="44"/>
    </row>
    <row r="769" spans="1:13" ht="33.75" customHeight="1" x14ac:dyDescent="0.25">
      <c r="A769" s="36" t="s">
        <v>866</v>
      </c>
      <c r="B769" s="21" t="s">
        <v>906</v>
      </c>
      <c r="C769" s="18" t="s">
        <v>22</v>
      </c>
      <c r="D769" s="18" t="s">
        <v>907</v>
      </c>
      <c r="E769" s="19" t="s">
        <v>12</v>
      </c>
      <c r="F769" s="26">
        <v>45922</v>
      </c>
      <c r="G769" s="39" t="s">
        <v>13</v>
      </c>
      <c r="H769" s="44"/>
    </row>
    <row r="770" spans="1:13" ht="33.75" customHeight="1" x14ac:dyDescent="0.25">
      <c r="A770" s="42" t="s">
        <v>866</v>
      </c>
      <c r="B770" s="20" t="s">
        <v>908</v>
      </c>
      <c r="C770" s="2" t="s">
        <v>19</v>
      </c>
      <c r="D770" s="2" t="s">
        <v>909</v>
      </c>
      <c r="E770" s="19" t="s">
        <v>12</v>
      </c>
      <c r="F770" s="26">
        <v>45819</v>
      </c>
      <c r="G770" s="12" t="s">
        <v>13</v>
      </c>
      <c r="H770" s="44"/>
      <c r="I770" s="16"/>
      <c r="J770" s="16"/>
      <c r="K770" s="16"/>
      <c r="L770" s="16"/>
      <c r="M770" s="16"/>
    </row>
    <row r="771" spans="1:13" ht="33.75" customHeight="1" x14ac:dyDescent="0.25">
      <c r="A771" s="42" t="s">
        <v>866</v>
      </c>
      <c r="B771" s="20" t="s">
        <v>908</v>
      </c>
      <c r="C771" s="2" t="s">
        <v>19</v>
      </c>
      <c r="D771" s="2" t="s">
        <v>909</v>
      </c>
      <c r="E771" s="19" t="s">
        <v>14</v>
      </c>
      <c r="F771" s="26">
        <v>45805</v>
      </c>
      <c r="G771" s="12" t="s">
        <v>13</v>
      </c>
      <c r="H771" s="43"/>
    </row>
    <row r="772" spans="1:13" ht="33.75" customHeight="1" x14ac:dyDescent="0.25">
      <c r="A772" s="79" t="s">
        <v>866</v>
      </c>
      <c r="B772" s="22" t="s">
        <v>910</v>
      </c>
      <c r="C772" s="87" t="s">
        <v>19</v>
      </c>
      <c r="D772" s="22" t="s">
        <v>911</v>
      </c>
      <c r="E772" s="22" t="s">
        <v>33</v>
      </c>
      <c r="F772" s="105">
        <v>46139</v>
      </c>
      <c r="G772" s="22" t="s">
        <v>26</v>
      </c>
      <c r="H772" s="43"/>
    </row>
    <row r="773" spans="1:13" ht="33.75" customHeight="1" x14ac:dyDescent="0.25">
      <c r="A773" s="79" t="s">
        <v>866</v>
      </c>
      <c r="B773" s="22" t="s">
        <v>910</v>
      </c>
      <c r="C773" s="87" t="s">
        <v>19</v>
      </c>
      <c r="D773" s="22" t="s">
        <v>911</v>
      </c>
      <c r="E773" s="22" t="s">
        <v>12</v>
      </c>
      <c r="F773" s="105">
        <v>46139</v>
      </c>
      <c r="G773" s="22" t="s">
        <v>26</v>
      </c>
      <c r="H773" s="43"/>
    </row>
    <row r="774" spans="1:13" ht="33.75" customHeight="1" x14ac:dyDescent="0.25">
      <c r="A774" s="22" t="s">
        <v>866</v>
      </c>
      <c r="B774" s="22" t="s">
        <v>910</v>
      </c>
      <c r="C774" s="87" t="s">
        <v>19</v>
      </c>
      <c r="D774" s="22" t="s">
        <v>911</v>
      </c>
      <c r="E774" s="22" t="s">
        <v>14</v>
      </c>
      <c r="F774" s="105">
        <v>46141</v>
      </c>
      <c r="G774" s="22" t="s">
        <v>26</v>
      </c>
      <c r="H774" s="43"/>
    </row>
    <row r="775" spans="1:13" ht="33.75" customHeight="1" x14ac:dyDescent="0.25">
      <c r="A775" s="22" t="s">
        <v>866</v>
      </c>
      <c r="B775" s="22" t="s">
        <v>2426</v>
      </c>
      <c r="C775" s="87" t="s">
        <v>22</v>
      </c>
      <c r="D775" s="120" t="s">
        <v>2427</v>
      </c>
      <c r="E775" s="22" t="s">
        <v>12</v>
      </c>
      <c r="F775" s="105">
        <v>46182</v>
      </c>
      <c r="G775" s="22" t="s">
        <v>26</v>
      </c>
      <c r="H775" s="43"/>
    </row>
    <row r="776" spans="1:13" ht="33.75" customHeight="1" x14ac:dyDescent="0.25">
      <c r="A776" s="22" t="s">
        <v>866</v>
      </c>
      <c r="B776" s="22" t="s">
        <v>912</v>
      </c>
      <c r="C776" s="87" t="s">
        <v>19</v>
      </c>
      <c r="D776" s="22" t="s">
        <v>913</v>
      </c>
      <c r="E776" s="22" t="s">
        <v>33</v>
      </c>
      <c r="F776" s="105">
        <v>46104</v>
      </c>
      <c r="G776" s="104" t="s">
        <v>13</v>
      </c>
      <c r="H776" s="43"/>
    </row>
    <row r="777" spans="1:13" ht="33.75" customHeight="1" x14ac:dyDescent="0.25">
      <c r="A777" s="41" t="s">
        <v>866</v>
      </c>
      <c r="B777" s="18" t="s">
        <v>914</v>
      </c>
      <c r="C777" s="41" t="s">
        <v>19</v>
      </c>
      <c r="D777" s="48" t="s">
        <v>915</v>
      </c>
      <c r="E777" s="19" t="s">
        <v>14</v>
      </c>
      <c r="F777" s="40">
        <v>45862</v>
      </c>
      <c r="G777" s="39" t="s">
        <v>13</v>
      </c>
      <c r="H777" s="43"/>
    </row>
    <row r="778" spans="1:13" ht="33.75" customHeight="1" x14ac:dyDescent="0.25">
      <c r="A778" s="22" t="s">
        <v>875</v>
      </c>
      <c r="B778" s="22" t="s">
        <v>2263</v>
      </c>
      <c r="C778" s="87" t="s">
        <v>22</v>
      </c>
      <c r="D778" s="22" t="s">
        <v>2264</v>
      </c>
      <c r="E778" s="22" t="s">
        <v>12</v>
      </c>
      <c r="F778" s="105">
        <v>46151</v>
      </c>
      <c r="G778" s="22" t="s">
        <v>26</v>
      </c>
      <c r="H778" s="43"/>
    </row>
    <row r="779" spans="1:13" ht="33.75" customHeight="1" x14ac:dyDescent="0.25">
      <c r="A779" s="41" t="s">
        <v>866</v>
      </c>
      <c r="B779" s="18" t="s">
        <v>916</v>
      </c>
      <c r="C779" s="41" t="s">
        <v>22</v>
      </c>
      <c r="D779" s="48" t="s">
        <v>917</v>
      </c>
      <c r="E779" s="19" t="s">
        <v>12</v>
      </c>
      <c r="F779" s="40">
        <v>46006</v>
      </c>
      <c r="G779" s="12" t="s">
        <v>13</v>
      </c>
      <c r="H779" s="43"/>
    </row>
    <row r="780" spans="1:13" s="17" customFormat="1" ht="33.75" customHeight="1" x14ac:dyDescent="0.25">
      <c r="A780" s="79" t="s">
        <v>866</v>
      </c>
      <c r="B780" s="22" t="s">
        <v>918</v>
      </c>
      <c r="C780" s="87" t="s">
        <v>19</v>
      </c>
      <c r="D780" s="22" t="s">
        <v>919</v>
      </c>
      <c r="E780" s="22" t="s">
        <v>12</v>
      </c>
      <c r="F780" s="105">
        <v>46137</v>
      </c>
      <c r="G780" s="22" t="s">
        <v>26</v>
      </c>
      <c r="H780" s="43"/>
      <c r="I780" s="3"/>
      <c r="J780" s="3"/>
      <c r="K780" s="3"/>
      <c r="L780" s="3"/>
      <c r="M780" s="3"/>
    </row>
    <row r="781" spans="1:13" ht="33.75" customHeight="1" x14ac:dyDescent="0.25">
      <c r="A781" s="34" t="s">
        <v>920</v>
      </c>
      <c r="B781" s="25" t="s">
        <v>921</v>
      </c>
      <c r="C781" s="24" t="s">
        <v>97</v>
      </c>
      <c r="D781" s="5" t="e">
        <v>#N/A</v>
      </c>
      <c r="E781" s="2" t="s">
        <v>33</v>
      </c>
      <c r="F781" s="26">
        <v>43990</v>
      </c>
      <c r="G781" s="12" t="s">
        <v>13</v>
      </c>
      <c r="H781" s="44"/>
    </row>
    <row r="782" spans="1:13" ht="33.75" customHeight="1" x14ac:dyDescent="0.25">
      <c r="A782" s="42" t="s">
        <v>922</v>
      </c>
      <c r="B782" s="20" t="s">
        <v>923</v>
      </c>
      <c r="C782" s="2" t="s">
        <v>19</v>
      </c>
      <c r="D782" s="2" t="s">
        <v>924</v>
      </c>
      <c r="E782" s="19" t="s">
        <v>14</v>
      </c>
      <c r="F782" s="26">
        <v>45783</v>
      </c>
      <c r="G782" s="12" t="s">
        <v>13</v>
      </c>
      <c r="H782" s="43"/>
    </row>
    <row r="783" spans="1:13" ht="33.75" customHeight="1" x14ac:dyDescent="0.25">
      <c r="A783" s="42" t="s">
        <v>922</v>
      </c>
      <c r="B783" s="20" t="s">
        <v>138</v>
      </c>
      <c r="C783" s="2" t="s">
        <v>19</v>
      </c>
      <c r="D783" s="2" t="s">
        <v>84</v>
      </c>
      <c r="E783" s="19" t="s">
        <v>14</v>
      </c>
      <c r="F783" s="26">
        <v>45784</v>
      </c>
      <c r="G783" s="12" t="s">
        <v>13</v>
      </c>
      <c r="H783" s="43"/>
    </row>
    <row r="784" spans="1:13" ht="33.75" customHeight="1" x14ac:dyDescent="0.25">
      <c r="A784" s="36" t="s">
        <v>922</v>
      </c>
      <c r="B784" s="21" t="s">
        <v>146</v>
      </c>
      <c r="C784" s="18" t="s">
        <v>10</v>
      </c>
      <c r="D784" s="18" t="s">
        <v>147</v>
      </c>
      <c r="E784" s="19" t="s">
        <v>12</v>
      </c>
      <c r="F784" s="26">
        <v>45909</v>
      </c>
      <c r="G784" s="39" t="s">
        <v>13</v>
      </c>
      <c r="H784" s="43"/>
    </row>
    <row r="785" spans="1:8" ht="33.75" customHeight="1" x14ac:dyDescent="0.25">
      <c r="A785" s="34" t="s">
        <v>922</v>
      </c>
      <c r="B785" s="18" t="s">
        <v>381</v>
      </c>
      <c r="C785" s="48" t="s">
        <v>19</v>
      </c>
      <c r="D785" s="48" t="s">
        <v>179</v>
      </c>
      <c r="E785" s="19" t="s">
        <v>14</v>
      </c>
      <c r="F785" s="26">
        <v>45735</v>
      </c>
      <c r="G785" s="12" t="s">
        <v>13</v>
      </c>
      <c r="H785" s="43"/>
    </row>
    <row r="786" spans="1:8" ht="33.75" customHeight="1" x14ac:dyDescent="0.25">
      <c r="A786" s="22" t="s">
        <v>922</v>
      </c>
      <c r="B786" s="22" t="s">
        <v>925</v>
      </c>
      <c r="C786" s="87" t="s">
        <v>22</v>
      </c>
      <c r="D786" s="22" t="s">
        <v>926</v>
      </c>
      <c r="E786" s="22" t="s">
        <v>12</v>
      </c>
      <c r="F786" s="105">
        <v>46105</v>
      </c>
      <c r="G786" s="104" t="s">
        <v>13</v>
      </c>
      <c r="H786" s="43"/>
    </row>
    <row r="787" spans="1:8" ht="33.75" customHeight="1" x14ac:dyDescent="0.25">
      <c r="A787" s="46" t="s">
        <v>922</v>
      </c>
      <c r="B787" s="18" t="s">
        <v>927</v>
      </c>
      <c r="C787" s="48" t="s">
        <v>19</v>
      </c>
      <c r="D787" s="48" t="s">
        <v>928</v>
      </c>
      <c r="E787" s="19" t="s">
        <v>12</v>
      </c>
      <c r="F787" s="26">
        <v>45813</v>
      </c>
      <c r="G787" s="12" t="s">
        <v>13</v>
      </c>
      <c r="H787" s="44"/>
    </row>
    <row r="788" spans="1:8" ht="33.75" customHeight="1" x14ac:dyDescent="0.25">
      <c r="A788" s="34" t="s">
        <v>922</v>
      </c>
      <c r="B788" s="18" t="s">
        <v>929</v>
      </c>
      <c r="C788" s="18" t="s">
        <v>22</v>
      </c>
      <c r="D788" s="48" t="e">
        <v>#N/A</v>
      </c>
      <c r="E788" s="19" t="s">
        <v>12</v>
      </c>
      <c r="F788" s="26">
        <v>45775</v>
      </c>
      <c r="G788" s="12" t="s">
        <v>13</v>
      </c>
      <c r="H788" s="44"/>
    </row>
    <row r="789" spans="1:8" ht="33.75" customHeight="1" x14ac:dyDescent="0.25">
      <c r="A789" s="79" t="s">
        <v>922</v>
      </c>
      <c r="B789" s="21" t="s">
        <v>930</v>
      </c>
      <c r="C789" s="18" t="s">
        <v>22</v>
      </c>
      <c r="D789" s="21" t="s">
        <v>931</v>
      </c>
      <c r="E789" s="19" t="s">
        <v>12</v>
      </c>
      <c r="F789" s="26">
        <v>45965</v>
      </c>
      <c r="G789" s="39" t="s">
        <v>13</v>
      </c>
      <c r="H789" s="44"/>
    </row>
    <row r="790" spans="1:8" ht="33.75" customHeight="1" x14ac:dyDescent="0.25">
      <c r="A790" s="41" t="s">
        <v>932</v>
      </c>
      <c r="B790" s="53" t="s">
        <v>933</v>
      </c>
      <c r="C790" s="54" t="s">
        <v>19</v>
      </c>
      <c r="D790" s="5" t="s">
        <v>934</v>
      </c>
      <c r="E790" s="19" t="s">
        <v>12</v>
      </c>
      <c r="F790" s="56">
        <v>45716</v>
      </c>
      <c r="G790" s="12" t="s">
        <v>13</v>
      </c>
      <c r="H790" s="44"/>
    </row>
    <row r="791" spans="1:8" ht="33.75" customHeight="1" x14ac:dyDescent="0.25">
      <c r="A791" s="42" t="s">
        <v>932</v>
      </c>
      <c r="B791" s="20" t="s">
        <v>935</v>
      </c>
      <c r="C791" s="2" t="s">
        <v>19</v>
      </c>
      <c r="D791" s="2" t="s">
        <v>936</v>
      </c>
      <c r="E791" s="19" t="s">
        <v>12</v>
      </c>
      <c r="F791" s="40">
        <v>45741</v>
      </c>
      <c r="G791" s="12" t="s">
        <v>13</v>
      </c>
      <c r="H791" s="44"/>
    </row>
    <row r="792" spans="1:8" ht="33.75" customHeight="1" x14ac:dyDescent="0.25">
      <c r="A792" s="34" t="s">
        <v>932</v>
      </c>
      <c r="B792" s="20" t="s">
        <v>937</v>
      </c>
      <c r="C792" s="2" t="s">
        <v>19</v>
      </c>
      <c r="D792" s="4" t="s">
        <v>936</v>
      </c>
      <c r="E792" s="19" t="s">
        <v>14</v>
      </c>
      <c r="F792" s="40">
        <v>45742</v>
      </c>
      <c r="G792" s="39" t="s">
        <v>13</v>
      </c>
      <c r="H792" s="43"/>
    </row>
    <row r="793" spans="1:8" ht="33.75" customHeight="1" x14ac:dyDescent="0.25">
      <c r="A793" s="42" t="s">
        <v>932</v>
      </c>
      <c r="B793" s="20" t="s">
        <v>938</v>
      </c>
      <c r="C793" s="2" t="s">
        <v>19</v>
      </c>
      <c r="D793" s="4" t="s">
        <v>939</v>
      </c>
      <c r="E793" s="19" t="s">
        <v>14</v>
      </c>
      <c r="F793" s="40">
        <v>45742</v>
      </c>
      <c r="G793" s="12" t="s">
        <v>13</v>
      </c>
      <c r="H793" s="43"/>
    </row>
    <row r="794" spans="1:8" ht="33.75" customHeight="1" x14ac:dyDescent="0.25">
      <c r="A794" s="22" t="s">
        <v>932</v>
      </c>
      <c r="B794" s="22" t="s">
        <v>940</v>
      </c>
      <c r="C794" s="87" t="s">
        <v>41</v>
      </c>
      <c r="D794" s="22" t="s">
        <v>941</v>
      </c>
      <c r="E794" s="22" t="s">
        <v>12</v>
      </c>
      <c r="F794" s="105">
        <v>46129</v>
      </c>
      <c r="G794" s="104" t="s">
        <v>13</v>
      </c>
      <c r="H794" s="43"/>
    </row>
    <row r="795" spans="1:8" ht="33.75" customHeight="1" x14ac:dyDescent="0.25">
      <c r="A795" s="36" t="s">
        <v>932</v>
      </c>
      <c r="B795" s="19" t="s">
        <v>942</v>
      </c>
      <c r="C795" s="75" t="s">
        <v>41</v>
      </c>
      <c r="D795" s="19" t="s">
        <v>943</v>
      </c>
      <c r="E795" s="19" t="s">
        <v>12</v>
      </c>
      <c r="F795" s="86">
        <v>46048</v>
      </c>
      <c r="G795" s="85" t="s">
        <v>13</v>
      </c>
      <c r="H795" s="43"/>
    </row>
    <row r="796" spans="1:8" ht="33.75" customHeight="1" x14ac:dyDescent="0.25">
      <c r="A796" s="55" t="s">
        <v>932</v>
      </c>
      <c r="B796" s="57" t="s">
        <v>944</v>
      </c>
      <c r="C796" s="55" t="s">
        <v>19</v>
      </c>
      <c r="D796" s="5" t="s">
        <v>945</v>
      </c>
      <c r="E796" s="19" t="s">
        <v>12</v>
      </c>
      <c r="F796" s="56">
        <v>45715</v>
      </c>
      <c r="G796" s="12" t="s">
        <v>13</v>
      </c>
      <c r="H796" s="44"/>
    </row>
    <row r="797" spans="1:8" ht="33.75" customHeight="1" x14ac:dyDescent="0.25">
      <c r="A797" s="46" t="s">
        <v>932</v>
      </c>
      <c r="B797" s="18" t="s">
        <v>946</v>
      </c>
      <c r="C797" s="48" t="s">
        <v>19</v>
      </c>
      <c r="D797" s="48" t="s">
        <v>947</v>
      </c>
      <c r="E797" s="19" t="s">
        <v>14</v>
      </c>
      <c r="F797" s="56">
        <v>45799</v>
      </c>
      <c r="G797" s="39" t="s">
        <v>13</v>
      </c>
      <c r="H797" s="43"/>
    </row>
    <row r="798" spans="1:8" ht="33.75" customHeight="1" x14ac:dyDescent="0.25">
      <c r="A798" s="42" t="s">
        <v>932</v>
      </c>
      <c r="B798" s="20" t="s">
        <v>948</v>
      </c>
      <c r="C798" s="2" t="s">
        <v>19</v>
      </c>
      <c r="D798" s="2" t="s">
        <v>943</v>
      </c>
      <c r="E798" s="19" t="s">
        <v>12</v>
      </c>
      <c r="F798" s="56">
        <v>45826</v>
      </c>
      <c r="G798" s="12" t="s">
        <v>13</v>
      </c>
      <c r="H798" s="44"/>
    </row>
    <row r="799" spans="1:8" ht="33.75" customHeight="1" x14ac:dyDescent="0.25">
      <c r="A799" s="42" t="s">
        <v>932</v>
      </c>
      <c r="B799" s="18" t="s">
        <v>949</v>
      </c>
      <c r="C799" s="18" t="s">
        <v>10</v>
      </c>
      <c r="D799" s="18" t="s">
        <v>950</v>
      </c>
      <c r="E799" s="19" t="s">
        <v>15</v>
      </c>
      <c r="F799" s="56">
        <v>45947</v>
      </c>
      <c r="G799" s="39" t="s">
        <v>13</v>
      </c>
      <c r="H799" s="44"/>
    </row>
    <row r="800" spans="1:8" ht="33.75" customHeight="1" x14ac:dyDescent="0.25">
      <c r="A800" s="22" t="s">
        <v>951</v>
      </c>
      <c r="B800" s="22" t="s">
        <v>952</v>
      </c>
      <c r="C800" s="87" t="s">
        <v>19</v>
      </c>
      <c r="D800" s="22" t="s">
        <v>818</v>
      </c>
      <c r="E800" s="22" t="s">
        <v>12</v>
      </c>
      <c r="F800" s="105">
        <v>46135</v>
      </c>
      <c r="G800" s="104" t="s">
        <v>13</v>
      </c>
      <c r="H800" s="44"/>
    </row>
    <row r="801" spans="1:8" ht="33.75" customHeight="1" x14ac:dyDescent="0.25">
      <c r="A801" s="79" t="s">
        <v>951</v>
      </c>
      <c r="B801" s="22" t="s">
        <v>710</v>
      </c>
      <c r="C801" s="87" t="s">
        <v>41</v>
      </c>
      <c r="D801" s="22" t="s">
        <v>953</v>
      </c>
      <c r="E801" s="22" t="s">
        <v>12</v>
      </c>
      <c r="F801" s="56">
        <v>46063</v>
      </c>
      <c r="G801" s="104" t="s">
        <v>13</v>
      </c>
      <c r="H801" s="44"/>
    </row>
    <row r="802" spans="1:8" ht="33.75" customHeight="1" x14ac:dyDescent="0.25">
      <c r="A802" s="22" t="s">
        <v>951</v>
      </c>
      <c r="B802" s="22" t="s">
        <v>954</v>
      </c>
      <c r="C802" s="87" t="s">
        <v>19</v>
      </c>
      <c r="D802" s="22" t="s">
        <v>481</v>
      </c>
      <c r="E802" s="22" t="s">
        <v>12</v>
      </c>
      <c r="F802" s="105">
        <v>46102</v>
      </c>
      <c r="G802" s="104" t="s">
        <v>13</v>
      </c>
      <c r="H802" s="44"/>
    </row>
    <row r="803" spans="1:8" ht="33.75" customHeight="1" x14ac:dyDescent="0.25">
      <c r="A803" s="22" t="s">
        <v>951</v>
      </c>
      <c r="B803" s="22" t="s">
        <v>955</v>
      </c>
      <c r="C803" s="87" t="s">
        <v>19</v>
      </c>
      <c r="D803" s="22" t="s">
        <v>956</v>
      </c>
      <c r="E803" s="22" t="s">
        <v>12</v>
      </c>
      <c r="F803" s="105">
        <v>46137</v>
      </c>
      <c r="G803" s="104" t="s">
        <v>13</v>
      </c>
      <c r="H803" s="44"/>
    </row>
    <row r="804" spans="1:8" ht="33.75" customHeight="1" x14ac:dyDescent="0.25">
      <c r="A804" s="41" t="s">
        <v>951</v>
      </c>
      <c r="B804" s="18" t="s">
        <v>957</v>
      </c>
      <c r="C804" s="48" t="s">
        <v>19</v>
      </c>
      <c r="D804" s="48" t="s">
        <v>713</v>
      </c>
      <c r="E804" s="2" t="s">
        <v>33</v>
      </c>
      <c r="F804" s="56">
        <v>45838</v>
      </c>
      <c r="G804" s="39" t="s">
        <v>13</v>
      </c>
      <c r="H804" s="44"/>
    </row>
    <row r="805" spans="1:8" ht="33.75" customHeight="1" x14ac:dyDescent="0.25">
      <c r="A805" s="46" t="s">
        <v>951</v>
      </c>
      <c r="B805" s="18" t="s">
        <v>957</v>
      </c>
      <c r="C805" s="48" t="s">
        <v>19</v>
      </c>
      <c r="D805" s="48" t="s">
        <v>713</v>
      </c>
      <c r="E805" s="19" t="s">
        <v>14</v>
      </c>
      <c r="F805" s="56">
        <v>45840</v>
      </c>
      <c r="G805" s="39" t="s">
        <v>13</v>
      </c>
      <c r="H805" s="44"/>
    </row>
    <row r="806" spans="1:8" ht="33.75" customHeight="1" x14ac:dyDescent="0.25">
      <c r="A806" s="22" t="s">
        <v>951</v>
      </c>
      <c r="B806" s="22" t="s">
        <v>2274</v>
      </c>
      <c r="C806" s="87" t="s">
        <v>19</v>
      </c>
      <c r="D806" s="22" t="s">
        <v>2275</v>
      </c>
      <c r="E806" s="22" t="s">
        <v>12</v>
      </c>
      <c r="F806" s="105">
        <v>46154</v>
      </c>
      <c r="G806" s="22" t="s">
        <v>26</v>
      </c>
      <c r="H806" s="44"/>
    </row>
    <row r="807" spans="1:8" ht="33.75" customHeight="1" x14ac:dyDescent="0.25">
      <c r="A807" s="46" t="s">
        <v>951</v>
      </c>
      <c r="B807" s="19" t="s">
        <v>63</v>
      </c>
      <c r="C807" s="41" t="s">
        <v>19</v>
      </c>
      <c r="D807" s="41" t="s">
        <v>64</v>
      </c>
      <c r="E807" s="19" t="s">
        <v>14</v>
      </c>
      <c r="F807" s="56">
        <v>45869</v>
      </c>
      <c r="G807" s="39" t="s">
        <v>13</v>
      </c>
      <c r="H807" s="44"/>
    </row>
    <row r="808" spans="1:8" ht="33.75" customHeight="1" x14ac:dyDescent="0.25">
      <c r="A808" s="79" t="s">
        <v>951</v>
      </c>
      <c r="B808" s="22" t="s">
        <v>958</v>
      </c>
      <c r="C808" s="87" t="s">
        <v>19</v>
      </c>
      <c r="D808" s="22" t="s">
        <v>953</v>
      </c>
      <c r="E808" s="22" t="s">
        <v>12</v>
      </c>
      <c r="F808" s="105">
        <v>46076</v>
      </c>
      <c r="G808" s="104" t="s">
        <v>13</v>
      </c>
      <c r="H808" s="44"/>
    </row>
    <row r="809" spans="1:8" ht="33.75" customHeight="1" x14ac:dyDescent="0.25">
      <c r="A809" s="22" t="s">
        <v>951</v>
      </c>
      <c r="B809" s="22" t="s">
        <v>959</v>
      </c>
      <c r="C809" s="87" t="s">
        <v>41</v>
      </c>
      <c r="D809" s="22" t="s">
        <v>960</v>
      </c>
      <c r="E809" s="22" t="s">
        <v>12</v>
      </c>
      <c r="F809" s="56">
        <v>46070</v>
      </c>
      <c r="G809" s="104" t="s">
        <v>13</v>
      </c>
      <c r="H809" s="44"/>
    </row>
    <row r="810" spans="1:8" ht="33.75" customHeight="1" x14ac:dyDescent="0.25">
      <c r="A810" s="2" t="s">
        <v>951</v>
      </c>
      <c r="B810" s="20" t="s">
        <v>961</v>
      </c>
      <c r="C810" s="24" t="s">
        <v>97</v>
      </c>
      <c r="D810" s="2" t="e">
        <v>#N/A</v>
      </c>
      <c r="E810" s="19" t="s">
        <v>12</v>
      </c>
      <c r="F810" s="56">
        <v>45733</v>
      </c>
      <c r="G810" s="12" t="s">
        <v>13</v>
      </c>
      <c r="H810" s="44"/>
    </row>
    <row r="811" spans="1:8" ht="33.75" customHeight="1" x14ac:dyDescent="0.25">
      <c r="A811" s="120" t="s">
        <v>951</v>
      </c>
      <c r="B811" s="120" t="s">
        <v>2316</v>
      </c>
      <c r="C811" s="120" t="s">
        <v>97</v>
      </c>
      <c r="D811" s="120" t="s">
        <v>2317</v>
      </c>
      <c r="E811" s="120" t="s">
        <v>33</v>
      </c>
      <c r="F811" s="121">
        <v>46156</v>
      </c>
      <c r="G811" s="120" t="s">
        <v>26</v>
      </c>
      <c r="H811" s="44"/>
    </row>
    <row r="812" spans="1:8" ht="33.75" customHeight="1" x14ac:dyDescent="0.25">
      <c r="A812" s="120" t="s">
        <v>951</v>
      </c>
      <c r="B812" s="120" t="s">
        <v>2316</v>
      </c>
      <c r="C812" s="120" t="s">
        <v>97</v>
      </c>
      <c r="D812" s="120" t="s">
        <v>2317</v>
      </c>
      <c r="E812" s="120" t="s">
        <v>12</v>
      </c>
      <c r="F812" s="121">
        <v>46156</v>
      </c>
      <c r="G812" s="120" t="s">
        <v>26</v>
      </c>
      <c r="H812" s="44"/>
    </row>
    <row r="813" spans="1:8" ht="33.75" customHeight="1" x14ac:dyDescent="0.25">
      <c r="A813" s="120" t="s">
        <v>951</v>
      </c>
      <c r="B813" s="120" t="s">
        <v>2316</v>
      </c>
      <c r="C813" s="120" t="s">
        <v>97</v>
      </c>
      <c r="D813" s="120" t="s">
        <v>2317</v>
      </c>
      <c r="E813" s="120" t="s">
        <v>14</v>
      </c>
      <c r="F813" s="121">
        <v>46156</v>
      </c>
      <c r="G813" s="120" t="s">
        <v>26</v>
      </c>
      <c r="H813" s="44"/>
    </row>
    <row r="814" spans="1:8" ht="33.75" customHeight="1" x14ac:dyDescent="0.25">
      <c r="A814" s="42" t="s">
        <v>951</v>
      </c>
      <c r="B814" s="20" t="s">
        <v>962</v>
      </c>
      <c r="C814" s="24" t="s">
        <v>97</v>
      </c>
      <c r="D814" s="2" t="s">
        <v>963</v>
      </c>
      <c r="E814" s="19" t="s">
        <v>12</v>
      </c>
      <c r="F814" s="56">
        <v>45999</v>
      </c>
      <c r="G814" s="39" t="s">
        <v>13</v>
      </c>
      <c r="H814" s="44"/>
    </row>
    <row r="815" spans="1:8" ht="33.75" customHeight="1" x14ac:dyDescent="0.25">
      <c r="A815" s="36" t="s">
        <v>951</v>
      </c>
      <c r="B815" s="21" t="s">
        <v>964</v>
      </c>
      <c r="C815" s="24" t="s">
        <v>97</v>
      </c>
      <c r="D815" s="18" t="s">
        <v>963</v>
      </c>
      <c r="E815" s="19" t="s">
        <v>12</v>
      </c>
      <c r="F815" s="56">
        <v>45922</v>
      </c>
      <c r="G815" s="39" t="s">
        <v>13</v>
      </c>
      <c r="H815" s="44"/>
    </row>
    <row r="816" spans="1:8" ht="33.75" customHeight="1" x14ac:dyDescent="0.25">
      <c r="A816" s="46" t="s">
        <v>951</v>
      </c>
      <c r="B816" s="19" t="s">
        <v>447</v>
      </c>
      <c r="C816" s="41" t="s">
        <v>19</v>
      </c>
      <c r="D816" s="41" t="s">
        <v>82</v>
      </c>
      <c r="E816" s="2" t="s">
        <v>33</v>
      </c>
      <c r="F816" s="56">
        <v>45819</v>
      </c>
      <c r="G816" s="39" t="s">
        <v>13</v>
      </c>
      <c r="H816" s="44"/>
    </row>
    <row r="817" spans="1:8" ht="33.75" customHeight="1" x14ac:dyDescent="0.25">
      <c r="A817" s="46" t="s">
        <v>951</v>
      </c>
      <c r="B817" s="19" t="s">
        <v>447</v>
      </c>
      <c r="C817" s="41" t="s">
        <v>19</v>
      </c>
      <c r="D817" s="41" t="s">
        <v>82</v>
      </c>
      <c r="E817" s="2" t="s">
        <v>12</v>
      </c>
      <c r="F817" s="56">
        <v>46142</v>
      </c>
      <c r="G817" s="22" t="s">
        <v>26</v>
      </c>
      <c r="H817" s="44"/>
    </row>
    <row r="818" spans="1:8" ht="33.75" customHeight="1" x14ac:dyDescent="0.25">
      <c r="A818" s="22" t="s">
        <v>951</v>
      </c>
      <c r="B818" s="22" t="s">
        <v>965</v>
      </c>
      <c r="C818" s="87" t="s">
        <v>10</v>
      </c>
      <c r="D818" s="22" t="s">
        <v>759</v>
      </c>
      <c r="E818" s="22" t="s">
        <v>12</v>
      </c>
      <c r="F818" s="105">
        <v>46127</v>
      </c>
      <c r="G818" s="104" t="s">
        <v>13</v>
      </c>
      <c r="H818" s="44"/>
    </row>
    <row r="819" spans="1:8" ht="33.75" customHeight="1" x14ac:dyDescent="0.25">
      <c r="A819" s="79" t="s">
        <v>951</v>
      </c>
      <c r="B819" s="22" t="s">
        <v>966</v>
      </c>
      <c r="C819" s="87" t="s">
        <v>19</v>
      </c>
      <c r="D819" s="22" t="s">
        <v>967</v>
      </c>
      <c r="E819" s="22" t="s">
        <v>12</v>
      </c>
      <c r="F819" s="56">
        <v>46063</v>
      </c>
      <c r="G819" s="104" t="s">
        <v>13</v>
      </c>
      <c r="H819" s="44"/>
    </row>
    <row r="820" spans="1:8" ht="33.75" customHeight="1" x14ac:dyDescent="0.25">
      <c r="A820" s="22" t="s">
        <v>951</v>
      </c>
      <c r="B820" s="22" t="s">
        <v>968</v>
      </c>
      <c r="C820" s="87" t="s">
        <v>19</v>
      </c>
      <c r="D820" s="22" t="s">
        <v>969</v>
      </c>
      <c r="E820" s="22" t="s">
        <v>12</v>
      </c>
      <c r="F820" s="56">
        <v>46063</v>
      </c>
      <c r="G820" s="104" t="s">
        <v>13</v>
      </c>
      <c r="H820" s="44"/>
    </row>
    <row r="821" spans="1:8" ht="33.75" customHeight="1" x14ac:dyDescent="0.25">
      <c r="A821" s="22" t="s">
        <v>951</v>
      </c>
      <c r="B821" s="22" t="s">
        <v>970</v>
      </c>
      <c r="C821" s="87" t="s">
        <v>19</v>
      </c>
      <c r="D821" s="22" t="s">
        <v>971</v>
      </c>
      <c r="E821" s="22" t="s">
        <v>12</v>
      </c>
      <c r="F821" s="105">
        <v>46141</v>
      </c>
      <c r="G821" s="22" t="s">
        <v>26</v>
      </c>
      <c r="H821" s="44"/>
    </row>
    <row r="822" spans="1:8" ht="33.75" customHeight="1" x14ac:dyDescent="0.25">
      <c r="A822" s="22" t="s">
        <v>951</v>
      </c>
      <c r="B822" s="22" t="s">
        <v>972</v>
      </c>
      <c r="C822" s="87" t="s">
        <v>19</v>
      </c>
      <c r="D822" s="22" t="s">
        <v>973</v>
      </c>
      <c r="E822" s="22" t="s">
        <v>12</v>
      </c>
      <c r="F822" s="105">
        <v>46141</v>
      </c>
      <c r="G822" s="22" t="s">
        <v>26</v>
      </c>
      <c r="H822" s="44"/>
    </row>
    <row r="823" spans="1:8" ht="33.75" customHeight="1" x14ac:dyDescent="0.25">
      <c r="A823" s="22" t="s">
        <v>951</v>
      </c>
      <c r="B823" s="22" t="s">
        <v>974</v>
      </c>
      <c r="C823" s="87" t="s">
        <v>41</v>
      </c>
      <c r="D823" s="22" t="s">
        <v>975</v>
      </c>
      <c r="E823" s="22" t="s">
        <v>12</v>
      </c>
      <c r="F823" s="56">
        <v>46063</v>
      </c>
      <c r="G823" s="104" t="s">
        <v>13</v>
      </c>
      <c r="H823" s="44"/>
    </row>
    <row r="824" spans="1:8" ht="33.75" customHeight="1" x14ac:dyDescent="0.25">
      <c r="A824" s="22" t="s">
        <v>951</v>
      </c>
      <c r="B824" s="22" t="s">
        <v>2396</v>
      </c>
      <c r="C824" s="87" t="s">
        <v>10</v>
      </c>
      <c r="D824" s="120" t="s">
        <v>2397</v>
      </c>
      <c r="E824" s="22" t="s">
        <v>12</v>
      </c>
      <c r="F824" s="105">
        <v>46175</v>
      </c>
      <c r="G824" s="22" t="s">
        <v>26</v>
      </c>
      <c r="H824" s="44"/>
    </row>
    <row r="825" spans="1:8" ht="33.75" customHeight="1" x14ac:dyDescent="0.25">
      <c r="A825" s="22" t="s">
        <v>951</v>
      </c>
      <c r="B825" s="22" t="s">
        <v>2344</v>
      </c>
      <c r="C825" s="87" t="s">
        <v>19</v>
      </c>
      <c r="D825" s="120" t="s">
        <v>975</v>
      </c>
      <c r="E825" s="22" t="s">
        <v>33</v>
      </c>
      <c r="F825" s="56">
        <v>46163</v>
      </c>
      <c r="G825" s="22" t="s">
        <v>26</v>
      </c>
      <c r="H825" s="44"/>
    </row>
    <row r="826" spans="1:8" ht="33.75" customHeight="1" x14ac:dyDescent="0.25">
      <c r="A826" s="22" t="s">
        <v>951</v>
      </c>
      <c r="B826" s="22" t="s">
        <v>2344</v>
      </c>
      <c r="C826" s="87" t="s">
        <v>19</v>
      </c>
      <c r="D826" s="120" t="s">
        <v>975</v>
      </c>
      <c r="E826" s="22" t="s">
        <v>12</v>
      </c>
      <c r="F826" s="56">
        <v>46163</v>
      </c>
      <c r="G826" s="22" t="s">
        <v>26</v>
      </c>
      <c r="H826" s="44"/>
    </row>
    <row r="827" spans="1:8" ht="33.75" customHeight="1" x14ac:dyDescent="0.25">
      <c r="A827" s="22" t="s">
        <v>951</v>
      </c>
      <c r="B827" s="22" t="s">
        <v>859</v>
      </c>
      <c r="C827" s="87" t="s">
        <v>19</v>
      </c>
      <c r="D827" s="22" t="s">
        <v>860</v>
      </c>
      <c r="E827" s="22" t="s">
        <v>12</v>
      </c>
      <c r="F827" s="105">
        <v>46154</v>
      </c>
      <c r="G827" s="22" t="s">
        <v>26</v>
      </c>
      <c r="H827" s="44"/>
    </row>
    <row r="828" spans="1:8" ht="33.75" customHeight="1" x14ac:dyDescent="0.25">
      <c r="A828" s="22" t="s">
        <v>951</v>
      </c>
      <c r="B828" s="22" t="s">
        <v>976</v>
      </c>
      <c r="C828" s="87" t="s">
        <v>19</v>
      </c>
      <c r="D828" s="22" t="s">
        <v>977</v>
      </c>
      <c r="E828" s="22" t="s">
        <v>12</v>
      </c>
      <c r="F828" s="105">
        <v>46133</v>
      </c>
      <c r="G828" s="22" t="s">
        <v>26</v>
      </c>
      <c r="H828" s="44"/>
    </row>
    <row r="829" spans="1:8" ht="33.75" customHeight="1" x14ac:dyDescent="0.25">
      <c r="A829" s="2" t="s">
        <v>951</v>
      </c>
      <c r="B829" s="20" t="s">
        <v>978</v>
      </c>
      <c r="C829" s="2" t="s">
        <v>19</v>
      </c>
      <c r="D829" s="2" t="s">
        <v>979</v>
      </c>
      <c r="E829" s="19" t="s">
        <v>12</v>
      </c>
      <c r="F829" s="56">
        <v>45845</v>
      </c>
      <c r="G829" s="12" t="s">
        <v>13</v>
      </c>
      <c r="H829" s="44"/>
    </row>
    <row r="830" spans="1:8" ht="33.75" customHeight="1" x14ac:dyDescent="0.25">
      <c r="A830" s="46" t="s">
        <v>951</v>
      </c>
      <c r="B830" s="21" t="s">
        <v>980</v>
      </c>
      <c r="C830" s="18" t="s">
        <v>22</v>
      </c>
      <c r="D830" s="18" t="s">
        <v>981</v>
      </c>
      <c r="E830" s="19" t="s">
        <v>12</v>
      </c>
      <c r="F830" s="56">
        <v>45947</v>
      </c>
      <c r="G830" s="39" t="s">
        <v>13</v>
      </c>
      <c r="H830" s="44"/>
    </row>
    <row r="831" spans="1:8" ht="33.75" customHeight="1" x14ac:dyDescent="0.25">
      <c r="A831" s="79" t="s">
        <v>951</v>
      </c>
      <c r="B831" s="22" t="s">
        <v>982</v>
      </c>
      <c r="C831" s="87" t="s">
        <v>19</v>
      </c>
      <c r="D831" s="22" t="s">
        <v>983</v>
      </c>
      <c r="E831" s="22" t="s">
        <v>12</v>
      </c>
      <c r="F831" s="105">
        <v>46078</v>
      </c>
      <c r="G831" s="104" t="s">
        <v>13</v>
      </c>
      <c r="H831" s="44"/>
    </row>
    <row r="832" spans="1:8" ht="33.75" customHeight="1" x14ac:dyDescent="0.25">
      <c r="A832" s="22" t="s">
        <v>951</v>
      </c>
      <c r="B832" s="22" t="s">
        <v>982</v>
      </c>
      <c r="C832" s="87" t="s">
        <v>19</v>
      </c>
      <c r="D832" s="22" t="s">
        <v>983</v>
      </c>
      <c r="E832" s="19" t="s">
        <v>14</v>
      </c>
      <c r="F832" s="105">
        <v>46078</v>
      </c>
      <c r="G832" s="104" t="s">
        <v>13</v>
      </c>
      <c r="H832" s="44"/>
    </row>
    <row r="833" spans="1:8" ht="33.75" customHeight="1" x14ac:dyDescent="0.25">
      <c r="A833" s="22" t="s">
        <v>951</v>
      </c>
      <c r="B833" s="22" t="s">
        <v>2265</v>
      </c>
      <c r="C833" s="87" t="s">
        <v>19</v>
      </c>
      <c r="D833" s="22" t="s">
        <v>2266</v>
      </c>
      <c r="E833" s="22" t="s">
        <v>12</v>
      </c>
      <c r="F833" s="105">
        <v>46151</v>
      </c>
      <c r="G833" s="22" t="s">
        <v>26</v>
      </c>
      <c r="H833" s="44"/>
    </row>
    <row r="834" spans="1:8" ht="33.75" customHeight="1" x14ac:dyDescent="0.25">
      <c r="A834" s="22" t="s">
        <v>951</v>
      </c>
      <c r="B834" s="22" t="s">
        <v>984</v>
      </c>
      <c r="C834" s="87" t="s">
        <v>41</v>
      </c>
      <c r="D834" s="22" t="s">
        <v>969</v>
      </c>
      <c r="E834" s="22" t="s">
        <v>12</v>
      </c>
      <c r="F834" s="56">
        <v>46063</v>
      </c>
      <c r="G834" s="104" t="s">
        <v>13</v>
      </c>
      <c r="H834" s="44"/>
    </row>
    <row r="835" spans="1:8" ht="33.75" customHeight="1" x14ac:dyDescent="0.25">
      <c r="A835" s="19" t="s">
        <v>951</v>
      </c>
      <c r="B835" s="19" t="s">
        <v>985</v>
      </c>
      <c r="C835" s="75" t="s">
        <v>19</v>
      </c>
      <c r="D835" s="19" t="s">
        <v>663</v>
      </c>
      <c r="E835" s="19" t="s">
        <v>12</v>
      </c>
      <c r="F835" s="56">
        <v>46048</v>
      </c>
      <c r="G835" s="85" t="s">
        <v>13</v>
      </c>
      <c r="H835" s="44"/>
    </row>
    <row r="836" spans="1:8" ht="33.75" customHeight="1" x14ac:dyDescent="0.25">
      <c r="A836" s="22" t="s">
        <v>951</v>
      </c>
      <c r="B836" s="22" t="s">
        <v>986</v>
      </c>
      <c r="C836" s="87" t="s">
        <v>19</v>
      </c>
      <c r="D836" s="22" t="s">
        <v>987</v>
      </c>
      <c r="E836" s="22" t="s">
        <v>12</v>
      </c>
      <c r="F836" s="105">
        <v>46120</v>
      </c>
      <c r="G836" s="104" t="s">
        <v>13</v>
      </c>
      <c r="H836" s="44"/>
    </row>
    <row r="837" spans="1:8" ht="33.75" customHeight="1" x14ac:dyDescent="0.25">
      <c r="A837" s="22" t="s">
        <v>951</v>
      </c>
      <c r="B837" s="22" t="s">
        <v>988</v>
      </c>
      <c r="C837" s="87" t="s">
        <v>22</v>
      </c>
      <c r="D837" s="22" t="s">
        <v>979</v>
      </c>
      <c r="E837" s="22" t="s">
        <v>12</v>
      </c>
      <c r="F837" s="105">
        <v>46076</v>
      </c>
      <c r="G837" s="104" t="s">
        <v>13</v>
      </c>
      <c r="H837" s="44"/>
    </row>
    <row r="838" spans="1:8" ht="33.75" customHeight="1" x14ac:dyDescent="0.25">
      <c r="A838" s="22" t="s">
        <v>951</v>
      </c>
      <c r="B838" s="22" t="s">
        <v>2362</v>
      </c>
      <c r="C838" s="87" t="s">
        <v>19</v>
      </c>
      <c r="D838" s="120" t="s">
        <v>960</v>
      </c>
      <c r="E838" s="22" t="s">
        <v>12</v>
      </c>
      <c r="F838" s="105">
        <v>46166</v>
      </c>
      <c r="G838" s="22" t="s">
        <v>26</v>
      </c>
      <c r="H838" s="44"/>
    </row>
    <row r="839" spans="1:8" ht="33.75" customHeight="1" x14ac:dyDescent="0.25">
      <c r="A839" s="19" t="s">
        <v>989</v>
      </c>
      <c r="B839" s="19" t="s">
        <v>990</v>
      </c>
      <c r="C839" s="18" t="s">
        <v>22</v>
      </c>
      <c r="D839" s="19" t="s">
        <v>991</v>
      </c>
      <c r="E839" s="19" t="s">
        <v>12</v>
      </c>
      <c r="F839" s="56">
        <v>45980</v>
      </c>
      <c r="G839" s="39" t="s">
        <v>13</v>
      </c>
      <c r="H839" s="44"/>
    </row>
    <row r="840" spans="1:8" ht="33.75" customHeight="1" x14ac:dyDescent="0.25">
      <c r="A840" s="19" t="s">
        <v>989</v>
      </c>
      <c r="B840" s="74" t="s">
        <v>992</v>
      </c>
      <c r="C840" s="18" t="s">
        <v>22</v>
      </c>
      <c r="D840" s="59" t="s">
        <v>993</v>
      </c>
      <c r="E840" s="19" t="s">
        <v>12</v>
      </c>
      <c r="F840" s="56">
        <v>45980</v>
      </c>
      <c r="G840" s="39" t="s">
        <v>13</v>
      </c>
      <c r="H840" s="44"/>
    </row>
    <row r="841" spans="1:8" ht="33.75" customHeight="1" x14ac:dyDescent="0.25">
      <c r="A841" s="22" t="s">
        <v>989</v>
      </c>
      <c r="B841" s="22" t="s">
        <v>994</v>
      </c>
      <c r="C841" s="87" t="s">
        <v>22</v>
      </c>
      <c r="D841" s="22" t="s">
        <v>995</v>
      </c>
      <c r="E841" s="22" t="s">
        <v>12</v>
      </c>
      <c r="F841" s="105">
        <v>46100</v>
      </c>
      <c r="G841" s="104" t="s">
        <v>13</v>
      </c>
      <c r="H841" s="44"/>
    </row>
    <row r="842" spans="1:8" ht="33.75" customHeight="1" x14ac:dyDescent="0.25">
      <c r="A842" s="22" t="s">
        <v>989</v>
      </c>
      <c r="B842" s="22" t="s">
        <v>2276</v>
      </c>
      <c r="C842" s="87" t="s">
        <v>22</v>
      </c>
      <c r="D842" s="22" t="s">
        <v>1043</v>
      </c>
      <c r="E842" s="22" t="s">
        <v>12</v>
      </c>
      <c r="F842" s="105">
        <v>46154</v>
      </c>
      <c r="G842" s="22" t="s">
        <v>26</v>
      </c>
      <c r="H842" s="44"/>
    </row>
    <row r="843" spans="1:8" ht="33.75" customHeight="1" x14ac:dyDescent="0.25">
      <c r="A843" s="22" t="s">
        <v>989</v>
      </c>
      <c r="B843" s="22" t="s">
        <v>996</v>
      </c>
      <c r="C843" s="87" t="s">
        <v>22</v>
      </c>
      <c r="D843" s="22" t="s">
        <v>203</v>
      </c>
      <c r="E843" s="22" t="s">
        <v>12</v>
      </c>
      <c r="F843" s="105">
        <v>46117</v>
      </c>
      <c r="G843" s="104" t="s">
        <v>13</v>
      </c>
      <c r="H843" s="44"/>
    </row>
    <row r="844" spans="1:8" ht="33.75" customHeight="1" x14ac:dyDescent="0.25">
      <c r="A844" s="19" t="s">
        <v>989</v>
      </c>
      <c r="B844" s="107" t="s">
        <v>997</v>
      </c>
      <c r="C844" s="87" t="s">
        <v>22</v>
      </c>
      <c r="D844" s="70" t="s">
        <v>998</v>
      </c>
      <c r="E844" s="22" t="s">
        <v>12</v>
      </c>
      <c r="F844" s="105">
        <v>46071</v>
      </c>
      <c r="G844" s="104" t="s">
        <v>13</v>
      </c>
      <c r="H844" s="44"/>
    </row>
    <row r="845" spans="1:8" ht="33.75" customHeight="1" x14ac:dyDescent="0.25">
      <c r="A845" s="22" t="s">
        <v>989</v>
      </c>
      <c r="B845" s="22" t="s">
        <v>999</v>
      </c>
      <c r="C845" s="87" t="s">
        <v>22</v>
      </c>
      <c r="D845" s="22" t="s">
        <v>1000</v>
      </c>
      <c r="E845" s="22" t="s">
        <v>12</v>
      </c>
      <c r="F845" s="105">
        <v>46087</v>
      </c>
      <c r="G845" s="104" t="s">
        <v>13</v>
      </c>
      <c r="H845" s="44"/>
    </row>
    <row r="846" spans="1:8" ht="33.75" customHeight="1" x14ac:dyDescent="0.25">
      <c r="A846" s="22" t="s">
        <v>989</v>
      </c>
      <c r="B846" s="22" t="s">
        <v>1001</v>
      </c>
      <c r="C846" s="87" t="s">
        <v>22</v>
      </c>
      <c r="D846" s="22" t="s">
        <v>1002</v>
      </c>
      <c r="E846" s="22" t="s">
        <v>12</v>
      </c>
      <c r="F846" s="105">
        <v>46117</v>
      </c>
      <c r="G846" s="104" t="s">
        <v>13</v>
      </c>
      <c r="H846" s="44"/>
    </row>
    <row r="847" spans="1:8" ht="33.75" customHeight="1" x14ac:dyDescent="0.25">
      <c r="A847" s="19" t="s">
        <v>989</v>
      </c>
      <c r="B847" s="19" t="s">
        <v>1003</v>
      </c>
      <c r="C847" s="75" t="s">
        <v>19</v>
      </c>
      <c r="D847" s="19" t="s">
        <v>1004</v>
      </c>
      <c r="E847" s="19" t="s">
        <v>15</v>
      </c>
      <c r="F847" s="56">
        <v>45993</v>
      </c>
      <c r="G847" s="39" t="s">
        <v>13</v>
      </c>
      <c r="H847" s="44"/>
    </row>
    <row r="848" spans="1:8" ht="33.75" customHeight="1" x14ac:dyDescent="0.25">
      <c r="A848" s="22" t="s">
        <v>989</v>
      </c>
      <c r="B848" s="22" t="s">
        <v>1005</v>
      </c>
      <c r="C848" s="87" t="s">
        <v>19</v>
      </c>
      <c r="D848" s="22" t="s">
        <v>1006</v>
      </c>
      <c r="E848" s="22" t="s">
        <v>33</v>
      </c>
      <c r="F848" s="56">
        <v>46098</v>
      </c>
      <c r="G848" s="104" t="s">
        <v>13</v>
      </c>
      <c r="H848" s="44"/>
    </row>
    <row r="849" spans="1:8" ht="33.75" customHeight="1" x14ac:dyDescent="0.25">
      <c r="A849" s="22" t="s">
        <v>989</v>
      </c>
      <c r="B849" s="22" t="s">
        <v>1005</v>
      </c>
      <c r="C849" s="87" t="s">
        <v>19</v>
      </c>
      <c r="D849" s="22" t="s">
        <v>1006</v>
      </c>
      <c r="E849" s="22" t="s">
        <v>12</v>
      </c>
      <c r="F849" s="56">
        <v>46098</v>
      </c>
      <c r="G849" s="104" t="s">
        <v>13</v>
      </c>
      <c r="H849" s="44"/>
    </row>
    <row r="850" spans="1:8" ht="33.75" customHeight="1" x14ac:dyDescent="0.25">
      <c r="A850" s="22" t="s">
        <v>989</v>
      </c>
      <c r="B850" s="22" t="s">
        <v>2329</v>
      </c>
      <c r="C850" s="87" t="s">
        <v>22</v>
      </c>
      <c r="D850" s="22" t="s">
        <v>860</v>
      </c>
      <c r="E850" s="22" t="s">
        <v>12</v>
      </c>
      <c r="F850" s="105">
        <v>46160</v>
      </c>
      <c r="G850" s="22" t="s">
        <v>26</v>
      </c>
      <c r="H850" s="44"/>
    </row>
    <row r="851" spans="1:8" ht="33.75" customHeight="1" x14ac:dyDescent="0.25">
      <c r="A851" s="19" t="s">
        <v>989</v>
      </c>
      <c r="B851" s="20" t="s">
        <v>1007</v>
      </c>
      <c r="C851" s="2" t="s">
        <v>19</v>
      </c>
      <c r="D851" s="2" t="s">
        <v>1008</v>
      </c>
      <c r="E851" s="19" t="s">
        <v>12</v>
      </c>
      <c r="F851" s="40">
        <v>45845</v>
      </c>
      <c r="G851" s="12" t="s">
        <v>13</v>
      </c>
      <c r="H851" s="43"/>
    </row>
    <row r="852" spans="1:8" ht="33.75" customHeight="1" x14ac:dyDescent="0.25">
      <c r="A852" s="19" t="s">
        <v>989</v>
      </c>
      <c r="B852" s="20" t="s">
        <v>1007</v>
      </c>
      <c r="C852" s="2" t="s">
        <v>19</v>
      </c>
      <c r="D852" s="2" t="s">
        <v>1008</v>
      </c>
      <c r="E852" s="19" t="s">
        <v>14</v>
      </c>
      <c r="F852" s="40">
        <v>45742</v>
      </c>
      <c r="G852" s="12" t="s">
        <v>13</v>
      </c>
      <c r="H852" s="43"/>
    </row>
    <row r="853" spans="1:8" ht="33.75" customHeight="1" x14ac:dyDescent="0.25">
      <c r="A853" s="19" t="s">
        <v>989</v>
      </c>
      <c r="B853" s="20" t="s">
        <v>1009</v>
      </c>
      <c r="C853" s="2" t="s">
        <v>22</v>
      </c>
      <c r="D853" s="2" t="s">
        <v>1000</v>
      </c>
      <c r="E853" s="19" t="s">
        <v>12</v>
      </c>
      <c r="F853" s="40">
        <v>46083</v>
      </c>
      <c r="G853" s="104" t="s">
        <v>13</v>
      </c>
      <c r="H853" s="43"/>
    </row>
    <row r="854" spans="1:8" ht="33.75" customHeight="1" x14ac:dyDescent="0.25">
      <c r="A854" s="19" t="s">
        <v>989</v>
      </c>
      <c r="B854" s="77" t="s">
        <v>1010</v>
      </c>
      <c r="C854" s="18" t="s">
        <v>22</v>
      </c>
      <c r="D854" s="76" t="s">
        <v>979</v>
      </c>
      <c r="E854" s="19" t="s">
        <v>12</v>
      </c>
      <c r="F854" s="40">
        <v>45981</v>
      </c>
      <c r="G854" s="39" t="s">
        <v>13</v>
      </c>
      <c r="H854" s="43"/>
    </row>
    <row r="855" spans="1:8" ht="33.75" customHeight="1" x14ac:dyDescent="0.25">
      <c r="A855" s="22" t="s">
        <v>989</v>
      </c>
      <c r="B855" s="22" t="s">
        <v>146</v>
      </c>
      <c r="C855" s="87" t="s">
        <v>19</v>
      </c>
      <c r="D855" s="22" t="s">
        <v>147</v>
      </c>
      <c r="E855" s="22" t="s">
        <v>12</v>
      </c>
      <c r="F855" s="105">
        <v>46141</v>
      </c>
      <c r="G855" s="22" t="s">
        <v>26</v>
      </c>
      <c r="H855" s="43"/>
    </row>
    <row r="856" spans="1:8" ht="33.75" customHeight="1" x14ac:dyDescent="0.25">
      <c r="A856" s="19" t="s">
        <v>989</v>
      </c>
      <c r="B856" s="107" t="s">
        <v>150</v>
      </c>
      <c r="C856" s="87" t="s">
        <v>19</v>
      </c>
      <c r="D856" s="70" t="s">
        <v>151</v>
      </c>
      <c r="E856" s="22" t="s">
        <v>12</v>
      </c>
      <c r="F856" s="105">
        <v>46071</v>
      </c>
      <c r="G856" s="104" t="s">
        <v>13</v>
      </c>
      <c r="H856" s="43"/>
    </row>
    <row r="857" spans="1:8" ht="33.75" customHeight="1" x14ac:dyDescent="0.25">
      <c r="A857" s="22" t="s">
        <v>989</v>
      </c>
      <c r="B857" s="22" t="s">
        <v>1011</v>
      </c>
      <c r="C857" s="87" t="s">
        <v>10</v>
      </c>
      <c r="D857" s="22" t="s">
        <v>1012</v>
      </c>
      <c r="E857" s="22" t="s">
        <v>33</v>
      </c>
      <c r="F857" s="105">
        <v>46127</v>
      </c>
      <c r="G857" s="104" t="s">
        <v>13</v>
      </c>
      <c r="H857" s="43"/>
    </row>
    <row r="858" spans="1:8" ht="33.75" customHeight="1" x14ac:dyDescent="0.25">
      <c r="A858" s="22" t="s">
        <v>989</v>
      </c>
      <c r="B858" s="22" t="s">
        <v>1011</v>
      </c>
      <c r="C858" s="87" t="s">
        <v>10</v>
      </c>
      <c r="D858" s="22" t="s">
        <v>1012</v>
      </c>
      <c r="E858" s="22" t="s">
        <v>12</v>
      </c>
      <c r="F858" s="105">
        <v>46127</v>
      </c>
      <c r="G858" s="104" t="s">
        <v>13</v>
      </c>
      <c r="H858" s="43"/>
    </row>
    <row r="859" spans="1:8" ht="33.75" customHeight="1" x14ac:dyDescent="0.25">
      <c r="A859" s="22" t="s">
        <v>989</v>
      </c>
      <c r="B859" s="22" t="s">
        <v>1011</v>
      </c>
      <c r="C859" s="87" t="s">
        <v>10</v>
      </c>
      <c r="D859" s="22" t="s">
        <v>1012</v>
      </c>
      <c r="E859" s="22" t="s">
        <v>14</v>
      </c>
      <c r="F859" s="105">
        <v>46127</v>
      </c>
      <c r="G859" s="104" t="s">
        <v>13</v>
      </c>
      <c r="H859" s="43"/>
    </row>
    <row r="860" spans="1:8" ht="33.75" customHeight="1" x14ac:dyDescent="0.25">
      <c r="A860" s="22" t="s">
        <v>989</v>
      </c>
      <c r="B860" s="22" t="s">
        <v>1013</v>
      </c>
      <c r="C860" s="87" t="s">
        <v>19</v>
      </c>
      <c r="D860" s="22" t="s">
        <v>1014</v>
      </c>
      <c r="E860" s="22" t="s">
        <v>33</v>
      </c>
      <c r="F860" s="105">
        <v>46117</v>
      </c>
      <c r="G860" s="104" t="s">
        <v>13</v>
      </c>
      <c r="H860" s="43"/>
    </row>
    <row r="861" spans="1:8" ht="33.75" customHeight="1" x14ac:dyDescent="0.25">
      <c r="A861" s="22" t="s">
        <v>989</v>
      </c>
      <c r="B861" s="22" t="s">
        <v>1013</v>
      </c>
      <c r="C861" s="87" t="s">
        <v>19</v>
      </c>
      <c r="D861" s="22" t="s">
        <v>1014</v>
      </c>
      <c r="E861" s="22" t="s">
        <v>12</v>
      </c>
      <c r="F861" s="105">
        <v>46117</v>
      </c>
      <c r="G861" s="104" t="s">
        <v>13</v>
      </c>
      <c r="H861" s="43"/>
    </row>
    <row r="862" spans="1:8" ht="33.75" customHeight="1" x14ac:dyDescent="0.25">
      <c r="A862" s="22" t="s">
        <v>989</v>
      </c>
      <c r="B862" s="22" t="s">
        <v>1013</v>
      </c>
      <c r="C862" s="87" t="s">
        <v>19</v>
      </c>
      <c r="D862" s="22" t="s">
        <v>1014</v>
      </c>
      <c r="E862" s="19" t="s">
        <v>14</v>
      </c>
      <c r="F862" s="105">
        <v>46117</v>
      </c>
      <c r="G862" s="104" t="s">
        <v>13</v>
      </c>
      <c r="H862" s="43"/>
    </row>
    <row r="863" spans="1:8" ht="33.75" customHeight="1" x14ac:dyDescent="0.25">
      <c r="A863" s="19" t="s">
        <v>989</v>
      </c>
      <c r="B863" s="22" t="s">
        <v>1015</v>
      </c>
      <c r="C863" s="87" t="s">
        <v>22</v>
      </c>
      <c r="D863" s="22" t="s">
        <v>121</v>
      </c>
      <c r="E863" s="22" t="s">
        <v>12</v>
      </c>
      <c r="F863" s="105">
        <v>46084</v>
      </c>
      <c r="G863" s="104" t="s">
        <v>13</v>
      </c>
      <c r="H863" s="43"/>
    </row>
    <row r="864" spans="1:8" ht="33.75" customHeight="1" x14ac:dyDescent="0.25">
      <c r="A864" s="22" t="s">
        <v>989</v>
      </c>
      <c r="B864" s="22" t="s">
        <v>1016</v>
      </c>
      <c r="C864" s="87" t="s">
        <v>22</v>
      </c>
      <c r="D864" s="22" t="s">
        <v>1017</v>
      </c>
      <c r="E864" s="22" t="s">
        <v>12</v>
      </c>
      <c r="F864" s="105">
        <v>46106</v>
      </c>
      <c r="G864" s="104" t="s">
        <v>13</v>
      </c>
      <c r="H864" s="43"/>
    </row>
    <row r="865" spans="1:8" ht="33.75" customHeight="1" x14ac:dyDescent="0.25">
      <c r="A865" s="19" t="s">
        <v>989</v>
      </c>
      <c r="B865" s="74" t="s">
        <v>1018</v>
      </c>
      <c r="C865" s="75" t="s">
        <v>10</v>
      </c>
      <c r="D865" s="59" t="s">
        <v>993</v>
      </c>
      <c r="E865" s="19" t="s">
        <v>12</v>
      </c>
      <c r="F865" s="40">
        <v>45980</v>
      </c>
      <c r="G865" s="39" t="s">
        <v>13</v>
      </c>
      <c r="H865" s="43"/>
    </row>
    <row r="866" spans="1:8" ht="33.75" customHeight="1" x14ac:dyDescent="0.25">
      <c r="A866" s="19" t="s">
        <v>989</v>
      </c>
      <c r="B866" s="74" t="s">
        <v>1019</v>
      </c>
      <c r="C866" s="75" t="s">
        <v>10</v>
      </c>
      <c r="D866" s="59" t="s">
        <v>1020</v>
      </c>
      <c r="E866" s="19" t="s">
        <v>12</v>
      </c>
      <c r="F866" s="40">
        <v>46104</v>
      </c>
      <c r="G866" s="104" t="s">
        <v>13</v>
      </c>
      <c r="H866" s="43"/>
    </row>
    <row r="867" spans="1:8" ht="33.75" customHeight="1" x14ac:dyDescent="0.25">
      <c r="A867" s="22" t="s">
        <v>989</v>
      </c>
      <c r="B867" s="22" t="s">
        <v>1021</v>
      </c>
      <c r="C867" s="87" t="s">
        <v>22</v>
      </c>
      <c r="D867" s="22" t="s">
        <v>1022</v>
      </c>
      <c r="E867" s="22" t="s">
        <v>12</v>
      </c>
      <c r="F867" s="105">
        <v>46112</v>
      </c>
      <c r="G867" s="104" t="s">
        <v>13</v>
      </c>
      <c r="H867" s="43"/>
    </row>
    <row r="868" spans="1:8" ht="33.75" customHeight="1" x14ac:dyDescent="0.25">
      <c r="A868" s="19" t="s">
        <v>989</v>
      </c>
      <c r="B868" s="107" t="s">
        <v>1023</v>
      </c>
      <c r="C868" s="87" t="s">
        <v>22</v>
      </c>
      <c r="D868" s="70" t="s">
        <v>1024</v>
      </c>
      <c r="E868" s="22" t="s">
        <v>12</v>
      </c>
      <c r="F868" s="105">
        <v>46071</v>
      </c>
      <c r="G868" s="104" t="s">
        <v>13</v>
      </c>
      <c r="H868" s="43"/>
    </row>
    <row r="869" spans="1:8" ht="33.75" customHeight="1" x14ac:dyDescent="0.25">
      <c r="A869" s="22" t="s">
        <v>989</v>
      </c>
      <c r="B869" s="22" t="s">
        <v>1025</v>
      </c>
      <c r="C869" s="87" t="s">
        <v>22</v>
      </c>
      <c r="D869" s="22" t="s">
        <v>1000</v>
      </c>
      <c r="E869" s="22" t="s">
        <v>12</v>
      </c>
      <c r="F869" s="105">
        <v>46134</v>
      </c>
      <c r="G869" s="104" t="s">
        <v>13</v>
      </c>
      <c r="H869" s="43"/>
    </row>
    <row r="870" spans="1:8" ht="33.75" customHeight="1" x14ac:dyDescent="0.25">
      <c r="A870" s="19" t="s">
        <v>989</v>
      </c>
      <c r="B870" s="22" t="s">
        <v>1026</v>
      </c>
      <c r="C870" s="87" t="s">
        <v>22</v>
      </c>
      <c r="D870" s="22" t="s">
        <v>1027</v>
      </c>
      <c r="E870" s="22" t="s">
        <v>12</v>
      </c>
      <c r="F870" s="105">
        <v>46076</v>
      </c>
      <c r="G870" s="104" t="s">
        <v>13</v>
      </c>
      <c r="H870" s="43"/>
    </row>
    <row r="871" spans="1:8" ht="33.75" customHeight="1" x14ac:dyDescent="0.25">
      <c r="A871" s="22" t="s">
        <v>989</v>
      </c>
      <c r="B871" s="22" t="s">
        <v>2345</v>
      </c>
      <c r="C871" s="87" t="s">
        <v>22</v>
      </c>
      <c r="D871" s="120" t="s">
        <v>998</v>
      </c>
      <c r="E871" s="22" t="s">
        <v>12</v>
      </c>
      <c r="F871" s="105">
        <v>46163</v>
      </c>
      <c r="G871" s="22" t="s">
        <v>26</v>
      </c>
      <c r="H871" s="43"/>
    </row>
    <row r="872" spans="1:8" ht="33.75" customHeight="1" x14ac:dyDescent="0.25">
      <c r="A872" s="22" t="s">
        <v>989</v>
      </c>
      <c r="B872" s="22" t="s">
        <v>1028</v>
      </c>
      <c r="C872" s="87" t="s">
        <v>22</v>
      </c>
      <c r="D872" s="22" t="s">
        <v>53</v>
      </c>
      <c r="E872" s="22" t="s">
        <v>12</v>
      </c>
      <c r="F872" s="105">
        <v>46134</v>
      </c>
      <c r="G872" s="104" t="s">
        <v>13</v>
      </c>
      <c r="H872" s="43"/>
    </row>
    <row r="873" spans="1:8" ht="33.75" customHeight="1" x14ac:dyDescent="0.25">
      <c r="A873" s="19" t="s">
        <v>989</v>
      </c>
      <c r="B873" s="21" t="s">
        <v>1029</v>
      </c>
      <c r="C873" s="18" t="s">
        <v>22</v>
      </c>
      <c r="D873" s="18" t="s">
        <v>1030</v>
      </c>
      <c r="E873" s="19" t="s">
        <v>12</v>
      </c>
      <c r="F873" s="40">
        <v>45922</v>
      </c>
      <c r="G873" s="39" t="s">
        <v>13</v>
      </c>
      <c r="H873" s="43"/>
    </row>
    <row r="874" spans="1:8" ht="33.75" customHeight="1" x14ac:dyDescent="0.25">
      <c r="A874" s="19" t="s">
        <v>989</v>
      </c>
      <c r="B874" s="21" t="s">
        <v>1029</v>
      </c>
      <c r="C874" s="18" t="s">
        <v>22</v>
      </c>
      <c r="D874" s="18" t="s">
        <v>1030</v>
      </c>
      <c r="E874" s="19" t="s">
        <v>14</v>
      </c>
      <c r="F874" s="40">
        <v>45922</v>
      </c>
      <c r="G874" s="39" t="s">
        <v>13</v>
      </c>
      <c r="H874" s="43"/>
    </row>
    <row r="875" spans="1:8" ht="33.75" customHeight="1" x14ac:dyDescent="0.25">
      <c r="A875" s="19" t="s">
        <v>989</v>
      </c>
      <c r="B875" s="19" t="s">
        <v>1031</v>
      </c>
      <c r="C875" s="75" t="s">
        <v>19</v>
      </c>
      <c r="D875" s="19" t="s">
        <v>1032</v>
      </c>
      <c r="E875" s="19" t="s">
        <v>12</v>
      </c>
      <c r="F875" s="40">
        <v>46048</v>
      </c>
      <c r="G875" s="85" t="s">
        <v>13</v>
      </c>
      <c r="H875" s="43"/>
    </row>
    <row r="876" spans="1:8" ht="33.75" customHeight="1" x14ac:dyDescent="0.25">
      <c r="A876" s="22" t="s">
        <v>989</v>
      </c>
      <c r="B876" s="22" t="s">
        <v>1033</v>
      </c>
      <c r="C876" s="87" t="s">
        <v>22</v>
      </c>
      <c r="D876" s="22" t="s">
        <v>136</v>
      </c>
      <c r="E876" s="22" t="s">
        <v>12</v>
      </c>
      <c r="F876" s="105">
        <v>46127</v>
      </c>
      <c r="G876" s="104" t="s">
        <v>13</v>
      </c>
      <c r="H876" s="43"/>
    </row>
    <row r="877" spans="1:8" ht="33.75" customHeight="1" x14ac:dyDescent="0.25">
      <c r="A877" s="19" t="s">
        <v>989</v>
      </c>
      <c r="B877" s="22" t="s">
        <v>1034</v>
      </c>
      <c r="C877" s="87" t="s">
        <v>41</v>
      </c>
      <c r="D877" s="22" t="s">
        <v>1035</v>
      </c>
      <c r="E877" s="22" t="s">
        <v>12</v>
      </c>
      <c r="F877" s="40">
        <v>46067</v>
      </c>
      <c r="G877" s="104" t="s">
        <v>13</v>
      </c>
      <c r="H877" s="43"/>
    </row>
    <row r="878" spans="1:8" ht="33.75" customHeight="1" x14ac:dyDescent="0.25">
      <c r="A878" s="19" t="s">
        <v>989</v>
      </c>
      <c r="B878" s="22" t="s">
        <v>1036</v>
      </c>
      <c r="C878" s="87" t="s">
        <v>22</v>
      </c>
      <c r="D878" s="22" t="s">
        <v>1000</v>
      </c>
      <c r="E878" s="22" t="s">
        <v>12</v>
      </c>
      <c r="F878" s="105">
        <v>46078</v>
      </c>
      <c r="G878" s="104" t="s">
        <v>13</v>
      </c>
      <c r="H878" s="43"/>
    </row>
    <row r="879" spans="1:8" ht="33.75" customHeight="1" x14ac:dyDescent="0.25">
      <c r="A879" s="19" t="s">
        <v>989</v>
      </c>
      <c r="B879" s="19" t="s">
        <v>1037</v>
      </c>
      <c r="C879" s="75" t="s">
        <v>22</v>
      </c>
      <c r="D879" s="19" t="s">
        <v>1002</v>
      </c>
      <c r="E879" s="19" t="s">
        <v>12</v>
      </c>
      <c r="F879" s="40">
        <v>46008</v>
      </c>
      <c r="G879" s="39" t="s">
        <v>13</v>
      </c>
      <c r="H879" s="43"/>
    </row>
    <row r="880" spans="1:8" ht="33.75" customHeight="1" x14ac:dyDescent="0.25">
      <c r="A880" s="22" t="s">
        <v>989</v>
      </c>
      <c r="B880" s="22" t="s">
        <v>1038</v>
      </c>
      <c r="C880" s="87" t="s">
        <v>41</v>
      </c>
      <c r="D880" s="22" t="s">
        <v>512</v>
      </c>
      <c r="E880" s="22" t="s">
        <v>12</v>
      </c>
      <c r="F880" s="105">
        <v>46092</v>
      </c>
      <c r="G880" s="104" t="s">
        <v>13</v>
      </c>
      <c r="H880" s="43"/>
    </row>
    <row r="881" spans="1:8" ht="33.75" customHeight="1" x14ac:dyDescent="0.25">
      <c r="A881" s="22" t="s">
        <v>989</v>
      </c>
      <c r="B881" s="22" t="s">
        <v>2383</v>
      </c>
      <c r="C881" s="87" t="s">
        <v>19</v>
      </c>
      <c r="D881" s="120" t="s">
        <v>2384</v>
      </c>
      <c r="E881" s="22" t="s">
        <v>12</v>
      </c>
      <c r="F881" s="105">
        <v>46173</v>
      </c>
      <c r="G881" s="22" t="s">
        <v>26</v>
      </c>
      <c r="H881" s="43"/>
    </row>
    <row r="882" spans="1:8" ht="33.75" customHeight="1" x14ac:dyDescent="0.25">
      <c r="A882" s="19" t="s">
        <v>989</v>
      </c>
      <c r="B882" s="19" t="s">
        <v>1039</v>
      </c>
      <c r="C882" s="75" t="s">
        <v>19</v>
      </c>
      <c r="D882" s="19" t="s">
        <v>387</v>
      </c>
      <c r="E882" s="19" t="s">
        <v>12</v>
      </c>
      <c r="F882" s="40">
        <v>46048</v>
      </c>
      <c r="G882" s="85" t="s">
        <v>13</v>
      </c>
      <c r="H882" s="43"/>
    </row>
    <row r="883" spans="1:8" ht="33.75" customHeight="1" x14ac:dyDescent="0.25">
      <c r="A883" s="22" t="s">
        <v>989</v>
      </c>
      <c r="B883" s="22" t="s">
        <v>2319</v>
      </c>
      <c r="C883" s="87" t="s">
        <v>22</v>
      </c>
      <c r="D883" s="22" t="s">
        <v>2320</v>
      </c>
      <c r="E883" s="22" t="s">
        <v>12</v>
      </c>
      <c r="F883" s="105">
        <v>46159</v>
      </c>
      <c r="G883" s="22" t="s">
        <v>26</v>
      </c>
      <c r="H883" s="43"/>
    </row>
    <row r="884" spans="1:8" ht="33.75" customHeight="1" x14ac:dyDescent="0.25">
      <c r="A884" s="19" t="s">
        <v>989</v>
      </c>
      <c r="B884" s="19" t="s">
        <v>1040</v>
      </c>
      <c r="C884" s="75" t="s">
        <v>19</v>
      </c>
      <c r="D884" s="19" t="s">
        <v>1041</v>
      </c>
      <c r="E884" s="19" t="s">
        <v>12</v>
      </c>
      <c r="F884" s="40">
        <v>45999</v>
      </c>
      <c r="G884" s="39" t="s">
        <v>13</v>
      </c>
      <c r="H884" s="43"/>
    </row>
    <row r="885" spans="1:8" ht="33.75" customHeight="1" x14ac:dyDescent="0.25">
      <c r="A885" s="22" t="s">
        <v>989</v>
      </c>
      <c r="B885" s="22" t="s">
        <v>1042</v>
      </c>
      <c r="C885" s="87" t="s">
        <v>22</v>
      </c>
      <c r="D885" s="22" t="s">
        <v>1043</v>
      </c>
      <c r="E885" s="22" t="s">
        <v>12</v>
      </c>
      <c r="F885" s="105">
        <v>46147</v>
      </c>
      <c r="G885" s="22" t="s">
        <v>26</v>
      </c>
      <c r="H885" s="43"/>
    </row>
    <row r="886" spans="1:8" ht="33.75" customHeight="1" x14ac:dyDescent="0.25">
      <c r="A886" s="22" t="s">
        <v>989</v>
      </c>
      <c r="B886" s="22" t="s">
        <v>1044</v>
      </c>
      <c r="C886" s="87" t="s">
        <v>22</v>
      </c>
      <c r="D886" s="22" t="s">
        <v>1002</v>
      </c>
      <c r="E886" s="22" t="s">
        <v>12</v>
      </c>
      <c r="F886" s="105">
        <v>46133</v>
      </c>
      <c r="G886" s="104" t="s">
        <v>13</v>
      </c>
      <c r="H886" s="43"/>
    </row>
    <row r="887" spans="1:8" ht="33.75" customHeight="1" x14ac:dyDescent="0.25">
      <c r="A887" s="19" t="s">
        <v>989</v>
      </c>
      <c r="B887" s="22" t="s">
        <v>1045</v>
      </c>
      <c r="C887" s="87" t="s">
        <v>19</v>
      </c>
      <c r="D887" s="22" t="s">
        <v>1035</v>
      </c>
      <c r="E887" s="22" t="s">
        <v>12</v>
      </c>
      <c r="F887" s="40">
        <v>46063</v>
      </c>
      <c r="G887" s="104" t="s">
        <v>13</v>
      </c>
      <c r="H887" s="43"/>
    </row>
    <row r="888" spans="1:8" ht="33.75" customHeight="1" x14ac:dyDescent="0.25">
      <c r="A888" s="22" t="s">
        <v>989</v>
      </c>
      <c r="B888" s="22" t="s">
        <v>429</v>
      </c>
      <c r="C888" s="87" t="s">
        <v>19</v>
      </c>
      <c r="D888" s="22" t="s">
        <v>190</v>
      </c>
      <c r="E888" s="22" t="s">
        <v>12</v>
      </c>
      <c r="F888" s="40">
        <v>46098</v>
      </c>
      <c r="G888" s="104" t="s">
        <v>13</v>
      </c>
      <c r="H888" s="43"/>
    </row>
    <row r="889" spans="1:8" ht="33.75" customHeight="1" x14ac:dyDescent="0.25">
      <c r="A889" s="19" t="s">
        <v>989</v>
      </c>
      <c r="B889" s="19" t="s">
        <v>1046</v>
      </c>
      <c r="C889" s="82" t="s">
        <v>22</v>
      </c>
      <c r="D889" s="19" t="s">
        <v>1047</v>
      </c>
      <c r="E889" s="19" t="s">
        <v>12</v>
      </c>
      <c r="F889" s="40">
        <v>46029</v>
      </c>
      <c r="G889" s="39" t="s">
        <v>13</v>
      </c>
      <c r="H889" s="43"/>
    </row>
    <row r="890" spans="1:8" ht="33.75" customHeight="1" x14ac:dyDescent="0.25">
      <c r="A890" s="19" t="s">
        <v>989</v>
      </c>
      <c r="B890" s="19" t="s">
        <v>1048</v>
      </c>
      <c r="C890" s="82" t="s">
        <v>22</v>
      </c>
      <c r="D890" s="19" t="s">
        <v>1049</v>
      </c>
      <c r="E890" s="19" t="s">
        <v>12</v>
      </c>
      <c r="F890" s="40">
        <v>46029</v>
      </c>
      <c r="G890" s="39" t="s">
        <v>13</v>
      </c>
      <c r="H890" s="43"/>
    </row>
    <row r="891" spans="1:8" ht="33.75" customHeight="1" x14ac:dyDescent="0.25">
      <c r="A891" s="120" t="s">
        <v>989</v>
      </c>
      <c r="B891" s="120" t="s">
        <v>193</v>
      </c>
      <c r="C891" s="120" t="s">
        <v>19</v>
      </c>
      <c r="D891" s="120" t="s">
        <v>194</v>
      </c>
      <c r="E891" s="120" t="s">
        <v>12</v>
      </c>
      <c r="F891" s="121">
        <v>46155</v>
      </c>
      <c r="G891" s="120" t="s">
        <v>26</v>
      </c>
      <c r="H891" s="43"/>
    </row>
    <row r="892" spans="1:8" ht="33.75" customHeight="1" x14ac:dyDescent="0.25">
      <c r="A892" s="22" t="s">
        <v>989</v>
      </c>
      <c r="B892" s="22" t="s">
        <v>195</v>
      </c>
      <c r="C892" s="87" t="s">
        <v>19</v>
      </c>
      <c r="D892" s="22" t="s">
        <v>196</v>
      </c>
      <c r="E892" s="22" t="s">
        <v>33</v>
      </c>
      <c r="F892" s="105">
        <v>46119</v>
      </c>
      <c r="G892" s="104" t="s">
        <v>13</v>
      </c>
      <c r="H892" s="43"/>
    </row>
    <row r="893" spans="1:8" ht="33.75" customHeight="1" x14ac:dyDescent="0.25">
      <c r="A893" s="22" t="s">
        <v>989</v>
      </c>
      <c r="B893" s="22" t="s">
        <v>195</v>
      </c>
      <c r="C893" s="87" t="s">
        <v>19</v>
      </c>
      <c r="D893" s="22" t="s">
        <v>196</v>
      </c>
      <c r="E893" s="22" t="s">
        <v>12</v>
      </c>
      <c r="F893" s="105">
        <v>46119</v>
      </c>
      <c r="G893" s="104" t="s">
        <v>13</v>
      </c>
      <c r="H893" s="43"/>
    </row>
    <row r="894" spans="1:8" ht="33.75" customHeight="1" x14ac:dyDescent="0.25">
      <c r="A894" s="22" t="s">
        <v>989</v>
      </c>
      <c r="B894" s="22" t="s">
        <v>195</v>
      </c>
      <c r="C894" s="87" t="s">
        <v>19</v>
      </c>
      <c r="D894" s="22" t="s">
        <v>196</v>
      </c>
      <c r="E894" s="19" t="s">
        <v>14</v>
      </c>
      <c r="F894" s="105">
        <v>46119</v>
      </c>
      <c r="G894" s="104" t="s">
        <v>13</v>
      </c>
      <c r="H894" s="43"/>
    </row>
    <row r="895" spans="1:8" ht="33.75" customHeight="1" x14ac:dyDescent="0.25">
      <c r="A895" s="19" t="s">
        <v>989</v>
      </c>
      <c r="B895" s="18" t="s">
        <v>1050</v>
      </c>
      <c r="C895" s="24" t="s">
        <v>97</v>
      </c>
      <c r="D895" s="2" t="e">
        <v>#N/A</v>
      </c>
      <c r="E895" s="19" t="s">
        <v>12</v>
      </c>
      <c r="F895" s="56">
        <v>45737</v>
      </c>
      <c r="G895" s="12" t="s">
        <v>13</v>
      </c>
      <c r="H895" s="44"/>
    </row>
    <row r="896" spans="1:8" ht="33.75" customHeight="1" x14ac:dyDescent="0.25">
      <c r="A896" s="120" t="s">
        <v>989</v>
      </c>
      <c r="B896" s="120" t="s">
        <v>656</v>
      </c>
      <c r="C896" s="120" t="s">
        <v>19</v>
      </c>
      <c r="D896" s="120" t="s">
        <v>864</v>
      </c>
      <c r="E896" s="120" t="s">
        <v>33</v>
      </c>
      <c r="F896" s="121">
        <v>46156</v>
      </c>
      <c r="G896" s="120" t="s">
        <v>26</v>
      </c>
      <c r="H896" s="44"/>
    </row>
    <row r="897" spans="1:8" ht="33.75" customHeight="1" x14ac:dyDescent="0.25">
      <c r="A897" s="120" t="s">
        <v>989</v>
      </c>
      <c r="B897" s="120" t="s">
        <v>656</v>
      </c>
      <c r="C897" s="120" t="s">
        <v>19</v>
      </c>
      <c r="D897" s="120" t="s">
        <v>864</v>
      </c>
      <c r="E897" s="120" t="s">
        <v>12</v>
      </c>
      <c r="F897" s="121">
        <v>46156</v>
      </c>
      <c r="G897" s="120" t="s">
        <v>26</v>
      </c>
      <c r="H897" s="44"/>
    </row>
    <row r="898" spans="1:8" ht="33.75" customHeight="1" x14ac:dyDescent="0.25">
      <c r="A898" s="19" t="s">
        <v>989</v>
      </c>
      <c r="B898" s="19" t="s">
        <v>1051</v>
      </c>
      <c r="C898" s="75" t="s">
        <v>22</v>
      </c>
      <c r="D898" s="19" t="s">
        <v>1052</v>
      </c>
      <c r="E898" s="19" t="s">
        <v>12</v>
      </c>
      <c r="F898" s="56">
        <v>45999</v>
      </c>
      <c r="G898" s="39" t="s">
        <v>13</v>
      </c>
      <c r="H898" s="44"/>
    </row>
    <row r="899" spans="1:8" ht="33.75" customHeight="1" x14ac:dyDescent="0.25">
      <c r="A899" s="19" t="s">
        <v>989</v>
      </c>
      <c r="B899" s="19" t="s">
        <v>1053</v>
      </c>
      <c r="C899" s="75" t="s">
        <v>19</v>
      </c>
      <c r="D899" s="19" t="s">
        <v>1054</v>
      </c>
      <c r="E899" s="19" t="s">
        <v>12</v>
      </c>
      <c r="F899" s="56">
        <v>46048</v>
      </c>
      <c r="G899" s="85" t="s">
        <v>13</v>
      </c>
      <c r="H899" s="44"/>
    </row>
    <row r="900" spans="1:8" ht="33.75" customHeight="1" x14ac:dyDescent="0.25">
      <c r="A900" s="22" t="s">
        <v>989</v>
      </c>
      <c r="B900" s="22" t="s">
        <v>1055</v>
      </c>
      <c r="C900" s="87" t="s">
        <v>22</v>
      </c>
      <c r="D900" s="22" t="s">
        <v>1056</v>
      </c>
      <c r="E900" s="22" t="s">
        <v>12</v>
      </c>
      <c r="F900" s="105">
        <v>46134</v>
      </c>
      <c r="G900" s="104" t="s">
        <v>13</v>
      </c>
      <c r="H900" s="44"/>
    </row>
    <row r="901" spans="1:8" ht="33.75" customHeight="1" x14ac:dyDescent="0.25">
      <c r="A901" s="22" t="s">
        <v>989</v>
      </c>
      <c r="B901" s="22" t="s">
        <v>1057</v>
      </c>
      <c r="C901" s="87" t="s">
        <v>41</v>
      </c>
      <c r="D901" s="22" t="s">
        <v>53</v>
      </c>
      <c r="E901" s="22" t="s">
        <v>12</v>
      </c>
      <c r="F901" s="105">
        <v>46129</v>
      </c>
      <c r="G901" s="104" t="s">
        <v>13</v>
      </c>
      <c r="H901" s="44"/>
    </row>
    <row r="902" spans="1:8" ht="33.75" customHeight="1" x14ac:dyDescent="0.25">
      <c r="A902" s="19" t="s">
        <v>989</v>
      </c>
      <c r="B902" s="21" t="s">
        <v>1058</v>
      </c>
      <c r="C902" s="21" t="s">
        <v>10</v>
      </c>
      <c r="D902" s="21" t="s">
        <v>1059</v>
      </c>
      <c r="E902" s="19" t="s">
        <v>12</v>
      </c>
      <c r="F902" s="56">
        <v>45965</v>
      </c>
      <c r="G902" s="39" t="s">
        <v>13</v>
      </c>
      <c r="H902" s="44"/>
    </row>
    <row r="903" spans="1:8" ht="33.75" customHeight="1" x14ac:dyDescent="0.25">
      <c r="A903" s="19" t="s">
        <v>989</v>
      </c>
      <c r="B903" s="21" t="s">
        <v>1058</v>
      </c>
      <c r="C903" s="21" t="s">
        <v>10</v>
      </c>
      <c r="D903" s="21" t="s">
        <v>1059</v>
      </c>
      <c r="E903" s="19" t="s">
        <v>14</v>
      </c>
      <c r="F903" s="56">
        <v>45965</v>
      </c>
      <c r="G903" s="39" t="s">
        <v>13</v>
      </c>
      <c r="H903" s="44"/>
    </row>
    <row r="904" spans="1:8" ht="33.75" customHeight="1" x14ac:dyDescent="0.25">
      <c r="A904" s="19" t="s">
        <v>989</v>
      </c>
      <c r="B904" s="22" t="s">
        <v>1060</v>
      </c>
      <c r="C904" s="87" t="s">
        <v>41</v>
      </c>
      <c r="D904" s="22" t="s">
        <v>201</v>
      </c>
      <c r="E904" s="22" t="s">
        <v>12</v>
      </c>
      <c r="F904" s="56">
        <v>46070</v>
      </c>
      <c r="G904" s="104" t="s">
        <v>13</v>
      </c>
      <c r="H904" s="44"/>
    </row>
    <row r="905" spans="1:8" ht="33.75" customHeight="1" x14ac:dyDescent="0.25">
      <c r="A905" s="19" t="s">
        <v>989</v>
      </c>
      <c r="B905" s="18" t="s">
        <v>1061</v>
      </c>
      <c r="C905" s="41" t="s">
        <v>10</v>
      </c>
      <c r="D905" s="48" t="s">
        <v>1062</v>
      </c>
      <c r="E905" s="41" t="s">
        <v>15</v>
      </c>
      <c r="F905" s="56">
        <v>45897</v>
      </c>
      <c r="G905" s="39" t="s">
        <v>13</v>
      </c>
      <c r="H905" s="44"/>
    </row>
    <row r="906" spans="1:8" ht="33.75" customHeight="1" x14ac:dyDescent="0.25">
      <c r="A906" s="22" t="s">
        <v>989</v>
      </c>
      <c r="B906" s="22" t="s">
        <v>1061</v>
      </c>
      <c r="C906" s="87" t="s">
        <v>19</v>
      </c>
      <c r="D906" s="22" t="s">
        <v>1062</v>
      </c>
      <c r="E906" s="22" t="s">
        <v>12</v>
      </c>
      <c r="F906" s="105">
        <v>46137</v>
      </c>
      <c r="G906" s="104" t="s">
        <v>13</v>
      </c>
      <c r="H906" s="44"/>
    </row>
    <row r="907" spans="1:8" ht="33.75" customHeight="1" x14ac:dyDescent="0.25">
      <c r="A907" s="19" t="s">
        <v>989</v>
      </c>
      <c r="B907" s="21" t="s">
        <v>1063</v>
      </c>
      <c r="C907" s="18" t="s">
        <v>10</v>
      </c>
      <c r="D907" s="18" t="s">
        <v>1017</v>
      </c>
      <c r="E907" s="19" t="s">
        <v>12</v>
      </c>
      <c r="F907" s="56">
        <v>45947</v>
      </c>
      <c r="G907" s="39" t="s">
        <v>13</v>
      </c>
      <c r="H907" s="44"/>
    </row>
    <row r="908" spans="1:8" ht="33.75" customHeight="1" x14ac:dyDescent="0.25">
      <c r="A908" s="19" t="s">
        <v>989</v>
      </c>
      <c r="B908" s="19" t="s">
        <v>1064</v>
      </c>
      <c r="C908" s="75" t="s">
        <v>41</v>
      </c>
      <c r="D908" s="19" t="s">
        <v>1030</v>
      </c>
      <c r="E908" s="19" t="s">
        <v>12</v>
      </c>
      <c r="F908" s="56">
        <v>46048</v>
      </c>
      <c r="G908" s="85" t="s">
        <v>13</v>
      </c>
      <c r="H908" s="44"/>
    </row>
    <row r="909" spans="1:8" ht="33.75" customHeight="1" x14ac:dyDescent="0.25">
      <c r="A909" s="22" t="s">
        <v>989</v>
      </c>
      <c r="B909" s="22" t="s">
        <v>1065</v>
      </c>
      <c r="C909" s="87" t="s">
        <v>22</v>
      </c>
      <c r="D909" s="22" t="s">
        <v>94</v>
      </c>
      <c r="E909" s="22" t="s">
        <v>12</v>
      </c>
      <c r="F909" s="105">
        <v>46105</v>
      </c>
      <c r="G909" s="104" t="s">
        <v>13</v>
      </c>
      <c r="H909" s="44"/>
    </row>
    <row r="910" spans="1:8" ht="33.75" customHeight="1" x14ac:dyDescent="0.25">
      <c r="A910" s="19" t="s">
        <v>989</v>
      </c>
      <c r="B910" s="19" t="s">
        <v>210</v>
      </c>
      <c r="C910" s="41" t="s">
        <v>10</v>
      </c>
      <c r="D910" s="41" t="s">
        <v>121</v>
      </c>
      <c r="E910" s="19" t="s">
        <v>12</v>
      </c>
      <c r="F910" s="56">
        <v>45867</v>
      </c>
      <c r="G910" s="39" t="s">
        <v>13</v>
      </c>
      <c r="H910" s="44"/>
    </row>
    <row r="911" spans="1:8" ht="33.75" customHeight="1" x14ac:dyDescent="0.25">
      <c r="A911" s="19" t="s">
        <v>989</v>
      </c>
      <c r="B911" s="19" t="s">
        <v>210</v>
      </c>
      <c r="C911" s="41" t="s">
        <v>10</v>
      </c>
      <c r="D911" s="41" t="s">
        <v>121</v>
      </c>
      <c r="E911" s="19" t="s">
        <v>14</v>
      </c>
      <c r="F911" s="56">
        <v>45867</v>
      </c>
      <c r="G911" s="39" t="s">
        <v>13</v>
      </c>
      <c r="H911" s="44"/>
    </row>
    <row r="912" spans="1:8" ht="33.75" customHeight="1" x14ac:dyDescent="0.25">
      <c r="A912" s="19" t="s">
        <v>989</v>
      </c>
      <c r="B912" s="19" t="s">
        <v>1066</v>
      </c>
      <c r="C912" s="75" t="s">
        <v>41</v>
      </c>
      <c r="D912" s="19" t="s">
        <v>1067</v>
      </c>
      <c r="E912" s="19" t="s">
        <v>12</v>
      </c>
      <c r="F912" s="56">
        <v>46048</v>
      </c>
      <c r="G912" s="85" t="s">
        <v>13</v>
      </c>
      <c r="H912" s="44"/>
    </row>
    <row r="913" spans="1:8" ht="33.75" customHeight="1" x14ac:dyDescent="0.25">
      <c r="A913" s="19" t="s">
        <v>989</v>
      </c>
      <c r="B913" s="22" t="s">
        <v>1068</v>
      </c>
      <c r="C913" s="87" t="s">
        <v>19</v>
      </c>
      <c r="D913" s="22" t="s">
        <v>1024</v>
      </c>
      <c r="E913" s="22" t="s">
        <v>12</v>
      </c>
      <c r="F913" s="105">
        <v>46078</v>
      </c>
      <c r="G913" s="104" t="s">
        <v>13</v>
      </c>
      <c r="H913" s="44"/>
    </row>
    <row r="914" spans="1:8" ht="33.75" customHeight="1" x14ac:dyDescent="0.25">
      <c r="A914" s="19" t="s">
        <v>989</v>
      </c>
      <c r="B914" s="19" t="s">
        <v>1069</v>
      </c>
      <c r="C914" s="41" t="s">
        <v>10</v>
      </c>
      <c r="D914" s="41" t="s">
        <v>1070</v>
      </c>
      <c r="E914" s="19" t="s">
        <v>12</v>
      </c>
      <c r="F914" s="56">
        <v>46009</v>
      </c>
      <c r="G914" s="39" t="s">
        <v>13</v>
      </c>
      <c r="H914" s="44"/>
    </row>
    <row r="915" spans="1:8" ht="33.75" customHeight="1" x14ac:dyDescent="0.25">
      <c r="A915" s="19" t="s">
        <v>989</v>
      </c>
      <c r="B915" s="22" t="s">
        <v>1071</v>
      </c>
      <c r="C915" s="87" t="s">
        <v>22</v>
      </c>
      <c r="D915" s="22" t="s">
        <v>1000</v>
      </c>
      <c r="E915" s="22" t="s">
        <v>12</v>
      </c>
      <c r="F915" s="56">
        <v>46076</v>
      </c>
      <c r="G915" s="104" t="s">
        <v>13</v>
      </c>
      <c r="H915" s="44"/>
    </row>
    <row r="916" spans="1:8" ht="33.75" customHeight="1" x14ac:dyDescent="0.25">
      <c r="A916" s="22" t="s">
        <v>989</v>
      </c>
      <c r="B916" s="22" t="s">
        <v>1073</v>
      </c>
      <c r="C916" s="87" t="s">
        <v>22</v>
      </c>
      <c r="D916" s="22" t="s">
        <v>1074</v>
      </c>
      <c r="E916" s="22" t="s">
        <v>12</v>
      </c>
      <c r="F916" s="105">
        <v>46127</v>
      </c>
      <c r="G916" s="104" t="s">
        <v>13</v>
      </c>
      <c r="H916" s="44"/>
    </row>
    <row r="917" spans="1:8" ht="33.75" customHeight="1" x14ac:dyDescent="0.25">
      <c r="A917" s="22" t="s">
        <v>989</v>
      </c>
      <c r="B917" s="22" t="s">
        <v>1072</v>
      </c>
      <c r="C917" s="87" t="s">
        <v>19</v>
      </c>
      <c r="D917" s="22" t="s">
        <v>995</v>
      </c>
      <c r="E917" s="22" t="s">
        <v>12</v>
      </c>
      <c r="F917" s="105">
        <v>46100</v>
      </c>
      <c r="G917" s="104" t="s">
        <v>13</v>
      </c>
      <c r="H917" s="44"/>
    </row>
    <row r="918" spans="1:8" ht="33.75" customHeight="1" x14ac:dyDescent="0.25">
      <c r="A918" s="22" t="s">
        <v>989</v>
      </c>
      <c r="B918" s="22" t="s">
        <v>859</v>
      </c>
      <c r="C918" s="87" t="s">
        <v>19</v>
      </c>
      <c r="D918" s="22" t="s">
        <v>860</v>
      </c>
      <c r="E918" s="22" t="s">
        <v>12</v>
      </c>
      <c r="F918" s="105">
        <v>46094</v>
      </c>
      <c r="G918" s="22" t="s">
        <v>26</v>
      </c>
      <c r="H918" s="44"/>
    </row>
    <row r="919" spans="1:8" ht="33.75" customHeight="1" x14ac:dyDescent="0.25">
      <c r="A919" s="19" t="s">
        <v>989</v>
      </c>
      <c r="B919" s="22" t="s">
        <v>1075</v>
      </c>
      <c r="C919" s="87" t="s">
        <v>22</v>
      </c>
      <c r="D919" s="22" t="s">
        <v>1076</v>
      </c>
      <c r="E919" s="22" t="s">
        <v>12</v>
      </c>
      <c r="F919" s="105">
        <v>46071</v>
      </c>
      <c r="G919" s="104" t="s">
        <v>13</v>
      </c>
      <c r="H919" s="44"/>
    </row>
    <row r="920" spans="1:8" ht="33.75" customHeight="1" x14ac:dyDescent="0.25">
      <c r="A920" s="19" t="s">
        <v>989</v>
      </c>
      <c r="B920" s="19" t="s">
        <v>1077</v>
      </c>
      <c r="C920" s="82" t="s">
        <v>22</v>
      </c>
      <c r="D920" s="19" t="s">
        <v>987</v>
      </c>
      <c r="E920" s="19" t="s">
        <v>12</v>
      </c>
      <c r="F920" s="56">
        <v>46029</v>
      </c>
      <c r="G920" s="39" t="s">
        <v>13</v>
      </c>
      <c r="H920" s="44"/>
    </row>
    <row r="921" spans="1:8" ht="33.75" customHeight="1" x14ac:dyDescent="0.25">
      <c r="A921" s="19" t="s">
        <v>989</v>
      </c>
      <c r="B921" s="21" t="s">
        <v>1078</v>
      </c>
      <c r="C921" s="18" t="s">
        <v>22</v>
      </c>
      <c r="D921" s="18" t="s">
        <v>1079</v>
      </c>
      <c r="E921" s="19" t="s">
        <v>12</v>
      </c>
      <c r="F921" s="56">
        <v>45909</v>
      </c>
      <c r="G921" s="39" t="s">
        <v>13</v>
      </c>
      <c r="H921" s="44"/>
    </row>
    <row r="922" spans="1:8" ht="33.75" customHeight="1" x14ac:dyDescent="0.25">
      <c r="A922" s="19" t="s">
        <v>989</v>
      </c>
      <c r="B922" s="21" t="s">
        <v>1080</v>
      </c>
      <c r="C922" s="18" t="s">
        <v>22</v>
      </c>
      <c r="D922" s="21" t="s">
        <v>1081</v>
      </c>
      <c r="E922" s="19" t="s">
        <v>12</v>
      </c>
      <c r="F922" s="56">
        <v>45965</v>
      </c>
      <c r="G922" s="39" t="s">
        <v>13</v>
      </c>
      <c r="H922" s="44"/>
    </row>
    <row r="923" spans="1:8" ht="33.75" customHeight="1" x14ac:dyDescent="0.25">
      <c r="A923" s="19" t="s">
        <v>989</v>
      </c>
      <c r="B923" s="19" t="s">
        <v>1082</v>
      </c>
      <c r="C923" s="75" t="s">
        <v>19</v>
      </c>
      <c r="D923" s="19" t="s">
        <v>1083</v>
      </c>
      <c r="E923" s="19" t="s">
        <v>12</v>
      </c>
      <c r="F923" s="56">
        <v>46007</v>
      </c>
      <c r="G923" s="39" t="s">
        <v>13</v>
      </c>
      <c r="H923" s="44"/>
    </row>
    <row r="924" spans="1:8" ht="33.75" customHeight="1" x14ac:dyDescent="0.25">
      <c r="A924" s="19" t="s">
        <v>989</v>
      </c>
      <c r="B924" s="19" t="s">
        <v>1082</v>
      </c>
      <c r="C924" s="75" t="s">
        <v>19</v>
      </c>
      <c r="D924" s="19" t="s">
        <v>1083</v>
      </c>
      <c r="E924" s="19" t="s">
        <v>14</v>
      </c>
      <c r="F924" s="56">
        <v>46007</v>
      </c>
      <c r="G924" s="39" t="s">
        <v>13</v>
      </c>
      <c r="H924" s="44"/>
    </row>
    <row r="925" spans="1:8" ht="33.75" customHeight="1" x14ac:dyDescent="0.25">
      <c r="A925" s="19" t="s">
        <v>989</v>
      </c>
      <c r="B925" s="19" t="s">
        <v>1084</v>
      </c>
      <c r="C925" s="75" t="s">
        <v>41</v>
      </c>
      <c r="D925" s="19" t="s">
        <v>1083</v>
      </c>
      <c r="E925" s="19" t="s">
        <v>12</v>
      </c>
      <c r="F925" s="56">
        <v>46001</v>
      </c>
      <c r="G925" s="39" t="s">
        <v>13</v>
      </c>
      <c r="H925" s="44"/>
    </row>
    <row r="926" spans="1:8" ht="33.75" customHeight="1" x14ac:dyDescent="0.25">
      <c r="A926" s="19" t="s">
        <v>989</v>
      </c>
      <c r="B926" s="22" t="s">
        <v>1085</v>
      </c>
      <c r="C926" s="87" t="s">
        <v>19</v>
      </c>
      <c r="D926" s="22" t="s">
        <v>1086</v>
      </c>
      <c r="E926" s="22" t="s">
        <v>12</v>
      </c>
      <c r="F926" s="105">
        <v>46076</v>
      </c>
      <c r="G926" s="104" t="s">
        <v>13</v>
      </c>
      <c r="H926" s="44"/>
    </row>
    <row r="927" spans="1:8" ht="33.75" customHeight="1" x14ac:dyDescent="0.25">
      <c r="A927" s="22" t="s">
        <v>989</v>
      </c>
      <c r="B927" s="22" t="s">
        <v>978</v>
      </c>
      <c r="C927" s="87" t="s">
        <v>19</v>
      </c>
      <c r="D927" s="22" t="s">
        <v>979</v>
      </c>
      <c r="E927" s="22" t="s">
        <v>12</v>
      </c>
      <c r="F927" s="105">
        <v>46105</v>
      </c>
      <c r="G927" s="104" t="s">
        <v>13</v>
      </c>
      <c r="H927" s="44"/>
    </row>
    <row r="928" spans="1:8" ht="33.75" customHeight="1" x14ac:dyDescent="0.25">
      <c r="A928" s="22" t="s">
        <v>2367</v>
      </c>
      <c r="B928" s="22" t="s">
        <v>2368</v>
      </c>
      <c r="C928" s="87" t="s">
        <v>19</v>
      </c>
      <c r="D928" s="120" t="s">
        <v>998</v>
      </c>
      <c r="E928" s="22" t="s">
        <v>12</v>
      </c>
      <c r="F928" s="105">
        <v>46168</v>
      </c>
      <c r="G928" s="22" t="s">
        <v>26</v>
      </c>
      <c r="H928" s="44"/>
    </row>
    <row r="929" spans="1:8" ht="33.75" customHeight="1" x14ac:dyDescent="0.25">
      <c r="A929" s="22" t="s">
        <v>989</v>
      </c>
      <c r="B929" s="22" t="s">
        <v>1087</v>
      </c>
      <c r="C929" s="87" t="s">
        <v>19</v>
      </c>
      <c r="D929" s="22" t="s">
        <v>1002</v>
      </c>
      <c r="E929" s="22" t="s">
        <v>33</v>
      </c>
      <c r="F929" s="105">
        <v>46120</v>
      </c>
      <c r="G929" s="104" t="s">
        <v>13</v>
      </c>
      <c r="H929" s="44"/>
    </row>
    <row r="930" spans="1:8" ht="33.75" customHeight="1" x14ac:dyDescent="0.25">
      <c r="A930" s="22" t="s">
        <v>989</v>
      </c>
      <c r="B930" s="22" t="s">
        <v>1087</v>
      </c>
      <c r="C930" s="87" t="s">
        <v>19</v>
      </c>
      <c r="D930" s="22" t="s">
        <v>1002</v>
      </c>
      <c r="E930" s="22" t="s">
        <v>12</v>
      </c>
      <c r="F930" s="105">
        <v>46120</v>
      </c>
      <c r="G930" s="104" t="s">
        <v>13</v>
      </c>
      <c r="H930" s="44"/>
    </row>
    <row r="931" spans="1:8" ht="33.75" customHeight="1" x14ac:dyDescent="0.25">
      <c r="A931" s="22" t="s">
        <v>989</v>
      </c>
      <c r="B931" s="22" t="s">
        <v>1087</v>
      </c>
      <c r="C931" s="87" t="s">
        <v>19</v>
      </c>
      <c r="D931" s="22" t="s">
        <v>1002</v>
      </c>
      <c r="E931" s="22" t="s">
        <v>14</v>
      </c>
      <c r="F931" s="105">
        <v>46120</v>
      </c>
      <c r="G931" s="104" t="s">
        <v>13</v>
      </c>
      <c r="H931" s="44"/>
    </row>
    <row r="932" spans="1:8" ht="33.75" customHeight="1" x14ac:dyDescent="0.25">
      <c r="A932" s="19" t="s">
        <v>989</v>
      </c>
      <c r="B932" s="19" t="s">
        <v>1088</v>
      </c>
      <c r="C932" s="75" t="s">
        <v>41</v>
      </c>
      <c r="D932" s="19" t="s">
        <v>165</v>
      </c>
      <c r="E932" s="19" t="s">
        <v>12</v>
      </c>
      <c r="F932" s="56">
        <v>45993</v>
      </c>
      <c r="G932" s="39" t="s">
        <v>13</v>
      </c>
      <c r="H932" s="44"/>
    </row>
    <row r="933" spans="1:8" ht="33.75" customHeight="1" x14ac:dyDescent="0.25">
      <c r="A933" s="19" t="s">
        <v>989</v>
      </c>
      <c r="B933" s="21" t="s">
        <v>1089</v>
      </c>
      <c r="C933" s="18" t="s">
        <v>22</v>
      </c>
      <c r="D933" s="18" t="s">
        <v>1076</v>
      </c>
      <c r="E933" s="19" t="s">
        <v>14</v>
      </c>
      <c r="F933" s="56">
        <v>45947</v>
      </c>
      <c r="G933" s="39" t="s">
        <v>13</v>
      </c>
      <c r="H933" s="44"/>
    </row>
    <row r="934" spans="1:8" ht="33.75" customHeight="1" x14ac:dyDescent="0.25">
      <c r="A934" s="19" t="s">
        <v>989</v>
      </c>
      <c r="B934" s="21" t="s">
        <v>1090</v>
      </c>
      <c r="C934" s="18" t="s">
        <v>22</v>
      </c>
      <c r="D934" s="21" t="s">
        <v>1076</v>
      </c>
      <c r="E934" s="19" t="s">
        <v>12</v>
      </c>
      <c r="F934" s="56">
        <v>45965</v>
      </c>
      <c r="G934" s="39" t="s">
        <v>13</v>
      </c>
      <c r="H934" s="44"/>
    </row>
    <row r="935" spans="1:8" ht="33.75" customHeight="1" x14ac:dyDescent="0.25">
      <c r="A935" s="19" t="s">
        <v>989</v>
      </c>
      <c r="B935" s="19" t="s">
        <v>1091</v>
      </c>
      <c r="C935" s="75" t="s">
        <v>41</v>
      </c>
      <c r="D935" s="89" t="s">
        <v>94</v>
      </c>
      <c r="E935" s="19" t="s">
        <v>12</v>
      </c>
      <c r="F935" s="56">
        <v>46048</v>
      </c>
      <c r="G935" s="85" t="s">
        <v>13</v>
      </c>
      <c r="H935" s="44"/>
    </row>
    <row r="936" spans="1:8" ht="33.75" customHeight="1" x14ac:dyDescent="0.25">
      <c r="A936" s="22" t="s">
        <v>989</v>
      </c>
      <c r="B936" s="22" t="s">
        <v>681</v>
      </c>
      <c r="C936" s="87" t="s">
        <v>19</v>
      </c>
      <c r="D936" s="22" t="s">
        <v>663</v>
      </c>
      <c r="E936" s="22" t="s">
        <v>12</v>
      </c>
      <c r="F936" s="56">
        <v>46098</v>
      </c>
      <c r="G936" s="104" t="s">
        <v>13</v>
      </c>
      <c r="H936" s="44"/>
    </row>
    <row r="937" spans="1:8" ht="33.75" customHeight="1" x14ac:dyDescent="0.25">
      <c r="A937" s="19" t="s">
        <v>989</v>
      </c>
      <c r="B937" s="21" t="s">
        <v>1092</v>
      </c>
      <c r="C937" s="21" t="s">
        <v>10</v>
      </c>
      <c r="D937" s="21" t="s">
        <v>1093</v>
      </c>
      <c r="E937" s="19" t="s">
        <v>12</v>
      </c>
      <c r="F937" s="56">
        <v>45967</v>
      </c>
      <c r="G937" s="39" t="s">
        <v>13</v>
      </c>
      <c r="H937" s="44"/>
    </row>
    <row r="938" spans="1:8" ht="33.75" customHeight="1" x14ac:dyDescent="0.25">
      <c r="A938" s="19" t="s">
        <v>989</v>
      </c>
      <c r="B938" s="22" t="s">
        <v>1094</v>
      </c>
      <c r="C938" s="87" t="s">
        <v>41</v>
      </c>
      <c r="D938" s="22" t="s">
        <v>1076</v>
      </c>
      <c r="E938" s="22" t="s">
        <v>12</v>
      </c>
      <c r="F938" s="56">
        <v>46067</v>
      </c>
      <c r="G938" s="104" t="s">
        <v>13</v>
      </c>
      <c r="H938" s="44"/>
    </row>
    <row r="939" spans="1:8" ht="33.75" customHeight="1" x14ac:dyDescent="0.25">
      <c r="A939" s="19" t="s">
        <v>989</v>
      </c>
      <c r="B939" s="19" t="s">
        <v>1095</v>
      </c>
      <c r="C939" s="82" t="s">
        <v>22</v>
      </c>
      <c r="D939" s="19" t="s">
        <v>1096</v>
      </c>
      <c r="E939" s="19" t="s">
        <v>12</v>
      </c>
      <c r="F939" s="56">
        <v>46029</v>
      </c>
      <c r="G939" s="39" t="s">
        <v>13</v>
      </c>
      <c r="H939" s="44"/>
    </row>
    <row r="940" spans="1:8" ht="33.75" customHeight="1" x14ac:dyDescent="0.25">
      <c r="A940" s="19" t="s">
        <v>989</v>
      </c>
      <c r="B940" s="57" t="s">
        <v>1097</v>
      </c>
      <c r="C940" s="82" t="s">
        <v>22</v>
      </c>
      <c r="D940" s="57" t="s">
        <v>1035</v>
      </c>
      <c r="E940" s="57" t="s">
        <v>12</v>
      </c>
      <c r="F940" s="106">
        <v>46082</v>
      </c>
      <c r="G940" s="117" t="s">
        <v>13</v>
      </c>
      <c r="H940" s="44"/>
    </row>
    <row r="941" spans="1:8" ht="33.75" customHeight="1" x14ac:dyDescent="0.25">
      <c r="A941" s="19" t="s">
        <v>989</v>
      </c>
      <c r="B941" s="22" t="s">
        <v>1098</v>
      </c>
      <c r="C941" s="87" t="s">
        <v>22</v>
      </c>
      <c r="D941" s="22" t="s">
        <v>1000</v>
      </c>
      <c r="E941" s="22" t="s">
        <v>12</v>
      </c>
      <c r="F941" s="105">
        <v>46071</v>
      </c>
      <c r="G941" s="104" t="s">
        <v>13</v>
      </c>
      <c r="H941" s="44"/>
    </row>
    <row r="942" spans="1:8" ht="33.75" customHeight="1" x14ac:dyDescent="0.25">
      <c r="A942" s="19" t="s">
        <v>989</v>
      </c>
      <c r="B942" s="19" t="s">
        <v>1099</v>
      </c>
      <c r="C942" s="75" t="s">
        <v>19</v>
      </c>
      <c r="D942" s="19" t="s">
        <v>1047</v>
      </c>
      <c r="E942" s="19" t="s">
        <v>33</v>
      </c>
      <c r="F942" s="56">
        <v>46002</v>
      </c>
      <c r="G942" s="39" t="s">
        <v>13</v>
      </c>
      <c r="H942" s="44"/>
    </row>
    <row r="943" spans="1:8" ht="33.75" customHeight="1" x14ac:dyDescent="0.25">
      <c r="A943" s="19" t="s">
        <v>989</v>
      </c>
      <c r="B943" s="19" t="s">
        <v>1099</v>
      </c>
      <c r="C943" s="75" t="s">
        <v>19</v>
      </c>
      <c r="D943" s="19" t="s">
        <v>1047</v>
      </c>
      <c r="E943" s="19" t="s">
        <v>12</v>
      </c>
      <c r="F943" s="56">
        <v>46002</v>
      </c>
      <c r="G943" s="39" t="s">
        <v>13</v>
      </c>
      <c r="H943" s="44"/>
    </row>
    <row r="944" spans="1:8" ht="33.75" customHeight="1" x14ac:dyDescent="0.25">
      <c r="A944" s="19" t="s">
        <v>989</v>
      </c>
      <c r="B944" s="19" t="s">
        <v>1099</v>
      </c>
      <c r="C944" s="75" t="s">
        <v>19</v>
      </c>
      <c r="D944" s="19" t="s">
        <v>1047</v>
      </c>
      <c r="E944" s="19" t="s">
        <v>14</v>
      </c>
      <c r="F944" s="56">
        <v>46002</v>
      </c>
      <c r="G944" s="39" t="s">
        <v>13</v>
      </c>
      <c r="H944" s="44"/>
    </row>
    <row r="945" spans="1:8" ht="33.75" customHeight="1" x14ac:dyDescent="0.25">
      <c r="A945" s="22" t="s">
        <v>1100</v>
      </c>
      <c r="B945" s="22" t="s">
        <v>1101</v>
      </c>
      <c r="C945" s="87" t="s">
        <v>19</v>
      </c>
      <c r="D945" s="22" t="s">
        <v>1102</v>
      </c>
      <c r="E945" s="22" t="s">
        <v>12</v>
      </c>
      <c r="F945" s="105">
        <v>46121</v>
      </c>
      <c r="G945" s="104" t="s">
        <v>13</v>
      </c>
      <c r="H945" s="44"/>
    </row>
    <row r="946" spans="1:8" ht="33.75" customHeight="1" x14ac:dyDescent="0.25">
      <c r="A946" s="24" t="s">
        <v>1100</v>
      </c>
      <c r="B946" s="25" t="s">
        <v>1103</v>
      </c>
      <c r="C946" s="24" t="s">
        <v>19</v>
      </c>
      <c r="D946" s="5" t="s">
        <v>1104</v>
      </c>
      <c r="E946" s="19" t="s">
        <v>14</v>
      </c>
      <c r="F946" s="26">
        <v>43873</v>
      </c>
      <c r="G946" s="12" t="s">
        <v>13</v>
      </c>
      <c r="H946" s="43"/>
    </row>
    <row r="947" spans="1:8" ht="33.75" customHeight="1" x14ac:dyDescent="0.25">
      <c r="A947" s="34" t="s">
        <v>1100</v>
      </c>
      <c r="B947" s="25" t="s">
        <v>827</v>
      </c>
      <c r="C947" s="24" t="s">
        <v>19</v>
      </c>
      <c r="D947" s="64" t="s">
        <v>1105</v>
      </c>
      <c r="E947" s="19" t="s">
        <v>14</v>
      </c>
      <c r="F947" s="26">
        <v>43852</v>
      </c>
      <c r="G947" s="12" t="s">
        <v>13</v>
      </c>
      <c r="H947" s="43"/>
    </row>
    <row r="948" spans="1:8" ht="33.75" customHeight="1" x14ac:dyDescent="0.25">
      <c r="A948" s="46" t="s">
        <v>1100</v>
      </c>
      <c r="B948" s="18" t="s">
        <v>1106</v>
      </c>
      <c r="C948" s="41" t="s">
        <v>10</v>
      </c>
      <c r="D948" s="48" t="s">
        <v>1107</v>
      </c>
      <c r="E948" s="19" t="s">
        <v>12</v>
      </c>
      <c r="F948" s="26">
        <v>45897</v>
      </c>
      <c r="G948" s="39" t="s">
        <v>13</v>
      </c>
      <c r="H948" s="43"/>
    </row>
    <row r="949" spans="1:8" ht="33.75" customHeight="1" x14ac:dyDescent="0.25">
      <c r="A949" s="46" t="s">
        <v>1100</v>
      </c>
      <c r="B949" s="19" t="s">
        <v>1108</v>
      </c>
      <c r="C949" s="24" t="s">
        <v>97</v>
      </c>
      <c r="D949" s="5" t="e">
        <v>#N/A</v>
      </c>
      <c r="E949" s="19" t="s">
        <v>12</v>
      </c>
      <c r="F949" s="49">
        <v>45721</v>
      </c>
      <c r="G949" s="12" t="s">
        <v>13</v>
      </c>
      <c r="H949" s="44"/>
    </row>
    <row r="950" spans="1:8" ht="33.75" customHeight="1" x14ac:dyDescent="0.25">
      <c r="A950" s="22" t="s">
        <v>1100</v>
      </c>
      <c r="B950" s="22" t="s">
        <v>1109</v>
      </c>
      <c r="C950" s="87" t="s">
        <v>19</v>
      </c>
      <c r="D950" s="22" t="s">
        <v>1110</v>
      </c>
      <c r="E950" s="22" t="s">
        <v>12</v>
      </c>
      <c r="F950" s="105">
        <v>46092</v>
      </c>
      <c r="G950" s="22" t="s">
        <v>26</v>
      </c>
      <c r="H950" s="44"/>
    </row>
    <row r="951" spans="1:8" ht="33.75" customHeight="1" x14ac:dyDescent="0.25">
      <c r="A951" s="46" t="s">
        <v>1111</v>
      </c>
      <c r="B951" s="18" t="s">
        <v>1112</v>
      </c>
      <c r="C951" s="41" t="s">
        <v>10</v>
      </c>
      <c r="D951" s="48" t="s">
        <v>1113</v>
      </c>
      <c r="E951" s="19" t="s">
        <v>12</v>
      </c>
      <c r="F951" s="49">
        <v>45897</v>
      </c>
      <c r="G951" s="39" t="s">
        <v>13</v>
      </c>
      <c r="H951" s="44"/>
    </row>
    <row r="952" spans="1:8" ht="33.75" customHeight="1" x14ac:dyDescent="0.25">
      <c r="A952" s="120" t="s">
        <v>1111</v>
      </c>
      <c r="B952" s="120" t="s">
        <v>2321</v>
      </c>
      <c r="C952" s="120" t="s">
        <v>22</v>
      </c>
      <c r="D952" s="120" t="s">
        <v>2322</v>
      </c>
      <c r="E952" s="120" t="s">
        <v>12</v>
      </c>
      <c r="F952" s="121">
        <v>46159</v>
      </c>
      <c r="G952" s="120" t="s">
        <v>26</v>
      </c>
      <c r="H952" s="44"/>
    </row>
    <row r="953" spans="1:8" ht="33.75" customHeight="1" x14ac:dyDescent="0.25">
      <c r="A953" s="34" t="s">
        <v>1111</v>
      </c>
      <c r="B953" s="25" t="s">
        <v>1114</v>
      </c>
      <c r="C953" s="24" t="s">
        <v>19</v>
      </c>
      <c r="D953" s="5" t="s">
        <v>1115</v>
      </c>
      <c r="E953" s="2" t="s">
        <v>33</v>
      </c>
      <c r="F953" s="26">
        <v>43991</v>
      </c>
      <c r="G953" s="12" t="s">
        <v>13</v>
      </c>
      <c r="H953" s="44"/>
    </row>
    <row r="954" spans="1:8" ht="33.75" customHeight="1" x14ac:dyDescent="0.25">
      <c r="A954" s="46" t="s">
        <v>1111</v>
      </c>
      <c r="B954" s="25" t="s">
        <v>1116</v>
      </c>
      <c r="C954" s="24" t="s">
        <v>97</v>
      </c>
      <c r="D954" s="5" t="s">
        <v>1035</v>
      </c>
      <c r="E954" s="2" t="s">
        <v>33</v>
      </c>
      <c r="F954" s="26">
        <v>45945</v>
      </c>
      <c r="G954" s="39" t="s">
        <v>13</v>
      </c>
      <c r="H954" s="44"/>
    </row>
    <row r="955" spans="1:8" ht="33.75" customHeight="1" x14ac:dyDescent="0.25">
      <c r="A955" s="46" t="s">
        <v>1111</v>
      </c>
      <c r="B955" s="18" t="s">
        <v>1117</v>
      </c>
      <c r="C955" s="24" t="s">
        <v>97</v>
      </c>
      <c r="D955" s="48" t="s">
        <v>159</v>
      </c>
      <c r="E955" s="19" t="s">
        <v>12</v>
      </c>
      <c r="F955" s="26">
        <v>45897</v>
      </c>
      <c r="G955" s="39" t="s">
        <v>13</v>
      </c>
      <c r="H955" s="44"/>
    </row>
    <row r="956" spans="1:8" ht="33.75" customHeight="1" x14ac:dyDescent="0.25">
      <c r="A956" s="22" t="s">
        <v>1111</v>
      </c>
      <c r="B956" s="22" t="s">
        <v>1118</v>
      </c>
      <c r="C956" s="87" t="s">
        <v>19</v>
      </c>
      <c r="D956" s="22" t="s">
        <v>1119</v>
      </c>
      <c r="E956" s="22" t="s">
        <v>33</v>
      </c>
      <c r="F956" s="105">
        <v>46117</v>
      </c>
      <c r="G956" s="104" t="s">
        <v>13</v>
      </c>
      <c r="H956" s="44"/>
    </row>
    <row r="957" spans="1:8" ht="33.75" customHeight="1" x14ac:dyDescent="0.25">
      <c r="A957" s="22" t="s">
        <v>1111</v>
      </c>
      <c r="B957" s="22" t="s">
        <v>1118</v>
      </c>
      <c r="C957" s="87" t="s">
        <v>19</v>
      </c>
      <c r="D957" s="22" t="s">
        <v>1119</v>
      </c>
      <c r="E957" s="22" t="s">
        <v>12</v>
      </c>
      <c r="F957" s="105">
        <v>46117</v>
      </c>
      <c r="G957" s="104" t="s">
        <v>13</v>
      </c>
      <c r="H957" s="44"/>
    </row>
    <row r="958" spans="1:8" ht="33.75" customHeight="1" x14ac:dyDescent="0.25">
      <c r="A958" s="22" t="s">
        <v>1111</v>
      </c>
      <c r="B958" s="22" t="s">
        <v>1118</v>
      </c>
      <c r="C958" s="87" t="s">
        <v>19</v>
      </c>
      <c r="D958" s="22" t="s">
        <v>1119</v>
      </c>
      <c r="E958" s="19" t="s">
        <v>14</v>
      </c>
      <c r="F958" s="105">
        <v>46117</v>
      </c>
      <c r="G958" s="104" t="s">
        <v>13</v>
      </c>
      <c r="H958" s="44"/>
    </row>
    <row r="959" spans="1:8" ht="33.75" customHeight="1" x14ac:dyDescent="0.25">
      <c r="A959" s="36" t="s">
        <v>1111</v>
      </c>
      <c r="B959" s="21" t="s">
        <v>1120</v>
      </c>
      <c r="C959" s="18" t="s">
        <v>10</v>
      </c>
      <c r="D959" s="18" t="s">
        <v>1121</v>
      </c>
      <c r="E959" s="19" t="s">
        <v>12</v>
      </c>
      <c r="F959" s="26">
        <v>45909</v>
      </c>
      <c r="G959" s="39" t="s">
        <v>13</v>
      </c>
      <c r="H959" s="44"/>
    </row>
    <row r="960" spans="1:8" ht="33.75" customHeight="1" x14ac:dyDescent="0.25">
      <c r="A960" s="46" t="s">
        <v>1111</v>
      </c>
      <c r="B960" s="18" t="s">
        <v>1122</v>
      </c>
      <c r="C960" s="48" t="s">
        <v>19</v>
      </c>
      <c r="D960" s="48" t="s">
        <v>1123</v>
      </c>
      <c r="E960" s="19" t="s">
        <v>12</v>
      </c>
      <c r="F960" s="26">
        <v>45785</v>
      </c>
      <c r="G960" s="12" t="s">
        <v>13</v>
      </c>
      <c r="H960" s="44"/>
    </row>
    <row r="961" spans="1:8" ht="33.75" customHeight="1" x14ac:dyDescent="0.25">
      <c r="A961" s="34" t="s">
        <v>1124</v>
      </c>
      <c r="B961" s="25" t="s">
        <v>1125</v>
      </c>
      <c r="C961" s="24" t="s">
        <v>19</v>
      </c>
      <c r="D961" s="5" t="s">
        <v>993</v>
      </c>
      <c r="E961" s="19" t="s">
        <v>14</v>
      </c>
      <c r="F961" s="26">
        <v>45707</v>
      </c>
      <c r="G961" s="12" t="s">
        <v>13</v>
      </c>
      <c r="H961" s="43"/>
    </row>
    <row r="962" spans="1:8" ht="33.75" customHeight="1" x14ac:dyDescent="0.25">
      <c r="A962" s="46" t="s">
        <v>1124</v>
      </c>
      <c r="B962" s="18" t="s">
        <v>1126</v>
      </c>
      <c r="C962" s="18" t="s">
        <v>22</v>
      </c>
      <c r="D962" s="48" t="s">
        <v>167</v>
      </c>
      <c r="E962" s="19" t="s">
        <v>14</v>
      </c>
      <c r="F962" s="26">
        <v>45824</v>
      </c>
      <c r="G962" s="39" t="s">
        <v>13</v>
      </c>
      <c r="H962" s="43"/>
    </row>
    <row r="963" spans="1:8" ht="33.75" customHeight="1" x14ac:dyDescent="0.25">
      <c r="A963" s="46" t="s">
        <v>1124</v>
      </c>
      <c r="B963" s="18" t="s">
        <v>778</v>
      </c>
      <c r="C963" s="48" t="s">
        <v>19</v>
      </c>
      <c r="D963" s="48" t="s">
        <v>779</v>
      </c>
      <c r="E963" s="2" t="s">
        <v>33</v>
      </c>
      <c r="F963" s="26">
        <v>45811</v>
      </c>
      <c r="G963" s="12" t="s">
        <v>13</v>
      </c>
      <c r="H963" s="44"/>
    </row>
    <row r="964" spans="1:8" ht="33.75" customHeight="1" x14ac:dyDescent="0.25">
      <c r="A964" s="46" t="s">
        <v>1124</v>
      </c>
      <c r="B964" s="18" t="s">
        <v>778</v>
      </c>
      <c r="C964" s="48" t="s">
        <v>19</v>
      </c>
      <c r="D964" s="48" t="s">
        <v>779</v>
      </c>
      <c r="E964" s="19" t="s">
        <v>14</v>
      </c>
      <c r="F964" s="26">
        <v>45811</v>
      </c>
      <c r="G964" s="12" t="s">
        <v>13</v>
      </c>
      <c r="H964" s="43"/>
    </row>
    <row r="965" spans="1:8" ht="33.75" customHeight="1" x14ac:dyDescent="0.25">
      <c r="A965" s="34" t="s">
        <v>1124</v>
      </c>
      <c r="B965" s="25" t="s">
        <v>1127</v>
      </c>
      <c r="C965" s="24" t="s">
        <v>19</v>
      </c>
      <c r="D965" s="5" t="s">
        <v>1128</v>
      </c>
      <c r="E965" s="19" t="s">
        <v>14</v>
      </c>
      <c r="F965" s="26">
        <v>45726</v>
      </c>
      <c r="G965" s="12" t="s">
        <v>13</v>
      </c>
      <c r="H965" s="43"/>
    </row>
    <row r="966" spans="1:8" ht="33.75" customHeight="1" x14ac:dyDescent="0.25">
      <c r="A966" s="36" t="s">
        <v>1129</v>
      </c>
      <c r="B966" s="19" t="s">
        <v>1130</v>
      </c>
      <c r="C966" s="82" t="s">
        <v>22</v>
      </c>
      <c r="D966" s="19" t="s">
        <v>1131</v>
      </c>
      <c r="E966" s="19" t="s">
        <v>12</v>
      </c>
      <c r="F966" s="26">
        <v>46029</v>
      </c>
      <c r="G966" s="39" t="s">
        <v>13</v>
      </c>
      <c r="H966" s="43"/>
    </row>
    <row r="967" spans="1:8" ht="33.75" customHeight="1" x14ac:dyDescent="0.25">
      <c r="A967" s="55" t="s">
        <v>1129</v>
      </c>
      <c r="B967" s="53" t="s">
        <v>1132</v>
      </c>
      <c r="C967" s="54" t="s">
        <v>19</v>
      </c>
      <c r="D967" s="5" t="s">
        <v>1133</v>
      </c>
      <c r="E967" s="19" t="s">
        <v>12</v>
      </c>
      <c r="F967" s="26">
        <v>45719</v>
      </c>
      <c r="G967" s="12" t="s">
        <v>13</v>
      </c>
      <c r="H967" s="44"/>
    </row>
    <row r="968" spans="1:8" ht="33.75" customHeight="1" x14ac:dyDescent="0.25">
      <c r="A968" s="128" t="s">
        <v>2277</v>
      </c>
      <c r="B968" s="120" t="s">
        <v>2323</v>
      </c>
      <c r="C968" s="120" t="s">
        <v>22</v>
      </c>
      <c r="D968" s="120" t="s">
        <v>1131</v>
      </c>
      <c r="E968" s="120" t="s">
        <v>12</v>
      </c>
      <c r="F968" s="121">
        <v>46159</v>
      </c>
      <c r="G968" s="120" t="s">
        <v>26</v>
      </c>
      <c r="H968" s="44"/>
    </row>
    <row r="969" spans="1:8" ht="33.75" customHeight="1" x14ac:dyDescent="0.25">
      <c r="A969" s="24" t="s">
        <v>1129</v>
      </c>
      <c r="B969" s="25" t="s">
        <v>1134</v>
      </c>
      <c r="C969" s="18" t="s">
        <v>22</v>
      </c>
      <c r="D969" s="5" t="e">
        <v>#N/A</v>
      </c>
      <c r="E969" s="19" t="s">
        <v>12</v>
      </c>
      <c r="F969" s="40">
        <v>45770</v>
      </c>
      <c r="G969" s="12" t="s">
        <v>13</v>
      </c>
      <c r="H969" s="44"/>
    </row>
    <row r="970" spans="1:8" ht="33.75" customHeight="1" x14ac:dyDescent="0.25">
      <c r="A970" s="42" t="s">
        <v>1129</v>
      </c>
      <c r="B970" s="20" t="s">
        <v>1135</v>
      </c>
      <c r="C970" s="18" t="s">
        <v>22</v>
      </c>
      <c r="D970" s="2" t="e">
        <v>#N/A</v>
      </c>
      <c r="E970" s="19" t="s">
        <v>12</v>
      </c>
      <c r="F970" s="40">
        <v>45840</v>
      </c>
      <c r="G970" s="12" t="s">
        <v>13</v>
      </c>
      <c r="H970" s="44"/>
    </row>
    <row r="971" spans="1:8" ht="33.75" customHeight="1" x14ac:dyDescent="0.25">
      <c r="A971" s="42" t="s">
        <v>1129</v>
      </c>
      <c r="B971" s="22" t="s">
        <v>1136</v>
      </c>
      <c r="C971" s="87" t="s">
        <v>22</v>
      </c>
      <c r="D971" s="22" t="s">
        <v>1131</v>
      </c>
      <c r="E971" s="22" t="s">
        <v>12</v>
      </c>
      <c r="F971" s="105">
        <v>46143</v>
      </c>
      <c r="G971" s="22" t="s">
        <v>26</v>
      </c>
      <c r="H971" s="44"/>
    </row>
    <row r="972" spans="1:8" ht="33.75" customHeight="1" x14ac:dyDescent="0.25">
      <c r="A972" s="46" t="s">
        <v>1129</v>
      </c>
      <c r="B972" s="19" t="s">
        <v>1137</v>
      </c>
      <c r="C972" s="18" t="s">
        <v>22</v>
      </c>
      <c r="D972" s="5" t="e">
        <v>#N/A</v>
      </c>
      <c r="E972" s="19" t="s">
        <v>12</v>
      </c>
      <c r="F972" s="49">
        <v>45721</v>
      </c>
      <c r="G972" s="12" t="s">
        <v>13</v>
      </c>
      <c r="H972" s="44"/>
    </row>
    <row r="973" spans="1:8" ht="33.75" customHeight="1" x14ac:dyDescent="0.25">
      <c r="A973" s="46" t="s">
        <v>1129</v>
      </c>
      <c r="B973" s="19" t="s">
        <v>1138</v>
      </c>
      <c r="C973" s="18" t="s">
        <v>22</v>
      </c>
      <c r="D973" s="5" t="s">
        <v>1131</v>
      </c>
      <c r="E973" s="19" t="s">
        <v>12</v>
      </c>
      <c r="F973" s="49">
        <v>46048</v>
      </c>
      <c r="G973" s="85" t="s">
        <v>13</v>
      </c>
      <c r="H973" s="44"/>
    </row>
    <row r="974" spans="1:8" ht="33.75" customHeight="1" x14ac:dyDescent="0.25">
      <c r="A974" s="34" t="s">
        <v>1129</v>
      </c>
      <c r="B974" s="25" t="s">
        <v>1139</v>
      </c>
      <c r="C974" s="18" t="s">
        <v>22</v>
      </c>
      <c r="D974" s="5" t="e">
        <v>#N/A</v>
      </c>
      <c r="E974" s="19" t="s">
        <v>12</v>
      </c>
      <c r="F974" s="26">
        <v>45714</v>
      </c>
      <c r="G974" s="12" t="s">
        <v>13</v>
      </c>
      <c r="H974" s="44"/>
    </row>
    <row r="975" spans="1:8" ht="33.75" customHeight="1" x14ac:dyDescent="0.25">
      <c r="A975" s="79" t="s">
        <v>1129</v>
      </c>
      <c r="B975" s="22" t="s">
        <v>2385</v>
      </c>
      <c r="C975" s="87" t="s">
        <v>22</v>
      </c>
      <c r="D975" s="120" t="s">
        <v>511</v>
      </c>
      <c r="E975" s="22" t="s">
        <v>12</v>
      </c>
      <c r="F975" s="105">
        <v>46173</v>
      </c>
      <c r="G975" s="22" t="s">
        <v>26</v>
      </c>
      <c r="H975" s="44"/>
    </row>
    <row r="976" spans="1:8" ht="33.75" customHeight="1" x14ac:dyDescent="0.25">
      <c r="A976" s="41" t="s">
        <v>1129</v>
      </c>
      <c r="B976" s="18" t="s">
        <v>364</v>
      </c>
      <c r="C976" s="48" t="s">
        <v>19</v>
      </c>
      <c r="D976" s="5" t="s">
        <v>511</v>
      </c>
      <c r="E976" s="19" t="s">
        <v>12</v>
      </c>
      <c r="F976" s="49">
        <v>45799</v>
      </c>
      <c r="G976" s="12" t="s">
        <v>13</v>
      </c>
      <c r="H976" s="44"/>
    </row>
    <row r="977" spans="1:8" ht="33.75" customHeight="1" x14ac:dyDescent="0.25">
      <c r="A977" s="79" t="s">
        <v>1129</v>
      </c>
      <c r="B977" s="22" t="s">
        <v>2267</v>
      </c>
      <c r="C977" s="87" t="s">
        <v>22</v>
      </c>
      <c r="D977" s="22" t="s">
        <v>1131</v>
      </c>
      <c r="E977" s="22" t="s">
        <v>12</v>
      </c>
      <c r="F977" s="105">
        <v>46151</v>
      </c>
      <c r="G977" s="22" t="s">
        <v>26</v>
      </c>
      <c r="H977" s="44"/>
    </row>
    <row r="978" spans="1:8" ht="33.75" customHeight="1" x14ac:dyDescent="0.25">
      <c r="A978" s="79" t="s">
        <v>2277</v>
      </c>
      <c r="B978" s="22" t="s">
        <v>445</v>
      </c>
      <c r="C978" s="87" t="s">
        <v>22</v>
      </c>
      <c r="D978" s="22" t="s">
        <v>2278</v>
      </c>
      <c r="E978" s="22" t="s">
        <v>12</v>
      </c>
      <c r="F978" s="105">
        <v>46154</v>
      </c>
      <c r="G978" s="22" t="s">
        <v>26</v>
      </c>
      <c r="H978" s="44"/>
    </row>
    <row r="979" spans="1:8" ht="33.75" customHeight="1" x14ac:dyDescent="0.25">
      <c r="A979" s="22" t="s">
        <v>1129</v>
      </c>
      <c r="B979" s="22" t="s">
        <v>2428</v>
      </c>
      <c r="C979" s="87" t="s">
        <v>22</v>
      </c>
      <c r="D979" s="120" t="s">
        <v>511</v>
      </c>
      <c r="E979" s="22" t="s">
        <v>12</v>
      </c>
      <c r="F979" s="105">
        <v>46182</v>
      </c>
      <c r="G979" s="22" t="s">
        <v>26</v>
      </c>
      <c r="H979" s="44"/>
    </row>
    <row r="980" spans="1:8" ht="33.75" customHeight="1" x14ac:dyDescent="0.25">
      <c r="A980" s="41" t="s">
        <v>1129</v>
      </c>
      <c r="B980" s="18" t="s">
        <v>1140</v>
      </c>
      <c r="C980" s="24" t="s">
        <v>97</v>
      </c>
      <c r="D980" s="5" t="e">
        <v>#N/A</v>
      </c>
      <c r="E980" s="19" t="s">
        <v>12</v>
      </c>
      <c r="F980" s="49">
        <v>45772</v>
      </c>
      <c r="G980" s="12" t="s">
        <v>13</v>
      </c>
      <c r="H980" s="44"/>
    </row>
    <row r="981" spans="1:8" ht="33.75" customHeight="1" x14ac:dyDescent="0.25">
      <c r="A981" s="120" t="s">
        <v>1129</v>
      </c>
      <c r="B981" s="120" t="s">
        <v>2309</v>
      </c>
      <c r="C981" s="120" t="s">
        <v>22</v>
      </c>
      <c r="D981" s="120" t="s">
        <v>1131</v>
      </c>
      <c r="E981" s="120" t="s">
        <v>12</v>
      </c>
      <c r="F981" s="121">
        <v>46156</v>
      </c>
      <c r="G981" s="120" t="s">
        <v>26</v>
      </c>
      <c r="H981" s="44"/>
    </row>
    <row r="982" spans="1:8" ht="33.75" customHeight="1" x14ac:dyDescent="0.25">
      <c r="A982" s="52" t="s">
        <v>1129</v>
      </c>
      <c r="B982" s="53" t="s">
        <v>1141</v>
      </c>
      <c r="C982" s="18" t="s">
        <v>22</v>
      </c>
      <c r="D982" s="5" t="e">
        <v>#N/A</v>
      </c>
      <c r="E982" s="19" t="s">
        <v>12</v>
      </c>
      <c r="F982" s="26">
        <v>45719</v>
      </c>
      <c r="G982" s="12" t="s">
        <v>13</v>
      </c>
      <c r="H982" s="44"/>
    </row>
    <row r="983" spans="1:8" ht="33.75" customHeight="1" x14ac:dyDescent="0.25">
      <c r="A983" s="55" t="s">
        <v>1129</v>
      </c>
      <c r="B983" s="53" t="s">
        <v>1142</v>
      </c>
      <c r="C983" s="18" t="s">
        <v>22</v>
      </c>
      <c r="D983" s="5" t="e">
        <v>#N/A</v>
      </c>
      <c r="E983" s="19" t="s">
        <v>12</v>
      </c>
      <c r="F983" s="26">
        <v>45719</v>
      </c>
      <c r="G983" s="12" t="s">
        <v>13</v>
      </c>
      <c r="H983" s="44"/>
    </row>
    <row r="984" spans="1:8" ht="33.75" customHeight="1" x14ac:dyDescent="0.25">
      <c r="A984" s="22" t="s">
        <v>2277</v>
      </c>
      <c r="B984" s="22" t="s">
        <v>2279</v>
      </c>
      <c r="C984" s="87" t="s">
        <v>22</v>
      </c>
      <c r="D984" s="22" t="s">
        <v>2280</v>
      </c>
      <c r="E984" s="22" t="s">
        <v>12</v>
      </c>
      <c r="F984" s="105">
        <v>46154</v>
      </c>
      <c r="G984" s="22" t="s">
        <v>26</v>
      </c>
      <c r="H984" s="44"/>
    </row>
    <row r="985" spans="1:8" ht="33.75" customHeight="1" x14ac:dyDescent="0.25">
      <c r="A985" s="34" t="s">
        <v>1129</v>
      </c>
      <c r="B985" s="25" t="s">
        <v>1143</v>
      </c>
      <c r="C985" s="24" t="s">
        <v>19</v>
      </c>
      <c r="D985" s="24" t="s">
        <v>1144</v>
      </c>
      <c r="E985" s="19" t="s">
        <v>12</v>
      </c>
      <c r="F985" s="40">
        <v>45771</v>
      </c>
      <c r="G985" s="12" t="s">
        <v>13</v>
      </c>
      <c r="H985" s="44"/>
    </row>
    <row r="986" spans="1:8" ht="33.75" customHeight="1" x14ac:dyDescent="0.25">
      <c r="A986" s="46" t="s">
        <v>1129</v>
      </c>
      <c r="B986" s="18" t="s">
        <v>1145</v>
      </c>
      <c r="C986" s="18" t="s">
        <v>22</v>
      </c>
      <c r="D986" s="5" t="e">
        <v>#N/A</v>
      </c>
      <c r="E986" s="19" t="s">
        <v>12</v>
      </c>
      <c r="F986" s="26">
        <v>45733</v>
      </c>
      <c r="G986" s="12" t="s">
        <v>13</v>
      </c>
      <c r="H986" s="44"/>
    </row>
    <row r="987" spans="1:8" ht="33.75" customHeight="1" x14ac:dyDescent="0.25">
      <c r="A987" s="22" t="s">
        <v>1129</v>
      </c>
      <c r="B987" s="22" t="s">
        <v>2398</v>
      </c>
      <c r="C987" s="87" t="s">
        <v>22</v>
      </c>
      <c r="D987" s="120" t="s">
        <v>511</v>
      </c>
      <c r="E987" s="22" t="s">
        <v>12</v>
      </c>
      <c r="F987" s="105">
        <v>46175</v>
      </c>
      <c r="G987" s="22" t="s">
        <v>26</v>
      </c>
      <c r="H987" s="44"/>
    </row>
    <row r="988" spans="1:8" ht="33.75" customHeight="1" x14ac:dyDescent="0.25">
      <c r="A988" s="22" t="s">
        <v>1129</v>
      </c>
      <c r="B988" s="22" t="s">
        <v>1146</v>
      </c>
      <c r="C988" s="87" t="s">
        <v>22</v>
      </c>
      <c r="D988" s="22" t="s">
        <v>1147</v>
      </c>
      <c r="E988" s="22" t="s">
        <v>12</v>
      </c>
      <c r="F988" s="105">
        <v>46106</v>
      </c>
      <c r="G988" s="104" t="s">
        <v>13</v>
      </c>
      <c r="H988" s="44"/>
    </row>
    <row r="989" spans="1:8" ht="33.75" customHeight="1" x14ac:dyDescent="0.25">
      <c r="A989" s="46" t="s">
        <v>1148</v>
      </c>
      <c r="B989" s="18" t="s">
        <v>1149</v>
      </c>
      <c r="C989" s="48" t="s">
        <v>19</v>
      </c>
      <c r="D989" s="48" t="s">
        <v>1150</v>
      </c>
      <c r="E989" s="19" t="s">
        <v>14</v>
      </c>
      <c r="F989" s="26">
        <v>45790</v>
      </c>
      <c r="G989" s="12" t="s">
        <v>13</v>
      </c>
      <c r="H989" s="43"/>
    </row>
    <row r="990" spans="1:8" ht="33.75" customHeight="1" x14ac:dyDescent="0.25">
      <c r="A990" s="22" t="s">
        <v>1148</v>
      </c>
      <c r="B990" s="22" t="s">
        <v>1151</v>
      </c>
      <c r="C990" s="87" t="s">
        <v>19</v>
      </c>
      <c r="D990" s="22" t="s">
        <v>1152</v>
      </c>
      <c r="E990" s="19" t="s">
        <v>14</v>
      </c>
      <c r="F990" s="105">
        <v>46109</v>
      </c>
      <c r="G990" s="104" t="s">
        <v>13</v>
      </c>
      <c r="H990" s="43"/>
    </row>
    <row r="991" spans="1:8" ht="33.75" customHeight="1" x14ac:dyDescent="0.25">
      <c r="A991" s="36" t="s">
        <v>1153</v>
      </c>
      <c r="B991" s="19" t="s">
        <v>1154</v>
      </c>
      <c r="C991" s="82" t="s">
        <v>22</v>
      </c>
      <c r="D991" s="19" t="s">
        <v>1155</v>
      </c>
      <c r="E991" s="19" t="s">
        <v>12</v>
      </c>
      <c r="F991" s="26">
        <v>46029</v>
      </c>
      <c r="G991" s="39" t="s">
        <v>13</v>
      </c>
      <c r="H991" s="43"/>
    </row>
    <row r="992" spans="1:8" ht="33.75" customHeight="1" x14ac:dyDescent="0.25">
      <c r="A992" s="19" t="s">
        <v>1153</v>
      </c>
      <c r="B992" s="20" t="s">
        <v>1156</v>
      </c>
      <c r="C992" s="2" t="s">
        <v>19</v>
      </c>
      <c r="D992" s="5" t="s">
        <v>1157</v>
      </c>
      <c r="E992" s="19" t="s">
        <v>14</v>
      </c>
      <c r="F992" s="49">
        <v>45726</v>
      </c>
      <c r="G992" s="12" t="s">
        <v>13</v>
      </c>
      <c r="H992" s="43"/>
    </row>
    <row r="993" spans="1:8" ht="33.75" customHeight="1" x14ac:dyDescent="0.25">
      <c r="A993" s="19" t="s">
        <v>1153</v>
      </c>
      <c r="B993" s="29" t="s">
        <v>1158</v>
      </c>
      <c r="C993" s="18" t="s">
        <v>22</v>
      </c>
      <c r="D993" s="5" t="e">
        <v>#N/A</v>
      </c>
      <c r="E993" s="19" t="s">
        <v>12</v>
      </c>
      <c r="F993" s="30">
        <v>45840</v>
      </c>
      <c r="G993" s="12" t="s">
        <v>13</v>
      </c>
      <c r="H993" s="44"/>
    </row>
    <row r="994" spans="1:8" ht="33.75" customHeight="1" x14ac:dyDescent="0.25">
      <c r="A994" s="19" t="s">
        <v>1153</v>
      </c>
      <c r="B994" s="19" t="s">
        <v>1159</v>
      </c>
      <c r="C994" s="19" t="s">
        <v>10</v>
      </c>
      <c r="D994" s="19" t="s">
        <v>1155</v>
      </c>
      <c r="E994" s="19" t="s">
        <v>12</v>
      </c>
      <c r="F994" s="30">
        <v>45980</v>
      </c>
      <c r="G994" s="39" t="s">
        <v>13</v>
      </c>
      <c r="H994" s="44"/>
    </row>
    <row r="995" spans="1:8" ht="33.75" customHeight="1" x14ac:dyDescent="0.25">
      <c r="A995" s="19" t="s">
        <v>1153</v>
      </c>
      <c r="B995" s="20" t="s">
        <v>429</v>
      </c>
      <c r="C995" s="2" t="s">
        <v>19</v>
      </c>
      <c r="D995" s="5" t="s">
        <v>190</v>
      </c>
      <c r="E995" s="19" t="s">
        <v>14</v>
      </c>
      <c r="F995" s="49">
        <v>45840</v>
      </c>
      <c r="G995" s="12" t="s">
        <v>13</v>
      </c>
      <c r="H995" s="43"/>
    </row>
    <row r="996" spans="1:8" ht="33.75" customHeight="1" x14ac:dyDescent="0.25">
      <c r="A996" s="19" t="s">
        <v>1153</v>
      </c>
      <c r="B996" s="77" t="s">
        <v>1160</v>
      </c>
      <c r="C996" s="2" t="s">
        <v>22</v>
      </c>
      <c r="D996" s="81" t="s">
        <v>1161</v>
      </c>
      <c r="E996" s="19" t="s">
        <v>12</v>
      </c>
      <c r="F996" s="49">
        <v>42448</v>
      </c>
      <c r="G996" s="104" t="s">
        <v>13</v>
      </c>
      <c r="H996" s="43"/>
    </row>
    <row r="997" spans="1:8" ht="33.75" customHeight="1" x14ac:dyDescent="0.25">
      <c r="A997" s="19" t="s">
        <v>1153</v>
      </c>
      <c r="B997" s="77" t="s">
        <v>1162</v>
      </c>
      <c r="C997" s="2" t="s">
        <v>19</v>
      </c>
      <c r="D997" s="81" t="s">
        <v>451</v>
      </c>
      <c r="E997" s="19" t="s">
        <v>12</v>
      </c>
      <c r="F997" s="49">
        <v>45726</v>
      </c>
      <c r="G997" s="12" t="s">
        <v>13</v>
      </c>
      <c r="H997" s="44"/>
    </row>
    <row r="998" spans="1:8" ht="33.75" customHeight="1" x14ac:dyDescent="0.25">
      <c r="A998" s="19" t="s">
        <v>1153</v>
      </c>
      <c r="B998" s="53" t="s">
        <v>450</v>
      </c>
      <c r="C998" s="54" t="s">
        <v>19</v>
      </c>
      <c r="D998" s="5" t="s">
        <v>451</v>
      </c>
      <c r="E998" s="19" t="s">
        <v>14</v>
      </c>
      <c r="F998" s="26">
        <v>45716</v>
      </c>
      <c r="G998" s="12" t="s">
        <v>13</v>
      </c>
      <c r="H998" s="43"/>
    </row>
    <row r="999" spans="1:8" ht="33.75" customHeight="1" x14ac:dyDescent="0.25">
      <c r="A999" s="19" t="s">
        <v>1153</v>
      </c>
      <c r="B999" s="20" t="s">
        <v>1163</v>
      </c>
      <c r="C999" s="2" t="s">
        <v>19</v>
      </c>
      <c r="D999" s="2" t="s">
        <v>1164</v>
      </c>
      <c r="E999" s="19" t="s">
        <v>12</v>
      </c>
      <c r="F999" s="26">
        <v>45785</v>
      </c>
      <c r="G999" s="12" t="s">
        <v>13</v>
      </c>
      <c r="H999" s="44"/>
    </row>
    <row r="1000" spans="1:8" ht="33.75" customHeight="1" x14ac:dyDescent="0.25">
      <c r="A1000" s="19" t="s">
        <v>1153</v>
      </c>
      <c r="B1000" s="20" t="s">
        <v>1163</v>
      </c>
      <c r="C1000" s="2" t="s">
        <v>19</v>
      </c>
      <c r="D1000" s="2" t="s">
        <v>1164</v>
      </c>
      <c r="E1000" s="19" t="s">
        <v>14</v>
      </c>
      <c r="F1000" s="26">
        <v>45784</v>
      </c>
      <c r="G1000" s="12" t="s">
        <v>13</v>
      </c>
      <c r="H1000" s="43"/>
    </row>
    <row r="1001" spans="1:8" ht="33.75" customHeight="1" x14ac:dyDescent="0.25">
      <c r="A1001" s="19" t="s">
        <v>1153</v>
      </c>
      <c r="B1001" s="18" t="s">
        <v>1165</v>
      </c>
      <c r="C1001" s="18" t="s">
        <v>10</v>
      </c>
      <c r="D1001" s="41" t="s">
        <v>1166</v>
      </c>
      <c r="E1001" s="19" t="s">
        <v>14</v>
      </c>
      <c r="F1001" s="26">
        <v>45947</v>
      </c>
      <c r="G1001" s="39" t="s">
        <v>13</v>
      </c>
      <c r="H1001" s="44"/>
    </row>
    <row r="1002" spans="1:8" ht="33.75" customHeight="1" x14ac:dyDescent="0.25">
      <c r="A1002" s="19" t="s">
        <v>1153</v>
      </c>
      <c r="B1002" s="25" t="s">
        <v>1167</v>
      </c>
      <c r="C1002" s="24" t="s">
        <v>19</v>
      </c>
      <c r="D1002" s="5" t="s">
        <v>1168</v>
      </c>
      <c r="E1002" s="2" t="s">
        <v>33</v>
      </c>
      <c r="F1002" s="26">
        <v>43992</v>
      </c>
      <c r="G1002" s="12" t="s">
        <v>13</v>
      </c>
      <c r="H1002" s="44"/>
    </row>
    <row r="1003" spans="1:8" ht="33.75" customHeight="1" x14ac:dyDescent="0.25">
      <c r="A1003" s="19" t="s">
        <v>1153</v>
      </c>
      <c r="B1003" s="19" t="s">
        <v>1169</v>
      </c>
      <c r="C1003" s="102" t="s">
        <v>19</v>
      </c>
      <c r="D1003" s="41" t="s">
        <v>1170</v>
      </c>
      <c r="E1003" s="19" t="s">
        <v>12</v>
      </c>
      <c r="F1003" s="26">
        <v>45861</v>
      </c>
      <c r="G1003" s="39" t="s">
        <v>13</v>
      </c>
      <c r="H1003" s="44"/>
    </row>
    <row r="1004" spans="1:8" ht="33.75" customHeight="1" x14ac:dyDescent="0.25">
      <c r="A1004" s="19" t="s">
        <v>1153</v>
      </c>
      <c r="B1004" s="19" t="s">
        <v>1169</v>
      </c>
      <c r="C1004" s="41" t="s">
        <v>19</v>
      </c>
      <c r="D1004" s="41" t="s">
        <v>1170</v>
      </c>
      <c r="E1004" s="19" t="s">
        <v>14</v>
      </c>
      <c r="F1004" s="26">
        <v>45867</v>
      </c>
      <c r="G1004" s="39" t="s">
        <v>13</v>
      </c>
      <c r="H1004" s="44"/>
    </row>
    <row r="1005" spans="1:8" ht="33.75" customHeight="1" x14ac:dyDescent="0.25">
      <c r="A1005" s="24" t="s">
        <v>1171</v>
      </c>
      <c r="B1005" s="25" t="s">
        <v>1172</v>
      </c>
      <c r="C1005" s="24" t="s">
        <v>19</v>
      </c>
      <c r="D1005" s="5" t="s">
        <v>1173</v>
      </c>
      <c r="E1005" s="19" t="s">
        <v>14</v>
      </c>
      <c r="F1005" s="26">
        <v>43972</v>
      </c>
      <c r="G1005" s="12" t="s">
        <v>13</v>
      </c>
      <c r="H1005" s="43"/>
    </row>
    <row r="1006" spans="1:8" ht="33.75" customHeight="1" x14ac:dyDescent="0.25">
      <c r="A1006" s="34" t="s">
        <v>1171</v>
      </c>
      <c r="B1006" s="25" t="s">
        <v>1174</v>
      </c>
      <c r="C1006" s="24" t="s">
        <v>19</v>
      </c>
      <c r="D1006" s="5" t="s">
        <v>1175</v>
      </c>
      <c r="E1006" s="19" t="s">
        <v>14</v>
      </c>
      <c r="F1006" s="26">
        <v>44035</v>
      </c>
      <c r="G1006" s="12" t="s">
        <v>13</v>
      </c>
      <c r="H1006" s="43"/>
    </row>
    <row r="1007" spans="1:8" ht="33.75" customHeight="1" x14ac:dyDescent="0.25">
      <c r="A1007" s="34" t="s">
        <v>1171</v>
      </c>
      <c r="B1007" s="18" t="s">
        <v>1176</v>
      </c>
      <c r="C1007" s="18" t="s">
        <v>22</v>
      </c>
      <c r="D1007" s="41" t="s">
        <v>1177</v>
      </c>
      <c r="E1007" s="19" t="s">
        <v>12</v>
      </c>
      <c r="F1007" s="26">
        <v>45947</v>
      </c>
      <c r="G1007" s="39" t="s">
        <v>13</v>
      </c>
      <c r="H1007" s="43"/>
    </row>
    <row r="1008" spans="1:8" ht="33.75" customHeight="1" x14ac:dyDescent="0.25">
      <c r="A1008" s="36" t="s">
        <v>1171</v>
      </c>
      <c r="B1008" s="21" t="s">
        <v>1178</v>
      </c>
      <c r="C1008" s="18" t="s">
        <v>22</v>
      </c>
      <c r="D1008" s="18" t="s">
        <v>1179</v>
      </c>
      <c r="E1008" s="19" t="s">
        <v>12</v>
      </c>
      <c r="F1008" s="26">
        <v>45909</v>
      </c>
      <c r="G1008" s="39" t="s">
        <v>13</v>
      </c>
      <c r="H1008" s="43"/>
    </row>
    <row r="1009" spans="1:13" ht="33.75" customHeight="1" x14ac:dyDescent="0.25">
      <c r="A1009" s="34" t="s">
        <v>1171</v>
      </c>
      <c r="B1009" s="25" t="s">
        <v>1180</v>
      </c>
      <c r="C1009" s="24" t="s">
        <v>19</v>
      </c>
      <c r="D1009" s="5" t="s">
        <v>1181</v>
      </c>
      <c r="E1009" s="19" t="s">
        <v>14</v>
      </c>
      <c r="F1009" s="26">
        <v>44035</v>
      </c>
      <c r="G1009" s="12" t="s">
        <v>13</v>
      </c>
      <c r="H1009" s="43"/>
    </row>
    <row r="1010" spans="1:13" ht="33.75" customHeight="1" x14ac:dyDescent="0.25">
      <c r="A1010" s="34" t="s">
        <v>1171</v>
      </c>
      <c r="B1010" s="25" t="s">
        <v>1182</v>
      </c>
      <c r="C1010" s="24" t="s">
        <v>19</v>
      </c>
      <c r="D1010" s="5" t="s">
        <v>1183</v>
      </c>
      <c r="E1010" s="2" t="s">
        <v>33</v>
      </c>
      <c r="F1010" s="26">
        <v>43901</v>
      </c>
      <c r="G1010" s="12" t="s">
        <v>13</v>
      </c>
      <c r="H1010" s="44"/>
    </row>
    <row r="1011" spans="1:13" ht="33.75" customHeight="1" x14ac:dyDescent="0.25">
      <c r="A1011" s="34" t="s">
        <v>1171</v>
      </c>
      <c r="B1011" s="25" t="s">
        <v>1184</v>
      </c>
      <c r="C1011" s="24" t="s">
        <v>19</v>
      </c>
      <c r="D1011" s="5" t="s">
        <v>1185</v>
      </c>
      <c r="E1011" s="19" t="s">
        <v>14</v>
      </c>
      <c r="F1011" s="26">
        <v>43909</v>
      </c>
      <c r="G1011" s="12" t="s">
        <v>13</v>
      </c>
      <c r="H1011" s="43"/>
    </row>
    <row r="1012" spans="1:13" ht="33.75" customHeight="1" x14ac:dyDescent="0.25">
      <c r="A1012" s="46" t="s">
        <v>1171</v>
      </c>
      <c r="B1012" s="18" t="s">
        <v>1186</v>
      </c>
      <c r="C1012" s="48" t="s">
        <v>19</v>
      </c>
      <c r="D1012" s="48" t="s">
        <v>1187</v>
      </c>
      <c r="E1012" s="19" t="s">
        <v>14</v>
      </c>
      <c r="F1012" s="26">
        <v>45790</v>
      </c>
      <c r="G1012" s="12" t="s">
        <v>13</v>
      </c>
      <c r="H1012" s="43"/>
    </row>
    <row r="1013" spans="1:13" ht="33.75" customHeight="1" x14ac:dyDescent="0.25">
      <c r="A1013" s="46" t="s">
        <v>1171</v>
      </c>
      <c r="B1013" s="19" t="s">
        <v>1188</v>
      </c>
      <c r="C1013" s="41" t="s">
        <v>19</v>
      </c>
      <c r="D1013" s="41" t="s">
        <v>1179</v>
      </c>
      <c r="E1013" s="19" t="s">
        <v>14</v>
      </c>
      <c r="F1013" s="26">
        <v>45819</v>
      </c>
      <c r="G1013" s="39" t="s">
        <v>13</v>
      </c>
      <c r="H1013" s="43"/>
    </row>
    <row r="1014" spans="1:13" ht="33.75" customHeight="1" x14ac:dyDescent="0.25">
      <c r="A1014" s="34" t="s">
        <v>1171</v>
      </c>
      <c r="B1014" s="25" t="s">
        <v>27</v>
      </c>
      <c r="C1014" s="24" t="s">
        <v>19</v>
      </c>
      <c r="D1014" s="5" t="s">
        <v>1189</v>
      </c>
      <c r="E1014" s="19" t="s">
        <v>14</v>
      </c>
      <c r="F1014" s="26">
        <v>45726</v>
      </c>
      <c r="G1014" s="12" t="s">
        <v>13</v>
      </c>
      <c r="H1014" s="43"/>
    </row>
    <row r="1015" spans="1:13" ht="33.75" customHeight="1" x14ac:dyDescent="0.25">
      <c r="A1015" s="34" t="s">
        <v>1171</v>
      </c>
      <c r="B1015" s="25" t="s">
        <v>1190</v>
      </c>
      <c r="C1015" s="24" t="s">
        <v>19</v>
      </c>
      <c r="D1015" s="5" t="s">
        <v>1191</v>
      </c>
      <c r="E1015" s="19" t="s">
        <v>14</v>
      </c>
      <c r="F1015" s="26">
        <v>43846</v>
      </c>
      <c r="G1015" s="12" t="s">
        <v>13</v>
      </c>
      <c r="H1015" s="43"/>
    </row>
    <row r="1016" spans="1:13" ht="33.75" customHeight="1" x14ac:dyDescent="0.25">
      <c r="A1016" s="46" t="s">
        <v>1171</v>
      </c>
      <c r="B1016" s="22" t="s">
        <v>1192</v>
      </c>
      <c r="C1016" s="41" t="s">
        <v>19</v>
      </c>
      <c r="D1016" s="5" t="s">
        <v>1193</v>
      </c>
      <c r="E1016" s="19" t="s">
        <v>12</v>
      </c>
      <c r="F1016" s="26">
        <v>45922</v>
      </c>
      <c r="G1016" s="39" t="s">
        <v>13</v>
      </c>
      <c r="H1016" s="43"/>
    </row>
    <row r="1017" spans="1:13" ht="33.75" customHeight="1" x14ac:dyDescent="0.25">
      <c r="A1017" s="46" t="s">
        <v>1171</v>
      </c>
      <c r="B1017" s="19" t="s">
        <v>1192</v>
      </c>
      <c r="C1017" s="41" t="s">
        <v>19</v>
      </c>
      <c r="D1017" s="5" t="s">
        <v>1193</v>
      </c>
      <c r="E1017" s="19" t="s">
        <v>14</v>
      </c>
      <c r="F1017" s="49">
        <v>45721</v>
      </c>
      <c r="G1017" s="12" t="s">
        <v>13</v>
      </c>
      <c r="H1017" s="43"/>
    </row>
    <row r="1018" spans="1:13" ht="33.75" customHeight="1" x14ac:dyDescent="0.25">
      <c r="A1018" s="34" t="s">
        <v>1171</v>
      </c>
      <c r="B1018" s="25" t="s">
        <v>1194</v>
      </c>
      <c r="C1018" s="24" t="s">
        <v>19</v>
      </c>
      <c r="D1018" s="5" t="s">
        <v>1195</v>
      </c>
      <c r="E1018" s="19" t="s">
        <v>14</v>
      </c>
      <c r="F1018" s="26">
        <v>45726</v>
      </c>
      <c r="G1018" s="12" t="s">
        <v>13</v>
      </c>
      <c r="H1018" s="43"/>
    </row>
    <row r="1019" spans="1:13" ht="33.75" customHeight="1" x14ac:dyDescent="0.25">
      <c r="A1019" s="34" t="s">
        <v>1171</v>
      </c>
      <c r="B1019" s="25" t="s">
        <v>1196</v>
      </c>
      <c r="C1019" s="24" t="s">
        <v>19</v>
      </c>
      <c r="D1019" s="5" t="s">
        <v>1197</v>
      </c>
      <c r="E1019" s="19" t="s">
        <v>14</v>
      </c>
      <c r="F1019" s="26">
        <v>44007</v>
      </c>
      <c r="G1019" s="12" t="s">
        <v>13</v>
      </c>
      <c r="H1019" s="43"/>
    </row>
    <row r="1020" spans="1:13" ht="33.75" customHeight="1" x14ac:dyDescent="0.25">
      <c r="A1020" s="34" t="s">
        <v>1171</v>
      </c>
      <c r="B1020" s="25" t="s">
        <v>1198</v>
      </c>
      <c r="C1020" s="24" t="s">
        <v>19</v>
      </c>
      <c r="D1020" s="5" t="s">
        <v>1199</v>
      </c>
      <c r="E1020" s="2" t="s">
        <v>33</v>
      </c>
      <c r="F1020" s="26">
        <v>43991</v>
      </c>
      <c r="G1020" s="12" t="s">
        <v>13</v>
      </c>
      <c r="H1020" s="44"/>
    </row>
    <row r="1021" spans="1:13" ht="33.75" customHeight="1" x14ac:dyDescent="0.25">
      <c r="A1021" s="34" t="s">
        <v>1171</v>
      </c>
      <c r="B1021" s="25" t="s">
        <v>1200</v>
      </c>
      <c r="C1021" s="24" t="s">
        <v>19</v>
      </c>
      <c r="D1021" s="5" t="s">
        <v>1201</v>
      </c>
      <c r="E1021" s="2" t="s">
        <v>33</v>
      </c>
      <c r="F1021" s="26">
        <v>43991</v>
      </c>
      <c r="G1021" s="12" t="s">
        <v>13</v>
      </c>
      <c r="H1021" s="44"/>
    </row>
    <row r="1022" spans="1:13" ht="33.75" customHeight="1" x14ac:dyDescent="0.25">
      <c r="A1022" s="22" t="s">
        <v>1171</v>
      </c>
      <c r="B1022" s="22" t="s">
        <v>1202</v>
      </c>
      <c r="C1022" s="87" t="s">
        <v>22</v>
      </c>
      <c r="D1022" s="22" t="s">
        <v>1177</v>
      </c>
      <c r="E1022" s="22" t="s">
        <v>12</v>
      </c>
      <c r="F1022" s="105">
        <v>46147</v>
      </c>
      <c r="G1022" s="22" t="s">
        <v>26</v>
      </c>
      <c r="H1022" s="44"/>
    </row>
    <row r="1023" spans="1:13" ht="33.75" customHeight="1" x14ac:dyDescent="0.25">
      <c r="A1023" s="34" t="s">
        <v>1171</v>
      </c>
      <c r="B1023" s="25" t="s">
        <v>1045</v>
      </c>
      <c r="C1023" s="24" t="s">
        <v>19</v>
      </c>
      <c r="D1023" s="5" t="s">
        <v>1027</v>
      </c>
      <c r="E1023" s="19" t="s">
        <v>14</v>
      </c>
      <c r="F1023" s="26">
        <v>43987</v>
      </c>
      <c r="G1023" s="12" t="s">
        <v>13</v>
      </c>
      <c r="H1023" s="43"/>
      <c r="I1023" s="16"/>
      <c r="J1023" s="16"/>
      <c r="K1023" s="16"/>
      <c r="L1023" s="16"/>
      <c r="M1023" s="16"/>
    </row>
    <row r="1024" spans="1:13" s="16" customFormat="1" ht="33.75" customHeight="1" x14ac:dyDescent="0.25">
      <c r="A1024" s="34" t="s">
        <v>1171</v>
      </c>
      <c r="B1024" s="25" t="s">
        <v>1203</v>
      </c>
      <c r="C1024" s="24" t="s">
        <v>19</v>
      </c>
      <c r="D1024" s="5" t="s">
        <v>1204</v>
      </c>
      <c r="E1024" s="19" t="s">
        <v>14</v>
      </c>
      <c r="F1024" s="26">
        <v>43859</v>
      </c>
      <c r="G1024" s="12" t="s">
        <v>13</v>
      </c>
      <c r="H1024" s="43"/>
      <c r="I1024" s="3"/>
      <c r="J1024" s="3"/>
      <c r="K1024" s="3"/>
      <c r="L1024" s="3"/>
      <c r="M1024" s="3"/>
    </row>
    <row r="1025" spans="1:8" ht="33.75" customHeight="1" x14ac:dyDescent="0.25">
      <c r="A1025" s="34" t="s">
        <v>1171</v>
      </c>
      <c r="B1025" s="21" t="s">
        <v>1205</v>
      </c>
      <c r="C1025" s="18" t="s">
        <v>22</v>
      </c>
      <c r="D1025" s="18" t="s">
        <v>1175</v>
      </c>
      <c r="E1025" s="19" t="s">
        <v>12</v>
      </c>
      <c r="F1025" s="26">
        <v>45947</v>
      </c>
      <c r="G1025" s="39" t="s">
        <v>13</v>
      </c>
      <c r="H1025" s="43"/>
    </row>
    <row r="1026" spans="1:8" ht="33.75" customHeight="1" x14ac:dyDescent="0.25">
      <c r="A1026" s="42" t="s">
        <v>1171</v>
      </c>
      <c r="B1026" s="20" t="s">
        <v>1206</v>
      </c>
      <c r="C1026" s="2" t="s">
        <v>19</v>
      </c>
      <c r="D1026" s="11" t="s">
        <v>1207</v>
      </c>
      <c r="E1026" s="19" t="s">
        <v>12</v>
      </c>
      <c r="F1026" s="26">
        <v>45965</v>
      </c>
      <c r="G1026" s="39" t="s">
        <v>13</v>
      </c>
      <c r="H1026" s="43"/>
    </row>
    <row r="1027" spans="1:8" ht="33.75" customHeight="1" x14ac:dyDescent="0.25">
      <c r="A1027" s="42" t="s">
        <v>1171</v>
      </c>
      <c r="B1027" s="20" t="s">
        <v>1206</v>
      </c>
      <c r="C1027" s="2" t="s">
        <v>19</v>
      </c>
      <c r="D1027" s="2" t="s">
        <v>1207</v>
      </c>
      <c r="E1027" s="19" t="s">
        <v>14</v>
      </c>
      <c r="F1027" s="40">
        <v>45742</v>
      </c>
      <c r="G1027" s="12" t="s">
        <v>13</v>
      </c>
      <c r="H1027" s="43"/>
    </row>
    <row r="1028" spans="1:8" ht="33.75" customHeight="1" x14ac:dyDescent="0.25">
      <c r="A1028" s="22" t="s">
        <v>1171</v>
      </c>
      <c r="B1028" s="22" t="s">
        <v>1208</v>
      </c>
      <c r="C1028" s="87" t="s">
        <v>19</v>
      </c>
      <c r="D1028" s="22" t="s">
        <v>1209</v>
      </c>
      <c r="E1028" s="22" t="s">
        <v>14</v>
      </c>
      <c r="F1028" s="105">
        <v>46125</v>
      </c>
      <c r="G1028" s="22" t="s">
        <v>26</v>
      </c>
      <c r="H1028" s="43"/>
    </row>
    <row r="1029" spans="1:8" ht="33.75" customHeight="1" x14ac:dyDescent="0.25">
      <c r="A1029" s="24" t="s">
        <v>1171</v>
      </c>
      <c r="B1029" s="25" t="s">
        <v>1210</v>
      </c>
      <c r="C1029" s="24" t="s">
        <v>19</v>
      </c>
      <c r="D1029" s="5" t="s">
        <v>1211</v>
      </c>
      <c r="E1029" s="19" t="s">
        <v>14</v>
      </c>
      <c r="F1029" s="26">
        <v>43972</v>
      </c>
      <c r="G1029" s="12" t="s">
        <v>13</v>
      </c>
      <c r="H1029" s="43"/>
    </row>
    <row r="1030" spans="1:8" ht="33.75" customHeight="1" x14ac:dyDescent="0.25">
      <c r="A1030" s="36" t="s">
        <v>1171</v>
      </c>
      <c r="B1030" s="19" t="s">
        <v>1212</v>
      </c>
      <c r="C1030" s="75" t="s">
        <v>41</v>
      </c>
      <c r="D1030" s="19" t="s">
        <v>1213</v>
      </c>
      <c r="E1030" s="19" t="s">
        <v>12</v>
      </c>
      <c r="F1030" s="26">
        <v>46002</v>
      </c>
      <c r="G1030" s="39" t="s">
        <v>13</v>
      </c>
      <c r="H1030" s="43"/>
    </row>
    <row r="1031" spans="1:8" ht="33.75" customHeight="1" x14ac:dyDescent="0.25">
      <c r="A1031" s="24" t="s">
        <v>1171</v>
      </c>
      <c r="B1031" s="25" t="s">
        <v>1214</v>
      </c>
      <c r="C1031" s="24" t="s">
        <v>19</v>
      </c>
      <c r="D1031" s="5" t="s">
        <v>1144</v>
      </c>
      <c r="E1031" s="19" t="s">
        <v>14</v>
      </c>
      <c r="F1031" s="26">
        <v>43830</v>
      </c>
      <c r="G1031" s="12" t="s">
        <v>13</v>
      </c>
      <c r="H1031" s="43"/>
    </row>
    <row r="1032" spans="1:8" ht="33.75" customHeight="1" x14ac:dyDescent="0.25">
      <c r="A1032" s="42" t="s">
        <v>1171</v>
      </c>
      <c r="B1032" s="20" t="s">
        <v>570</v>
      </c>
      <c r="C1032" s="2" t="s">
        <v>19</v>
      </c>
      <c r="D1032" s="2" t="s">
        <v>861</v>
      </c>
      <c r="E1032" s="19" t="s">
        <v>14</v>
      </c>
      <c r="F1032" s="26">
        <v>45784</v>
      </c>
      <c r="G1032" s="12" t="s">
        <v>13</v>
      </c>
      <c r="H1032" s="43"/>
    </row>
    <row r="1033" spans="1:8" ht="33.75" customHeight="1" x14ac:dyDescent="0.25">
      <c r="A1033" s="42" t="s">
        <v>1215</v>
      </c>
      <c r="B1033" s="20" t="s">
        <v>1216</v>
      </c>
      <c r="C1033" s="2" t="s">
        <v>19</v>
      </c>
      <c r="D1033" s="2" t="s">
        <v>1217</v>
      </c>
      <c r="E1033" s="19" t="s">
        <v>12</v>
      </c>
      <c r="F1033" s="26">
        <v>45993</v>
      </c>
      <c r="G1033" s="39" t="s">
        <v>13</v>
      </c>
      <c r="H1033" s="43"/>
    </row>
    <row r="1034" spans="1:8" ht="33.75" customHeight="1" x14ac:dyDescent="0.25">
      <c r="A1034" s="42" t="s">
        <v>1215</v>
      </c>
      <c r="B1034" s="20" t="s">
        <v>1216</v>
      </c>
      <c r="C1034" s="2" t="s">
        <v>19</v>
      </c>
      <c r="D1034" s="2" t="s">
        <v>1217</v>
      </c>
      <c r="E1034" s="19" t="s">
        <v>14</v>
      </c>
      <c r="F1034" s="56">
        <v>45825</v>
      </c>
      <c r="G1034" s="39" t="s">
        <v>13</v>
      </c>
      <c r="H1034" s="43"/>
    </row>
    <row r="1035" spans="1:8" ht="33.75" customHeight="1" x14ac:dyDescent="0.25">
      <c r="A1035" s="42" t="s">
        <v>1215</v>
      </c>
      <c r="B1035" s="22" t="s">
        <v>607</v>
      </c>
      <c r="C1035" s="87" t="s">
        <v>19</v>
      </c>
      <c r="D1035" s="22" t="s">
        <v>608</v>
      </c>
      <c r="E1035" s="22" t="s">
        <v>12</v>
      </c>
      <c r="F1035" s="105">
        <v>46094</v>
      </c>
      <c r="G1035" s="104" t="s">
        <v>13</v>
      </c>
      <c r="H1035" s="43"/>
    </row>
    <row r="1036" spans="1:8" ht="33.75" customHeight="1" x14ac:dyDescent="0.25">
      <c r="A1036" s="46" t="s">
        <v>1215</v>
      </c>
      <c r="B1036" s="18" t="s">
        <v>1218</v>
      </c>
      <c r="C1036" s="18" t="s">
        <v>22</v>
      </c>
      <c r="D1036" s="5" t="e">
        <v>#N/A</v>
      </c>
      <c r="E1036" s="19" t="s">
        <v>12</v>
      </c>
      <c r="F1036" s="49">
        <v>45723</v>
      </c>
      <c r="G1036" s="12" t="s">
        <v>13</v>
      </c>
      <c r="H1036" s="44"/>
    </row>
    <row r="1037" spans="1:8" ht="33.75" customHeight="1" x14ac:dyDescent="0.25">
      <c r="A1037" s="46" t="s">
        <v>1215</v>
      </c>
      <c r="B1037" s="18" t="s">
        <v>1219</v>
      </c>
      <c r="C1037" s="48" t="s">
        <v>19</v>
      </c>
      <c r="D1037" s="5" t="s">
        <v>1220</v>
      </c>
      <c r="E1037" s="19" t="s">
        <v>12</v>
      </c>
      <c r="F1037" s="49">
        <v>45726</v>
      </c>
      <c r="G1037" s="12" t="s">
        <v>13</v>
      </c>
      <c r="H1037" s="44"/>
    </row>
    <row r="1038" spans="1:8" ht="33.75" customHeight="1" x14ac:dyDescent="0.25">
      <c r="A1038" s="46" t="s">
        <v>1215</v>
      </c>
      <c r="B1038" s="18" t="s">
        <v>1219</v>
      </c>
      <c r="C1038" s="48" t="s">
        <v>19</v>
      </c>
      <c r="D1038" s="5" t="s">
        <v>1220</v>
      </c>
      <c r="E1038" s="19" t="s">
        <v>14</v>
      </c>
      <c r="F1038" s="49">
        <v>45726</v>
      </c>
      <c r="G1038" s="12" t="s">
        <v>13</v>
      </c>
      <c r="H1038" s="43"/>
    </row>
    <row r="1039" spans="1:8" ht="33.75" customHeight="1" x14ac:dyDescent="0.25">
      <c r="A1039" s="42" t="s">
        <v>1215</v>
      </c>
      <c r="B1039" s="20" t="s">
        <v>1221</v>
      </c>
      <c r="C1039" s="2" t="s">
        <v>19</v>
      </c>
      <c r="D1039" s="2" t="s">
        <v>1222</v>
      </c>
      <c r="E1039" s="19" t="s">
        <v>12</v>
      </c>
      <c r="F1039" s="49">
        <v>45785</v>
      </c>
      <c r="G1039" s="12" t="s">
        <v>13</v>
      </c>
      <c r="H1039" s="44"/>
    </row>
    <row r="1040" spans="1:8" ht="33.75" customHeight="1" x14ac:dyDescent="0.25">
      <c r="A1040" s="46" t="s">
        <v>1215</v>
      </c>
      <c r="B1040" s="18" t="s">
        <v>1223</v>
      </c>
      <c r="C1040" s="48" t="s">
        <v>19</v>
      </c>
      <c r="D1040" s="5" t="s">
        <v>1224</v>
      </c>
      <c r="E1040" s="19" t="s">
        <v>12</v>
      </c>
      <c r="F1040" s="49">
        <v>45733</v>
      </c>
      <c r="G1040" s="12" t="s">
        <v>13</v>
      </c>
      <c r="H1040" s="44"/>
    </row>
    <row r="1041" spans="1:8" ht="33.75" customHeight="1" x14ac:dyDescent="0.25">
      <c r="A1041" s="46" t="s">
        <v>1215</v>
      </c>
      <c r="B1041" s="18" t="s">
        <v>1225</v>
      </c>
      <c r="C1041" s="48" t="s">
        <v>19</v>
      </c>
      <c r="D1041" s="48" t="s">
        <v>1226</v>
      </c>
      <c r="E1041" s="19" t="s">
        <v>12</v>
      </c>
      <c r="F1041" s="49">
        <v>45821</v>
      </c>
      <c r="G1041" s="12" t="s">
        <v>13</v>
      </c>
      <c r="H1041" s="44"/>
    </row>
    <row r="1042" spans="1:8" ht="33.75" customHeight="1" x14ac:dyDescent="0.25">
      <c r="A1042" s="46" t="s">
        <v>1215</v>
      </c>
      <c r="B1042" s="18" t="s">
        <v>1227</v>
      </c>
      <c r="C1042" s="48" t="s">
        <v>19</v>
      </c>
      <c r="D1042" s="48" t="s">
        <v>1228</v>
      </c>
      <c r="E1042" s="19" t="s">
        <v>12</v>
      </c>
      <c r="F1042" s="49">
        <v>45821</v>
      </c>
      <c r="G1042" s="12" t="s">
        <v>13</v>
      </c>
      <c r="H1042" s="44"/>
    </row>
    <row r="1043" spans="1:8" ht="33.75" customHeight="1" x14ac:dyDescent="0.25">
      <c r="A1043" s="46" t="s">
        <v>1215</v>
      </c>
      <c r="B1043" s="18" t="s">
        <v>1229</v>
      </c>
      <c r="C1043" s="48" t="s">
        <v>10</v>
      </c>
      <c r="D1043" s="48" t="s">
        <v>1230</v>
      </c>
      <c r="E1043" s="19" t="s">
        <v>12</v>
      </c>
      <c r="F1043" s="49">
        <v>45982</v>
      </c>
      <c r="G1043" s="39" t="s">
        <v>13</v>
      </c>
      <c r="H1043" s="44"/>
    </row>
    <row r="1044" spans="1:8" ht="33.75" customHeight="1" x14ac:dyDescent="0.25">
      <c r="A1044" s="46" t="s">
        <v>1215</v>
      </c>
      <c r="B1044" s="18" t="s">
        <v>1229</v>
      </c>
      <c r="C1044" s="48" t="s">
        <v>10</v>
      </c>
      <c r="D1044" s="48" t="s">
        <v>1230</v>
      </c>
      <c r="E1044" s="19" t="s">
        <v>14</v>
      </c>
      <c r="F1044" s="49">
        <v>45982</v>
      </c>
      <c r="G1044" s="39" t="s">
        <v>13</v>
      </c>
      <c r="H1044" s="44"/>
    </row>
    <row r="1045" spans="1:8" ht="33.75" customHeight="1" x14ac:dyDescent="0.25">
      <c r="A1045" s="22" t="s">
        <v>1215</v>
      </c>
      <c r="B1045" s="22" t="s">
        <v>1231</v>
      </c>
      <c r="C1045" s="87" t="s">
        <v>19</v>
      </c>
      <c r="D1045" s="22" t="s">
        <v>1232</v>
      </c>
      <c r="E1045" s="22" t="s">
        <v>33</v>
      </c>
      <c r="F1045" s="105">
        <v>46125</v>
      </c>
      <c r="G1045" s="104" t="s">
        <v>13</v>
      </c>
      <c r="H1045" s="44"/>
    </row>
    <row r="1046" spans="1:8" ht="33.75" customHeight="1" x14ac:dyDescent="0.25">
      <c r="A1046" s="22" t="s">
        <v>1215</v>
      </c>
      <c r="B1046" s="22" t="s">
        <v>1231</v>
      </c>
      <c r="C1046" s="87" t="s">
        <v>19</v>
      </c>
      <c r="D1046" s="22" t="s">
        <v>1232</v>
      </c>
      <c r="E1046" s="22" t="s">
        <v>12</v>
      </c>
      <c r="F1046" s="105">
        <v>46125</v>
      </c>
      <c r="G1046" s="104" t="s">
        <v>13</v>
      </c>
      <c r="H1046" s="44"/>
    </row>
    <row r="1047" spans="1:8" ht="33.75" customHeight="1" x14ac:dyDescent="0.25">
      <c r="A1047" s="22" t="s">
        <v>1215</v>
      </c>
      <c r="B1047" s="22" t="s">
        <v>1231</v>
      </c>
      <c r="C1047" s="87" t="s">
        <v>19</v>
      </c>
      <c r="D1047" s="22" t="s">
        <v>1232</v>
      </c>
      <c r="E1047" s="22" t="s">
        <v>14</v>
      </c>
      <c r="F1047" s="105">
        <v>46125</v>
      </c>
      <c r="G1047" s="104" t="s">
        <v>13</v>
      </c>
      <c r="H1047" s="44"/>
    </row>
    <row r="1048" spans="1:8" ht="33.75" customHeight="1" x14ac:dyDescent="0.25">
      <c r="A1048" s="36" t="s">
        <v>1233</v>
      </c>
      <c r="B1048" s="19" t="s">
        <v>1234</v>
      </c>
      <c r="C1048" s="24" t="s">
        <v>97</v>
      </c>
      <c r="D1048" s="19" t="s">
        <v>159</v>
      </c>
      <c r="E1048" s="19" t="s">
        <v>33</v>
      </c>
      <c r="F1048" s="49">
        <v>46048</v>
      </c>
      <c r="G1048" s="85" t="s">
        <v>13</v>
      </c>
      <c r="H1048" s="44"/>
    </row>
    <row r="1049" spans="1:8" ht="33.75" customHeight="1" x14ac:dyDescent="0.25">
      <c r="A1049" s="19" t="s">
        <v>1233</v>
      </c>
      <c r="B1049" s="19" t="s">
        <v>1235</v>
      </c>
      <c r="C1049" s="24" t="s">
        <v>97</v>
      </c>
      <c r="D1049" s="19" t="s">
        <v>159</v>
      </c>
      <c r="E1049" s="19" t="s">
        <v>12</v>
      </c>
      <c r="F1049" s="49">
        <v>46048</v>
      </c>
      <c r="G1049" s="85" t="s">
        <v>13</v>
      </c>
      <c r="H1049" s="44"/>
    </row>
    <row r="1050" spans="1:8" ht="33.75" customHeight="1" x14ac:dyDescent="0.25">
      <c r="A1050" s="22" t="s">
        <v>1236</v>
      </c>
      <c r="B1050" s="22" t="s">
        <v>1237</v>
      </c>
      <c r="C1050" s="87" t="s">
        <v>22</v>
      </c>
      <c r="D1050" s="22" t="s">
        <v>755</v>
      </c>
      <c r="E1050" s="22" t="s">
        <v>12</v>
      </c>
      <c r="F1050" s="105">
        <v>46076</v>
      </c>
      <c r="G1050" s="104" t="s">
        <v>13</v>
      </c>
      <c r="H1050" s="44"/>
    </row>
    <row r="1051" spans="1:8" ht="33.75" customHeight="1" x14ac:dyDescent="0.25">
      <c r="A1051" s="55" t="s">
        <v>1236</v>
      </c>
      <c r="B1051" s="57" t="s">
        <v>813</v>
      </c>
      <c r="C1051" s="55" t="s">
        <v>19</v>
      </c>
      <c r="D1051" s="5" t="s">
        <v>1238</v>
      </c>
      <c r="E1051" s="2" t="s">
        <v>33</v>
      </c>
      <c r="F1051" s="56">
        <v>45712</v>
      </c>
      <c r="G1051" s="12" t="s">
        <v>13</v>
      </c>
      <c r="H1051" s="44"/>
    </row>
    <row r="1052" spans="1:8" ht="33.75" customHeight="1" x14ac:dyDescent="0.25">
      <c r="A1052" s="52" t="s">
        <v>1236</v>
      </c>
      <c r="B1052" s="57" t="s">
        <v>813</v>
      </c>
      <c r="C1052" s="55" t="s">
        <v>19</v>
      </c>
      <c r="D1052" s="5" t="s">
        <v>1238</v>
      </c>
      <c r="E1052" s="19" t="s">
        <v>12</v>
      </c>
      <c r="F1052" s="56">
        <v>45749</v>
      </c>
      <c r="G1052" s="12" t="s">
        <v>13</v>
      </c>
      <c r="H1052" s="44"/>
    </row>
    <row r="1053" spans="1:8" ht="33.75" customHeight="1" x14ac:dyDescent="0.25">
      <c r="A1053" s="79" t="s">
        <v>1236</v>
      </c>
      <c r="B1053" s="21" t="s">
        <v>1239</v>
      </c>
      <c r="C1053" s="21" t="s">
        <v>10</v>
      </c>
      <c r="D1053" s="21" t="s">
        <v>1240</v>
      </c>
      <c r="E1053" s="19" t="s">
        <v>12</v>
      </c>
      <c r="F1053" s="56">
        <v>45965</v>
      </c>
      <c r="G1053" s="39" t="s">
        <v>13</v>
      </c>
      <c r="H1053" s="44"/>
    </row>
    <row r="1054" spans="1:8" ht="33.75" customHeight="1" x14ac:dyDescent="0.25">
      <c r="A1054" s="22" t="s">
        <v>1236</v>
      </c>
      <c r="B1054" s="22" t="s">
        <v>1241</v>
      </c>
      <c r="C1054" s="87" t="s">
        <v>41</v>
      </c>
      <c r="D1054" s="22" t="s">
        <v>663</v>
      </c>
      <c r="E1054" s="22" t="s">
        <v>12</v>
      </c>
      <c r="F1054" s="105">
        <v>46129</v>
      </c>
      <c r="G1054" s="22" t="s">
        <v>26</v>
      </c>
      <c r="H1054" s="44"/>
    </row>
    <row r="1055" spans="1:8" ht="33.75" customHeight="1" x14ac:dyDescent="0.25">
      <c r="A1055" s="41" t="s">
        <v>1236</v>
      </c>
      <c r="B1055" s="18" t="s">
        <v>1242</v>
      </c>
      <c r="C1055" s="48" t="s">
        <v>19</v>
      </c>
      <c r="D1055" s="48" t="s">
        <v>1243</v>
      </c>
      <c r="E1055" s="19" t="s">
        <v>14</v>
      </c>
      <c r="F1055" s="56">
        <v>45825</v>
      </c>
      <c r="G1055" s="39" t="s">
        <v>13</v>
      </c>
      <c r="H1055" s="43"/>
    </row>
    <row r="1056" spans="1:8" ht="33.75" customHeight="1" x14ac:dyDescent="0.25">
      <c r="A1056" s="46" t="s">
        <v>1236</v>
      </c>
      <c r="B1056" s="18" t="s">
        <v>1244</v>
      </c>
      <c r="C1056" s="48" t="s">
        <v>22</v>
      </c>
      <c r="D1056" s="48" t="s">
        <v>1245</v>
      </c>
      <c r="E1056" s="19" t="s">
        <v>12</v>
      </c>
      <c r="F1056" s="56">
        <v>46001</v>
      </c>
      <c r="G1056" s="39" t="s">
        <v>13</v>
      </c>
      <c r="H1056" s="43"/>
    </row>
    <row r="1057" spans="1:8" ht="33.75" customHeight="1" x14ac:dyDescent="0.25">
      <c r="A1057" s="79" t="s">
        <v>1236</v>
      </c>
      <c r="B1057" s="21" t="s">
        <v>1246</v>
      </c>
      <c r="C1057" s="18" t="s">
        <v>22</v>
      </c>
      <c r="D1057" s="21" t="s">
        <v>1247</v>
      </c>
      <c r="E1057" s="19" t="s">
        <v>12</v>
      </c>
      <c r="F1057" s="56">
        <v>45965</v>
      </c>
      <c r="G1057" s="39" t="s">
        <v>13</v>
      </c>
      <c r="H1057" s="43"/>
    </row>
    <row r="1058" spans="1:8" ht="33.75" customHeight="1" x14ac:dyDescent="0.25">
      <c r="A1058" s="22" t="s">
        <v>1236</v>
      </c>
      <c r="B1058" s="22" t="s">
        <v>1248</v>
      </c>
      <c r="C1058" s="87" t="s">
        <v>22</v>
      </c>
      <c r="D1058" s="22" t="s">
        <v>165</v>
      </c>
      <c r="E1058" s="22" t="s">
        <v>12</v>
      </c>
      <c r="F1058" s="105">
        <v>46094</v>
      </c>
      <c r="G1058" s="104" t="s">
        <v>13</v>
      </c>
      <c r="H1058" s="43"/>
    </row>
    <row r="1059" spans="1:8" ht="33.75" customHeight="1" x14ac:dyDescent="0.25">
      <c r="A1059" s="2" t="s">
        <v>1236</v>
      </c>
      <c r="B1059" s="20" t="s">
        <v>402</v>
      </c>
      <c r="C1059" s="2" t="s">
        <v>19</v>
      </c>
      <c r="D1059" s="2" t="s">
        <v>333</v>
      </c>
      <c r="E1059" s="19" t="s">
        <v>12</v>
      </c>
      <c r="F1059" s="56">
        <v>45805</v>
      </c>
      <c r="G1059" s="12" t="s">
        <v>13</v>
      </c>
      <c r="H1059" s="44"/>
    </row>
    <row r="1060" spans="1:8" ht="33.75" customHeight="1" x14ac:dyDescent="0.25">
      <c r="A1060" s="42" t="s">
        <v>1236</v>
      </c>
      <c r="B1060" s="20" t="s">
        <v>402</v>
      </c>
      <c r="C1060" s="2" t="s">
        <v>19</v>
      </c>
      <c r="D1060" s="2" t="s">
        <v>333</v>
      </c>
      <c r="E1060" s="19" t="s">
        <v>14</v>
      </c>
      <c r="F1060" s="56">
        <v>45805</v>
      </c>
      <c r="G1060" s="39" t="s">
        <v>13</v>
      </c>
      <c r="H1060" s="43"/>
    </row>
    <row r="1061" spans="1:8" ht="33.75" customHeight="1" x14ac:dyDescent="0.25">
      <c r="A1061" s="36" t="s">
        <v>1236</v>
      </c>
      <c r="B1061" s="19" t="s">
        <v>1249</v>
      </c>
      <c r="C1061" s="75" t="s">
        <v>22</v>
      </c>
      <c r="D1061" s="19" t="s">
        <v>1250</v>
      </c>
      <c r="E1061" s="19" t="s">
        <v>12</v>
      </c>
      <c r="F1061" s="56">
        <v>45999</v>
      </c>
      <c r="G1061" s="39" t="s">
        <v>13</v>
      </c>
      <c r="H1061" s="43"/>
    </row>
    <row r="1062" spans="1:8" ht="33.75" customHeight="1" x14ac:dyDescent="0.25">
      <c r="A1062" s="41" t="s">
        <v>1236</v>
      </c>
      <c r="B1062" s="18" t="s">
        <v>1252</v>
      </c>
      <c r="C1062" s="48" t="s">
        <v>19</v>
      </c>
      <c r="D1062" s="48" t="s">
        <v>1253</v>
      </c>
      <c r="E1062" s="19" t="s">
        <v>12</v>
      </c>
      <c r="F1062" s="56">
        <v>45733</v>
      </c>
      <c r="G1062" s="12" t="s">
        <v>13</v>
      </c>
      <c r="H1062" s="44"/>
    </row>
    <row r="1063" spans="1:8" ht="33.75" customHeight="1" x14ac:dyDescent="0.25">
      <c r="A1063" s="46" t="s">
        <v>1236</v>
      </c>
      <c r="B1063" s="18" t="s">
        <v>1252</v>
      </c>
      <c r="C1063" s="48" t="s">
        <v>19</v>
      </c>
      <c r="D1063" s="48" t="s">
        <v>1253</v>
      </c>
      <c r="E1063" s="19" t="s">
        <v>14</v>
      </c>
      <c r="F1063" s="56">
        <v>45733</v>
      </c>
      <c r="G1063" s="12" t="s">
        <v>13</v>
      </c>
      <c r="H1063" s="43"/>
    </row>
    <row r="1064" spans="1:8" ht="33.75" customHeight="1" x14ac:dyDescent="0.25">
      <c r="A1064" s="36" t="s">
        <v>1236</v>
      </c>
      <c r="B1064" s="19" t="s">
        <v>1254</v>
      </c>
      <c r="C1064" s="75" t="s">
        <v>41</v>
      </c>
      <c r="D1064" s="19" t="s">
        <v>755</v>
      </c>
      <c r="E1064" s="19" t="s">
        <v>12</v>
      </c>
      <c r="F1064" s="56">
        <v>46048</v>
      </c>
      <c r="G1064" s="85" t="s">
        <v>13</v>
      </c>
      <c r="H1064" s="44"/>
    </row>
    <row r="1065" spans="1:8" ht="33.75" customHeight="1" x14ac:dyDescent="0.25">
      <c r="A1065" s="19" t="s">
        <v>1236</v>
      </c>
      <c r="B1065" s="19" t="s">
        <v>1255</v>
      </c>
      <c r="C1065" s="18" t="s">
        <v>22</v>
      </c>
      <c r="D1065" s="19" t="s">
        <v>1245</v>
      </c>
      <c r="E1065" s="19" t="s">
        <v>12</v>
      </c>
      <c r="F1065" s="56">
        <v>45975</v>
      </c>
      <c r="G1065" s="39" t="s">
        <v>13</v>
      </c>
      <c r="H1065" s="44"/>
    </row>
    <row r="1066" spans="1:8" ht="33.75" customHeight="1" x14ac:dyDescent="0.25">
      <c r="A1066" s="55" t="s">
        <v>1236</v>
      </c>
      <c r="B1066" s="53" t="s">
        <v>1256</v>
      </c>
      <c r="C1066" s="54" t="s">
        <v>19</v>
      </c>
      <c r="D1066" s="5" t="s">
        <v>1257</v>
      </c>
      <c r="E1066" s="19" t="s">
        <v>12</v>
      </c>
      <c r="F1066" s="56">
        <v>45716</v>
      </c>
      <c r="G1066" s="12" t="s">
        <v>13</v>
      </c>
      <c r="H1066" s="44"/>
    </row>
    <row r="1067" spans="1:8" ht="33.75" customHeight="1" x14ac:dyDescent="0.25">
      <c r="A1067" s="52" t="s">
        <v>1236</v>
      </c>
      <c r="B1067" s="53" t="s">
        <v>1256</v>
      </c>
      <c r="C1067" s="54" t="s">
        <v>19</v>
      </c>
      <c r="D1067" s="5" t="s">
        <v>1257</v>
      </c>
      <c r="E1067" s="19" t="s">
        <v>14</v>
      </c>
      <c r="F1067" s="56">
        <v>45716</v>
      </c>
      <c r="G1067" s="12" t="s">
        <v>13</v>
      </c>
      <c r="H1067" s="43"/>
    </row>
    <row r="1068" spans="1:8" ht="33.75" customHeight="1" x14ac:dyDescent="0.25">
      <c r="A1068" s="52" t="s">
        <v>1236</v>
      </c>
      <c r="B1068" s="21" t="s">
        <v>1258</v>
      </c>
      <c r="C1068" s="18" t="s">
        <v>22</v>
      </c>
      <c r="D1068" s="18" t="s">
        <v>1259</v>
      </c>
      <c r="E1068" s="19" t="s">
        <v>12</v>
      </c>
      <c r="F1068" s="56">
        <v>45947</v>
      </c>
      <c r="G1068" s="39" t="s">
        <v>13</v>
      </c>
      <c r="H1068" s="44"/>
    </row>
    <row r="1069" spans="1:8" ht="33.75" customHeight="1" x14ac:dyDescent="0.25">
      <c r="A1069" s="52" t="s">
        <v>1236</v>
      </c>
      <c r="B1069" s="21" t="s">
        <v>1260</v>
      </c>
      <c r="C1069" s="18" t="s">
        <v>10</v>
      </c>
      <c r="D1069" s="98" t="s">
        <v>1261</v>
      </c>
      <c r="E1069" s="19" t="s">
        <v>12</v>
      </c>
      <c r="F1069" s="56">
        <v>45975</v>
      </c>
      <c r="G1069" s="39" t="s">
        <v>13</v>
      </c>
      <c r="H1069" s="44"/>
    </row>
    <row r="1070" spans="1:8" ht="33.75" customHeight="1" x14ac:dyDescent="0.25">
      <c r="A1070" s="36" t="s">
        <v>1262</v>
      </c>
      <c r="B1070" s="19" t="s">
        <v>1263</v>
      </c>
      <c r="C1070" s="82" t="s">
        <v>22</v>
      </c>
      <c r="D1070" s="66" t="s">
        <v>1264</v>
      </c>
      <c r="E1070" s="19" t="s">
        <v>12</v>
      </c>
      <c r="F1070" s="56">
        <v>46029</v>
      </c>
      <c r="G1070" s="39" t="s">
        <v>13</v>
      </c>
      <c r="H1070" s="44"/>
    </row>
    <row r="1071" spans="1:8" ht="33.75" customHeight="1" x14ac:dyDescent="0.25">
      <c r="A1071" s="22" t="s">
        <v>1262</v>
      </c>
      <c r="B1071" s="22" t="s">
        <v>2407</v>
      </c>
      <c r="C1071" s="87" t="s">
        <v>22</v>
      </c>
      <c r="D1071" s="120" t="s">
        <v>2408</v>
      </c>
      <c r="E1071" s="22" t="s">
        <v>12</v>
      </c>
      <c r="F1071" s="105">
        <v>46176</v>
      </c>
      <c r="G1071" s="22" t="s">
        <v>26</v>
      </c>
      <c r="H1071" s="44"/>
    </row>
    <row r="1072" spans="1:8" ht="33.75" customHeight="1" x14ac:dyDescent="0.25">
      <c r="A1072" s="22" t="s">
        <v>1262</v>
      </c>
      <c r="B1072" s="22" t="s">
        <v>1265</v>
      </c>
      <c r="C1072" s="87" t="s">
        <v>22</v>
      </c>
      <c r="D1072" s="22" t="s">
        <v>1266</v>
      </c>
      <c r="E1072" s="22" t="s">
        <v>12</v>
      </c>
      <c r="F1072" s="105">
        <v>46137</v>
      </c>
      <c r="G1072" s="104" t="s">
        <v>13</v>
      </c>
      <c r="H1072" s="44"/>
    </row>
    <row r="1073" spans="1:8" ht="33.75" customHeight="1" x14ac:dyDescent="0.25">
      <c r="A1073" s="22" t="s">
        <v>1262</v>
      </c>
      <c r="B1073" s="22" t="s">
        <v>1267</v>
      </c>
      <c r="C1073" s="87" t="s">
        <v>19</v>
      </c>
      <c r="D1073" s="22" t="s">
        <v>1268</v>
      </c>
      <c r="E1073" s="22" t="s">
        <v>12</v>
      </c>
      <c r="F1073" s="105">
        <v>46139</v>
      </c>
      <c r="G1073" s="22" t="s">
        <v>26</v>
      </c>
      <c r="H1073" s="44"/>
    </row>
    <row r="1074" spans="1:8" ht="33.75" customHeight="1" x14ac:dyDescent="0.25">
      <c r="A1074" s="19" t="s">
        <v>1262</v>
      </c>
      <c r="B1074" s="21" t="s">
        <v>1269</v>
      </c>
      <c r="C1074" s="18" t="s">
        <v>22</v>
      </c>
      <c r="D1074" s="18" t="s">
        <v>781</v>
      </c>
      <c r="E1074" s="19" t="s">
        <v>12</v>
      </c>
      <c r="F1074" s="56">
        <v>45922</v>
      </c>
      <c r="G1074" s="39" t="s">
        <v>13</v>
      </c>
      <c r="H1074" s="44"/>
    </row>
    <row r="1075" spans="1:8" ht="33.75" customHeight="1" x14ac:dyDescent="0.25">
      <c r="A1075" s="36" t="s">
        <v>1262</v>
      </c>
      <c r="B1075" s="21" t="s">
        <v>1270</v>
      </c>
      <c r="C1075" s="18" t="s">
        <v>22</v>
      </c>
      <c r="D1075" s="18" t="s">
        <v>1271</v>
      </c>
      <c r="E1075" s="19" t="s">
        <v>12</v>
      </c>
      <c r="F1075" s="56">
        <v>45947</v>
      </c>
      <c r="G1075" s="39" t="s">
        <v>13</v>
      </c>
      <c r="H1075" s="44"/>
    </row>
    <row r="1076" spans="1:8" ht="33.75" customHeight="1" x14ac:dyDescent="0.25">
      <c r="A1076" s="22" t="s">
        <v>1262</v>
      </c>
      <c r="B1076" s="22" t="s">
        <v>1272</v>
      </c>
      <c r="C1076" s="87" t="s">
        <v>41</v>
      </c>
      <c r="D1076" s="22" t="s">
        <v>1273</v>
      </c>
      <c r="E1076" s="22" t="s">
        <v>12</v>
      </c>
      <c r="F1076" s="105">
        <v>46142</v>
      </c>
      <c r="G1076" s="22" t="s">
        <v>26</v>
      </c>
      <c r="H1076" s="44"/>
    </row>
    <row r="1077" spans="1:8" ht="33.75" customHeight="1" x14ac:dyDescent="0.25">
      <c r="A1077" s="55" t="s">
        <v>1262</v>
      </c>
      <c r="B1077" s="57" t="s">
        <v>1274</v>
      </c>
      <c r="C1077" s="55" t="s">
        <v>19</v>
      </c>
      <c r="D1077" s="5" t="s">
        <v>1275</v>
      </c>
      <c r="E1077" s="19" t="s">
        <v>12</v>
      </c>
      <c r="F1077" s="56">
        <v>45909</v>
      </c>
      <c r="G1077" s="39" t="s">
        <v>13</v>
      </c>
      <c r="H1077" s="44"/>
    </row>
    <row r="1078" spans="1:8" ht="33.75" customHeight="1" x14ac:dyDescent="0.25">
      <c r="A1078" s="52" t="s">
        <v>1262</v>
      </c>
      <c r="B1078" s="57" t="s">
        <v>1274</v>
      </c>
      <c r="C1078" s="55" t="s">
        <v>19</v>
      </c>
      <c r="D1078" s="5" t="s">
        <v>1275</v>
      </c>
      <c r="E1078" s="19" t="s">
        <v>14</v>
      </c>
      <c r="F1078" s="56">
        <v>45714</v>
      </c>
      <c r="G1078" s="12" t="s">
        <v>13</v>
      </c>
      <c r="H1078" s="43"/>
    </row>
    <row r="1079" spans="1:8" ht="33.75" customHeight="1" x14ac:dyDescent="0.25">
      <c r="A1079" s="22" t="s">
        <v>1262</v>
      </c>
      <c r="B1079" s="22" t="s">
        <v>1276</v>
      </c>
      <c r="C1079" s="87" t="s">
        <v>22</v>
      </c>
      <c r="D1079" s="22" t="s">
        <v>1277</v>
      </c>
      <c r="E1079" s="22" t="s">
        <v>12</v>
      </c>
      <c r="F1079" s="105">
        <v>46112</v>
      </c>
      <c r="G1079" s="104" t="s">
        <v>13</v>
      </c>
      <c r="H1079" s="119"/>
    </row>
    <row r="1080" spans="1:8" ht="33.75" customHeight="1" x14ac:dyDescent="0.25">
      <c r="A1080" s="79" t="s">
        <v>1262</v>
      </c>
      <c r="B1080" s="22" t="s">
        <v>1278</v>
      </c>
      <c r="C1080" s="87" t="s">
        <v>41</v>
      </c>
      <c r="D1080" s="22" t="s">
        <v>1279</v>
      </c>
      <c r="E1080" s="19" t="s">
        <v>12</v>
      </c>
      <c r="F1080" s="56">
        <v>46063</v>
      </c>
      <c r="G1080" s="122" t="s">
        <v>13</v>
      </c>
      <c r="H1080" s="126"/>
    </row>
    <row r="1081" spans="1:8" ht="33.75" customHeight="1" x14ac:dyDescent="0.25">
      <c r="A1081" s="22" t="s">
        <v>1262</v>
      </c>
      <c r="B1081" s="22" t="s">
        <v>1280</v>
      </c>
      <c r="C1081" s="87" t="s">
        <v>41</v>
      </c>
      <c r="D1081" s="22" t="s">
        <v>1264</v>
      </c>
      <c r="E1081" s="22" t="s">
        <v>12</v>
      </c>
      <c r="F1081" s="105">
        <v>46092</v>
      </c>
      <c r="G1081" s="122" t="s">
        <v>13</v>
      </c>
      <c r="H1081" s="126"/>
    </row>
    <row r="1082" spans="1:8" ht="33.75" customHeight="1" x14ac:dyDescent="0.25">
      <c r="A1082" s="24" t="s">
        <v>1262</v>
      </c>
      <c r="B1082" s="25" t="s">
        <v>1281</v>
      </c>
      <c r="C1082" s="24" t="s">
        <v>19</v>
      </c>
      <c r="D1082" s="5" t="s">
        <v>1282</v>
      </c>
      <c r="E1082" s="2" t="s">
        <v>33</v>
      </c>
      <c r="F1082" s="26">
        <v>43903</v>
      </c>
      <c r="G1082" s="123" t="s">
        <v>13</v>
      </c>
      <c r="H1082" s="127"/>
    </row>
    <row r="1083" spans="1:8" ht="33.75" customHeight="1" x14ac:dyDescent="0.25">
      <c r="A1083" s="24" t="s">
        <v>1262</v>
      </c>
      <c r="B1083" s="25" t="s">
        <v>1281</v>
      </c>
      <c r="C1083" s="24" t="s">
        <v>19</v>
      </c>
      <c r="D1083" s="5" t="s">
        <v>1282</v>
      </c>
      <c r="E1083" s="2" t="s">
        <v>12</v>
      </c>
      <c r="F1083" s="26">
        <v>46100</v>
      </c>
      <c r="G1083" s="122" t="s">
        <v>13</v>
      </c>
      <c r="H1083" s="127"/>
    </row>
    <row r="1084" spans="1:8" ht="33.75" customHeight="1" x14ac:dyDescent="0.25">
      <c r="A1084" s="34" t="s">
        <v>1262</v>
      </c>
      <c r="B1084" s="25" t="s">
        <v>1281</v>
      </c>
      <c r="C1084" s="24" t="s">
        <v>19</v>
      </c>
      <c r="D1084" s="5" t="s">
        <v>1282</v>
      </c>
      <c r="E1084" s="19" t="s">
        <v>14</v>
      </c>
      <c r="F1084" s="26">
        <v>45897</v>
      </c>
      <c r="G1084" s="124" t="s">
        <v>13</v>
      </c>
      <c r="H1084" s="127"/>
    </row>
    <row r="1085" spans="1:8" ht="33.75" customHeight="1" x14ac:dyDescent="0.25">
      <c r="A1085" s="120" t="s">
        <v>1262</v>
      </c>
      <c r="B1085" s="120" t="s">
        <v>756</v>
      </c>
      <c r="C1085" s="120" t="s">
        <v>22</v>
      </c>
      <c r="D1085" s="120" t="s">
        <v>1268</v>
      </c>
      <c r="E1085" s="120" t="s">
        <v>12</v>
      </c>
      <c r="F1085" s="121">
        <v>46154</v>
      </c>
      <c r="G1085" s="120" t="s">
        <v>26</v>
      </c>
      <c r="H1085" s="125"/>
    </row>
    <row r="1086" spans="1:8" ht="33.75" customHeight="1" x14ac:dyDescent="0.25">
      <c r="A1086" s="34" t="s">
        <v>1262</v>
      </c>
      <c r="B1086" s="25" t="s">
        <v>1283</v>
      </c>
      <c r="C1086" s="24" t="s">
        <v>22</v>
      </c>
      <c r="D1086" s="5" t="s">
        <v>1284</v>
      </c>
      <c r="E1086" s="19" t="s">
        <v>12</v>
      </c>
      <c r="F1086" s="26">
        <v>46129</v>
      </c>
      <c r="G1086" s="104" t="s">
        <v>13</v>
      </c>
      <c r="H1086" s="44"/>
    </row>
    <row r="1087" spans="1:8" ht="33.75" customHeight="1" x14ac:dyDescent="0.25">
      <c r="A1087" s="79" t="s">
        <v>1262</v>
      </c>
      <c r="B1087" s="22" t="s">
        <v>1285</v>
      </c>
      <c r="C1087" s="87" t="s">
        <v>22</v>
      </c>
      <c r="D1087" s="22" t="s">
        <v>1286</v>
      </c>
      <c r="E1087" s="22" t="s">
        <v>12</v>
      </c>
      <c r="F1087" s="105">
        <v>46087</v>
      </c>
      <c r="G1087" s="104" t="s">
        <v>13</v>
      </c>
      <c r="H1087" s="44"/>
    </row>
    <row r="1088" spans="1:8" ht="33.75" customHeight="1" x14ac:dyDescent="0.25">
      <c r="A1088" s="22" t="s">
        <v>2346</v>
      </c>
      <c r="B1088" s="22" t="s">
        <v>28</v>
      </c>
      <c r="C1088" s="87" t="s">
        <v>22</v>
      </c>
      <c r="D1088" s="120" t="s">
        <v>2347</v>
      </c>
      <c r="E1088" s="22" t="s">
        <v>12</v>
      </c>
      <c r="F1088" s="105">
        <v>46163</v>
      </c>
      <c r="G1088" s="22" t="s">
        <v>26</v>
      </c>
      <c r="H1088" s="44"/>
    </row>
    <row r="1089" spans="1:8" ht="33.75" customHeight="1" x14ac:dyDescent="0.25">
      <c r="A1089" s="22" t="s">
        <v>1262</v>
      </c>
      <c r="B1089" s="22" t="s">
        <v>1287</v>
      </c>
      <c r="C1089" s="87" t="s">
        <v>19</v>
      </c>
      <c r="D1089" s="22" t="s">
        <v>1277</v>
      </c>
      <c r="E1089" s="22" t="s">
        <v>12</v>
      </c>
      <c r="F1089" s="105">
        <v>46112</v>
      </c>
      <c r="G1089" s="104" t="s">
        <v>13</v>
      </c>
      <c r="H1089" s="44"/>
    </row>
    <row r="1090" spans="1:8" ht="33.75" customHeight="1" x14ac:dyDescent="0.25">
      <c r="A1090" s="22" t="s">
        <v>1262</v>
      </c>
      <c r="B1090" s="22" t="s">
        <v>1288</v>
      </c>
      <c r="C1090" s="87" t="s">
        <v>22</v>
      </c>
      <c r="D1090" s="22" t="s">
        <v>1264</v>
      </c>
      <c r="E1090" s="22" t="s">
        <v>12</v>
      </c>
      <c r="F1090" s="105">
        <v>46094</v>
      </c>
      <c r="G1090" s="104" t="s">
        <v>13</v>
      </c>
      <c r="H1090" s="44"/>
    </row>
    <row r="1091" spans="1:8" ht="33.75" customHeight="1" x14ac:dyDescent="0.25">
      <c r="A1091" s="131" t="s">
        <v>2346</v>
      </c>
      <c r="B1091" s="21" t="s">
        <v>2348</v>
      </c>
      <c r="C1091" s="21" t="s">
        <v>22</v>
      </c>
      <c r="D1091" s="21" t="s">
        <v>1403</v>
      </c>
      <c r="E1091" s="21" t="s">
        <v>12</v>
      </c>
      <c r="F1091" s="132">
        <v>46163</v>
      </c>
      <c r="G1091" s="21" t="s">
        <v>26</v>
      </c>
      <c r="H1091" s="44"/>
    </row>
    <row r="1092" spans="1:8" ht="33.75" customHeight="1" x14ac:dyDescent="0.25">
      <c r="A1092" s="22" t="s">
        <v>1262</v>
      </c>
      <c r="B1092" s="22" t="s">
        <v>1289</v>
      </c>
      <c r="C1092" s="87" t="s">
        <v>22</v>
      </c>
      <c r="D1092" s="22" t="s">
        <v>1273</v>
      </c>
      <c r="E1092" s="22" t="s">
        <v>12</v>
      </c>
      <c r="F1092" s="105">
        <v>46134</v>
      </c>
      <c r="G1092" s="104" t="s">
        <v>13</v>
      </c>
      <c r="H1092" s="44"/>
    </row>
    <row r="1093" spans="1:8" ht="33.75" customHeight="1" x14ac:dyDescent="0.25">
      <c r="A1093" s="24" t="s">
        <v>1262</v>
      </c>
      <c r="B1093" s="21" t="s">
        <v>1290</v>
      </c>
      <c r="C1093" s="18" t="s">
        <v>10</v>
      </c>
      <c r="D1093" s="18" t="s">
        <v>1291</v>
      </c>
      <c r="E1093" s="19" t="s">
        <v>12</v>
      </c>
      <c r="F1093" s="26">
        <v>45947</v>
      </c>
      <c r="G1093" s="39" t="s">
        <v>13</v>
      </c>
      <c r="H1093" s="44"/>
    </row>
    <row r="1094" spans="1:8" ht="33.75" customHeight="1" x14ac:dyDescent="0.25">
      <c r="A1094" s="22" t="s">
        <v>1262</v>
      </c>
      <c r="B1094" s="22" t="s">
        <v>1292</v>
      </c>
      <c r="C1094" s="87" t="s">
        <v>19</v>
      </c>
      <c r="D1094" s="22" t="s">
        <v>1293</v>
      </c>
      <c r="E1094" s="22" t="s">
        <v>12</v>
      </c>
      <c r="F1094" s="105">
        <v>46129</v>
      </c>
      <c r="G1094" s="104" t="s">
        <v>13</v>
      </c>
      <c r="H1094" s="44"/>
    </row>
    <row r="1095" spans="1:8" ht="33.75" customHeight="1" x14ac:dyDescent="0.25">
      <c r="A1095" s="22" t="s">
        <v>1262</v>
      </c>
      <c r="B1095" s="22" t="s">
        <v>1294</v>
      </c>
      <c r="C1095" s="87" t="s">
        <v>19</v>
      </c>
      <c r="D1095" s="22" t="s">
        <v>1295</v>
      </c>
      <c r="E1095" s="22" t="s">
        <v>12</v>
      </c>
      <c r="F1095" s="105">
        <v>46117</v>
      </c>
      <c r="G1095" s="104" t="s">
        <v>13</v>
      </c>
      <c r="H1095" s="44"/>
    </row>
    <row r="1096" spans="1:8" ht="33.75" customHeight="1" x14ac:dyDescent="0.25">
      <c r="A1096" s="120" t="s">
        <v>1262</v>
      </c>
      <c r="B1096" s="120" t="s">
        <v>2310</v>
      </c>
      <c r="C1096" s="120" t="s">
        <v>22</v>
      </c>
      <c r="D1096" s="120" t="s">
        <v>2311</v>
      </c>
      <c r="E1096" s="120" t="s">
        <v>12</v>
      </c>
      <c r="F1096" s="121">
        <v>46156</v>
      </c>
      <c r="G1096" s="120" t="s">
        <v>26</v>
      </c>
      <c r="H1096" s="44"/>
    </row>
    <row r="1097" spans="1:8" ht="33.75" customHeight="1" x14ac:dyDescent="0.25">
      <c r="A1097" s="19" t="s">
        <v>1262</v>
      </c>
      <c r="B1097" s="21" t="s">
        <v>1296</v>
      </c>
      <c r="C1097" s="18" t="s">
        <v>22</v>
      </c>
      <c r="D1097" s="18" t="s">
        <v>1297</v>
      </c>
      <c r="E1097" s="19" t="s">
        <v>12</v>
      </c>
      <c r="F1097" s="40">
        <v>45909</v>
      </c>
      <c r="G1097" s="39" t="s">
        <v>13</v>
      </c>
      <c r="H1097" s="44"/>
    </row>
    <row r="1098" spans="1:8" ht="33.75" customHeight="1" x14ac:dyDescent="0.25">
      <c r="A1098" s="22" t="s">
        <v>1262</v>
      </c>
      <c r="B1098" s="22" t="s">
        <v>638</v>
      </c>
      <c r="C1098" s="87" t="s">
        <v>19</v>
      </c>
      <c r="D1098" s="22" t="s">
        <v>639</v>
      </c>
      <c r="E1098" s="22" t="s">
        <v>12</v>
      </c>
      <c r="F1098" s="105">
        <v>46117</v>
      </c>
      <c r="G1098" s="104" t="s">
        <v>13</v>
      </c>
      <c r="H1098" s="44"/>
    </row>
    <row r="1099" spans="1:8" ht="33.75" customHeight="1" x14ac:dyDescent="0.25">
      <c r="A1099" s="79" t="s">
        <v>1262</v>
      </c>
      <c r="B1099" s="22" t="s">
        <v>771</v>
      </c>
      <c r="C1099" s="87" t="s">
        <v>41</v>
      </c>
      <c r="D1099" s="22" t="s">
        <v>1298</v>
      </c>
      <c r="E1099" s="22" t="s">
        <v>12</v>
      </c>
      <c r="F1099" s="105">
        <v>46109</v>
      </c>
      <c r="G1099" s="104" t="s">
        <v>13</v>
      </c>
      <c r="H1099" s="44"/>
    </row>
    <row r="1100" spans="1:8" ht="33.75" customHeight="1" x14ac:dyDescent="0.25">
      <c r="A1100" s="19" t="s">
        <v>1262</v>
      </c>
      <c r="B1100" s="129" t="s">
        <v>1299</v>
      </c>
      <c r="C1100" s="82" t="s">
        <v>22</v>
      </c>
      <c r="D1100" s="19" t="s">
        <v>1300</v>
      </c>
      <c r="E1100" s="19" t="s">
        <v>12</v>
      </c>
      <c r="F1100" s="40">
        <v>46029</v>
      </c>
      <c r="G1100" s="39" t="s">
        <v>13</v>
      </c>
      <c r="H1100" s="44"/>
    </row>
    <row r="1101" spans="1:8" ht="33.75" customHeight="1" x14ac:dyDescent="0.25">
      <c r="A1101" s="22" t="s">
        <v>1262</v>
      </c>
      <c r="B1101" s="22" t="s">
        <v>1532</v>
      </c>
      <c r="C1101" s="87" t="s">
        <v>19</v>
      </c>
      <c r="D1101" s="22" t="s">
        <v>2281</v>
      </c>
      <c r="E1101" s="22" t="s">
        <v>12</v>
      </c>
      <c r="F1101" s="105">
        <v>46154</v>
      </c>
      <c r="G1101" s="22" t="s">
        <v>26</v>
      </c>
      <c r="H1101" s="44"/>
    </row>
    <row r="1102" spans="1:8" ht="33.75" customHeight="1" x14ac:dyDescent="0.25">
      <c r="A1102" s="79" t="s">
        <v>1262</v>
      </c>
      <c r="B1102" s="22" t="s">
        <v>1301</v>
      </c>
      <c r="C1102" s="87" t="s">
        <v>19</v>
      </c>
      <c r="D1102" s="22" t="s">
        <v>1302</v>
      </c>
      <c r="E1102" s="22" t="s">
        <v>12</v>
      </c>
      <c r="F1102" s="105">
        <v>46146</v>
      </c>
      <c r="G1102" s="22" t="s">
        <v>26</v>
      </c>
      <c r="H1102" s="44"/>
    </row>
    <row r="1103" spans="1:8" ht="33.75" customHeight="1" x14ac:dyDescent="0.25">
      <c r="A1103" s="120" t="s">
        <v>1262</v>
      </c>
      <c r="B1103" s="120" t="s">
        <v>2318</v>
      </c>
      <c r="C1103" s="120" t="s">
        <v>22</v>
      </c>
      <c r="D1103" s="120" t="s">
        <v>772</v>
      </c>
      <c r="E1103" s="120" t="s">
        <v>12</v>
      </c>
      <c r="F1103" s="121">
        <v>46156</v>
      </c>
      <c r="G1103" s="120" t="s">
        <v>26</v>
      </c>
      <c r="H1103" s="44"/>
    </row>
    <row r="1104" spans="1:8" ht="33.75" customHeight="1" x14ac:dyDescent="0.25">
      <c r="A1104" s="22" t="s">
        <v>1262</v>
      </c>
      <c r="B1104" s="22" t="s">
        <v>1303</v>
      </c>
      <c r="C1104" s="87" t="s">
        <v>22</v>
      </c>
      <c r="D1104" s="22" t="s">
        <v>1304</v>
      </c>
      <c r="E1104" s="22" t="s">
        <v>12</v>
      </c>
      <c r="F1104" s="105">
        <v>46141</v>
      </c>
      <c r="G1104" s="22" t="s">
        <v>26</v>
      </c>
      <c r="H1104" s="44"/>
    </row>
    <row r="1105" spans="1:8" ht="33.75" customHeight="1" x14ac:dyDescent="0.25">
      <c r="A1105" s="41" t="s">
        <v>1262</v>
      </c>
      <c r="B1105" s="18" t="s">
        <v>1045</v>
      </c>
      <c r="C1105" s="48" t="s">
        <v>19</v>
      </c>
      <c r="D1105" s="48" t="s">
        <v>1035</v>
      </c>
      <c r="E1105" s="19" t="s">
        <v>12</v>
      </c>
      <c r="F1105" s="26">
        <v>45947</v>
      </c>
      <c r="G1105" s="39" t="s">
        <v>13</v>
      </c>
      <c r="H1105" s="43"/>
    </row>
    <row r="1106" spans="1:8" ht="33.75" customHeight="1" x14ac:dyDescent="0.25">
      <c r="A1106" s="41" t="s">
        <v>1262</v>
      </c>
      <c r="B1106" s="18" t="s">
        <v>1045</v>
      </c>
      <c r="C1106" s="48" t="s">
        <v>19</v>
      </c>
      <c r="D1106" s="48" t="s">
        <v>1035</v>
      </c>
      <c r="E1106" s="19" t="s">
        <v>14</v>
      </c>
      <c r="F1106" s="26">
        <v>45790</v>
      </c>
      <c r="G1106" s="39" t="s">
        <v>13</v>
      </c>
      <c r="H1106" s="43"/>
    </row>
    <row r="1107" spans="1:8" ht="33.75" customHeight="1" x14ac:dyDescent="0.25">
      <c r="A1107" s="55" t="s">
        <v>1262</v>
      </c>
      <c r="B1107" s="57" t="s">
        <v>185</v>
      </c>
      <c r="C1107" s="55" t="s">
        <v>19</v>
      </c>
      <c r="D1107" s="5" t="s">
        <v>1305</v>
      </c>
      <c r="E1107" s="2" t="s">
        <v>33</v>
      </c>
      <c r="F1107" s="56">
        <v>45716</v>
      </c>
      <c r="G1107" s="39" t="s">
        <v>13</v>
      </c>
      <c r="H1107" s="44"/>
    </row>
    <row r="1108" spans="1:8" ht="33.75" customHeight="1" x14ac:dyDescent="0.25">
      <c r="A1108" s="36" t="s">
        <v>1262</v>
      </c>
      <c r="B1108" s="19" t="s">
        <v>1306</v>
      </c>
      <c r="C1108" s="75" t="s">
        <v>19</v>
      </c>
      <c r="D1108" s="19" t="s">
        <v>1307</v>
      </c>
      <c r="E1108" s="19" t="s">
        <v>12</v>
      </c>
      <c r="F1108" s="56">
        <v>45999</v>
      </c>
      <c r="G1108" s="39" t="s">
        <v>13</v>
      </c>
      <c r="H1108" s="44"/>
    </row>
    <row r="1109" spans="1:8" ht="33.75" customHeight="1" x14ac:dyDescent="0.25">
      <c r="A1109" s="36" t="s">
        <v>1262</v>
      </c>
      <c r="B1109" s="19" t="s">
        <v>1308</v>
      </c>
      <c r="C1109" s="75" t="s">
        <v>19</v>
      </c>
      <c r="D1109" s="19" t="s">
        <v>1284</v>
      </c>
      <c r="E1109" s="19" t="s">
        <v>12</v>
      </c>
      <c r="F1109" s="56">
        <v>46063</v>
      </c>
      <c r="G1109" s="104" t="s">
        <v>13</v>
      </c>
      <c r="H1109" s="44"/>
    </row>
    <row r="1110" spans="1:8" ht="33.75" customHeight="1" x14ac:dyDescent="0.25">
      <c r="A1110" s="79" t="s">
        <v>1262</v>
      </c>
      <c r="B1110" s="22" t="s">
        <v>1309</v>
      </c>
      <c r="C1110" s="87" t="s">
        <v>22</v>
      </c>
      <c r="D1110" s="22" t="s">
        <v>639</v>
      </c>
      <c r="E1110" s="22" t="s">
        <v>12</v>
      </c>
      <c r="F1110" s="105">
        <v>46143</v>
      </c>
      <c r="G1110" s="22" t="s">
        <v>26</v>
      </c>
      <c r="H1110" s="44"/>
    </row>
    <row r="1111" spans="1:8" ht="33.75" customHeight="1" x14ac:dyDescent="0.25">
      <c r="A1111" s="22" t="s">
        <v>1262</v>
      </c>
      <c r="B1111" s="22" t="s">
        <v>1310</v>
      </c>
      <c r="C1111" s="87" t="s">
        <v>22</v>
      </c>
      <c r="D1111" s="22" t="s">
        <v>1293</v>
      </c>
      <c r="E1111" s="22" t="s">
        <v>12</v>
      </c>
      <c r="F1111" s="105">
        <v>46125</v>
      </c>
      <c r="G1111" s="104" t="s">
        <v>13</v>
      </c>
      <c r="H1111" s="44"/>
    </row>
    <row r="1112" spans="1:8" ht="33.75" customHeight="1" x14ac:dyDescent="0.25">
      <c r="A1112" s="2" t="s">
        <v>1262</v>
      </c>
      <c r="B1112" s="20" t="s">
        <v>1311</v>
      </c>
      <c r="C1112" s="2" t="s">
        <v>19</v>
      </c>
      <c r="D1112" s="4" t="s">
        <v>1312</v>
      </c>
      <c r="E1112" s="19" t="s">
        <v>14</v>
      </c>
      <c r="F1112" s="40">
        <v>45763</v>
      </c>
      <c r="G1112" s="12" t="s">
        <v>13</v>
      </c>
      <c r="H1112" s="43"/>
    </row>
    <row r="1113" spans="1:8" ht="33.75" customHeight="1" x14ac:dyDescent="0.25">
      <c r="A1113" s="22" t="s">
        <v>1262</v>
      </c>
      <c r="B1113" s="22" t="s">
        <v>735</v>
      </c>
      <c r="C1113" s="87" t="s">
        <v>19</v>
      </c>
      <c r="D1113" s="22" t="s">
        <v>736</v>
      </c>
      <c r="E1113" s="22" t="s">
        <v>12</v>
      </c>
      <c r="F1113" s="105">
        <v>46132</v>
      </c>
      <c r="G1113" s="104" t="s">
        <v>13</v>
      </c>
      <c r="H1113" s="43"/>
    </row>
    <row r="1114" spans="1:8" ht="33.75" customHeight="1" x14ac:dyDescent="0.25">
      <c r="A1114" s="22" t="s">
        <v>1262</v>
      </c>
      <c r="B1114" s="22" t="s">
        <v>1313</v>
      </c>
      <c r="C1114" s="87" t="s">
        <v>41</v>
      </c>
      <c r="D1114" s="22" t="s">
        <v>1314</v>
      </c>
      <c r="E1114" s="22" t="s">
        <v>12</v>
      </c>
      <c r="F1114" s="105">
        <v>46142</v>
      </c>
      <c r="G1114" s="22" t="s">
        <v>26</v>
      </c>
      <c r="H1114" s="43"/>
    </row>
    <row r="1115" spans="1:8" ht="33.75" customHeight="1" x14ac:dyDescent="0.25">
      <c r="A1115" s="22" t="s">
        <v>1262</v>
      </c>
      <c r="B1115" s="22" t="s">
        <v>1315</v>
      </c>
      <c r="C1115" s="87" t="s">
        <v>19</v>
      </c>
      <c r="D1115" s="22" t="s">
        <v>1316</v>
      </c>
      <c r="E1115" s="22" t="s">
        <v>12</v>
      </c>
      <c r="F1115" s="105">
        <v>46146</v>
      </c>
      <c r="G1115" s="22" t="s">
        <v>26</v>
      </c>
      <c r="H1115" s="43"/>
    </row>
    <row r="1116" spans="1:8" ht="33.75" customHeight="1" x14ac:dyDescent="0.25">
      <c r="A1116" s="22" t="s">
        <v>1262</v>
      </c>
      <c r="B1116" s="22" t="s">
        <v>1317</v>
      </c>
      <c r="C1116" s="87" t="s">
        <v>19</v>
      </c>
      <c r="D1116" s="22" t="s">
        <v>1318</v>
      </c>
      <c r="E1116" s="22" t="s">
        <v>12</v>
      </c>
      <c r="F1116" s="105">
        <v>46134</v>
      </c>
      <c r="G1116" s="104" t="s">
        <v>13</v>
      </c>
      <c r="H1116" s="43"/>
    </row>
    <row r="1117" spans="1:8" ht="33.75" customHeight="1" x14ac:dyDescent="0.25">
      <c r="A1117" s="24" t="s">
        <v>1262</v>
      </c>
      <c r="B1117" s="25" t="s">
        <v>1319</v>
      </c>
      <c r="C1117" s="24" t="s">
        <v>97</v>
      </c>
      <c r="D1117" s="5" t="e">
        <v>#N/A</v>
      </c>
      <c r="E1117" s="19" t="s">
        <v>12</v>
      </c>
      <c r="F1117" s="26">
        <v>45706</v>
      </c>
      <c r="G1117" s="12" t="s">
        <v>13</v>
      </c>
      <c r="H1117" s="44"/>
    </row>
    <row r="1118" spans="1:8" ht="33.75" customHeight="1" x14ac:dyDescent="0.25">
      <c r="A1118" s="24" t="s">
        <v>1262</v>
      </c>
      <c r="B1118" s="25" t="s">
        <v>1320</v>
      </c>
      <c r="C1118" s="24" t="s">
        <v>97</v>
      </c>
      <c r="D1118" s="5" t="e">
        <v>#N/A</v>
      </c>
      <c r="E1118" s="19" t="s">
        <v>12</v>
      </c>
      <c r="F1118" s="26">
        <v>45706</v>
      </c>
      <c r="G1118" s="12" t="s">
        <v>13</v>
      </c>
      <c r="H1118" s="44"/>
    </row>
    <row r="1119" spans="1:8" ht="33.75" customHeight="1" x14ac:dyDescent="0.25">
      <c r="A1119" s="34" t="s">
        <v>1262</v>
      </c>
      <c r="B1119" s="25" t="s">
        <v>1321</v>
      </c>
      <c r="C1119" s="24" t="s">
        <v>97</v>
      </c>
      <c r="D1119" s="5" t="e">
        <v>#N/A</v>
      </c>
      <c r="E1119" s="2" t="s">
        <v>33</v>
      </c>
      <c r="F1119" s="26">
        <v>45713</v>
      </c>
      <c r="G1119" s="39" t="s">
        <v>13</v>
      </c>
      <c r="H1119" s="44"/>
    </row>
    <row r="1120" spans="1:8" ht="33.75" customHeight="1" x14ac:dyDescent="0.25">
      <c r="A1120" s="34" t="s">
        <v>1262</v>
      </c>
      <c r="B1120" s="25" t="s">
        <v>1321</v>
      </c>
      <c r="C1120" s="24" t="s">
        <v>97</v>
      </c>
      <c r="D1120" s="5" t="e">
        <v>#N/A</v>
      </c>
      <c r="E1120" s="19" t="s">
        <v>14</v>
      </c>
      <c r="F1120" s="26">
        <v>45713</v>
      </c>
      <c r="G1120" s="39" t="s">
        <v>13</v>
      </c>
      <c r="H1120" s="43"/>
    </row>
    <row r="1121" spans="1:8" ht="33.75" customHeight="1" x14ac:dyDescent="0.25">
      <c r="A1121" s="34" t="s">
        <v>1262</v>
      </c>
      <c r="B1121" s="25" t="s">
        <v>1322</v>
      </c>
      <c r="C1121" s="24" t="s">
        <v>97</v>
      </c>
      <c r="D1121" s="5" t="e">
        <v>#N/A</v>
      </c>
      <c r="E1121" s="19" t="s">
        <v>12</v>
      </c>
      <c r="F1121" s="26">
        <v>45706</v>
      </c>
      <c r="G1121" s="12" t="s">
        <v>13</v>
      </c>
      <c r="H1121" s="44"/>
    </row>
    <row r="1122" spans="1:8" ht="33.75" customHeight="1" x14ac:dyDescent="0.25">
      <c r="A1122" s="52" t="s">
        <v>1262</v>
      </c>
      <c r="B1122" s="57" t="s">
        <v>1323</v>
      </c>
      <c r="C1122" s="55" t="s">
        <v>19</v>
      </c>
      <c r="D1122" s="5" t="s">
        <v>1271</v>
      </c>
      <c r="E1122" s="19" t="s">
        <v>14</v>
      </c>
      <c r="F1122" s="56">
        <v>45712</v>
      </c>
      <c r="G1122" s="12" t="s">
        <v>13</v>
      </c>
      <c r="H1122" s="43"/>
    </row>
    <row r="1123" spans="1:8" ht="33.75" customHeight="1" x14ac:dyDescent="0.25">
      <c r="A1123" s="46" t="s">
        <v>1262</v>
      </c>
      <c r="B1123" s="18" t="s">
        <v>1324</v>
      </c>
      <c r="C1123" s="41" t="s">
        <v>10</v>
      </c>
      <c r="D1123" s="48" t="s">
        <v>1271</v>
      </c>
      <c r="E1123" s="19" t="s">
        <v>12</v>
      </c>
      <c r="F1123" s="26">
        <v>45897</v>
      </c>
      <c r="G1123" s="39" t="s">
        <v>13</v>
      </c>
      <c r="H1123" s="44"/>
    </row>
    <row r="1124" spans="1:8" ht="33.75" customHeight="1" x14ac:dyDescent="0.25">
      <c r="A1124" s="79" t="s">
        <v>1262</v>
      </c>
      <c r="B1124" s="22" t="s">
        <v>1325</v>
      </c>
      <c r="C1124" s="87" t="s">
        <v>19</v>
      </c>
      <c r="D1124" s="22" t="s">
        <v>1271</v>
      </c>
      <c r="E1124" s="22" t="s">
        <v>12</v>
      </c>
      <c r="F1124" s="26">
        <v>46078</v>
      </c>
      <c r="G1124" s="104" t="s">
        <v>13</v>
      </c>
      <c r="H1124" s="44"/>
    </row>
    <row r="1125" spans="1:8" ht="33.75" customHeight="1" x14ac:dyDescent="0.25">
      <c r="A1125" s="46" t="s">
        <v>1262</v>
      </c>
      <c r="B1125" s="18" t="s">
        <v>1326</v>
      </c>
      <c r="C1125" s="41" t="s">
        <v>19</v>
      </c>
      <c r="D1125" s="48" t="s">
        <v>1266</v>
      </c>
      <c r="E1125" s="19" t="s">
        <v>12</v>
      </c>
      <c r="F1125" s="26">
        <v>45711</v>
      </c>
      <c r="G1125" s="104" t="s">
        <v>13</v>
      </c>
      <c r="H1125" s="44"/>
    </row>
    <row r="1126" spans="1:8" ht="33.75" customHeight="1" x14ac:dyDescent="0.25">
      <c r="A1126" s="79" t="s">
        <v>1262</v>
      </c>
      <c r="B1126" s="22" t="s">
        <v>83</v>
      </c>
      <c r="C1126" s="87" t="s">
        <v>22</v>
      </c>
      <c r="D1126" s="120" t="s">
        <v>2370</v>
      </c>
      <c r="E1126" s="22" t="s">
        <v>12</v>
      </c>
      <c r="F1126" s="105">
        <v>46168</v>
      </c>
      <c r="G1126" s="22" t="s">
        <v>26</v>
      </c>
      <c r="H1126" s="44"/>
    </row>
    <row r="1127" spans="1:8" ht="33.75" customHeight="1" x14ac:dyDescent="0.25">
      <c r="A1127" s="22" t="s">
        <v>1262</v>
      </c>
      <c r="B1127" s="22" t="s">
        <v>1327</v>
      </c>
      <c r="C1127" s="87" t="s">
        <v>22</v>
      </c>
      <c r="D1127" s="22" t="s">
        <v>1312</v>
      </c>
      <c r="E1127" s="22" t="s">
        <v>12</v>
      </c>
      <c r="F1127" s="105">
        <v>46139</v>
      </c>
      <c r="G1127" s="22" t="s">
        <v>26</v>
      </c>
      <c r="H1127" s="44"/>
    </row>
    <row r="1128" spans="1:8" ht="33.75" customHeight="1" x14ac:dyDescent="0.25">
      <c r="A1128" s="22" t="s">
        <v>1262</v>
      </c>
      <c r="B1128" s="22" t="s">
        <v>2386</v>
      </c>
      <c r="C1128" s="87" t="s">
        <v>19</v>
      </c>
      <c r="D1128" s="120" t="s">
        <v>2387</v>
      </c>
      <c r="E1128" s="22" t="s">
        <v>12</v>
      </c>
      <c r="F1128" s="105">
        <v>46173</v>
      </c>
      <c r="G1128" s="22" t="s">
        <v>26</v>
      </c>
      <c r="H1128" s="44"/>
    </row>
    <row r="1129" spans="1:8" ht="33.75" customHeight="1" x14ac:dyDescent="0.25">
      <c r="A1129" s="22" t="s">
        <v>1262</v>
      </c>
      <c r="B1129" s="22" t="s">
        <v>1328</v>
      </c>
      <c r="C1129" s="87" t="s">
        <v>41</v>
      </c>
      <c r="D1129" s="22" t="s">
        <v>1329</v>
      </c>
      <c r="E1129" s="22" t="s">
        <v>12</v>
      </c>
      <c r="F1129" s="26">
        <v>46070</v>
      </c>
      <c r="G1129" s="104" t="s">
        <v>13</v>
      </c>
      <c r="H1129" s="44"/>
    </row>
    <row r="1130" spans="1:8" ht="33.75" customHeight="1" x14ac:dyDescent="0.25">
      <c r="A1130" s="22" t="s">
        <v>1262</v>
      </c>
      <c r="B1130" s="22" t="s">
        <v>2361</v>
      </c>
      <c r="C1130" s="87" t="s">
        <v>22</v>
      </c>
      <c r="D1130" s="120" t="s">
        <v>2311</v>
      </c>
      <c r="E1130" s="22" t="s">
        <v>12</v>
      </c>
      <c r="F1130" s="105">
        <v>46166</v>
      </c>
      <c r="G1130" s="22" t="s">
        <v>26</v>
      </c>
      <c r="H1130" s="44"/>
    </row>
    <row r="1131" spans="1:8" ht="33.75" customHeight="1" x14ac:dyDescent="0.25">
      <c r="A1131" s="46" t="s">
        <v>1262</v>
      </c>
      <c r="B1131" s="21" t="s">
        <v>1330</v>
      </c>
      <c r="C1131" s="18" t="s">
        <v>10</v>
      </c>
      <c r="D1131" s="18" t="s">
        <v>1331</v>
      </c>
      <c r="E1131" s="19" t="s">
        <v>12</v>
      </c>
      <c r="F1131" s="26">
        <v>45947</v>
      </c>
      <c r="G1131" s="39" t="s">
        <v>13</v>
      </c>
      <c r="H1131" s="44"/>
    </row>
    <row r="1132" spans="1:8" ht="33.75" customHeight="1" x14ac:dyDescent="0.25">
      <c r="A1132" s="41" t="s">
        <v>1262</v>
      </c>
      <c r="B1132" s="18" t="s">
        <v>1332</v>
      </c>
      <c r="C1132" s="18" t="s">
        <v>22</v>
      </c>
      <c r="D1132" s="5" t="e">
        <v>#N/A</v>
      </c>
      <c r="E1132" s="19" t="s">
        <v>12</v>
      </c>
      <c r="F1132" s="56">
        <v>45723</v>
      </c>
      <c r="G1132" s="12" t="s">
        <v>13</v>
      </c>
      <c r="H1132" s="44"/>
    </row>
    <row r="1133" spans="1:8" ht="33.75" customHeight="1" x14ac:dyDescent="0.25">
      <c r="A1133" s="120" t="s">
        <v>1262</v>
      </c>
      <c r="B1133" s="120" t="s">
        <v>2289</v>
      </c>
      <c r="C1133" s="120" t="s">
        <v>22</v>
      </c>
      <c r="D1133" s="120" t="s">
        <v>772</v>
      </c>
      <c r="E1133" s="120" t="s">
        <v>12</v>
      </c>
      <c r="F1133" s="121">
        <v>46154</v>
      </c>
      <c r="G1133" s="120" t="s">
        <v>26</v>
      </c>
      <c r="H1133" s="44"/>
    </row>
    <row r="1134" spans="1:8" ht="33.75" customHeight="1" x14ac:dyDescent="0.25">
      <c r="A1134" s="79" t="s">
        <v>1262</v>
      </c>
      <c r="B1134" s="22" t="s">
        <v>1333</v>
      </c>
      <c r="C1134" s="87" t="s">
        <v>41</v>
      </c>
      <c r="D1134" s="22" t="s">
        <v>1334</v>
      </c>
      <c r="E1134" s="22" t="s">
        <v>12</v>
      </c>
      <c r="F1134" s="56">
        <v>46063</v>
      </c>
      <c r="G1134" s="104" t="s">
        <v>13</v>
      </c>
      <c r="H1134" s="44"/>
    </row>
    <row r="1135" spans="1:8" ht="33.75" customHeight="1" x14ac:dyDescent="0.25">
      <c r="A1135" s="22" t="s">
        <v>1262</v>
      </c>
      <c r="B1135" s="22" t="s">
        <v>1335</v>
      </c>
      <c r="C1135" s="87" t="s">
        <v>22</v>
      </c>
      <c r="D1135" s="22" t="s">
        <v>1268</v>
      </c>
      <c r="E1135" s="22" t="s">
        <v>12</v>
      </c>
      <c r="F1135" s="105">
        <v>46089</v>
      </c>
      <c r="G1135" s="104" t="s">
        <v>13</v>
      </c>
      <c r="H1135" s="44"/>
    </row>
    <row r="1136" spans="1:8" ht="33.75" customHeight="1" x14ac:dyDescent="0.25">
      <c r="A1136" s="79" t="s">
        <v>1262</v>
      </c>
      <c r="B1136" s="22" t="s">
        <v>1336</v>
      </c>
      <c r="C1136" s="87" t="s">
        <v>22</v>
      </c>
      <c r="D1136" s="22" t="s">
        <v>1286</v>
      </c>
      <c r="E1136" s="22" t="s">
        <v>12</v>
      </c>
      <c r="F1136" s="105">
        <v>46139</v>
      </c>
      <c r="G1136" s="22" t="s">
        <v>26</v>
      </c>
      <c r="H1136" s="44"/>
    </row>
    <row r="1137" spans="1:8" ht="33.75" customHeight="1" x14ac:dyDescent="0.25">
      <c r="A1137" s="41" t="s">
        <v>1262</v>
      </c>
      <c r="B1137" s="19" t="s">
        <v>1337</v>
      </c>
      <c r="C1137" s="41" t="s">
        <v>10</v>
      </c>
      <c r="D1137" s="41" t="s">
        <v>1338</v>
      </c>
      <c r="E1137" s="22" t="s">
        <v>12</v>
      </c>
      <c r="F1137" s="105">
        <v>46109</v>
      </c>
      <c r="G1137" s="104" t="s">
        <v>13</v>
      </c>
      <c r="H1137" s="44"/>
    </row>
    <row r="1138" spans="1:8" ht="33.75" customHeight="1" x14ac:dyDescent="0.25">
      <c r="A1138" s="41" t="s">
        <v>1262</v>
      </c>
      <c r="B1138" s="19" t="s">
        <v>1337</v>
      </c>
      <c r="C1138" s="41" t="s">
        <v>10</v>
      </c>
      <c r="D1138" s="41" t="s">
        <v>1338</v>
      </c>
      <c r="E1138" s="19" t="s">
        <v>14</v>
      </c>
      <c r="F1138" s="56">
        <v>45861</v>
      </c>
      <c r="G1138" s="39" t="s">
        <v>13</v>
      </c>
      <c r="H1138" s="44"/>
    </row>
    <row r="1139" spans="1:8" ht="33.75" customHeight="1" x14ac:dyDescent="0.25">
      <c r="A1139" s="22" t="s">
        <v>1262</v>
      </c>
      <c r="B1139" s="22" t="s">
        <v>2429</v>
      </c>
      <c r="C1139" s="87" t="s">
        <v>19</v>
      </c>
      <c r="D1139" s="120" t="s">
        <v>2430</v>
      </c>
      <c r="E1139" s="22" t="s">
        <v>12</v>
      </c>
      <c r="F1139" s="105">
        <v>46182</v>
      </c>
      <c r="G1139" s="22" t="s">
        <v>26</v>
      </c>
      <c r="H1139" s="44"/>
    </row>
    <row r="1140" spans="1:8" ht="33.75" customHeight="1" x14ac:dyDescent="0.25">
      <c r="A1140" s="24" t="s">
        <v>1262</v>
      </c>
      <c r="B1140" s="25" t="s">
        <v>1339</v>
      </c>
      <c r="C1140" s="24" t="s">
        <v>19</v>
      </c>
      <c r="D1140" s="5" t="s">
        <v>1340</v>
      </c>
      <c r="E1140" s="2" t="s">
        <v>33</v>
      </c>
      <c r="F1140" s="26">
        <v>43990</v>
      </c>
      <c r="G1140" s="12" t="s">
        <v>13</v>
      </c>
      <c r="H1140" s="50" t="s">
        <v>13</v>
      </c>
    </row>
    <row r="1141" spans="1:8" ht="33.75" customHeight="1" x14ac:dyDescent="0.25">
      <c r="A1141" s="22" t="s">
        <v>1262</v>
      </c>
      <c r="B1141" s="22" t="s">
        <v>1341</v>
      </c>
      <c r="C1141" s="87" t="s">
        <v>41</v>
      </c>
      <c r="D1141" s="22" t="s">
        <v>1268</v>
      </c>
      <c r="E1141" s="22" t="s">
        <v>12</v>
      </c>
      <c r="F1141" s="105">
        <v>46142</v>
      </c>
      <c r="G1141" s="22" t="s">
        <v>26</v>
      </c>
      <c r="H1141" s="50"/>
    </row>
    <row r="1142" spans="1:8" ht="33.75" customHeight="1" x14ac:dyDescent="0.25">
      <c r="A1142" s="42" t="s">
        <v>1262</v>
      </c>
      <c r="B1142" s="20" t="s">
        <v>1342</v>
      </c>
      <c r="C1142" s="18" t="s">
        <v>22</v>
      </c>
      <c r="D1142" s="2" t="e">
        <v>#N/A</v>
      </c>
      <c r="E1142" s="19" t="s">
        <v>12</v>
      </c>
      <c r="F1142" s="26">
        <v>45790</v>
      </c>
      <c r="G1142" s="12" t="s">
        <v>13</v>
      </c>
      <c r="H1142" s="44"/>
    </row>
    <row r="1143" spans="1:8" ht="33.75" customHeight="1" x14ac:dyDescent="0.25">
      <c r="A1143" s="22" t="s">
        <v>1262</v>
      </c>
      <c r="B1143" s="22" t="s">
        <v>1343</v>
      </c>
      <c r="C1143" s="87" t="s">
        <v>19</v>
      </c>
      <c r="D1143" s="22" t="s">
        <v>1344</v>
      </c>
      <c r="E1143" s="22" t="s">
        <v>12</v>
      </c>
      <c r="F1143" s="105">
        <v>46104</v>
      </c>
      <c r="G1143" s="104" t="s">
        <v>13</v>
      </c>
      <c r="H1143" s="44"/>
    </row>
    <row r="1144" spans="1:8" ht="33.75" customHeight="1" x14ac:dyDescent="0.25">
      <c r="A1144" s="22" t="s">
        <v>1262</v>
      </c>
      <c r="B1144" s="22" t="s">
        <v>2431</v>
      </c>
      <c r="C1144" s="87" t="s">
        <v>22</v>
      </c>
      <c r="D1144" s="120" t="s">
        <v>1346</v>
      </c>
      <c r="E1144" s="22" t="s">
        <v>33</v>
      </c>
      <c r="F1144" s="105">
        <v>46182</v>
      </c>
      <c r="G1144" s="22" t="s">
        <v>26</v>
      </c>
      <c r="H1144" s="44"/>
    </row>
    <row r="1145" spans="1:8" ht="33.75" customHeight="1" x14ac:dyDescent="0.25">
      <c r="A1145" s="36" t="s">
        <v>1262</v>
      </c>
      <c r="B1145" s="19" t="s">
        <v>1345</v>
      </c>
      <c r="C1145" s="75" t="s">
        <v>22</v>
      </c>
      <c r="D1145" s="19" t="s">
        <v>1346</v>
      </c>
      <c r="E1145" s="19" t="s">
        <v>12</v>
      </c>
      <c r="F1145" s="26">
        <v>45999</v>
      </c>
      <c r="G1145" s="39" t="s">
        <v>13</v>
      </c>
      <c r="H1145" s="44"/>
    </row>
    <row r="1146" spans="1:8" ht="33.75" customHeight="1" x14ac:dyDescent="0.25">
      <c r="A1146" s="22" t="s">
        <v>1347</v>
      </c>
      <c r="B1146" s="18" t="s">
        <v>1349</v>
      </c>
      <c r="C1146" s="41" t="s">
        <v>10</v>
      </c>
      <c r="D1146" s="48" t="s">
        <v>1350</v>
      </c>
      <c r="E1146" s="19" t="s">
        <v>12</v>
      </c>
      <c r="F1146" s="26">
        <v>45897</v>
      </c>
      <c r="G1146" s="39" t="s">
        <v>13</v>
      </c>
      <c r="H1146" s="44"/>
    </row>
    <row r="1147" spans="1:8" ht="33.75" customHeight="1" x14ac:dyDescent="0.25">
      <c r="A1147" s="22" t="s">
        <v>1347</v>
      </c>
      <c r="B1147" s="21" t="s">
        <v>1351</v>
      </c>
      <c r="C1147" s="18" t="s">
        <v>22</v>
      </c>
      <c r="D1147" s="21" t="s">
        <v>1352</v>
      </c>
      <c r="E1147" s="19" t="s">
        <v>12</v>
      </c>
      <c r="F1147" s="26">
        <v>45965</v>
      </c>
      <c r="G1147" s="39" t="s">
        <v>13</v>
      </c>
      <c r="H1147" s="44"/>
    </row>
    <row r="1148" spans="1:8" ht="33.75" customHeight="1" x14ac:dyDescent="0.25">
      <c r="A1148" s="22" t="s">
        <v>1347</v>
      </c>
      <c r="B1148" s="19" t="s">
        <v>1353</v>
      </c>
      <c r="C1148" s="75" t="s">
        <v>41</v>
      </c>
      <c r="D1148" s="19" t="s">
        <v>35</v>
      </c>
      <c r="E1148" s="19" t="s">
        <v>12</v>
      </c>
      <c r="F1148" s="26">
        <v>46048</v>
      </c>
      <c r="G1148" s="85" t="s">
        <v>13</v>
      </c>
      <c r="H1148" s="44"/>
    </row>
    <row r="1149" spans="1:8" ht="33.75" customHeight="1" x14ac:dyDescent="0.25">
      <c r="A1149" s="22" t="s">
        <v>1347</v>
      </c>
      <c r="B1149" s="20" t="s">
        <v>248</v>
      </c>
      <c r="C1149" s="2" t="s">
        <v>19</v>
      </c>
      <c r="D1149" s="4" t="s">
        <v>1354</v>
      </c>
      <c r="E1149" s="19" t="s">
        <v>14</v>
      </c>
      <c r="F1149" s="40">
        <v>45742</v>
      </c>
      <c r="G1149" s="12" t="s">
        <v>13</v>
      </c>
      <c r="H1149" s="43"/>
    </row>
    <row r="1150" spans="1:8" ht="33.75" customHeight="1" x14ac:dyDescent="0.25">
      <c r="A1150" s="22" t="s">
        <v>1347</v>
      </c>
      <c r="B1150" s="19" t="s">
        <v>1355</v>
      </c>
      <c r="C1150" s="75" t="s">
        <v>41</v>
      </c>
      <c r="D1150" s="19" t="s">
        <v>1356</v>
      </c>
      <c r="E1150" s="19" t="s">
        <v>12</v>
      </c>
      <c r="F1150" s="40">
        <v>46048</v>
      </c>
      <c r="G1150" s="85" t="s">
        <v>13</v>
      </c>
      <c r="H1150" s="43"/>
    </row>
    <row r="1151" spans="1:8" ht="33.75" customHeight="1" x14ac:dyDescent="0.25">
      <c r="A1151" s="22" t="s">
        <v>1347</v>
      </c>
      <c r="B1151" s="22" t="s">
        <v>2349</v>
      </c>
      <c r="C1151" s="87" t="s">
        <v>22</v>
      </c>
      <c r="D1151" s="22" t="s">
        <v>277</v>
      </c>
      <c r="E1151" s="22" t="s">
        <v>12</v>
      </c>
      <c r="F1151" s="105">
        <v>46163</v>
      </c>
      <c r="G1151" s="22" t="s">
        <v>26</v>
      </c>
      <c r="H1151" s="43"/>
    </row>
    <row r="1152" spans="1:8" ht="33.75" customHeight="1" x14ac:dyDescent="0.25">
      <c r="A1152" s="22" t="s">
        <v>1347</v>
      </c>
      <c r="B1152" s="19" t="s">
        <v>813</v>
      </c>
      <c r="C1152" s="41" t="s">
        <v>19</v>
      </c>
      <c r="D1152" s="41" t="s">
        <v>814</v>
      </c>
      <c r="E1152" s="19" t="s">
        <v>12</v>
      </c>
      <c r="F1152" s="26">
        <v>45820</v>
      </c>
      <c r="G1152" s="12" t="s">
        <v>13</v>
      </c>
      <c r="H1152" s="44"/>
    </row>
    <row r="1153" spans="1:13" ht="33.75" customHeight="1" x14ac:dyDescent="0.25">
      <c r="A1153" s="22" t="s">
        <v>1347</v>
      </c>
      <c r="B1153" s="22" t="s">
        <v>1357</v>
      </c>
      <c r="C1153" s="87" t="s">
        <v>22</v>
      </c>
      <c r="D1153" s="22" t="s">
        <v>1389</v>
      </c>
      <c r="E1153" s="22" t="s">
        <v>12</v>
      </c>
      <c r="F1153" s="105">
        <v>46135</v>
      </c>
      <c r="G1153" s="104" t="s">
        <v>13</v>
      </c>
      <c r="H1153" s="44"/>
    </row>
    <row r="1154" spans="1:13" ht="33.75" customHeight="1" x14ac:dyDescent="0.25">
      <c r="A1154" s="22" t="s">
        <v>1347</v>
      </c>
      <c r="B1154" s="19" t="s">
        <v>1358</v>
      </c>
      <c r="C1154" s="41" t="s">
        <v>19</v>
      </c>
      <c r="D1154" s="41" t="s">
        <v>1359</v>
      </c>
      <c r="E1154" s="19" t="s">
        <v>14</v>
      </c>
      <c r="F1154" s="26">
        <v>45869</v>
      </c>
      <c r="G1154" s="39" t="s">
        <v>13</v>
      </c>
      <c r="H1154" s="44"/>
    </row>
    <row r="1155" spans="1:13" ht="33.75" customHeight="1" x14ac:dyDescent="0.25">
      <c r="A1155" s="22" t="s">
        <v>1347</v>
      </c>
      <c r="B1155" s="22" t="s">
        <v>1360</v>
      </c>
      <c r="C1155" s="87" t="s">
        <v>41</v>
      </c>
      <c r="D1155" s="22" t="s">
        <v>1361</v>
      </c>
      <c r="E1155" s="22" t="s">
        <v>12</v>
      </c>
      <c r="F1155" s="105">
        <v>46129</v>
      </c>
      <c r="G1155" s="104" t="s">
        <v>13</v>
      </c>
      <c r="H1155" s="44"/>
    </row>
    <row r="1156" spans="1:13" ht="33.75" customHeight="1" x14ac:dyDescent="0.25">
      <c r="A1156" s="120" t="s">
        <v>1347</v>
      </c>
      <c r="B1156" s="120" t="s">
        <v>2312</v>
      </c>
      <c r="C1156" s="120" t="s">
        <v>22</v>
      </c>
      <c r="D1156" s="120" t="s">
        <v>1352</v>
      </c>
      <c r="E1156" s="120" t="s">
        <v>12</v>
      </c>
      <c r="F1156" s="121">
        <v>46156</v>
      </c>
      <c r="G1156" s="120" t="s">
        <v>26</v>
      </c>
      <c r="H1156" s="44"/>
    </row>
    <row r="1157" spans="1:13" ht="33.75" customHeight="1" x14ac:dyDescent="0.25">
      <c r="A1157" s="22" t="s">
        <v>1347</v>
      </c>
      <c r="B1157" s="19" t="s">
        <v>1362</v>
      </c>
      <c r="C1157" s="75" t="s">
        <v>41</v>
      </c>
      <c r="D1157" s="19" t="s">
        <v>1350</v>
      </c>
      <c r="E1157" s="19" t="s">
        <v>12</v>
      </c>
      <c r="F1157" s="26">
        <v>45993</v>
      </c>
      <c r="G1157" s="39" t="s">
        <v>13</v>
      </c>
      <c r="H1157" s="44"/>
    </row>
    <row r="1158" spans="1:13" ht="33.75" customHeight="1" x14ac:dyDescent="0.25">
      <c r="A1158" s="22" t="s">
        <v>1347</v>
      </c>
      <c r="B1158" s="19" t="s">
        <v>1363</v>
      </c>
      <c r="C1158" s="75" t="s">
        <v>22</v>
      </c>
      <c r="D1158" s="19" t="s">
        <v>1364</v>
      </c>
      <c r="E1158" s="19" t="s">
        <v>12</v>
      </c>
      <c r="F1158" s="26">
        <v>45999</v>
      </c>
      <c r="G1158" s="39" t="s">
        <v>13</v>
      </c>
      <c r="H1158" s="44"/>
    </row>
    <row r="1159" spans="1:13" ht="33.75" customHeight="1" x14ac:dyDescent="0.25">
      <c r="A1159" s="22" t="s">
        <v>1347</v>
      </c>
      <c r="B1159" s="20" t="s">
        <v>1365</v>
      </c>
      <c r="C1159" s="18" t="s">
        <v>22</v>
      </c>
      <c r="D1159" s="2" t="s">
        <v>1366</v>
      </c>
      <c r="E1159" s="19" t="s">
        <v>12</v>
      </c>
      <c r="F1159" s="40">
        <v>45853</v>
      </c>
      <c r="G1159" s="39" t="s">
        <v>13</v>
      </c>
      <c r="H1159" s="44"/>
    </row>
    <row r="1160" spans="1:13" ht="33.75" customHeight="1" x14ac:dyDescent="0.25">
      <c r="A1160" s="22" t="s">
        <v>1347</v>
      </c>
      <c r="B1160" s="20" t="s">
        <v>1367</v>
      </c>
      <c r="C1160" s="18" t="s">
        <v>22</v>
      </c>
      <c r="D1160" s="2" t="s">
        <v>1368</v>
      </c>
      <c r="E1160" s="19" t="s">
        <v>12</v>
      </c>
      <c r="F1160" s="40">
        <v>45856</v>
      </c>
      <c r="G1160" s="39" t="s">
        <v>13</v>
      </c>
      <c r="H1160" s="44"/>
    </row>
    <row r="1161" spans="1:13" ht="33.75" customHeight="1" x14ac:dyDescent="0.25">
      <c r="A1161" s="22" t="s">
        <v>1347</v>
      </c>
      <c r="B1161" s="22" t="s">
        <v>1369</v>
      </c>
      <c r="C1161" s="87" t="s">
        <v>22</v>
      </c>
      <c r="D1161" s="22" t="s">
        <v>1370</v>
      </c>
      <c r="E1161" s="22" t="s">
        <v>12</v>
      </c>
      <c r="F1161" s="105">
        <v>46076</v>
      </c>
      <c r="G1161" s="104" t="s">
        <v>13</v>
      </c>
      <c r="H1161" s="44"/>
    </row>
    <row r="1162" spans="1:13" ht="33.75" customHeight="1" x14ac:dyDescent="0.25">
      <c r="A1162" s="22" t="s">
        <v>1347</v>
      </c>
      <c r="B1162" s="25" t="s">
        <v>1371</v>
      </c>
      <c r="C1162" s="24" t="s">
        <v>19</v>
      </c>
      <c r="D1162" s="5" t="s">
        <v>53</v>
      </c>
      <c r="E1162" s="19" t="s">
        <v>14</v>
      </c>
      <c r="F1162" s="26">
        <v>45723</v>
      </c>
      <c r="G1162" s="12" t="s">
        <v>13</v>
      </c>
      <c r="H1162" s="43"/>
    </row>
    <row r="1163" spans="1:13" ht="33.75" customHeight="1" x14ac:dyDescent="0.25">
      <c r="A1163" s="22" t="s">
        <v>1347</v>
      </c>
      <c r="B1163" s="18" t="s">
        <v>1372</v>
      </c>
      <c r="C1163" s="18" t="s">
        <v>22</v>
      </c>
      <c r="D1163" s="2" t="e">
        <v>#N/A</v>
      </c>
      <c r="E1163" s="19" t="s">
        <v>12</v>
      </c>
      <c r="F1163" s="40">
        <v>45776</v>
      </c>
      <c r="G1163" s="12" t="s">
        <v>13</v>
      </c>
      <c r="H1163" s="44"/>
      <c r="I1163" s="7"/>
      <c r="J1163" s="7"/>
      <c r="K1163" s="7"/>
      <c r="L1163" s="7"/>
      <c r="M1163" s="7"/>
    </row>
    <row r="1164" spans="1:13" ht="33.75" customHeight="1" x14ac:dyDescent="0.25">
      <c r="A1164" s="120" t="s">
        <v>1347</v>
      </c>
      <c r="B1164" s="120" t="s">
        <v>2300</v>
      </c>
      <c r="C1164" s="120" t="s">
        <v>22</v>
      </c>
      <c r="D1164" s="120" t="s">
        <v>1414</v>
      </c>
      <c r="E1164" s="120" t="s">
        <v>12</v>
      </c>
      <c r="F1164" s="121">
        <v>46155</v>
      </c>
      <c r="G1164" s="120" t="s">
        <v>26</v>
      </c>
      <c r="H1164" s="44"/>
      <c r="I1164" s="7"/>
      <c r="J1164" s="7"/>
      <c r="K1164" s="7"/>
      <c r="L1164" s="7"/>
      <c r="M1164" s="7"/>
    </row>
    <row r="1165" spans="1:13" s="7" customFormat="1" ht="33.75" customHeight="1" x14ac:dyDescent="0.25">
      <c r="A1165" s="22" t="s">
        <v>1347</v>
      </c>
      <c r="B1165" s="18" t="s">
        <v>1373</v>
      </c>
      <c r="C1165" s="18" t="s">
        <v>22</v>
      </c>
      <c r="D1165" s="2" t="e">
        <v>#N/A</v>
      </c>
      <c r="E1165" s="19" t="s">
        <v>12</v>
      </c>
      <c r="F1165" s="40">
        <v>45853</v>
      </c>
      <c r="G1165" s="39" t="s">
        <v>13</v>
      </c>
      <c r="H1165" s="44"/>
    </row>
    <row r="1166" spans="1:13" s="7" customFormat="1" ht="33.75" customHeight="1" x14ac:dyDescent="0.25">
      <c r="A1166" s="22" t="s">
        <v>1347</v>
      </c>
      <c r="B1166" s="19" t="s">
        <v>1374</v>
      </c>
      <c r="C1166" s="82" t="s">
        <v>22</v>
      </c>
      <c r="D1166" s="19" t="s">
        <v>1375</v>
      </c>
      <c r="E1166" s="19" t="s">
        <v>12</v>
      </c>
      <c r="F1166" s="40">
        <v>46029</v>
      </c>
      <c r="G1166" s="39" t="s">
        <v>13</v>
      </c>
      <c r="H1166" s="44"/>
    </row>
    <row r="1167" spans="1:13" s="7" customFormat="1" ht="33.75" customHeight="1" x14ac:dyDescent="0.25">
      <c r="A1167" s="22" t="s">
        <v>1347</v>
      </c>
      <c r="B1167" s="18" t="s">
        <v>1376</v>
      </c>
      <c r="C1167" s="18" t="s">
        <v>22</v>
      </c>
      <c r="D1167" s="48" t="s">
        <v>1377</v>
      </c>
      <c r="E1167" s="19" t="s">
        <v>12</v>
      </c>
      <c r="F1167" s="40">
        <v>45897</v>
      </c>
      <c r="G1167" s="39" t="s">
        <v>13</v>
      </c>
      <c r="H1167" s="44"/>
    </row>
    <row r="1168" spans="1:13" s="7" customFormat="1" ht="33.75" customHeight="1" x14ac:dyDescent="0.25">
      <c r="A1168" s="120" t="s">
        <v>1347</v>
      </c>
      <c r="B1168" s="120" t="s">
        <v>2290</v>
      </c>
      <c r="C1168" s="120" t="s">
        <v>22</v>
      </c>
      <c r="D1168" s="120" t="s">
        <v>203</v>
      </c>
      <c r="E1168" s="120" t="s">
        <v>12</v>
      </c>
      <c r="F1168" s="121">
        <v>46154</v>
      </c>
      <c r="G1168" s="120" t="s">
        <v>26</v>
      </c>
      <c r="H1168" s="44"/>
    </row>
    <row r="1169" spans="1:13" s="7" customFormat="1" ht="33.75" customHeight="1" x14ac:dyDescent="0.25">
      <c r="A1169" s="22" t="s">
        <v>1347</v>
      </c>
      <c r="B1169" s="19" t="s">
        <v>1378</v>
      </c>
      <c r="C1169" s="18" t="s">
        <v>22</v>
      </c>
      <c r="D1169" s="41" t="s">
        <v>331</v>
      </c>
      <c r="E1169" s="19" t="s">
        <v>12</v>
      </c>
      <c r="F1169" s="40">
        <v>45862</v>
      </c>
      <c r="G1169" s="39" t="s">
        <v>13</v>
      </c>
      <c r="H1169" s="44"/>
    </row>
    <row r="1170" spans="1:13" s="7" customFormat="1" ht="33.75" customHeight="1" x14ac:dyDescent="0.25">
      <c r="A1170" s="22" t="s">
        <v>1347</v>
      </c>
      <c r="B1170" s="22" t="s">
        <v>1379</v>
      </c>
      <c r="C1170" s="87" t="s">
        <v>22</v>
      </c>
      <c r="D1170" s="7" t="s">
        <v>1380</v>
      </c>
      <c r="E1170" s="22" t="s">
        <v>12</v>
      </c>
      <c r="F1170" s="40">
        <v>46098</v>
      </c>
      <c r="G1170" s="104" t="s">
        <v>13</v>
      </c>
      <c r="H1170" s="44"/>
    </row>
    <row r="1171" spans="1:13" s="7" customFormat="1" ht="33.75" customHeight="1" x14ac:dyDescent="0.25">
      <c r="A1171" s="22" t="s">
        <v>1347</v>
      </c>
      <c r="B1171" s="25" t="s">
        <v>1381</v>
      </c>
      <c r="C1171" s="24" t="s">
        <v>19</v>
      </c>
      <c r="D1171" s="5" t="s">
        <v>53</v>
      </c>
      <c r="E1171" s="19" t="s">
        <v>12</v>
      </c>
      <c r="F1171" s="26">
        <v>45726</v>
      </c>
      <c r="G1171" s="12" t="s">
        <v>13</v>
      </c>
      <c r="H1171" s="43"/>
    </row>
    <row r="1172" spans="1:13" s="7" customFormat="1" ht="33.75" customHeight="1" x14ac:dyDescent="0.25">
      <c r="A1172" s="22" t="s">
        <v>1347</v>
      </c>
      <c r="B1172" s="57" t="s">
        <v>1382</v>
      </c>
      <c r="C1172" s="82" t="s">
        <v>22</v>
      </c>
      <c r="D1172" s="57" t="s">
        <v>1364</v>
      </c>
      <c r="E1172" s="57" t="s">
        <v>12</v>
      </c>
      <c r="F1172" s="106">
        <v>46082</v>
      </c>
      <c r="G1172" s="22" t="s">
        <v>26</v>
      </c>
      <c r="H1172" s="43"/>
    </row>
    <row r="1173" spans="1:13" s="7" customFormat="1" ht="33.75" customHeight="1" x14ac:dyDescent="0.25">
      <c r="A1173" s="22" t="s">
        <v>1347</v>
      </c>
      <c r="B1173" s="21" t="s">
        <v>1383</v>
      </c>
      <c r="C1173" s="18" t="s">
        <v>22</v>
      </c>
      <c r="D1173" s="18" t="s">
        <v>1384</v>
      </c>
      <c r="E1173" s="19" t="s">
        <v>12</v>
      </c>
      <c r="F1173" s="26">
        <v>45947</v>
      </c>
      <c r="G1173" s="39" t="s">
        <v>13</v>
      </c>
      <c r="H1173" s="43"/>
      <c r="I1173" s="16"/>
      <c r="J1173" s="16"/>
      <c r="K1173" s="16"/>
      <c r="L1173" s="16"/>
      <c r="M1173" s="16"/>
    </row>
    <row r="1174" spans="1:13" s="16" customFormat="1" ht="33.75" customHeight="1" x14ac:dyDescent="0.25">
      <c r="A1174" s="22" t="s">
        <v>1347</v>
      </c>
      <c r="B1174" s="20" t="s">
        <v>1385</v>
      </c>
      <c r="C1174" s="18" t="s">
        <v>22</v>
      </c>
      <c r="D1174" s="2" t="s">
        <v>1386</v>
      </c>
      <c r="E1174" s="19" t="s">
        <v>12</v>
      </c>
      <c r="F1174" s="40">
        <v>45853</v>
      </c>
      <c r="G1174" s="39" t="s">
        <v>13</v>
      </c>
      <c r="H1174" s="43"/>
    </row>
    <row r="1175" spans="1:13" s="16" customFormat="1" ht="33.75" customHeight="1" x14ac:dyDescent="0.25">
      <c r="A1175" s="22" t="s">
        <v>1347</v>
      </c>
      <c r="B1175" s="22" t="s">
        <v>1387</v>
      </c>
      <c r="C1175" s="87" t="s">
        <v>41</v>
      </c>
      <c r="D1175" s="22" t="s">
        <v>165</v>
      </c>
      <c r="E1175" s="22" t="s">
        <v>12</v>
      </c>
      <c r="F1175" s="40">
        <v>46052</v>
      </c>
      <c r="G1175" s="85" t="s">
        <v>13</v>
      </c>
      <c r="H1175" s="43"/>
    </row>
    <row r="1176" spans="1:13" s="16" customFormat="1" ht="33.75" customHeight="1" x14ac:dyDescent="0.25">
      <c r="A1176" s="22" t="s">
        <v>1347</v>
      </c>
      <c r="B1176" s="22" t="s">
        <v>1388</v>
      </c>
      <c r="C1176" s="87" t="s">
        <v>41</v>
      </c>
      <c r="D1176" s="22" t="s">
        <v>1389</v>
      </c>
      <c r="E1176" s="22" t="s">
        <v>12</v>
      </c>
      <c r="F1176" s="105">
        <v>46092</v>
      </c>
      <c r="G1176" s="104" t="s">
        <v>13</v>
      </c>
      <c r="H1176" s="43"/>
    </row>
    <row r="1177" spans="1:13" s="16" customFormat="1" ht="33.75" customHeight="1" x14ac:dyDescent="0.25">
      <c r="A1177" s="22" t="s">
        <v>1347</v>
      </c>
      <c r="B1177" s="22" t="s">
        <v>1390</v>
      </c>
      <c r="C1177" s="87" t="s">
        <v>41</v>
      </c>
      <c r="D1177" s="22" t="s">
        <v>1361</v>
      </c>
      <c r="E1177" s="22" t="s">
        <v>12</v>
      </c>
      <c r="F1177" s="105">
        <v>46129</v>
      </c>
      <c r="G1177" s="104" t="s">
        <v>13</v>
      </c>
      <c r="H1177" s="43"/>
    </row>
    <row r="1178" spans="1:13" s="16" customFormat="1" ht="33.75" customHeight="1" x14ac:dyDescent="0.25">
      <c r="A1178" s="120" t="s">
        <v>1347</v>
      </c>
      <c r="B1178" s="120" t="s">
        <v>2324</v>
      </c>
      <c r="C1178" s="120" t="s">
        <v>22</v>
      </c>
      <c r="D1178" s="120" t="s">
        <v>1352</v>
      </c>
      <c r="E1178" s="120" t="s">
        <v>12</v>
      </c>
      <c r="F1178" s="121">
        <v>46159</v>
      </c>
      <c r="G1178" s="120" t="s">
        <v>26</v>
      </c>
      <c r="H1178" s="43"/>
    </row>
    <row r="1179" spans="1:13" s="16" customFormat="1" ht="33.75" customHeight="1" x14ac:dyDescent="0.25">
      <c r="A1179" s="22" t="s">
        <v>1347</v>
      </c>
      <c r="B1179" s="22" t="s">
        <v>1391</v>
      </c>
      <c r="C1179" s="87" t="s">
        <v>22</v>
      </c>
      <c r="D1179" s="22" t="s">
        <v>1392</v>
      </c>
      <c r="E1179" s="22" t="s">
        <v>12</v>
      </c>
      <c r="F1179" s="105">
        <v>46102</v>
      </c>
      <c r="G1179" s="104" t="s">
        <v>13</v>
      </c>
      <c r="H1179" s="43"/>
    </row>
    <row r="1180" spans="1:13" s="16" customFormat="1" ht="33.75" customHeight="1" x14ac:dyDescent="0.25">
      <c r="A1180" s="22" t="s">
        <v>1347</v>
      </c>
      <c r="B1180" s="22" t="s">
        <v>1393</v>
      </c>
      <c r="C1180" s="87" t="s">
        <v>22</v>
      </c>
      <c r="D1180" s="22" t="s">
        <v>1389</v>
      </c>
      <c r="E1180" s="22" t="s">
        <v>12</v>
      </c>
      <c r="F1180" s="105">
        <v>46147</v>
      </c>
      <c r="G1180" s="22" t="s">
        <v>26</v>
      </c>
      <c r="H1180" s="43"/>
    </row>
    <row r="1181" spans="1:13" s="16" customFormat="1" ht="33.75" customHeight="1" x14ac:dyDescent="0.25">
      <c r="A1181" s="22" t="s">
        <v>1347</v>
      </c>
      <c r="B1181" s="19" t="s">
        <v>1394</v>
      </c>
      <c r="C1181" s="41" t="s">
        <v>19</v>
      </c>
      <c r="D1181" s="41" t="s">
        <v>1395</v>
      </c>
      <c r="E1181" s="19" t="s">
        <v>12</v>
      </c>
      <c r="F1181" s="26">
        <v>45819</v>
      </c>
      <c r="G1181" s="12" t="s">
        <v>13</v>
      </c>
      <c r="H1181" s="43"/>
      <c r="I1181" s="3"/>
      <c r="J1181" s="3"/>
      <c r="K1181" s="3"/>
      <c r="L1181" s="3"/>
      <c r="M1181" s="3"/>
    </row>
    <row r="1182" spans="1:13" ht="33.75" customHeight="1" x14ac:dyDescent="0.25">
      <c r="A1182" s="22" t="s">
        <v>1347</v>
      </c>
      <c r="B1182" s="19" t="s">
        <v>1396</v>
      </c>
      <c r="C1182" s="75" t="s">
        <v>22</v>
      </c>
      <c r="D1182" s="19" t="s">
        <v>1397</v>
      </c>
      <c r="E1182" s="19" t="s">
        <v>12</v>
      </c>
      <c r="F1182" s="26">
        <v>46030</v>
      </c>
      <c r="G1182" s="39" t="s">
        <v>13</v>
      </c>
      <c r="H1182" s="43"/>
    </row>
    <row r="1183" spans="1:13" ht="33.75" customHeight="1" x14ac:dyDescent="0.25">
      <c r="A1183" s="22" t="s">
        <v>1347</v>
      </c>
      <c r="B1183" s="22" t="s">
        <v>1398</v>
      </c>
      <c r="C1183" s="87" t="s">
        <v>22</v>
      </c>
      <c r="D1183" s="22" t="s">
        <v>1380</v>
      </c>
      <c r="E1183" s="22" t="s">
        <v>12</v>
      </c>
      <c r="F1183" s="105">
        <v>46139</v>
      </c>
      <c r="G1183" s="22" t="s">
        <v>26</v>
      </c>
      <c r="H1183" s="43"/>
    </row>
    <row r="1184" spans="1:13" ht="33.75" customHeight="1" x14ac:dyDescent="0.25">
      <c r="A1184" s="22" t="s">
        <v>1347</v>
      </c>
      <c r="B1184" s="19" t="s">
        <v>1399</v>
      </c>
      <c r="C1184" s="41" t="s">
        <v>10</v>
      </c>
      <c r="D1184" s="41" t="s">
        <v>1400</v>
      </c>
      <c r="E1184" s="19" t="s">
        <v>12</v>
      </c>
      <c r="F1184" s="40">
        <v>45897</v>
      </c>
      <c r="G1184" s="39" t="s">
        <v>13</v>
      </c>
      <c r="H1184" s="44"/>
    </row>
    <row r="1185" spans="1:8" ht="33.75" customHeight="1" x14ac:dyDescent="0.25">
      <c r="A1185" s="22" t="s">
        <v>1347</v>
      </c>
      <c r="B1185" s="25" t="s">
        <v>1401</v>
      </c>
      <c r="C1185" s="24" t="s">
        <v>19</v>
      </c>
      <c r="D1185" s="24" t="s">
        <v>1400</v>
      </c>
      <c r="E1185" s="19" t="s">
        <v>12</v>
      </c>
      <c r="F1185" s="40">
        <v>45771</v>
      </c>
      <c r="G1185" s="12" t="s">
        <v>13</v>
      </c>
      <c r="H1185" s="44"/>
    </row>
    <row r="1186" spans="1:8" ht="33.75" customHeight="1" x14ac:dyDescent="0.25">
      <c r="A1186" s="22" t="s">
        <v>1347</v>
      </c>
      <c r="B1186" s="19" t="s">
        <v>1402</v>
      </c>
      <c r="C1186" s="18" t="s">
        <v>22</v>
      </c>
      <c r="D1186" s="41" t="s">
        <v>1403</v>
      </c>
      <c r="E1186" s="19" t="s">
        <v>12</v>
      </c>
      <c r="F1186" s="40">
        <v>45897</v>
      </c>
      <c r="G1186" s="39" t="s">
        <v>13</v>
      </c>
      <c r="H1186" s="44"/>
    </row>
    <row r="1187" spans="1:8" ht="33.75" customHeight="1" x14ac:dyDescent="0.25">
      <c r="A1187" s="22" t="s">
        <v>1347</v>
      </c>
      <c r="B1187" s="22" t="s">
        <v>1404</v>
      </c>
      <c r="C1187" s="87" t="s">
        <v>19</v>
      </c>
      <c r="D1187" s="22" t="s">
        <v>1405</v>
      </c>
      <c r="E1187" s="22" t="s">
        <v>12</v>
      </c>
      <c r="F1187" s="40">
        <v>46063</v>
      </c>
      <c r="G1187" s="104" t="s">
        <v>13</v>
      </c>
      <c r="H1187" s="44"/>
    </row>
    <row r="1188" spans="1:8" ht="33.75" customHeight="1" x14ac:dyDescent="0.25">
      <c r="A1188" s="22" t="s">
        <v>1347</v>
      </c>
      <c r="B1188" s="22" t="s">
        <v>1406</v>
      </c>
      <c r="C1188" s="87" t="s">
        <v>41</v>
      </c>
      <c r="D1188" s="22" t="s">
        <v>1405</v>
      </c>
      <c r="E1188" s="22" t="s">
        <v>12</v>
      </c>
      <c r="F1188" s="40">
        <v>46063</v>
      </c>
      <c r="G1188" s="104" t="s">
        <v>13</v>
      </c>
      <c r="H1188" s="44"/>
    </row>
    <row r="1189" spans="1:8" ht="33.75" customHeight="1" x14ac:dyDescent="0.25">
      <c r="A1189" s="22" t="s">
        <v>1347</v>
      </c>
      <c r="B1189" s="22" t="s">
        <v>1407</v>
      </c>
      <c r="C1189" s="87" t="s">
        <v>19</v>
      </c>
      <c r="D1189" s="22" t="s">
        <v>1405</v>
      </c>
      <c r="E1189" s="22" t="s">
        <v>12</v>
      </c>
      <c r="F1189" s="40">
        <v>46063</v>
      </c>
      <c r="G1189" s="104" t="s">
        <v>13</v>
      </c>
      <c r="H1189" s="44"/>
    </row>
    <row r="1190" spans="1:8" ht="33.75" customHeight="1" x14ac:dyDescent="0.25">
      <c r="A1190" s="22" t="s">
        <v>1347</v>
      </c>
      <c r="B1190" s="19" t="s">
        <v>1408</v>
      </c>
      <c r="C1190" s="75" t="s">
        <v>41</v>
      </c>
      <c r="D1190" s="19" t="s">
        <v>1409</v>
      </c>
      <c r="E1190" s="19" t="s">
        <v>12</v>
      </c>
      <c r="F1190" s="40">
        <v>46048</v>
      </c>
      <c r="G1190" s="85" t="s">
        <v>13</v>
      </c>
      <c r="H1190" s="44"/>
    </row>
    <row r="1191" spans="1:8" ht="33.75" customHeight="1" x14ac:dyDescent="0.25">
      <c r="A1191" s="22" t="s">
        <v>1347</v>
      </c>
      <c r="B1191" s="22" t="s">
        <v>1410</v>
      </c>
      <c r="C1191" s="87" t="s">
        <v>22</v>
      </c>
      <c r="D1191" s="22" t="s">
        <v>1352</v>
      </c>
      <c r="E1191" s="22" t="s">
        <v>12</v>
      </c>
      <c r="F1191" s="105">
        <v>46112</v>
      </c>
      <c r="G1191" s="104" t="s">
        <v>13</v>
      </c>
      <c r="H1191" s="44"/>
    </row>
    <row r="1192" spans="1:8" ht="33.75" customHeight="1" x14ac:dyDescent="0.25">
      <c r="A1192" s="22" t="s">
        <v>1347</v>
      </c>
      <c r="B1192" s="25" t="s">
        <v>1411</v>
      </c>
      <c r="C1192" s="18" t="s">
        <v>22</v>
      </c>
      <c r="D1192" s="5" t="s">
        <v>1366</v>
      </c>
      <c r="E1192" s="19" t="s">
        <v>12</v>
      </c>
      <c r="F1192" s="40">
        <v>45793</v>
      </c>
      <c r="G1192" s="12" t="s">
        <v>13</v>
      </c>
      <c r="H1192" s="44"/>
    </row>
    <row r="1193" spans="1:8" ht="33.75" customHeight="1" x14ac:dyDescent="0.25">
      <c r="A1193" s="22" t="s">
        <v>1347</v>
      </c>
      <c r="B1193" s="20" t="s">
        <v>1412</v>
      </c>
      <c r="C1193" s="2" t="s">
        <v>19</v>
      </c>
      <c r="D1193" s="2" t="s">
        <v>1389</v>
      </c>
      <c r="E1193" s="19" t="s">
        <v>12</v>
      </c>
      <c r="F1193" s="40">
        <v>45845</v>
      </c>
      <c r="G1193" s="12" t="s">
        <v>13</v>
      </c>
      <c r="H1193" s="44"/>
    </row>
    <row r="1194" spans="1:8" ht="33.75" customHeight="1" x14ac:dyDescent="0.25">
      <c r="A1194" s="22" t="s">
        <v>1347</v>
      </c>
      <c r="B1194" s="22" t="s">
        <v>1415</v>
      </c>
      <c r="C1194" s="87" t="s">
        <v>41</v>
      </c>
      <c r="D1194" s="22" t="s">
        <v>1380</v>
      </c>
      <c r="E1194" s="22" t="s">
        <v>12</v>
      </c>
      <c r="F1194" s="40">
        <v>46063</v>
      </c>
      <c r="G1194" s="104" t="s">
        <v>13</v>
      </c>
      <c r="H1194" s="44"/>
    </row>
    <row r="1195" spans="1:8" ht="33.75" customHeight="1" x14ac:dyDescent="0.25">
      <c r="A1195" s="22" t="s">
        <v>1347</v>
      </c>
      <c r="B1195" s="22" t="s">
        <v>1416</v>
      </c>
      <c r="C1195" s="87" t="s">
        <v>41</v>
      </c>
      <c r="D1195" s="22" t="s">
        <v>1380</v>
      </c>
      <c r="E1195" s="22" t="s">
        <v>12</v>
      </c>
      <c r="F1195" s="40">
        <v>46070</v>
      </c>
      <c r="G1195" s="22" t="s">
        <v>26</v>
      </c>
      <c r="H1195" s="44"/>
    </row>
    <row r="1196" spans="1:8" ht="33.75" customHeight="1" x14ac:dyDescent="0.25">
      <c r="A1196" s="22" t="s">
        <v>1347</v>
      </c>
      <c r="B1196" s="22" t="s">
        <v>1417</v>
      </c>
      <c r="C1196" s="87" t="s">
        <v>22</v>
      </c>
      <c r="D1196" s="22" t="s">
        <v>1418</v>
      </c>
      <c r="E1196" s="22" t="s">
        <v>12</v>
      </c>
      <c r="F1196" s="105">
        <v>46112</v>
      </c>
      <c r="G1196" s="104" t="s">
        <v>13</v>
      </c>
      <c r="H1196" s="44"/>
    </row>
    <row r="1197" spans="1:8" ht="33.75" customHeight="1" x14ac:dyDescent="0.25">
      <c r="A1197" s="22" t="s">
        <v>1347</v>
      </c>
      <c r="B1197" s="22" t="s">
        <v>1413</v>
      </c>
      <c r="C1197" s="87" t="s">
        <v>22</v>
      </c>
      <c r="D1197" s="22" t="s">
        <v>1414</v>
      </c>
      <c r="E1197" s="22" t="s">
        <v>12</v>
      </c>
      <c r="F1197" s="105">
        <v>46127</v>
      </c>
      <c r="G1197" s="22" t="s">
        <v>26</v>
      </c>
      <c r="H1197" s="44"/>
    </row>
    <row r="1198" spans="1:8" ht="33.75" customHeight="1" x14ac:dyDescent="0.25">
      <c r="A1198" s="22" t="s">
        <v>1347</v>
      </c>
      <c r="B1198" s="20" t="s">
        <v>1419</v>
      </c>
      <c r="C1198" s="18" t="s">
        <v>22</v>
      </c>
      <c r="D1198" s="2" t="e">
        <v>#N/A</v>
      </c>
      <c r="E1198" s="19" t="s">
        <v>12</v>
      </c>
      <c r="F1198" s="40">
        <v>45826</v>
      </c>
      <c r="G1198" s="12" t="s">
        <v>13</v>
      </c>
      <c r="H1198" s="44"/>
    </row>
    <row r="1199" spans="1:8" ht="33.75" customHeight="1" x14ac:dyDescent="0.25">
      <c r="A1199" s="22" t="s">
        <v>1347</v>
      </c>
      <c r="B1199" s="21" t="s">
        <v>1420</v>
      </c>
      <c r="C1199" s="18" t="s">
        <v>22</v>
      </c>
      <c r="D1199" s="18" t="s">
        <v>1375</v>
      </c>
      <c r="E1199" s="19" t="s">
        <v>12</v>
      </c>
      <c r="F1199" s="40">
        <v>45947</v>
      </c>
      <c r="G1199" s="39" t="s">
        <v>13</v>
      </c>
      <c r="H1199" s="44"/>
    </row>
    <row r="1200" spans="1:8" ht="33.75" customHeight="1" x14ac:dyDescent="0.25">
      <c r="A1200" s="22" t="s">
        <v>1347</v>
      </c>
      <c r="B1200" s="22" t="s">
        <v>2432</v>
      </c>
      <c r="C1200" s="87" t="s">
        <v>22</v>
      </c>
      <c r="D1200" s="120" t="s">
        <v>1364</v>
      </c>
      <c r="E1200" s="22" t="s">
        <v>12</v>
      </c>
      <c r="F1200" s="105">
        <v>46182</v>
      </c>
      <c r="G1200" s="22" t="s">
        <v>26</v>
      </c>
      <c r="H1200" s="44"/>
    </row>
    <row r="1201" spans="1:8" ht="33.75" customHeight="1" x14ac:dyDescent="0.25">
      <c r="A1201" s="120" t="s">
        <v>1347</v>
      </c>
      <c r="B1201" s="120" t="s">
        <v>2301</v>
      </c>
      <c r="C1201" s="120" t="s">
        <v>22</v>
      </c>
      <c r="D1201" s="120" t="s">
        <v>2302</v>
      </c>
      <c r="E1201" s="120" t="s">
        <v>12</v>
      </c>
      <c r="F1201" s="121">
        <v>46155</v>
      </c>
      <c r="G1201" s="120" t="s">
        <v>26</v>
      </c>
      <c r="H1201" s="44"/>
    </row>
    <row r="1202" spans="1:8" ht="33.75" customHeight="1" x14ac:dyDescent="0.25">
      <c r="A1202" s="22" t="s">
        <v>1347</v>
      </c>
      <c r="B1202" s="22" t="s">
        <v>2268</v>
      </c>
      <c r="C1202" s="87" t="s">
        <v>22</v>
      </c>
      <c r="D1202" s="22" t="s">
        <v>1425</v>
      </c>
      <c r="E1202" s="22" t="s">
        <v>12</v>
      </c>
      <c r="F1202" s="105">
        <v>46151</v>
      </c>
      <c r="G1202" s="22" t="s">
        <v>26</v>
      </c>
      <c r="H1202" s="44"/>
    </row>
    <row r="1203" spans="1:8" ht="33.75" customHeight="1" x14ac:dyDescent="0.25">
      <c r="A1203" s="120" t="s">
        <v>1347</v>
      </c>
      <c r="B1203" s="120" t="s">
        <v>2325</v>
      </c>
      <c r="C1203" s="120" t="s">
        <v>22</v>
      </c>
      <c r="D1203" s="120" t="s">
        <v>1380</v>
      </c>
      <c r="E1203" s="120" t="s">
        <v>12</v>
      </c>
      <c r="F1203" s="121">
        <v>46159</v>
      </c>
      <c r="G1203" s="120" t="s">
        <v>26</v>
      </c>
      <c r="H1203" s="44"/>
    </row>
    <row r="1204" spans="1:8" ht="33.75" customHeight="1" x14ac:dyDescent="0.25">
      <c r="A1204" s="22" t="s">
        <v>1347</v>
      </c>
      <c r="B1204" s="19" t="s">
        <v>1421</v>
      </c>
      <c r="C1204" s="41" t="s">
        <v>19</v>
      </c>
      <c r="D1204" s="41" t="s">
        <v>1414</v>
      </c>
      <c r="E1204" s="19" t="s">
        <v>12</v>
      </c>
      <c r="F1204" s="40">
        <v>45820</v>
      </c>
      <c r="G1204" s="12" t="s">
        <v>13</v>
      </c>
      <c r="H1204" s="44"/>
    </row>
    <row r="1205" spans="1:8" ht="33.75" customHeight="1" x14ac:dyDescent="0.25">
      <c r="A1205" s="22" t="s">
        <v>1347</v>
      </c>
      <c r="B1205" s="22" t="s">
        <v>1422</v>
      </c>
      <c r="C1205" s="87" t="s">
        <v>22</v>
      </c>
      <c r="D1205" s="22" t="s">
        <v>1423</v>
      </c>
      <c r="E1205" s="22" t="s">
        <v>12</v>
      </c>
      <c r="F1205" s="105">
        <v>46120</v>
      </c>
      <c r="G1205" s="104" t="s">
        <v>13</v>
      </c>
      <c r="H1205" s="44"/>
    </row>
    <row r="1206" spans="1:8" ht="33.75" customHeight="1" x14ac:dyDescent="0.25">
      <c r="A1206" s="22" t="s">
        <v>1347</v>
      </c>
      <c r="B1206" s="22" t="s">
        <v>2360</v>
      </c>
      <c r="C1206" s="87" t="s">
        <v>22</v>
      </c>
      <c r="D1206" s="120" t="s">
        <v>1425</v>
      </c>
      <c r="E1206" s="22" t="s">
        <v>12</v>
      </c>
      <c r="F1206" s="105">
        <v>46166</v>
      </c>
      <c r="G1206" s="22" t="s">
        <v>26</v>
      </c>
      <c r="H1206" s="44"/>
    </row>
    <row r="1207" spans="1:8" ht="33.75" customHeight="1" x14ac:dyDescent="0.25">
      <c r="A1207" s="22" t="s">
        <v>1347</v>
      </c>
      <c r="B1207" s="22" t="s">
        <v>1424</v>
      </c>
      <c r="C1207" s="87" t="s">
        <v>22</v>
      </c>
      <c r="D1207" s="22" t="s">
        <v>1425</v>
      </c>
      <c r="E1207" s="22" t="s">
        <v>12</v>
      </c>
      <c r="F1207" s="40">
        <v>46098</v>
      </c>
      <c r="G1207" s="104" t="s">
        <v>13</v>
      </c>
      <c r="H1207" s="44"/>
    </row>
    <row r="1208" spans="1:8" ht="33.75" customHeight="1" x14ac:dyDescent="0.25">
      <c r="A1208" s="22" t="s">
        <v>1347</v>
      </c>
      <c r="B1208" s="22" t="s">
        <v>1426</v>
      </c>
      <c r="C1208" s="87" t="s">
        <v>41</v>
      </c>
      <c r="D1208" s="22" t="s">
        <v>1427</v>
      </c>
      <c r="E1208" s="22" t="s">
        <v>12</v>
      </c>
      <c r="F1208" s="40">
        <v>46067</v>
      </c>
      <c r="G1208" s="104" t="s">
        <v>13</v>
      </c>
      <c r="H1208" s="44"/>
    </row>
    <row r="1209" spans="1:8" ht="33.75" customHeight="1" x14ac:dyDescent="0.25">
      <c r="A1209" s="22" t="s">
        <v>1347</v>
      </c>
      <c r="B1209" s="22" t="s">
        <v>1428</v>
      </c>
      <c r="C1209" s="87" t="s">
        <v>41</v>
      </c>
      <c r="D1209" s="22" t="s">
        <v>1423</v>
      </c>
      <c r="E1209" s="22" t="s">
        <v>12</v>
      </c>
      <c r="F1209" s="105">
        <v>46129</v>
      </c>
      <c r="G1209" s="104" t="s">
        <v>13</v>
      </c>
      <c r="H1209" s="44"/>
    </row>
    <row r="1210" spans="1:8" ht="33.75" customHeight="1" x14ac:dyDescent="0.25">
      <c r="A1210" s="22" t="s">
        <v>1347</v>
      </c>
      <c r="B1210" s="19" t="s">
        <v>1429</v>
      </c>
      <c r="C1210" s="18" t="s">
        <v>22</v>
      </c>
      <c r="D1210" s="41" t="e">
        <v>#N/A</v>
      </c>
      <c r="E1210" s="19" t="s">
        <v>12</v>
      </c>
      <c r="F1210" s="40">
        <v>45840</v>
      </c>
      <c r="G1210" s="12" t="s">
        <v>13</v>
      </c>
      <c r="H1210" s="44"/>
    </row>
    <row r="1211" spans="1:8" ht="33.75" customHeight="1" x14ac:dyDescent="0.25">
      <c r="A1211" s="22" t="s">
        <v>1347</v>
      </c>
      <c r="B1211" s="22" t="s">
        <v>1430</v>
      </c>
      <c r="C1211" s="87" t="s">
        <v>22</v>
      </c>
      <c r="D1211" s="22" t="s">
        <v>1361</v>
      </c>
      <c r="E1211" s="22" t="s">
        <v>12</v>
      </c>
      <c r="F1211" s="105">
        <v>46137</v>
      </c>
      <c r="G1211" s="104" t="s">
        <v>13</v>
      </c>
      <c r="H1211" s="44"/>
    </row>
    <row r="1212" spans="1:8" ht="33.75" customHeight="1" x14ac:dyDescent="0.25">
      <c r="A1212" s="22" t="s">
        <v>1347</v>
      </c>
      <c r="B1212" s="25" t="s">
        <v>1431</v>
      </c>
      <c r="C1212" s="18" t="s">
        <v>22</v>
      </c>
      <c r="D1212" s="5" t="e">
        <v>#N/A</v>
      </c>
      <c r="E1212" s="19" t="s">
        <v>12</v>
      </c>
      <c r="F1212" s="40">
        <v>45770</v>
      </c>
      <c r="G1212" s="12" t="s">
        <v>13</v>
      </c>
      <c r="H1212" s="44"/>
    </row>
    <row r="1213" spans="1:8" ht="33.75" customHeight="1" x14ac:dyDescent="0.25">
      <c r="A1213" s="22" t="s">
        <v>1347</v>
      </c>
      <c r="B1213" s="22" t="s">
        <v>1432</v>
      </c>
      <c r="C1213" s="87" t="s">
        <v>22</v>
      </c>
      <c r="D1213" s="22" t="s">
        <v>1352</v>
      </c>
      <c r="E1213" s="22" t="s">
        <v>12</v>
      </c>
      <c r="F1213" s="105">
        <v>46087</v>
      </c>
      <c r="G1213" s="104" t="s">
        <v>13</v>
      </c>
      <c r="H1213" s="44"/>
    </row>
    <row r="1214" spans="1:8" ht="33.75" customHeight="1" x14ac:dyDescent="0.25">
      <c r="A1214" s="22" t="s">
        <v>1347</v>
      </c>
      <c r="B1214" s="22" t="s">
        <v>1433</v>
      </c>
      <c r="C1214" s="87" t="s">
        <v>22</v>
      </c>
      <c r="D1214" s="22" t="s">
        <v>1380</v>
      </c>
      <c r="E1214" s="22" t="s">
        <v>12</v>
      </c>
      <c r="F1214" s="105">
        <v>46106</v>
      </c>
      <c r="G1214" s="104" t="s">
        <v>13</v>
      </c>
      <c r="H1214" s="44"/>
    </row>
    <row r="1215" spans="1:8" ht="33.75" customHeight="1" x14ac:dyDescent="0.25">
      <c r="A1215" s="22" t="s">
        <v>1347</v>
      </c>
      <c r="B1215" s="21" t="s">
        <v>1434</v>
      </c>
      <c r="C1215" s="18" t="s">
        <v>22</v>
      </c>
      <c r="D1215" s="18" t="s">
        <v>1435</v>
      </c>
      <c r="E1215" s="19" t="s">
        <v>12</v>
      </c>
      <c r="F1215" s="40">
        <v>45947</v>
      </c>
      <c r="G1215" s="39" t="s">
        <v>13</v>
      </c>
      <c r="H1215" s="44"/>
    </row>
    <row r="1216" spans="1:8" ht="33.75" customHeight="1" x14ac:dyDescent="0.25">
      <c r="A1216" s="22" t="s">
        <v>1347</v>
      </c>
      <c r="B1216" s="19" t="s">
        <v>1436</v>
      </c>
      <c r="C1216" s="18" t="s">
        <v>22</v>
      </c>
      <c r="D1216" s="41" t="s">
        <v>1377</v>
      </c>
      <c r="E1216" s="19" t="s">
        <v>12</v>
      </c>
      <c r="F1216" s="40">
        <v>45897</v>
      </c>
      <c r="G1216" s="39" t="s">
        <v>13</v>
      </c>
      <c r="H1216" s="44"/>
    </row>
    <row r="1217" spans="1:8" ht="33.75" customHeight="1" x14ac:dyDescent="0.25">
      <c r="A1217" s="22" t="s">
        <v>1347</v>
      </c>
      <c r="B1217" s="19" t="s">
        <v>1437</v>
      </c>
      <c r="C1217" s="18" t="s">
        <v>22</v>
      </c>
      <c r="D1217" s="41" t="s">
        <v>1377</v>
      </c>
      <c r="E1217" s="19" t="s">
        <v>12</v>
      </c>
      <c r="F1217" s="40">
        <v>45897</v>
      </c>
      <c r="G1217" s="39" t="s">
        <v>13</v>
      </c>
      <c r="H1217" s="44"/>
    </row>
    <row r="1218" spans="1:8" ht="33.75" customHeight="1" x14ac:dyDescent="0.25">
      <c r="A1218" s="22" t="s">
        <v>1347</v>
      </c>
      <c r="B1218" s="22" t="s">
        <v>2374</v>
      </c>
      <c r="C1218" s="87" t="s">
        <v>22</v>
      </c>
      <c r="D1218" s="120" t="s">
        <v>1380</v>
      </c>
      <c r="E1218" s="22" t="s">
        <v>12</v>
      </c>
      <c r="F1218" s="105">
        <v>46170</v>
      </c>
      <c r="G1218" s="22" t="s">
        <v>26</v>
      </c>
      <c r="H1218" s="44"/>
    </row>
    <row r="1219" spans="1:8" ht="33.75" customHeight="1" x14ac:dyDescent="0.25">
      <c r="A1219" s="120" t="s">
        <v>1347</v>
      </c>
      <c r="B1219" s="120" t="s">
        <v>2313</v>
      </c>
      <c r="C1219" s="120" t="s">
        <v>22</v>
      </c>
      <c r="D1219" s="120" t="s">
        <v>1380</v>
      </c>
      <c r="E1219" s="120" t="s">
        <v>12</v>
      </c>
      <c r="F1219" s="121">
        <v>46156</v>
      </c>
      <c r="G1219" s="120" t="s">
        <v>26</v>
      </c>
      <c r="H1219" s="44"/>
    </row>
    <row r="1220" spans="1:8" ht="33.75" customHeight="1" x14ac:dyDescent="0.25">
      <c r="A1220" s="22" t="s">
        <v>1347</v>
      </c>
      <c r="B1220" s="18" t="s">
        <v>1438</v>
      </c>
      <c r="C1220" s="18" t="s">
        <v>22</v>
      </c>
      <c r="D1220" s="2" t="e">
        <v>#N/A</v>
      </c>
      <c r="E1220" s="19" t="s">
        <v>12</v>
      </c>
      <c r="F1220" s="40">
        <v>45785</v>
      </c>
      <c r="G1220" s="12" t="s">
        <v>13</v>
      </c>
      <c r="H1220" s="44"/>
    </row>
    <row r="1221" spans="1:8" ht="33.75" customHeight="1" x14ac:dyDescent="0.25">
      <c r="A1221" s="22" t="s">
        <v>1347</v>
      </c>
      <c r="B1221" s="22" t="s">
        <v>1439</v>
      </c>
      <c r="C1221" s="87" t="s">
        <v>22</v>
      </c>
      <c r="D1221" s="22" t="s">
        <v>1364</v>
      </c>
      <c r="E1221" s="22" t="s">
        <v>12</v>
      </c>
      <c r="F1221" s="105">
        <v>46078</v>
      </c>
      <c r="G1221" s="104" t="s">
        <v>13</v>
      </c>
      <c r="H1221" s="44"/>
    </row>
    <row r="1222" spans="1:8" ht="33.75" customHeight="1" x14ac:dyDescent="0.25">
      <c r="A1222" s="22" t="s">
        <v>1347</v>
      </c>
      <c r="B1222" s="20" t="s">
        <v>1440</v>
      </c>
      <c r="C1222" s="18" t="s">
        <v>22</v>
      </c>
      <c r="D1222" s="2" t="s">
        <v>1441</v>
      </c>
      <c r="E1222" s="19" t="s">
        <v>12</v>
      </c>
      <c r="F1222" s="40">
        <v>46003</v>
      </c>
      <c r="G1222" s="39" t="s">
        <v>13</v>
      </c>
      <c r="H1222" s="44"/>
    </row>
    <row r="1223" spans="1:8" ht="33.75" customHeight="1" x14ac:dyDescent="0.25">
      <c r="A1223" s="22" t="s">
        <v>1347</v>
      </c>
      <c r="B1223" s="20" t="s">
        <v>2330</v>
      </c>
      <c r="C1223" s="18" t="s">
        <v>22</v>
      </c>
      <c r="D1223" s="2" t="s">
        <v>1425</v>
      </c>
      <c r="E1223" s="19" t="s">
        <v>12</v>
      </c>
      <c r="F1223" s="40">
        <v>46160</v>
      </c>
      <c r="G1223" s="120" t="s">
        <v>26</v>
      </c>
      <c r="H1223" s="44"/>
    </row>
    <row r="1224" spans="1:8" ht="33.75" customHeight="1" x14ac:dyDescent="0.25">
      <c r="A1224" s="120" t="s">
        <v>1347</v>
      </c>
      <c r="B1224" s="120" t="s">
        <v>2314</v>
      </c>
      <c r="C1224" s="120" t="s">
        <v>22</v>
      </c>
      <c r="D1224" s="120" t="s">
        <v>1364</v>
      </c>
      <c r="E1224" s="120" t="s">
        <v>12</v>
      </c>
      <c r="F1224" s="121">
        <v>46156</v>
      </c>
      <c r="G1224" s="120" t="s">
        <v>26</v>
      </c>
      <c r="H1224" s="44"/>
    </row>
    <row r="1225" spans="1:8" ht="33.75" customHeight="1" x14ac:dyDescent="0.25">
      <c r="A1225" s="22" t="s">
        <v>1347</v>
      </c>
      <c r="B1225" s="22" t="s">
        <v>1442</v>
      </c>
      <c r="C1225" s="87" t="s">
        <v>22</v>
      </c>
      <c r="D1225" s="22" t="s">
        <v>1389</v>
      </c>
      <c r="E1225" s="22" t="s">
        <v>12</v>
      </c>
      <c r="F1225" s="105">
        <v>46094</v>
      </c>
      <c r="G1225" s="104" t="s">
        <v>13</v>
      </c>
      <c r="H1225" s="44"/>
    </row>
    <row r="1226" spans="1:8" ht="33.75" customHeight="1" x14ac:dyDescent="0.25">
      <c r="A1226" s="22" t="s">
        <v>1347</v>
      </c>
      <c r="B1226" s="22" t="s">
        <v>1443</v>
      </c>
      <c r="C1226" s="87" t="s">
        <v>22</v>
      </c>
      <c r="D1226" s="22" t="s">
        <v>1354</v>
      </c>
      <c r="E1226" s="22" t="s">
        <v>12</v>
      </c>
      <c r="F1226" s="105">
        <v>46135</v>
      </c>
      <c r="G1226" s="104" t="s">
        <v>13</v>
      </c>
      <c r="H1226" s="44"/>
    </row>
    <row r="1227" spans="1:8" ht="33.75" customHeight="1" x14ac:dyDescent="0.25">
      <c r="A1227" s="22" t="s">
        <v>1347</v>
      </c>
      <c r="B1227" s="19" t="s">
        <v>1444</v>
      </c>
      <c r="C1227" s="75" t="s">
        <v>19</v>
      </c>
      <c r="D1227" s="19" t="s">
        <v>1380</v>
      </c>
      <c r="E1227" s="19" t="s">
        <v>12</v>
      </c>
      <c r="F1227" s="40">
        <v>46048</v>
      </c>
      <c r="G1227" s="85" t="s">
        <v>13</v>
      </c>
      <c r="H1227" s="44"/>
    </row>
    <row r="1228" spans="1:8" ht="33.75" customHeight="1" x14ac:dyDescent="0.25">
      <c r="A1228" s="22" t="s">
        <v>1347</v>
      </c>
      <c r="B1228" s="118" t="s">
        <v>1445</v>
      </c>
      <c r="C1228" s="87" t="s">
        <v>22</v>
      </c>
      <c r="D1228" s="22" t="s">
        <v>1380</v>
      </c>
      <c r="E1228" s="22" t="s">
        <v>12</v>
      </c>
      <c r="F1228" s="105">
        <v>46117</v>
      </c>
      <c r="G1228" s="104" t="s">
        <v>13</v>
      </c>
      <c r="H1228" s="44"/>
    </row>
    <row r="1229" spans="1:8" ht="33.75" customHeight="1" x14ac:dyDescent="0.25">
      <c r="A1229" s="22" t="s">
        <v>1347</v>
      </c>
      <c r="B1229" s="22" t="s">
        <v>2350</v>
      </c>
      <c r="C1229" s="87" t="s">
        <v>22</v>
      </c>
      <c r="D1229" s="22" t="s">
        <v>277</v>
      </c>
      <c r="E1229" s="22" t="s">
        <v>12</v>
      </c>
      <c r="F1229" s="105">
        <v>46163</v>
      </c>
      <c r="G1229" s="22" t="s">
        <v>26</v>
      </c>
      <c r="H1229" s="44"/>
    </row>
    <row r="1230" spans="1:8" ht="33.75" customHeight="1" x14ac:dyDescent="0.25">
      <c r="A1230" s="22" t="s">
        <v>1347</v>
      </c>
      <c r="B1230" s="18" t="s">
        <v>1446</v>
      </c>
      <c r="C1230" s="18" t="s">
        <v>22</v>
      </c>
      <c r="D1230" s="2" t="e">
        <v>#N/A</v>
      </c>
      <c r="E1230" s="19" t="s">
        <v>12</v>
      </c>
      <c r="F1230" s="40">
        <v>45785</v>
      </c>
      <c r="G1230" s="12" t="s">
        <v>13</v>
      </c>
      <c r="H1230" s="44"/>
    </row>
    <row r="1231" spans="1:8" ht="33.75" customHeight="1" x14ac:dyDescent="0.25">
      <c r="A1231" s="22" t="s">
        <v>1347</v>
      </c>
      <c r="B1231" s="22" t="s">
        <v>1447</v>
      </c>
      <c r="C1231" s="87" t="s">
        <v>22</v>
      </c>
      <c r="D1231" s="22" t="s">
        <v>1425</v>
      </c>
      <c r="E1231" s="22" t="s">
        <v>12</v>
      </c>
      <c r="F1231" s="105">
        <v>46106</v>
      </c>
      <c r="G1231" s="104" t="s">
        <v>13</v>
      </c>
      <c r="H1231" s="44"/>
    </row>
    <row r="1232" spans="1:8" ht="33.75" customHeight="1" x14ac:dyDescent="0.25">
      <c r="A1232" s="22" t="s">
        <v>1347</v>
      </c>
      <c r="B1232" s="22" t="s">
        <v>1448</v>
      </c>
      <c r="C1232" s="87" t="s">
        <v>22</v>
      </c>
      <c r="D1232" s="22" t="s">
        <v>1449</v>
      </c>
      <c r="E1232" s="22" t="s">
        <v>12</v>
      </c>
      <c r="F1232" s="105">
        <v>46078</v>
      </c>
      <c r="G1232" s="104" t="s">
        <v>13</v>
      </c>
      <c r="H1232" s="44"/>
    </row>
    <row r="1233" spans="1:8" ht="33.75" customHeight="1" x14ac:dyDescent="0.25">
      <c r="A1233" s="22" t="s">
        <v>1347</v>
      </c>
      <c r="B1233" s="22" t="s">
        <v>1450</v>
      </c>
      <c r="C1233" s="87" t="s">
        <v>22</v>
      </c>
      <c r="D1233" s="22" t="s">
        <v>1451</v>
      </c>
      <c r="E1233" s="22" t="s">
        <v>12</v>
      </c>
      <c r="F1233" s="105">
        <v>46071</v>
      </c>
      <c r="G1233" s="104" t="s">
        <v>13</v>
      </c>
      <c r="H1233" s="44"/>
    </row>
    <row r="1234" spans="1:8" ht="33.75" customHeight="1" x14ac:dyDescent="0.25">
      <c r="A1234" s="22" t="s">
        <v>1347</v>
      </c>
      <c r="B1234" s="19" t="s">
        <v>1452</v>
      </c>
      <c r="C1234" s="41" t="s">
        <v>10</v>
      </c>
      <c r="D1234" s="41" t="s">
        <v>1348</v>
      </c>
      <c r="E1234" s="19" t="s">
        <v>12</v>
      </c>
      <c r="F1234" s="40">
        <v>45897</v>
      </c>
      <c r="G1234" s="39" t="s">
        <v>13</v>
      </c>
      <c r="H1234" s="44"/>
    </row>
    <row r="1235" spans="1:8" ht="33.75" customHeight="1" x14ac:dyDescent="0.25">
      <c r="A1235" s="120" t="s">
        <v>1347</v>
      </c>
      <c r="B1235" s="120" t="s">
        <v>2303</v>
      </c>
      <c r="C1235" s="120" t="s">
        <v>22</v>
      </c>
      <c r="D1235" s="120" t="s">
        <v>1352</v>
      </c>
      <c r="E1235" s="120" t="s">
        <v>12</v>
      </c>
      <c r="F1235" s="121">
        <v>46155</v>
      </c>
      <c r="G1235" s="120" t="s">
        <v>26</v>
      </c>
      <c r="H1235" s="44"/>
    </row>
    <row r="1236" spans="1:8" ht="33.75" customHeight="1" x14ac:dyDescent="0.25">
      <c r="A1236" s="22" t="s">
        <v>1347</v>
      </c>
      <c r="B1236" s="22" t="s">
        <v>1453</v>
      </c>
      <c r="C1236" s="87" t="s">
        <v>41</v>
      </c>
      <c r="D1236" s="22" t="s">
        <v>1405</v>
      </c>
      <c r="E1236" s="22" t="s">
        <v>12</v>
      </c>
      <c r="F1236" s="40">
        <v>46063</v>
      </c>
      <c r="G1236" s="104" t="s">
        <v>13</v>
      </c>
      <c r="H1236" s="44"/>
    </row>
    <row r="1237" spans="1:8" ht="33.75" customHeight="1" x14ac:dyDescent="0.25">
      <c r="A1237" s="22" t="s">
        <v>1347</v>
      </c>
      <c r="B1237" s="22" t="s">
        <v>1455</v>
      </c>
      <c r="C1237" s="87" t="s">
        <v>22</v>
      </c>
      <c r="D1237" s="22" t="s">
        <v>1405</v>
      </c>
      <c r="E1237" s="22" t="s">
        <v>12</v>
      </c>
      <c r="F1237" s="105">
        <v>46146</v>
      </c>
      <c r="G1237" s="22" t="s">
        <v>26</v>
      </c>
      <c r="H1237" s="44"/>
    </row>
    <row r="1238" spans="1:8" ht="33.75" customHeight="1" x14ac:dyDescent="0.25">
      <c r="A1238" s="120" t="s">
        <v>1347</v>
      </c>
      <c r="B1238" s="120" t="s">
        <v>2291</v>
      </c>
      <c r="C1238" s="120" t="s">
        <v>22</v>
      </c>
      <c r="D1238" s="120" t="s">
        <v>1423</v>
      </c>
      <c r="E1238" s="120" t="s">
        <v>12</v>
      </c>
      <c r="F1238" s="121">
        <v>46154</v>
      </c>
      <c r="G1238" s="120" t="s">
        <v>26</v>
      </c>
      <c r="H1238" s="44"/>
    </row>
    <row r="1239" spans="1:8" ht="33.75" customHeight="1" x14ac:dyDescent="0.25">
      <c r="A1239" s="22" t="s">
        <v>1347</v>
      </c>
      <c r="B1239" s="13" t="s">
        <v>1454</v>
      </c>
      <c r="C1239" s="18" t="s">
        <v>22</v>
      </c>
      <c r="D1239" s="48" t="s">
        <v>1377</v>
      </c>
      <c r="E1239" s="19" t="s">
        <v>12</v>
      </c>
      <c r="F1239" s="40">
        <v>45909</v>
      </c>
      <c r="G1239" s="39" t="s">
        <v>13</v>
      </c>
      <c r="H1239" s="44"/>
    </row>
    <row r="1240" spans="1:8" ht="33.75" customHeight="1" x14ac:dyDescent="0.25">
      <c r="A1240" s="22" t="s">
        <v>1347</v>
      </c>
      <c r="B1240" s="21" t="s">
        <v>1456</v>
      </c>
      <c r="C1240" s="18" t="s">
        <v>22</v>
      </c>
      <c r="D1240" s="21" t="s">
        <v>1457</v>
      </c>
      <c r="E1240" s="19" t="s">
        <v>12</v>
      </c>
      <c r="F1240" s="40">
        <v>45967</v>
      </c>
      <c r="G1240" s="39" t="s">
        <v>13</v>
      </c>
      <c r="H1240" s="44"/>
    </row>
    <row r="1241" spans="1:8" ht="33.75" customHeight="1" x14ac:dyDescent="0.25">
      <c r="A1241" s="22" t="s">
        <v>1347</v>
      </c>
      <c r="B1241" s="19" t="s">
        <v>1458</v>
      </c>
      <c r="C1241" s="75" t="s">
        <v>41</v>
      </c>
      <c r="D1241" s="19" t="s">
        <v>1459</v>
      </c>
      <c r="E1241" s="19" t="s">
        <v>12</v>
      </c>
      <c r="F1241" s="40">
        <v>46002</v>
      </c>
      <c r="G1241" s="39" t="s">
        <v>13</v>
      </c>
      <c r="H1241" s="44"/>
    </row>
    <row r="1242" spans="1:8" ht="33.75" customHeight="1" x14ac:dyDescent="0.25">
      <c r="A1242" s="22" t="s">
        <v>1347</v>
      </c>
      <c r="B1242" s="22" t="s">
        <v>2269</v>
      </c>
      <c r="C1242" s="87" t="s">
        <v>22</v>
      </c>
      <c r="D1242" s="22" t="s">
        <v>1425</v>
      </c>
      <c r="E1242" s="22" t="s">
        <v>12</v>
      </c>
      <c r="F1242" s="105">
        <v>46151</v>
      </c>
      <c r="G1242" s="22" t="s">
        <v>26</v>
      </c>
      <c r="H1242" s="44"/>
    </row>
    <row r="1243" spans="1:8" ht="33.75" customHeight="1" x14ac:dyDescent="0.25">
      <c r="A1243" s="22" t="s">
        <v>1347</v>
      </c>
      <c r="B1243" s="22" t="s">
        <v>1460</v>
      </c>
      <c r="C1243" s="18" t="s">
        <v>22</v>
      </c>
      <c r="D1243" s="19" t="s">
        <v>1400</v>
      </c>
      <c r="E1243" s="19" t="s">
        <v>12</v>
      </c>
      <c r="F1243" s="40">
        <v>45909</v>
      </c>
      <c r="G1243" s="39" t="s">
        <v>13</v>
      </c>
      <c r="H1243" s="44"/>
    </row>
    <row r="1244" spans="1:8" ht="33.75" customHeight="1" x14ac:dyDescent="0.25">
      <c r="A1244" s="22" t="s">
        <v>1347</v>
      </c>
      <c r="B1244" s="22" t="s">
        <v>1461</v>
      </c>
      <c r="C1244" s="18" t="s">
        <v>22</v>
      </c>
      <c r="D1244" s="19" t="s">
        <v>249</v>
      </c>
      <c r="E1244" s="19" t="s">
        <v>12</v>
      </c>
      <c r="F1244" s="40">
        <v>45909</v>
      </c>
      <c r="G1244" s="39" t="s">
        <v>13</v>
      </c>
      <c r="H1244" s="44"/>
    </row>
    <row r="1245" spans="1:8" ht="33.75" customHeight="1" x14ac:dyDescent="0.25">
      <c r="A1245" s="22" t="s">
        <v>1347</v>
      </c>
      <c r="B1245" s="22" t="s">
        <v>1462</v>
      </c>
      <c r="C1245" s="18" t="s">
        <v>22</v>
      </c>
      <c r="D1245" s="19" t="s">
        <v>94</v>
      </c>
      <c r="E1245" s="19" t="s">
        <v>12</v>
      </c>
      <c r="F1245" s="40">
        <v>45965</v>
      </c>
      <c r="G1245" s="39" t="s">
        <v>13</v>
      </c>
      <c r="H1245" s="44"/>
    </row>
    <row r="1246" spans="1:8" ht="33.75" customHeight="1" x14ac:dyDescent="0.25">
      <c r="A1246" s="22" t="s">
        <v>1347</v>
      </c>
      <c r="B1246" s="18" t="s">
        <v>93</v>
      </c>
      <c r="C1246" s="48" t="s">
        <v>19</v>
      </c>
      <c r="D1246" s="2" t="s">
        <v>94</v>
      </c>
      <c r="E1246" s="19" t="s">
        <v>12</v>
      </c>
      <c r="F1246" s="40">
        <v>45826</v>
      </c>
      <c r="G1246" s="12" t="s">
        <v>13</v>
      </c>
      <c r="H1246" s="44"/>
    </row>
    <row r="1247" spans="1:8" ht="33.75" customHeight="1" x14ac:dyDescent="0.25">
      <c r="A1247" s="22" t="s">
        <v>1347</v>
      </c>
      <c r="B1247" s="22" t="s">
        <v>2375</v>
      </c>
      <c r="C1247" s="87" t="s">
        <v>22</v>
      </c>
      <c r="D1247" s="120" t="s">
        <v>2240</v>
      </c>
      <c r="E1247" s="22" t="s">
        <v>12</v>
      </c>
      <c r="F1247" s="105">
        <v>46170</v>
      </c>
      <c r="G1247" s="22" t="s">
        <v>26</v>
      </c>
      <c r="H1247" s="44"/>
    </row>
    <row r="1248" spans="1:8" ht="33.75" customHeight="1" x14ac:dyDescent="0.25">
      <c r="A1248" s="22" t="s">
        <v>1347</v>
      </c>
      <c r="B1248" s="22" t="s">
        <v>1463</v>
      </c>
      <c r="C1248" s="87" t="s">
        <v>22</v>
      </c>
      <c r="D1248" s="22" t="s">
        <v>1389</v>
      </c>
      <c r="E1248" s="22" t="s">
        <v>12</v>
      </c>
      <c r="F1248" s="105">
        <v>46100</v>
      </c>
      <c r="G1248" s="104" t="s">
        <v>13</v>
      </c>
      <c r="H1248" s="44"/>
    </row>
    <row r="1249" spans="1:13" ht="33.75" customHeight="1" x14ac:dyDescent="0.25">
      <c r="A1249" s="120" t="s">
        <v>1347</v>
      </c>
      <c r="B1249" s="120" t="s">
        <v>2304</v>
      </c>
      <c r="C1249" s="120" t="s">
        <v>22</v>
      </c>
      <c r="D1249" s="120" t="s">
        <v>2302</v>
      </c>
      <c r="E1249" s="120" t="s">
        <v>12</v>
      </c>
      <c r="F1249" s="121">
        <v>46155</v>
      </c>
      <c r="G1249" s="120" t="s">
        <v>26</v>
      </c>
      <c r="H1249" s="44"/>
    </row>
    <row r="1250" spans="1:13" ht="33.75" customHeight="1" x14ac:dyDescent="0.25">
      <c r="A1250" s="22" t="s">
        <v>1347</v>
      </c>
      <c r="B1250" s="19" t="s">
        <v>1464</v>
      </c>
      <c r="C1250" s="18" t="s">
        <v>22</v>
      </c>
      <c r="D1250" s="41" t="s">
        <v>1361</v>
      </c>
      <c r="E1250" s="19" t="s">
        <v>12</v>
      </c>
      <c r="F1250" s="40">
        <v>45873</v>
      </c>
      <c r="G1250" s="39" t="s">
        <v>13</v>
      </c>
      <c r="H1250" s="44"/>
    </row>
    <row r="1251" spans="1:13" ht="33.75" customHeight="1" x14ac:dyDescent="0.25">
      <c r="A1251" s="22" t="s">
        <v>1347</v>
      </c>
      <c r="B1251" s="21" t="s">
        <v>1465</v>
      </c>
      <c r="C1251" s="18" t="s">
        <v>19</v>
      </c>
      <c r="D1251" s="18" t="s">
        <v>1466</v>
      </c>
      <c r="E1251" s="19" t="s">
        <v>12</v>
      </c>
      <c r="F1251" s="40">
        <v>46125</v>
      </c>
      <c r="G1251" s="104" t="s">
        <v>13</v>
      </c>
      <c r="H1251" s="44"/>
    </row>
    <row r="1252" spans="1:13" ht="33.75" customHeight="1" x14ac:dyDescent="0.25">
      <c r="A1252" s="22" t="s">
        <v>1347</v>
      </c>
      <c r="B1252" s="22" t="s">
        <v>1467</v>
      </c>
      <c r="C1252" s="87" t="s">
        <v>22</v>
      </c>
      <c r="D1252" s="22" t="s">
        <v>1361</v>
      </c>
      <c r="E1252" s="22" t="s">
        <v>12</v>
      </c>
      <c r="F1252" s="40">
        <v>46102</v>
      </c>
      <c r="G1252" s="104" t="s">
        <v>13</v>
      </c>
      <c r="H1252" s="44"/>
    </row>
    <row r="1253" spans="1:13" ht="33.75" customHeight="1" x14ac:dyDescent="0.25">
      <c r="A1253" s="46" t="s">
        <v>1468</v>
      </c>
      <c r="B1253" s="19" t="s">
        <v>752</v>
      </c>
      <c r="C1253" s="41" t="s">
        <v>19</v>
      </c>
      <c r="D1253" s="41" t="s">
        <v>753</v>
      </c>
      <c r="E1253" s="19" t="s">
        <v>14</v>
      </c>
      <c r="F1253" s="40">
        <v>45820</v>
      </c>
      <c r="G1253" s="12" t="s">
        <v>13</v>
      </c>
      <c r="H1253" s="43"/>
    </row>
    <row r="1254" spans="1:13" ht="33.75" customHeight="1" x14ac:dyDescent="0.25">
      <c r="A1254" s="22" t="s">
        <v>1468</v>
      </c>
      <c r="B1254" s="22" t="s">
        <v>2270</v>
      </c>
      <c r="C1254" s="87" t="s">
        <v>22</v>
      </c>
      <c r="D1254" s="22" t="s">
        <v>2271</v>
      </c>
      <c r="E1254" s="22" t="s">
        <v>12</v>
      </c>
      <c r="F1254" s="105">
        <v>46151</v>
      </c>
      <c r="G1254" s="22" t="s">
        <v>26</v>
      </c>
      <c r="H1254" s="43"/>
    </row>
    <row r="1255" spans="1:13" ht="33.75" customHeight="1" x14ac:dyDescent="0.25">
      <c r="A1255" s="22" t="s">
        <v>1468</v>
      </c>
      <c r="B1255" s="22" t="s">
        <v>1469</v>
      </c>
      <c r="C1255" s="87" t="s">
        <v>22</v>
      </c>
      <c r="D1255" s="22" t="s">
        <v>1470</v>
      </c>
      <c r="E1255" s="22" t="s">
        <v>12</v>
      </c>
      <c r="F1255" s="105">
        <v>46139</v>
      </c>
      <c r="G1255" s="22" t="s">
        <v>26</v>
      </c>
      <c r="H1255" s="43"/>
    </row>
    <row r="1256" spans="1:13" ht="33.75" customHeight="1" x14ac:dyDescent="0.25">
      <c r="A1256" s="46" t="s">
        <v>1468</v>
      </c>
      <c r="B1256" s="19" t="s">
        <v>1471</v>
      </c>
      <c r="C1256" s="41" t="s">
        <v>10</v>
      </c>
      <c r="D1256" s="41" t="s">
        <v>1472</v>
      </c>
      <c r="E1256" s="19" t="s">
        <v>12</v>
      </c>
      <c r="F1256" s="40">
        <v>45869</v>
      </c>
      <c r="G1256" s="12" t="s">
        <v>13</v>
      </c>
      <c r="H1256" s="43"/>
    </row>
    <row r="1257" spans="1:13" ht="33.75" customHeight="1" x14ac:dyDescent="0.25">
      <c r="A1257" s="46" t="s">
        <v>1468</v>
      </c>
      <c r="B1257" s="18" t="s">
        <v>1473</v>
      </c>
      <c r="C1257" s="48" t="s">
        <v>19</v>
      </c>
      <c r="D1257" s="2" t="s">
        <v>1474</v>
      </c>
      <c r="E1257" s="19" t="s">
        <v>12</v>
      </c>
      <c r="F1257" s="40">
        <v>45785</v>
      </c>
      <c r="G1257" s="12" t="s">
        <v>13</v>
      </c>
      <c r="H1257" s="44"/>
      <c r="I1257" s="1"/>
      <c r="J1257" s="1"/>
      <c r="K1257" s="1"/>
      <c r="L1257" s="1"/>
      <c r="M1257" s="1"/>
    </row>
    <row r="1258" spans="1:13" s="1" customFormat="1" ht="33.75" customHeight="1" x14ac:dyDescent="0.25">
      <c r="A1258" s="46" t="s">
        <v>1468</v>
      </c>
      <c r="B1258" s="18" t="s">
        <v>1473</v>
      </c>
      <c r="C1258" s="48" t="s">
        <v>19</v>
      </c>
      <c r="D1258" s="2" t="s">
        <v>1474</v>
      </c>
      <c r="E1258" s="19" t="s">
        <v>14</v>
      </c>
      <c r="F1258" s="40">
        <v>45785</v>
      </c>
      <c r="G1258" s="12" t="s">
        <v>13</v>
      </c>
      <c r="H1258" s="43"/>
    </row>
    <row r="1259" spans="1:13" s="1" customFormat="1" ht="33.75" customHeight="1" x14ac:dyDescent="0.25">
      <c r="A1259" s="22" t="s">
        <v>1468</v>
      </c>
      <c r="B1259" s="22" t="s">
        <v>1475</v>
      </c>
      <c r="C1259" s="87" t="s">
        <v>22</v>
      </c>
      <c r="D1259" s="22" t="s">
        <v>1476</v>
      </c>
      <c r="E1259" s="22" t="s">
        <v>12</v>
      </c>
      <c r="F1259" s="105">
        <v>46134</v>
      </c>
      <c r="G1259" s="104" t="s">
        <v>13</v>
      </c>
      <c r="H1259" s="43"/>
    </row>
    <row r="1260" spans="1:13" s="1" customFormat="1" ht="33.75" customHeight="1" x14ac:dyDescent="0.25">
      <c r="A1260" s="22" t="s">
        <v>1468</v>
      </c>
      <c r="B1260" s="22" t="s">
        <v>2369</v>
      </c>
      <c r="C1260" s="87" t="s">
        <v>22</v>
      </c>
      <c r="D1260" s="120" t="s">
        <v>1511</v>
      </c>
      <c r="E1260" s="22" t="s">
        <v>12</v>
      </c>
      <c r="F1260" s="105">
        <v>46168</v>
      </c>
      <c r="G1260" s="22" t="s">
        <v>26</v>
      </c>
      <c r="H1260" s="43"/>
    </row>
    <row r="1261" spans="1:13" s="1" customFormat="1" ht="33.75" customHeight="1" x14ac:dyDescent="0.25">
      <c r="A1261" s="46" t="s">
        <v>1468</v>
      </c>
      <c r="B1261" s="25" t="s">
        <v>1477</v>
      </c>
      <c r="C1261" s="24" t="s">
        <v>19</v>
      </c>
      <c r="D1261" s="5" t="s">
        <v>1478</v>
      </c>
      <c r="E1261" s="19" t="s">
        <v>14</v>
      </c>
      <c r="F1261" s="26">
        <v>45726</v>
      </c>
      <c r="G1261" s="39" t="s">
        <v>13</v>
      </c>
      <c r="H1261" s="43"/>
      <c r="I1261" s="16"/>
      <c r="J1261" s="16"/>
      <c r="K1261" s="16"/>
      <c r="L1261" s="16"/>
      <c r="M1261" s="16"/>
    </row>
    <row r="1262" spans="1:13" s="16" customFormat="1" ht="33.75" customHeight="1" x14ac:dyDescent="0.25">
      <c r="A1262" s="46" t="s">
        <v>1468</v>
      </c>
      <c r="B1262" s="19" t="s">
        <v>1479</v>
      </c>
      <c r="C1262" s="41" t="s">
        <v>19</v>
      </c>
      <c r="D1262" s="41" t="s">
        <v>1435</v>
      </c>
      <c r="E1262" s="19" t="s">
        <v>12</v>
      </c>
      <c r="F1262" s="40">
        <v>45820</v>
      </c>
      <c r="G1262" s="12" t="s">
        <v>13</v>
      </c>
      <c r="H1262" s="43"/>
    </row>
    <row r="1263" spans="1:13" s="16" customFormat="1" ht="33.75" customHeight="1" x14ac:dyDescent="0.25">
      <c r="A1263" s="46" t="s">
        <v>1468</v>
      </c>
      <c r="B1263" s="25" t="s">
        <v>1479</v>
      </c>
      <c r="C1263" s="24" t="s">
        <v>19</v>
      </c>
      <c r="D1263" s="5" t="s">
        <v>1480</v>
      </c>
      <c r="E1263" s="19" t="s">
        <v>14</v>
      </c>
      <c r="F1263" s="26">
        <v>45726</v>
      </c>
      <c r="G1263" s="12" t="s">
        <v>13</v>
      </c>
      <c r="H1263" s="43"/>
    </row>
    <row r="1264" spans="1:13" s="16" customFormat="1" ht="33.75" customHeight="1" x14ac:dyDescent="0.25">
      <c r="A1264" s="36" t="s">
        <v>1468</v>
      </c>
      <c r="B1264" s="19" t="s">
        <v>1481</v>
      </c>
      <c r="C1264" s="75" t="s">
        <v>41</v>
      </c>
      <c r="D1264" s="19" t="s">
        <v>1482</v>
      </c>
      <c r="E1264" s="19" t="s">
        <v>12</v>
      </c>
      <c r="F1264" s="40">
        <v>46048</v>
      </c>
      <c r="G1264" s="85" t="s">
        <v>13</v>
      </c>
      <c r="H1264" s="43"/>
    </row>
    <row r="1265" spans="1:13" s="16" customFormat="1" ht="33.75" customHeight="1" x14ac:dyDescent="0.25">
      <c r="A1265" s="41" t="s">
        <v>1468</v>
      </c>
      <c r="B1265" s="20" t="s">
        <v>1483</v>
      </c>
      <c r="C1265" s="18" t="s">
        <v>22</v>
      </c>
      <c r="D1265" s="2" t="e">
        <v>#N/A</v>
      </c>
      <c r="E1265" s="19" t="s">
        <v>12</v>
      </c>
      <c r="F1265" s="40">
        <v>45821</v>
      </c>
      <c r="G1265" s="12" t="s">
        <v>13</v>
      </c>
      <c r="H1265" s="43"/>
    </row>
    <row r="1266" spans="1:13" s="16" customFormat="1" ht="33.75" customHeight="1" x14ac:dyDescent="0.25">
      <c r="A1266" s="46" t="s">
        <v>1468</v>
      </c>
      <c r="B1266" s="19" t="s">
        <v>1484</v>
      </c>
      <c r="C1266" s="41" t="s">
        <v>19</v>
      </c>
      <c r="D1266" s="41" t="s">
        <v>1485</v>
      </c>
      <c r="E1266" s="19" t="s">
        <v>14</v>
      </c>
      <c r="F1266" s="26">
        <v>45820</v>
      </c>
      <c r="G1266" s="39" t="s">
        <v>13</v>
      </c>
      <c r="H1266" s="43"/>
    </row>
    <row r="1267" spans="1:13" s="16" customFormat="1" ht="33.75" customHeight="1" x14ac:dyDescent="0.25">
      <c r="A1267" s="46" t="s">
        <v>1468</v>
      </c>
      <c r="B1267" s="19" t="s">
        <v>1486</v>
      </c>
      <c r="C1267" s="18" t="s">
        <v>22</v>
      </c>
      <c r="D1267" s="41" t="e">
        <v>#N/A</v>
      </c>
      <c r="E1267" s="19" t="s">
        <v>12</v>
      </c>
      <c r="F1267" s="26">
        <v>45819</v>
      </c>
      <c r="G1267" s="12" t="s">
        <v>13</v>
      </c>
      <c r="H1267" s="43"/>
    </row>
    <row r="1268" spans="1:13" s="16" customFormat="1" ht="33.75" customHeight="1" x14ac:dyDescent="0.25">
      <c r="A1268" s="36" t="s">
        <v>1468</v>
      </c>
      <c r="B1268" s="19" t="s">
        <v>1487</v>
      </c>
      <c r="C1268" s="82" t="s">
        <v>22</v>
      </c>
      <c r="D1268" s="19" t="s">
        <v>1476</v>
      </c>
      <c r="E1268" s="19" t="s">
        <v>12</v>
      </c>
      <c r="F1268" s="26">
        <v>46029</v>
      </c>
      <c r="G1268" s="39" t="s">
        <v>13</v>
      </c>
      <c r="H1268" s="43"/>
    </row>
    <row r="1269" spans="1:13" s="16" customFormat="1" ht="33.75" customHeight="1" x14ac:dyDescent="0.25">
      <c r="A1269" s="41" t="s">
        <v>1468</v>
      </c>
      <c r="B1269" s="19" t="s">
        <v>1488</v>
      </c>
      <c r="C1269" s="18" t="s">
        <v>22</v>
      </c>
      <c r="D1269" s="41" t="s">
        <v>1476</v>
      </c>
      <c r="E1269" s="19" t="s">
        <v>12</v>
      </c>
      <c r="F1269" s="26">
        <v>45979</v>
      </c>
      <c r="G1269" s="39" t="s">
        <v>13</v>
      </c>
      <c r="H1269" s="43"/>
    </row>
    <row r="1270" spans="1:13" s="16" customFormat="1" ht="33.75" customHeight="1" x14ac:dyDescent="0.25">
      <c r="A1270" s="36" t="s">
        <v>1468</v>
      </c>
      <c r="B1270" s="19" t="s">
        <v>1489</v>
      </c>
      <c r="C1270" s="75" t="s">
        <v>41</v>
      </c>
      <c r="D1270" s="19" t="s">
        <v>1490</v>
      </c>
      <c r="E1270" s="19" t="s">
        <v>12</v>
      </c>
      <c r="F1270" s="26">
        <v>46002</v>
      </c>
      <c r="G1270" s="39" t="s">
        <v>13</v>
      </c>
      <c r="H1270" s="43"/>
    </row>
    <row r="1271" spans="1:13" s="16" customFormat="1" ht="33.75" customHeight="1" x14ac:dyDescent="0.25">
      <c r="A1271" s="41" t="s">
        <v>1468</v>
      </c>
      <c r="B1271" s="18" t="s">
        <v>1491</v>
      </c>
      <c r="C1271" s="48" t="s">
        <v>19</v>
      </c>
      <c r="D1271" s="2" t="s">
        <v>1492</v>
      </c>
      <c r="E1271" s="19" t="s">
        <v>12</v>
      </c>
      <c r="F1271" s="26">
        <v>45853</v>
      </c>
      <c r="G1271" s="39" t="s">
        <v>13</v>
      </c>
      <c r="H1271" s="43"/>
      <c r="I1271" s="3"/>
      <c r="J1271" s="3"/>
      <c r="K1271" s="3"/>
      <c r="L1271" s="3"/>
      <c r="M1271" s="3"/>
    </row>
    <row r="1272" spans="1:13" ht="33.75" customHeight="1" x14ac:dyDescent="0.25">
      <c r="A1272" s="46" t="s">
        <v>1468</v>
      </c>
      <c r="B1272" s="18" t="s">
        <v>1491</v>
      </c>
      <c r="C1272" s="48" t="s">
        <v>19</v>
      </c>
      <c r="D1272" s="2" t="s">
        <v>1492</v>
      </c>
      <c r="E1272" s="19" t="s">
        <v>14</v>
      </c>
      <c r="F1272" s="26">
        <v>45840</v>
      </c>
      <c r="G1272" s="39" t="s">
        <v>13</v>
      </c>
      <c r="H1272" s="43"/>
    </row>
    <row r="1273" spans="1:13" ht="33.75" customHeight="1" x14ac:dyDescent="0.25">
      <c r="A1273" s="46" t="s">
        <v>1468</v>
      </c>
      <c r="B1273" s="18" t="s">
        <v>1493</v>
      </c>
      <c r="C1273" s="48" t="s">
        <v>19</v>
      </c>
      <c r="D1273" s="2" t="s">
        <v>1494</v>
      </c>
      <c r="E1273" s="19" t="s">
        <v>14</v>
      </c>
      <c r="F1273" s="26">
        <v>45737</v>
      </c>
      <c r="G1273" s="12" t="s">
        <v>13</v>
      </c>
      <c r="H1273" s="43"/>
    </row>
    <row r="1274" spans="1:13" ht="33.75" customHeight="1" x14ac:dyDescent="0.25">
      <c r="A1274" s="79" t="s">
        <v>1468</v>
      </c>
      <c r="B1274" s="22" t="s">
        <v>1495</v>
      </c>
      <c r="C1274" s="87" t="s">
        <v>22</v>
      </c>
      <c r="D1274" s="22" t="s">
        <v>1485</v>
      </c>
      <c r="E1274" s="22" t="s">
        <v>12</v>
      </c>
      <c r="F1274" s="105">
        <v>46076</v>
      </c>
      <c r="G1274" s="104" t="s">
        <v>13</v>
      </c>
      <c r="H1274" s="43"/>
    </row>
    <row r="1275" spans="1:13" ht="33.75" customHeight="1" x14ac:dyDescent="0.25">
      <c r="A1275" s="41" t="s">
        <v>1468</v>
      </c>
      <c r="B1275" s="20" t="s">
        <v>366</v>
      </c>
      <c r="C1275" s="18" t="s">
        <v>22</v>
      </c>
      <c r="D1275" s="2" t="e">
        <v>#N/A</v>
      </c>
      <c r="E1275" s="19" t="s">
        <v>12</v>
      </c>
      <c r="F1275" s="26">
        <v>45824</v>
      </c>
      <c r="G1275" s="12" t="s">
        <v>13</v>
      </c>
      <c r="H1275" s="44"/>
    </row>
    <row r="1276" spans="1:13" ht="33.75" customHeight="1" x14ac:dyDescent="0.25">
      <c r="A1276" s="46" t="s">
        <v>1468</v>
      </c>
      <c r="B1276" s="25" t="s">
        <v>1496</v>
      </c>
      <c r="C1276" s="24" t="s">
        <v>19</v>
      </c>
      <c r="D1276" s="5" t="s">
        <v>1497</v>
      </c>
      <c r="E1276" s="2" t="s">
        <v>33</v>
      </c>
      <c r="F1276" s="26">
        <v>43991</v>
      </c>
      <c r="G1276" s="12" t="s">
        <v>13</v>
      </c>
      <c r="H1276" s="44"/>
    </row>
    <row r="1277" spans="1:13" ht="33.75" customHeight="1" x14ac:dyDescent="0.25">
      <c r="A1277" s="79" t="s">
        <v>1468</v>
      </c>
      <c r="B1277" s="22" t="s">
        <v>647</v>
      </c>
      <c r="C1277" s="87" t="s">
        <v>19</v>
      </c>
      <c r="D1277" s="22" t="s">
        <v>648</v>
      </c>
      <c r="E1277" s="22" t="s">
        <v>12</v>
      </c>
      <c r="F1277" s="105">
        <v>46089</v>
      </c>
      <c r="G1277" s="104" t="s">
        <v>13</v>
      </c>
      <c r="H1277" s="44"/>
    </row>
    <row r="1278" spans="1:13" ht="33.75" customHeight="1" x14ac:dyDescent="0.25">
      <c r="A1278" s="41" t="s">
        <v>1468</v>
      </c>
      <c r="B1278" s="20" t="s">
        <v>1498</v>
      </c>
      <c r="C1278" s="2" t="s">
        <v>19</v>
      </c>
      <c r="D1278" s="2" t="s">
        <v>1499</v>
      </c>
      <c r="E1278" s="19" t="s">
        <v>12</v>
      </c>
      <c r="F1278" s="40">
        <v>45757</v>
      </c>
      <c r="G1278" s="12" t="s">
        <v>13</v>
      </c>
      <c r="H1278" s="44"/>
    </row>
    <row r="1279" spans="1:13" ht="33.75" customHeight="1" x14ac:dyDescent="0.25">
      <c r="A1279" s="46" t="s">
        <v>1468</v>
      </c>
      <c r="B1279" s="18" t="s">
        <v>1401</v>
      </c>
      <c r="C1279" s="48" t="s">
        <v>19</v>
      </c>
      <c r="D1279" s="2" t="s">
        <v>1400</v>
      </c>
      <c r="E1279" s="19" t="s">
        <v>14</v>
      </c>
      <c r="F1279" s="26">
        <v>45749</v>
      </c>
      <c r="G1279" s="12" t="s">
        <v>13</v>
      </c>
      <c r="H1279" s="43"/>
    </row>
    <row r="1280" spans="1:13" ht="33.75" customHeight="1" x14ac:dyDescent="0.25">
      <c r="A1280" s="46" t="s">
        <v>1468</v>
      </c>
      <c r="B1280" s="25" t="s">
        <v>1500</v>
      </c>
      <c r="C1280" s="24" t="s">
        <v>19</v>
      </c>
      <c r="D1280" s="5" t="s">
        <v>1501</v>
      </c>
      <c r="E1280" s="2" t="s">
        <v>33</v>
      </c>
      <c r="F1280" s="26">
        <v>43990</v>
      </c>
      <c r="G1280" s="12" t="s">
        <v>13</v>
      </c>
      <c r="H1280" s="44"/>
    </row>
    <row r="1281" spans="1:8" ht="33.75" customHeight="1" x14ac:dyDescent="0.25">
      <c r="A1281" s="46" t="s">
        <v>1468</v>
      </c>
      <c r="B1281" s="20" t="s">
        <v>1502</v>
      </c>
      <c r="C1281" s="2" t="s">
        <v>19</v>
      </c>
      <c r="D1281" s="2" t="s">
        <v>1503</v>
      </c>
      <c r="E1281" s="19" t="s">
        <v>14</v>
      </c>
      <c r="F1281" s="40">
        <v>45833</v>
      </c>
      <c r="G1281" s="39" t="s">
        <v>13</v>
      </c>
      <c r="H1281" s="44"/>
    </row>
    <row r="1282" spans="1:8" ht="33.75" customHeight="1" x14ac:dyDescent="0.25">
      <c r="A1282" s="46" t="s">
        <v>1468</v>
      </c>
      <c r="B1282" s="20" t="s">
        <v>1504</v>
      </c>
      <c r="C1282" s="2" t="s">
        <v>19</v>
      </c>
      <c r="D1282" s="2" t="s">
        <v>1505</v>
      </c>
      <c r="E1282" s="19" t="s">
        <v>14</v>
      </c>
      <c r="F1282" s="40">
        <v>45833</v>
      </c>
      <c r="G1282" s="39" t="s">
        <v>13</v>
      </c>
      <c r="H1282" s="44"/>
    </row>
    <row r="1283" spans="1:8" ht="33.75" customHeight="1" x14ac:dyDescent="0.25">
      <c r="A1283" s="79" t="s">
        <v>1468</v>
      </c>
      <c r="B1283" s="22" t="s">
        <v>1506</v>
      </c>
      <c r="C1283" s="87" t="s">
        <v>22</v>
      </c>
      <c r="D1283" s="22" t="s">
        <v>1476</v>
      </c>
      <c r="E1283" s="22" t="s">
        <v>12</v>
      </c>
      <c r="F1283" s="105">
        <v>46071</v>
      </c>
      <c r="G1283" s="104" t="s">
        <v>13</v>
      </c>
      <c r="H1283" s="44"/>
    </row>
    <row r="1284" spans="1:8" ht="33.75" customHeight="1" x14ac:dyDescent="0.25">
      <c r="A1284" s="41" t="s">
        <v>1468</v>
      </c>
      <c r="B1284" s="20" t="s">
        <v>660</v>
      </c>
      <c r="C1284" s="2" t="s">
        <v>19</v>
      </c>
      <c r="D1284" s="4" t="s">
        <v>1507</v>
      </c>
      <c r="E1284" s="19" t="s">
        <v>14</v>
      </c>
      <c r="F1284" s="40">
        <v>45743</v>
      </c>
      <c r="G1284" s="12" t="s">
        <v>13</v>
      </c>
      <c r="H1284" s="43"/>
    </row>
    <row r="1285" spans="1:8" ht="33.75" customHeight="1" x14ac:dyDescent="0.25">
      <c r="A1285" s="36" t="s">
        <v>1468</v>
      </c>
      <c r="B1285" s="21" t="s">
        <v>1508</v>
      </c>
      <c r="C1285" s="18" t="s">
        <v>22</v>
      </c>
      <c r="D1285" s="18" t="s">
        <v>1509</v>
      </c>
      <c r="E1285" s="19" t="s">
        <v>12</v>
      </c>
      <c r="F1285" s="40">
        <v>45922</v>
      </c>
      <c r="G1285" s="39" t="s">
        <v>13</v>
      </c>
      <c r="H1285" s="43"/>
    </row>
    <row r="1286" spans="1:8" ht="33.75" customHeight="1" x14ac:dyDescent="0.25">
      <c r="A1286" s="36" t="s">
        <v>1468</v>
      </c>
      <c r="B1286" s="19" t="s">
        <v>1510</v>
      </c>
      <c r="C1286" s="75" t="s">
        <v>22</v>
      </c>
      <c r="D1286" s="19" t="s">
        <v>1490</v>
      </c>
      <c r="E1286" s="19" t="s">
        <v>12</v>
      </c>
      <c r="F1286" s="40">
        <v>46009</v>
      </c>
      <c r="G1286" s="39" t="s">
        <v>13</v>
      </c>
      <c r="H1286" s="43"/>
    </row>
    <row r="1287" spans="1:8" ht="33.75" customHeight="1" x14ac:dyDescent="0.25">
      <c r="A1287" s="22" t="s">
        <v>1468</v>
      </c>
      <c r="B1287" s="22" t="s">
        <v>505</v>
      </c>
      <c r="C1287" s="87" t="s">
        <v>22</v>
      </c>
      <c r="D1287" s="22" t="s">
        <v>1511</v>
      </c>
      <c r="E1287" s="22" t="s">
        <v>12</v>
      </c>
      <c r="F1287" s="105">
        <v>46105</v>
      </c>
      <c r="G1287" s="104" t="s">
        <v>13</v>
      </c>
      <c r="H1287" s="43"/>
    </row>
    <row r="1288" spans="1:8" ht="33.75" customHeight="1" x14ac:dyDescent="0.25">
      <c r="A1288" s="41" t="s">
        <v>1468</v>
      </c>
      <c r="B1288" s="18" t="s">
        <v>1512</v>
      </c>
      <c r="C1288" s="48" t="s">
        <v>19</v>
      </c>
      <c r="D1288" s="2" t="s">
        <v>1513</v>
      </c>
      <c r="E1288" s="19" t="s">
        <v>12</v>
      </c>
      <c r="F1288" s="40">
        <v>45793</v>
      </c>
      <c r="G1288" s="12" t="s">
        <v>13</v>
      </c>
      <c r="H1288" s="44"/>
    </row>
    <row r="1289" spans="1:8" ht="33.75" customHeight="1" x14ac:dyDescent="0.25">
      <c r="A1289" s="46" t="s">
        <v>1468</v>
      </c>
      <c r="B1289" s="20" t="s">
        <v>1512</v>
      </c>
      <c r="C1289" s="2" t="s">
        <v>19</v>
      </c>
      <c r="D1289" s="2" t="s">
        <v>1513</v>
      </c>
      <c r="E1289" s="19" t="s">
        <v>14</v>
      </c>
      <c r="F1289" s="40">
        <v>45799</v>
      </c>
      <c r="G1289" s="39" t="s">
        <v>13</v>
      </c>
      <c r="H1289" s="43"/>
    </row>
    <row r="1290" spans="1:8" ht="33.75" customHeight="1" x14ac:dyDescent="0.25">
      <c r="A1290" s="22" t="s">
        <v>1468</v>
      </c>
      <c r="B1290" s="22" t="s">
        <v>1514</v>
      </c>
      <c r="C1290" s="87" t="s">
        <v>22</v>
      </c>
      <c r="D1290" s="22" t="s">
        <v>1490</v>
      </c>
      <c r="E1290" s="22" t="s">
        <v>12</v>
      </c>
      <c r="F1290" s="105">
        <v>46132</v>
      </c>
      <c r="G1290" s="104" t="s">
        <v>13</v>
      </c>
      <c r="H1290" s="43"/>
    </row>
    <row r="1291" spans="1:8" ht="33.75" customHeight="1" x14ac:dyDescent="0.25">
      <c r="A1291" s="22" t="s">
        <v>1468</v>
      </c>
      <c r="B1291" s="22" t="s">
        <v>1515</v>
      </c>
      <c r="C1291" s="87" t="s">
        <v>41</v>
      </c>
      <c r="D1291" s="22" t="s">
        <v>1516</v>
      </c>
      <c r="E1291" s="22" t="s">
        <v>12</v>
      </c>
      <c r="F1291" s="105">
        <v>46142</v>
      </c>
      <c r="G1291" s="22" t="s">
        <v>26</v>
      </c>
      <c r="H1291" s="43"/>
    </row>
    <row r="1292" spans="1:8" ht="33.75" customHeight="1" x14ac:dyDescent="0.25">
      <c r="A1292" s="79" t="s">
        <v>1468</v>
      </c>
      <c r="B1292" s="22" t="s">
        <v>1517</v>
      </c>
      <c r="C1292" s="87" t="s">
        <v>22</v>
      </c>
      <c r="D1292" s="22" t="s">
        <v>1251</v>
      </c>
      <c r="E1292" s="22" t="s">
        <v>12</v>
      </c>
      <c r="F1292" s="105">
        <v>46076</v>
      </c>
      <c r="G1292" s="104" t="s">
        <v>13</v>
      </c>
      <c r="H1292" s="43"/>
    </row>
    <row r="1293" spans="1:8" ht="33.75" customHeight="1" x14ac:dyDescent="0.25">
      <c r="A1293" s="22" t="s">
        <v>1468</v>
      </c>
      <c r="B1293" s="22" t="s">
        <v>1518</v>
      </c>
      <c r="C1293" s="87" t="s">
        <v>22</v>
      </c>
      <c r="D1293" s="22" t="s">
        <v>1519</v>
      </c>
      <c r="E1293" s="22" t="s">
        <v>12</v>
      </c>
      <c r="F1293" s="105">
        <v>46106</v>
      </c>
      <c r="G1293" s="104" t="s">
        <v>13</v>
      </c>
      <c r="H1293" s="43"/>
    </row>
    <row r="1294" spans="1:8" ht="33.75" customHeight="1" x14ac:dyDescent="0.25">
      <c r="A1294" s="19" t="s">
        <v>1468</v>
      </c>
      <c r="B1294" s="19" t="s">
        <v>1520</v>
      </c>
      <c r="C1294" s="75" t="s">
        <v>22</v>
      </c>
      <c r="D1294" s="19" t="s">
        <v>1476</v>
      </c>
      <c r="E1294" s="19" t="s">
        <v>12</v>
      </c>
      <c r="F1294" s="40">
        <v>46007</v>
      </c>
      <c r="G1294" s="39" t="s">
        <v>13</v>
      </c>
      <c r="H1294" s="43"/>
    </row>
    <row r="1295" spans="1:8" ht="33.75" customHeight="1" x14ac:dyDescent="0.25">
      <c r="A1295" s="41" t="s">
        <v>1468</v>
      </c>
      <c r="B1295" s="19" t="s">
        <v>1521</v>
      </c>
      <c r="C1295" s="18" t="s">
        <v>22</v>
      </c>
      <c r="D1295" s="41" t="s">
        <v>1522</v>
      </c>
      <c r="E1295" s="19" t="s">
        <v>12</v>
      </c>
      <c r="F1295" s="40">
        <v>45869</v>
      </c>
      <c r="G1295" s="39" t="s">
        <v>13</v>
      </c>
      <c r="H1295" s="43"/>
    </row>
    <row r="1296" spans="1:8" ht="33.75" customHeight="1" x14ac:dyDescent="0.25">
      <c r="A1296" s="46" t="s">
        <v>1468</v>
      </c>
      <c r="B1296" s="19" t="s">
        <v>1523</v>
      </c>
      <c r="C1296" s="24" t="s">
        <v>97</v>
      </c>
      <c r="D1296" s="41" t="s">
        <v>159</v>
      </c>
      <c r="E1296" s="19" t="s">
        <v>12</v>
      </c>
      <c r="F1296" s="40">
        <v>45897</v>
      </c>
      <c r="G1296" s="39" t="s">
        <v>13</v>
      </c>
      <c r="H1296" s="43"/>
    </row>
    <row r="1297" spans="1:8" ht="33.75" customHeight="1" x14ac:dyDescent="0.25">
      <c r="A1297" s="46" t="s">
        <v>1468</v>
      </c>
      <c r="B1297" s="18" t="s">
        <v>1524</v>
      </c>
      <c r="C1297" s="24" t="s">
        <v>97</v>
      </c>
      <c r="D1297" s="5" t="e">
        <v>#N/A</v>
      </c>
      <c r="E1297" s="19" t="s">
        <v>12</v>
      </c>
      <c r="F1297" s="26">
        <v>45723</v>
      </c>
      <c r="G1297" s="12" t="s">
        <v>13</v>
      </c>
      <c r="H1297" s="44"/>
    </row>
    <row r="1298" spans="1:8" ht="33.75" customHeight="1" x14ac:dyDescent="0.25">
      <c r="A1298" s="46" t="s">
        <v>1468</v>
      </c>
      <c r="B1298" s="20" t="s">
        <v>1525</v>
      </c>
      <c r="C1298" s="2" t="s">
        <v>19</v>
      </c>
      <c r="D1298" s="2" t="s">
        <v>1526</v>
      </c>
      <c r="E1298" s="19" t="s">
        <v>14</v>
      </c>
      <c r="F1298" s="26">
        <v>45749</v>
      </c>
      <c r="G1298" s="12" t="s">
        <v>13</v>
      </c>
      <c r="H1298" s="43"/>
    </row>
    <row r="1299" spans="1:8" ht="33.75" customHeight="1" x14ac:dyDescent="0.25">
      <c r="A1299" s="46" t="s">
        <v>1468</v>
      </c>
      <c r="B1299" s="19" t="s">
        <v>570</v>
      </c>
      <c r="C1299" s="41" t="s">
        <v>19</v>
      </c>
      <c r="D1299" s="41" t="s">
        <v>861</v>
      </c>
      <c r="E1299" s="19" t="s">
        <v>12</v>
      </c>
      <c r="F1299" s="26">
        <v>45820</v>
      </c>
      <c r="G1299" s="12" t="s">
        <v>13</v>
      </c>
      <c r="H1299" s="44"/>
    </row>
    <row r="1300" spans="1:8" ht="33.75" customHeight="1" x14ac:dyDescent="0.25">
      <c r="A1300" s="46" t="s">
        <v>1468</v>
      </c>
      <c r="B1300" s="19" t="s">
        <v>570</v>
      </c>
      <c r="C1300" s="41" t="s">
        <v>19</v>
      </c>
      <c r="D1300" s="41" t="s">
        <v>861</v>
      </c>
      <c r="E1300" s="19" t="s">
        <v>14</v>
      </c>
      <c r="F1300" s="26">
        <v>45820</v>
      </c>
      <c r="G1300" s="39" t="s">
        <v>13</v>
      </c>
      <c r="H1300" s="43"/>
    </row>
    <row r="1301" spans="1:8" ht="33.75" customHeight="1" x14ac:dyDescent="0.25">
      <c r="A1301" s="46" t="s">
        <v>1468</v>
      </c>
      <c r="B1301" s="25" t="s">
        <v>1527</v>
      </c>
      <c r="C1301" s="24" t="s">
        <v>19</v>
      </c>
      <c r="D1301" s="5" t="s">
        <v>1528</v>
      </c>
      <c r="E1301" s="2" t="s">
        <v>33</v>
      </c>
      <c r="F1301" s="26">
        <v>43991</v>
      </c>
      <c r="G1301" s="12" t="s">
        <v>13</v>
      </c>
      <c r="H1301" s="44"/>
    </row>
    <row r="1302" spans="1:8" ht="33.75" customHeight="1" x14ac:dyDescent="0.25">
      <c r="A1302" s="36" t="s">
        <v>1529</v>
      </c>
      <c r="B1302" s="19" t="s">
        <v>1530</v>
      </c>
      <c r="C1302" s="75" t="s">
        <v>41</v>
      </c>
      <c r="D1302" s="19" t="s">
        <v>1531</v>
      </c>
      <c r="E1302" s="19" t="s">
        <v>12</v>
      </c>
      <c r="F1302" s="26">
        <v>46048</v>
      </c>
      <c r="G1302" s="85" t="s">
        <v>13</v>
      </c>
      <c r="H1302" s="44"/>
    </row>
    <row r="1303" spans="1:8" ht="33.75" customHeight="1" x14ac:dyDescent="0.25">
      <c r="A1303" s="41" t="s">
        <v>1529</v>
      </c>
      <c r="B1303" s="18" t="s">
        <v>1532</v>
      </c>
      <c r="C1303" s="48" t="s">
        <v>19</v>
      </c>
      <c r="D1303" s="5" t="s">
        <v>1533</v>
      </c>
      <c r="E1303" s="19" t="s">
        <v>14</v>
      </c>
      <c r="F1303" s="26">
        <v>45723</v>
      </c>
      <c r="G1303" s="12" t="s">
        <v>13</v>
      </c>
      <c r="H1303" s="43"/>
    </row>
    <row r="1304" spans="1:8" ht="33.75" customHeight="1" x14ac:dyDescent="0.25">
      <c r="A1304" s="46" t="s">
        <v>1529</v>
      </c>
      <c r="B1304" s="18" t="s">
        <v>1534</v>
      </c>
      <c r="C1304" s="48" t="s">
        <v>19</v>
      </c>
      <c r="D1304" s="48" t="s">
        <v>1535</v>
      </c>
      <c r="E1304" s="19" t="s">
        <v>14</v>
      </c>
      <c r="F1304" s="26">
        <v>45733</v>
      </c>
      <c r="G1304" s="12" t="s">
        <v>13</v>
      </c>
      <c r="H1304" s="43"/>
    </row>
    <row r="1305" spans="1:8" ht="33.75" customHeight="1" x14ac:dyDescent="0.25">
      <c r="A1305" s="46" t="s">
        <v>1529</v>
      </c>
      <c r="B1305" s="18" t="s">
        <v>1536</v>
      </c>
      <c r="C1305" s="24" t="s">
        <v>97</v>
      </c>
      <c r="D1305" s="48" t="s">
        <v>159</v>
      </c>
      <c r="E1305" s="2" t="s">
        <v>33</v>
      </c>
      <c r="F1305" s="26">
        <v>45863</v>
      </c>
      <c r="G1305" s="39" t="s">
        <v>13</v>
      </c>
      <c r="H1305" s="44"/>
    </row>
    <row r="1306" spans="1:8" ht="33.75" customHeight="1" x14ac:dyDescent="0.25">
      <c r="A1306" s="46" t="s">
        <v>1529</v>
      </c>
      <c r="B1306" s="18" t="s">
        <v>1536</v>
      </c>
      <c r="C1306" s="24" t="s">
        <v>97</v>
      </c>
      <c r="D1306" s="48" t="s">
        <v>159</v>
      </c>
      <c r="E1306" s="19" t="s">
        <v>14</v>
      </c>
      <c r="F1306" s="26">
        <v>45897</v>
      </c>
      <c r="G1306" s="39" t="s">
        <v>13</v>
      </c>
      <c r="H1306" s="44"/>
    </row>
    <row r="1307" spans="1:8" ht="33.75" customHeight="1" x14ac:dyDescent="0.25">
      <c r="A1307" s="46" t="s">
        <v>1529</v>
      </c>
      <c r="B1307" s="19" t="s">
        <v>1537</v>
      </c>
      <c r="C1307" s="24" t="s">
        <v>97</v>
      </c>
      <c r="D1307" s="41" t="e">
        <v>#N/A</v>
      </c>
      <c r="E1307" s="19" t="s">
        <v>12</v>
      </c>
      <c r="F1307" s="26">
        <v>45819</v>
      </c>
      <c r="G1307" s="12" t="s">
        <v>13</v>
      </c>
      <c r="H1307" s="44"/>
    </row>
    <row r="1308" spans="1:8" ht="33.75" customHeight="1" x14ac:dyDescent="0.25">
      <c r="A1308" s="46" t="s">
        <v>1529</v>
      </c>
      <c r="B1308" s="18" t="s">
        <v>1538</v>
      </c>
      <c r="C1308" s="24" t="s">
        <v>97</v>
      </c>
      <c r="D1308" s="48" t="e">
        <v>#N/A</v>
      </c>
      <c r="E1308" s="19" t="s">
        <v>12</v>
      </c>
      <c r="F1308" s="26">
        <v>45799</v>
      </c>
      <c r="G1308" s="12" t="s">
        <v>13</v>
      </c>
      <c r="H1308" s="44"/>
    </row>
    <row r="1309" spans="1:8" ht="33.75" customHeight="1" x14ac:dyDescent="0.25">
      <c r="A1309" s="22" t="s">
        <v>1529</v>
      </c>
      <c r="B1309" s="22" t="s">
        <v>1539</v>
      </c>
      <c r="C1309" s="87" t="s">
        <v>41</v>
      </c>
      <c r="D1309" s="22" t="s">
        <v>678</v>
      </c>
      <c r="E1309" s="22" t="s">
        <v>12</v>
      </c>
      <c r="F1309" s="105">
        <v>46109</v>
      </c>
      <c r="G1309" s="104" t="s">
        <v>13</v>
      </c>
      <c r="H1309" s="44"/>
    </row>
    <row r="1310" spans="1:8" ht="33.75" customHeight="1" x14ac:dyDescent="0.25">
      <c r="A1310" s="22" t="s">
        <v>1540</v>
      </c>
      <c r="B1310" s="22" t="s">
        <v>1541</v>
      </c>
      <c r="C1310" s="87" t="s">
        <v>19</v>
      </c>
      <c r="D1310" s="22" t="s">
        <v>1542</v>
      </c>
      <c r="E1310" s="19" t="s">
        <v>14</v>
      </c>
      <c r="F1310" s="105">
        <v>46071</v>
      </c>
      <c r="G1310" s="104" t="s">
        <v>13</v>
      </c>
      <c r="H1310" s="44"/>
    </row>
    <row r="1311" spans="1:8" ht="33.75" customHeight="1" x14ac:dyDescent="0.25">
      <c r="A1311" s="19" t="s">
        <v>1540</v>
      </c>
      <c r="B1311" s="60" t="s">
        <v>1543</v>
      </c>
      <c r="C1311" s="18" t="s">
        <v>22</v>
      </c>
      <c r="D1311" s="18" t="s">
        <v>1544</v>
      </c>
      <c r="E1311" s="19" t="s">
        <v>12</v>
      </c>
      <c r="F1311" s="26">
        <v>45922</v>
      </c>
      <c r="G1311" s="39" t="s">
        <v>13</v>
      </c>
      <c r="H1311" s="44"/>
    </row>
    <row r="1312" spans="1:8" ht="33.75" customHeight="1" x14ac:dyDescent="0.25">
      <c r="A1312" s="22" t="s">
        <v>1540</v>
      </c>
      <c r="B1312" s="22" t="s">
        <v>2359</v>
      </c>
      <c r="C1312" s="87" t="s">
        <v>22</v>
      </c>
      <c r="D1312" s="120" t="s">
        <v>1546</v>
      </c>
      <c r="E1312" s="22" t="s">
        <v>12</v>
      </c>
      <c r="F1312" s="105">
        <v>46166</v>
      </c>
      <c r="G1312" s="22" t="s">
        <v>26</v>
      </c>
      <c r="H1312" s="44"/>
    </row>
    <row r="1313" spans="1:8" ht="33.75" customHeight="1" x14ac:dyDescent="0.25">
      <c r="A1313" s="22" t="s">
        <v>1540</v>
      </c>
      <c r="B1313" s="22" t="s">
        <v>2399</v>
      </c>
      <c r="C1313" s="87" t="s">
        <v>22</v>
      </c>
      <c r="D1313" s="120" t="s">
        <v>1544</v>
      </c>
      <c r="E1313" s="22" t="s">
        <v>12</v>
      </c>
      <c r="F1313" s="105">
        <v>46175</v>
      </c>
      <c r="G1313" s="22" t="s">
        <v>26</v>
      </c>
      <c r="H1313" s="44"/>
    </row>
    <row r="1314" spans="1:8" ht="33.75" customHeight="1" x14ac:dyDescent="0.25">
      <c r="A1314" s="19" t="s">
        <v>1540</v>
      </c>
      <c r="B1314" s="60" t="s">
        <v>1545</v>
      </c>
      <c r="C1314" s="18" t="s">
        <v>22</v>
      </c>
      <c r="D1314" s="18" t="s">
        <v>1546</v>
      </c>
      <c r="E1314" s="19" t="s">
        <v>12</v>
      </c>
      <c r="F1314" s="26">
        <v>45947</v>
      </c>
      <c r="G1314" s="39" t="s">
        <v>13</v>
      </c>
      <c r="H1314" s="44"/>
    </row>
    <row r="1315" spans="1:8" ht="33.75" customHeight="1" x14ac:dyDescent="0.25">
      <c r="A1315" s="19" t="s">
        <v>1540</v>
      </c>
      <c r="B1315" s="70" t="s">
        <v>1547</v>
      </c>
      <c r="C1315" s="19" t="s">
        <v>10</v>
      </c>
      <c r="D1315" s="19" t="s">
        <v>1544</v>
      </c>
      <c r="E1315" s="19" t="s">
        <v>12</v>
      </c>
      <c r="F1315" s="26">
        <v>45909</v>
      </c>
      <c r="G1315" s="39" t="s">
        <v>13</v>
      </c>
      <c r="H1315" s="44"/>
    </row>
    <row r="1316" spans="1:8" ht="33.75" customHeight="1" x14ac:dyDescent="0.25">
      <c r="A1316" s="19" t="s">
        <v>1540</v>
      </c>
      <c r="B1316" s="60" t="s">
        <v>1548</v>
      </c>
      <c r="C1316" s="18" t="s">
        <v>10</v>
      </c>
      <c r="D1316" s="18" t="s">
        <v>1546</v>
      </c>
      <c r="E1316" s="19" t="s">
        <v>33</v>
      </c>
      <c r="F1316" s="26">
        <v>46000</v>
      </c>
      <c r="G1316" s="39" t="s">
        <v>13</v>
      </c>
      <c r="H1316" s="44"/>
    </row>
    <row r="1317" spans="1:8" ht="33.75" customHeight="1" x14ac:dyDescent="0.25">
      <c r="A1317" s="19" t="s">
        <v>1540</v>
      </c>
      <c r="B1317" s="60" t="s">
        <v>1005</v>
      </c>
      <c r="C1317" s="18" t="s">
        <v>10</v>
      </c>
      <c r="D1317" s="18" t="s">
        <v>1102</v>
      </c>
      <c r="E1317" s="19" t="s">
        <v>14</v>
      </c>
      <c r="F1317" s="26">
        <v>45965</v>
      </c>
      <c r="G1317" s="39" t="s">
        <v>13</v>
      </c>
      <c r="H1317" s="44"/>
    </row>
    <row r="1318" spans="1:8" s="1" customFormat="1" ht="33.75" customHeight="1" x14ac:dyDescent="0.25">
      <c r="A1318" s="19" t="s">
        <v>1540</v>
      </c>
      <c r="B1318" s="70" t="s">
        <v>1549</v>
      </c>
      <c r="C1318" s="19" t="s">
        <v>10</v>
      </c>
      <c r="D1318" s="19" t="s">
        <v>481</v>
      </c>
      <c r="E1318" s="19" t="s">
        <v>14</v>
      </c>
      <c r="F1318" s="26">
        <v>45909</v>
      </c>
      <c r="G1318" s="39" t="s">
        <v>13</v>
      </c>
      <c r="H1318" s="44"/>
    </row>
    <row r="1319" spans="1:8" s="1" customFormat="1" ht="33.75" customHeight="1" x14ac:dyDescent="0.25">
      <c r="A1319" s="19" t="s">
        <v>1540</v>
      </c>
      <c r="B1319" s="70" t="s">
        <v>1550</v>
      </c>
      <c r="C1319" s="19" t="s">
        <v>10</v>
      </c>
      <c r="D1319" s="19" t="s">
        <v>1551</v>
      </c>
      <c r="E1319" s="19" t="s">
        <v>14</v>
      </c>
      <c r="F1319" s="26">
        <v>46003</v>
      </c>
      <c r="G1319" s="39" t="s">
        <v>13</v>
      </c>
      <c r="H1319" s="44"/>
    </row>
    <row r="1320" spans="1:8" ht="33.75" customHeight="1" x14ac:dyDescent="0.25">
      <c r="A1320" s="41" t="s">
        <v>1540</v>
      </c>
      <c r="B1320" s="68" t="s">
        <v>1552</v>
      </c>
      <c r="C1320" s="48" t="s">
        <v>19</v>
      </c>
      <c r="D1320" s="48" t="s">
        <v>1553</v>
      </c>
      <c r="E1320" s="19" t="s">
        <v>14</v>
      </c>
      <c r="F1320" s="26">
        <v>45840</v>
      </c>
      <c r="G1320" s="39" t="s">
        <v>13</v>
      </c>
      <c r="H1320" s="44"/>
    </row>
    <row r="1321" spans="1:8" ht="33.75" customHeight="1" x14ac:dyDescent="0.25">
      <c r="A1321" s="2" t="s">
        <v>1540</v>
      </c>
      <c r="B1321" s="61" t="s">
        <v>1554</v>
      </c>
      <c r="C1321" s="2" t="s">
        <v>19</v>
      </c>
      <c r="D1321" s="2" t="s">
        <v>1427</v>
      </c>
      <c r="E1321" s="19" t="s">
        <v>14</v>
      </c>
      <c r="F1321" s="26">
        <v>45833</v>
      </c>
      <c r="G1321" s="39" t="s">
        <v>13</v>
      </c>
      <c r="H1321" s="43"/>
    </row>
    <row r="1322" spans="1:8" ht="33.75" customHeight="1" x14ac:dyDescent="0.25">
      <c r="A1322" s="22" t="s">
        <v>1540</v>
      </c>
      <c r="B1322" s="21" t="s">
        <v>1013</v>
      </c>
      <c r="C1322" s="21" t="s">
        <v>10</v>
      </c>
      <c r="D1322" s="21" t="s">
        <v>1014</v>
      </c>
      <c r="E1322" s="19" t="s">
        <v>14</v>
      </c>
      <c r="F1322" s="26">
        <v>45967</v>
      </c>
      <c r="G1322" s="39" t="s">
        <v>13</v>
      </c>
      <c r="H1322" s="43"/>
    </row>
    <row r="1323" spans="1:8" ht="33.75" customHeight="1" x14ac:dyDescent="0.25">
      <c r="A1323" s="22" t="s">
        <v>1540</v>
      </c>
      <c r="B1323" s="22" t="s">
        <v>1555</v>
      </c>
      <c r="C1323" s="87" t="s">
        <v>19</v>
      </c>
      <c r="D1323" s="22" t="s">
        <v>1556</v>
      </c>
      <c r="E1323" s="19" t="s">
        <v>14</v>
      </c>
      <c r="F1323" s="26">
        <v>46092</v>
      </c>
      <c r="G1323" s="104" t="s">
        <v>13</v>
      </c>
      <c r="H1323" s="43"/>
    </row>
    <row r="1324" spans="1:8" ht="33.75" customHeight="1" x14ac:dyDescent="0.25">
      <c r="A1324" s="2" t="s">
        <v>1540</v>
      </c>
      <c r="B1324" s="61" t="s">
        <v>1557</v>
      </c>
      <c r="C1324" s="2" t="s">
        <v>19</v>
      </c>
      <c r="D1324" s="2" t="s">
        <v>1558</v>
      </c>
      <c r="E1324" s="19" t="s">
        <v>14</v>
      </c>
      <c r="F1324" s="26">
        <v>45840</v>
      </c>
      <c r="G1324" s="39" t="s">
        <v>13</v>
      </c>
      <c r="H1324" s="43"/>
    </row>
    <row r="1325" spans="1:8" ht="33.75" customHeight="1" x14ac:dyDescent="0.25">
      <c r="A1325" s="19" t="s">
        <v>1540</v>
      </c>
      <c r="B1325" s="19" t="s">
        <v>1559</v>
      </c>
      <c r="C1325" s="82" t="s">
        <v>22</v>
      </c>
      <c r="D1325" s="19" t="s">
        <v>53</v>
      </c>
      <c r="E1325" s="19" t="s">
        <v>12</v>
      </c>
      <c r="F1325" s="26">
        <v>46029</v>
      </c>
      <c r="G1325" s="39" t="s">
        <v>13</v>
      </c>
      <c r="H1325" s="43"/>
    </row>
    <row r="1326" spans="1:8" ht="33.75" customHeight="1" x14ac:dyDescent="0.25">
      <c r="A1326" s="22" t="s">
        <v>1540</v>
      </c>
      <c r="B1326" s="22" t="s">
        <v>2433</v>
      </c>
      <c r="C1326" s="87" t="s">
        <v>19</v>
      </c>
      <c r="D1326" s="120" t="s">
        <v>2434</v>
      </c>
      <c r="E1326" s="22" t="s">
        <v>12</v>
      </c>
      <c r="F1326" s="105">
        <v>46182</v>
      </c>
      <c r="G1326" s="22" t="s">
        <v>26</v>
      </c>
      <c r="H1326" s="43"/>
    </row>
    <row r="1327" spans="1:8" ht="33.75" customHeight="1" x14ac:dyDescent="0.25">
      <c r="A1327" s="22" t="s">
        <v>1540</v>
      </c>
      <c r="B1327" s="22" t="s">
        <v>2433</v>
      </c>
      <c r="C1327" s="87" t="s">
        <v>19</v>
      </c>
      <c r="D1327" s="120" t="s">
        <v>2434</v>
      </c>
      <c r="E1327" s="22" t="s">
        <v>14</v>
      </c>
      <c r="F1327" s="105">
        <v>46182</v>
      </c>
      <c r="G1327" s="22" t="s">
        <v>26</v>
      </c>
      <c r="H1327" s="43"/>
    </row>
    <row r="1328" spans="1:8" ht="33.75" customHeight="1" x14ac:dyDescent="0.25">
      <c r="A1328" s="2" t="s">
        <v>1540</v>
      </c>
      <c r="B1328" s="61" t="s">
        <v>1560</v>
      </c>
      <c r="C1328" s="2" t="s">
        <v>19</v>
      </c>
      <c r="D1328" s="2" t="s">
        <v>53</v>
      </c>
      <c r="E1328" s="2" t="s">
        <v>33</v>
      </c>
      <c r="F1328" s="26">
        <v>45845</v>
      </c>
      <c r="G1328" s="39" t="s">
        <v>13</v>
      </c>
      <c r="H1328" s="43"/>
    </row>
    <row r="1329" spans="1:8" ht="33.75" customHeight="1" x14ac:dyDescent="0.25">
      <c r="A1329" s="2" t="s">
        <v>1540</v>
      </c>
      <c r="B1329" s="61" t="s">
        <v>1560</v>
      </c>
      <c r="C1329" s="2" t="s">
        <v>19</v>
      </c>
      <c r="D1329" s="2" t="s">
        <v>53</v>
      </c>
      <c r="E1329" s="19" t="s">
        <v>14</v>
      </c>
      <c r="F1329" s="26">
        <v>45947</v>
      </c>
      <c r="G1329" s="39" t="s">
        <v>13</v>
      </c>
      <c r="H1329" s="43"/>
    </row>
    <row r="1330" spans="1:8" ht="33.75" customHeight="1" x14ac:dyDescent="0.25">
      <c r="A1330" s="2" t="s">
        <v>1540</v>
      </c>
      <c r="B1330" s="61" t="s">
        <v>1561</v>
      </c>
      <c r="C1330" s="2" t="s">
        <v>19</v>
      </c>
      <c r="D1330" s="4" t="s">
        <v>1562</v>
      </c>
      <c r="E1330" s="19" t="s">
        <v>14</v>
      </c>
      <c r="F1330" s="40">
        <v>45763</v>
      </c>
      <c r="G1330" s="12" t="s">
        <v>13</v>
      </c>
      <c r="H1330" s="43"/>
    </row>
    <row r="1331" spans="1:8" ht="33.75" customHeight="1" x14ac:dyDescent="0.25">
      <c r="A1331" s="2" t="s">
        <v>1540</v>
      </c>
      <c r="B1331" s="61" t="s">
        <v>1563</v>
      </c>
      <c r="C1331" s="2" t="s">
        <v>19</v>
      </c>
      <c r="D1331" s="2" t="s">
        <v>1564</v>
      </c>
      <c r="E1331" s="19" t="s">
        <v>14</v>
      </c>
      <c r="F1331" s="40">
        <v>45825</v>
      </c>
      <c r="G1331" s="39" t="s">
        <v>13</v>
      </c>
      <c r="H1331" s="43"/>
    </row>
    <row r="1332" spans="1:8" ht="33.75" customHeight="1" x14ac:dyDescent="0.25">
      <c r="A1332" s="22" t="s">
        <v>1540</v>
      </c>
      <c r="B1332" s="22" t="s">
        <v>1565</v>
      </c>
      <c r="C1332" s="87" t="s">
        <v>22</v>
      </c>
      <c r="D1332" s="22" t="s">
        <v>1566</v>
      </c>
      <c r="E1332" s="22" t="s">
        <v>12</v>
      </c>
      <c r="F1332" s="105">
        <v>46146</v>
      </c>
      <c r="G1332" s="22" t="s">
        <v>26</v>
      </c>
      <c r="H1332" s="43"/>
    </row>
    <row r="1333" spans="1:8" ht="33.75" customHeight="1" x14ac:dyDescent="0.25">
      <c r="A1333" s="24" t="s">
        <v>1540</v>
      </c>
      <c r="B1333" s="69" t="s">
        <v>1567</v>
      </c>
      <c r="C1333" s="24" t="s">
        <v>19</v>
      </c>
      <c r="D1333" s="5" t="s">
        <v>165</v>
      </c>
      <c r="E1333" s="2" t="s">
        <v>33</v>
      </c>
      <c r="F1333" s="26">
        <v>43991</v>
      </c>
      <c r="G1333" s="12" t="s">
        <v>13</v>
      </c>
      <c r="H1333" s="44"/>
    </row>
    <row r="1334" spans="1:8" ht="33.75" customHeight="1" x14ac:dyDescent="0.25">
      <c r="A1334" s="19" t="s">
        <v>1540</v>
      </c>
      <c r="B1334" s="19" t="s">
        <v>1568</v>
      </c>
      <c r="C1334" s="82" t="s">
        <v>22</v>
      </c>
      <c r="D1334" s="19" t="s">
        <v>1032</v>
      </c>
      <c r="E1334" s="19" t="s">
        <v>12</v>
      </c>
      <c r="F1334" s="26">
        <v>46029</v>
      </c>
      <c r="G1334" s="39" t="s">
        <v>13</v>
      </c>
      <c r="H1334" s="44"/>
    </row>
    <row r="1335" spans="1:8" ht="33.75" customHeight="1" x14ac:dyDescent="0.25">
      <c r="A1335" s="24" t="s">
        <v>1540</v>
      </c>
      <c r="B1335" s="69" t="s">
        <v>1569</v>
      </c>
      <c r="C1335" s="24" t="s">
        <v>19</v>
      </c>
      <c r="D1335" s="5" t="s">
        <v>1032</v>
      </c>
      <c r="E1335" s="19" t="s">
        <v>14</v>
      </c>
      <c r="F1335" s="26">
        <v>45845</v>
      </c>
      <c r="G1335" s="39" t="s">
        <v>13</v>
      </c>
      <c r="H1335" s="44"/>
    </row>
    <row r="1336" spans="1:8" ht="33.75" customHeight="1" x14ac:dyDescent="0.25">
      <c r="A1336" s="22" t="s">
        <v>1540</v>
      </c>
      <c r="B1336" s="22" t="s">
        <v>2272</v>
      </c>
      <c r="C1336" s="87" t="s">
        <v>19</v>
      </c>
      <c r="D1336" s="22" t="s">
        <v>2273</v>
      </c>
      <c r="E1336" s="22" t="s">
        <v>14</v>
      </c>
      <c r="F1336" s="105">
        <v>46151</v>
      </c>
      <c r="G1336" s="22" t="s">
        <v>26</v>
      </c>
      <c r="H1336" s="44"/>
    </row>
    <row r="1337" spans="1:8" ht="33.75" customHeight="1" x14ac:dyDescent="0.25">
      <c r="A1337" s="41" t="s">
        <v>1540</v>
      </c>
      <c r="B1337" s="18" t="s">
        <v>351</v>
      </c>
      <c r="C1337" s="48" t="s">
        <v>19</v>
      </c>
      <c r="D1337" s="48" t="s">
        <v>1570</v>
      </c>
      <c r="E1337" s="2" t="s">
        <v>33</v>
      </c>
      <c r="F1337" s="26">
        <v>45733</v>
      </c>
      <c r="G1337" s="12" t="s">
        <v>13</v>
      </c>
      <c r="H1337" s="44"/>
    </row>
    <row r="1338" spans="1:8" ht="33.75" customHeight="1" x14ac:dyDescent="0.25">
      <c r="A1338" s="41" t="s">
        <v>1540</v>
      </c>
      <c r="B1338" s="59" t="s">
        <v>1571</v>
      </c>
      <c r="C1338" s="82" t="s">
        <v>19</v>
      </c>
      <c r="D1338" s="19" t="s">
        <v>743</v>
      </c>
      <c r="E1338" s="19" t="s">
        <v>14</v>
      </c>
      <c r="F1338" s="26">
        <v>45985</v>
      </c>
      <c r="G1338" s="39" t="s">
        <v>13</v>
      </c>
      <c r="H1338" s="44"/>
    </row>
    <row r="1339" spans="1:8" ht="33.75" customHeight="1" x14ac:dyDescent="0.25">
      <c r="A1339" s="22" t="s">
        <v>1540</v>
      </c>
      <c r="B1339" s="22" t="s">
        <v>2292</v>
      </c>
      <c r="C1339" s="87" t="s">
        <v>19</v>
      </c>
      <c r="D1339" s="22" t="s">
        <v>2293</v>
      </c>
      <c r="E1339" s="22" t="s">
        <v>14</v>
      </c>
      <c r="F1339" s="105">
        <v>46154</v>
      </c>
      <c r="G1339" s="22" t="s">
        <v>26</v>
      </c>
      <c r="H1339" s="44"/>
    </row>
    <row r="1340" spans="1:8" ht="33.75" customHeight="1" x14ac:dyDescent="0.25">
      <c r="A1340" s="41" t="s">
        <v>1540</v>
      </c>
      <c r="B1340" s="68" t="s">
        <v>1572</v>
      </c>
      <c r="C1340" s="48" t="s">
        <v>19</v>
      </c>
      <c r="D1340" s="48" t="s">
        <v>1573</v>
      </c>
      <c r="E1340" s="19" t="s">
        <v>14</v>
      </c>
      <c r="F1340" s="26">
        <v>45853</v>
      </c>
      <c r="G1340" s="39" t="s">
        <v>13</v>
      </c>
      <c r="H1340" s="44"/>
    </row>
    <row r="1341" spans="1:8" ht="33.75" customHeight="1" x14ac:dyDescent="0.25">
      <c r="A1341" s="22" t="s">
        <v>1540</v>
      </c>
      <c r="B1341" s="22" t="s">
        <v>1574</v>
      </c>
      <c r="C1341" s="87" t="s">
        <v>22</v>
      </c>
      <c r="D1341" s="22" t="s">
        <v>1575</v>
      </c>
      <c r="E1341" s="22" t="s">
        <v>12</v>
      </c>
      <c r="F1341" s="105">
        <v>46135</v>
      </c>
      <c r="G1341" s="104" t="s">
        <v>13</v>
      </c>
      <c r="H1341" s="44"/>
    </row>
    <row r="1342" spans="1:8" ht="33.75" customHeight="1" x14ac:dyDescent="0.25">
      <c r="A1342" s="22" t="s">
        <v>1540</v>
      </c>
      <c r="B1342" s="22" t="s">
        <v>2376</v>
      </c>
      <c r="C1342" s="87" t="s">
        <v>19</v>
      </c>
      <c r="D1342" s="120" t="s">
        <v>2377</v>
      </c>
      <c r="E1342" s="22" t="s">
        <v>12</v>
      </c>
      <c r="F1342" s="105">
        <v>46170</v>
      </c>
      <c r="G1342" s="22" t="s">
        <v>26</v>
      </c>
      <c r="H1342" s="44"/>
    </row>
    <row r="1343" spans="1:8" ht="33.75" customHeight="1" x14ac:dyDescent="0.25">
      <c r="A1343" s="22" t="s">
        <v>1540</v>
      </c>
      <c r="B1343" s="22" t="s">
        <v>2376</v>
      </c>
      <c r="C1343" s="87" t="s">
        <v>19</v>
      </c>
      <c r="D1343" s="120" t="s">
        <v>2377</v>
      </c>
      <c r="E1343" s="22" t="s">
        <v>14</v>
      </c>
      <c r="F1343" s="105">
        <v>46170</v>
      </c>
      <c r="G1343" s="22" t="s">
        <v>26</v>
      </c>
      <c r="H1343" s="44"/>
    </row>
    <row r="1344" spans="1:8" ht="33.75" customHeight="1" x14ac:dyDescent="0.25">
      <c r="A1344" s="22" t="s">
        <v>1540</v>
      </c>
      <c r="B1344" s="60" t="s">
        <v>1039</v>
      </c>
      <c r="C1344" s="21" t="s">
        <v>10</v>
      </c>
      <c r="D1344" s="21" t="s">
        <v>387</v>
      </c>
      <c r="E1344" s="19" t="s">
        <v>14</v>
      </c>
      <c r="F1344" s="26">
        <v>45965</v>
      </c>
      <c r="G1344" s="39" t="s">
        <v>13</v>
      </c>
      <c r="H1344" s="44"/>
    </row>
    <row r="1345" spans="1:8" ht="33.75" customHeight="1" x14ac:dyDescent="0.25">
      <c r="A1345" s="22" t="s">
        <v>1540</v>
      </c>
      <c r="B1345" s="22" t="s">
        <v>1576</v>
      </c>
      <c r="C1345" s="87" t="s">
        <v>41</v>
      </c>
      <c r="D1345" s="22" t="s">
        <v>1577</v>
      </c>
      <c r="E1345" s="22" t="s">
        <v>12</v>
      </c>
      <c r="F1345" s="105">
        <v>46142</v>
      </c>
      <c r="G1345" s="22" t="s">
        <v>26</v>
      </c>
      <c r="H1345" s="44"/>
    </row>
    <row r="1346" spans="1:8" ht="33.75" customHeight="1" x14ac:dyDescent="0.25">
      <c r="A1346" s="24" t="s">
        <v>1540</v>
      </c>
      <c r="B1346" s="69" t="s">
        <v>1578</v>
      </c>
      <c r="C1346" s="24" t="s">
        <v>19</v>
      </c>
      <c r="D1346" s="5" t="s">
        <v>1579</v>
      </c>
      <c r="E1346" s="2" t="s">
        <v>33</v>
      </c>
      <c r="F1346" s="26">
        <v>43990</v>
      </c>
      <c r="G1346" s="12" t="s">
        <v>13</v>
      </c>
      <c r="H1346" s="44"/>
    </row>
    <row r="1347" spans="1:8" ht="33.75" customHeight="1" x14ac:dyDescent="0.25">
      <c r="A1347" s="22" t="s">
        <v>1540</v>
      </c>
      <c r="B1347" s="22" t="s">
        <v>65</v>
      </c>
      <c r="C1347" s="87" t="s">
        <v>19</v>
      </c>
      <c r="D1347" s="22" t="s">
        <v>35</v>
      </c>
      <c r="E1347" s="22" t="s">
        <v>33</v>
      </c>
      <c r="F1347" s="105">
        <v>46106</v>
      </c>
      <c r="G1347" s="104" t="s">
        <v>13</v>
      </c>
      <c r="H1347" s="44"/>
    </row>
    <row r="1348" spans="1:8" ht="33.75" customHeight="1" x14ac:dyDescent="0.25">
      <c r="A1348" s="22" t="s">
        <v>1540</v>
      </c>
      <c r="B1348" s="22" t="s">
        <v>65</v>
      </c>
      <c r="C1348" s="87" t="s">
        <v>19</v>
      </c>
      <c r="D1348" s="22" t="s">
        <v>35</v>
      </c>
      <c r="E1348" s="22" t="s">
        <v>12</v>
      </c>
      <c r="F1348" s="105">
        <v>46106</v>
      </c>
      <c r="G1348" s="104" t="s">
        <v>13</v>
      </c>
      <c r="H1348" s="44"/>
    </row>
    <row r="1349" spans="1:8" ht="33.75" customHeight="1" x14ac:dyDescent="0.25">
      <c r="A1349" s="22" t="s">
        <v>1540</v>
      </c>
      <c r="B1349" s="22" t="s">
        <v>65</v>
      </c>
      <c r="C1349" s="87" t="s">
        <v>19</v>
      </c>
      <c r="D1349" s="22" t="s">
        <v>35</v>
      </c>
      <c r="E1349" s="19" t="s">
        <v>14</v>
      </c>
      <c r="F1349" s="105">
        <v>46106</v>
      </c>
      <c r="G1349" s="104" t="s">
        <v>13</v>
      </c>
      <c r="H1349" s="44"/>
    </row>
    <row r="1350" spans="1:8" ht="33.75" customHeight="1" x14ac:dyDescent="0.25">
      <c r="A1350" s="19" t="s">
        <v>1540</v>
      </c>
      <c r="B1350" s="74" t="s">
        <v>1580</v>
      </c>
      <c r="C1350" s="75" t="s">
        <v>19</v>
      </c>
      <c r="D1350" s="59" t="s">
        <v>1035</v>
      </c>
      <c r="E1350" s="19" t="s">
        <v>14</v>
      </c>
      <c r="F1350" s="26">
        <v>45975</v>
      </c>
      <c r="G1350" s="39" t="s">
        <v>13</v>
      </c>
      <c r="H1350" s="44"/>
    </row>
    <row r="1351" spans="1:8" ht="33.75" customHeight="1" x14ac:dyDescent="0.25">
      <c r="A1351" s="24" t="s">
        <v>1540</v>
      </c>
      <c r="B1351" s="69" t="s">
        <v>1581</v>
      </c>
      <c r="C1351" s="24" t="s">
        <v>19</v>
      </c>
      <c r="D1351" s="5" t="s">
        <v>1582</v>
      </c>
      <c r="E1351" s="19" t="s">
        <v>12</v>
      </c>
      <c r="F1351" s="26">
        <v>46141</v>
      </c>
      <c r="G1351" s="22" t="s">
        <v>26</v>
      </c>
      <c r="H1351" s="44"/>
    </row>
    <row r="1352" spans="1:8" ht="33.75" customHeight="1" x14ac:dyDescent="0.25">
      <c r="A1352" s="24" t="s">
        <v>1540</v>
      </c>
      <c r="B1352" s="69" t="s">
        <v>1581</v>
      </c>
      <c r="C1352" s="24" t="s">
        <v>19</v>
      </c>
      <c r="D1352" s="5" t="s">
        <v>1582</v>
      </c>
      <c r="E1352" s="19" t="s">
        <v>14</v>
      </c>
      <c r="F1352" s="26">
        <v>45811</v>
      </c>
      <c r="G1352" s="39" t="s">
        <v>13</v>
      </c>
      <c r="H1352" s="43"/>
    </row>
    <row r="1353" spans="1:8" ht="33.75" customHeight="1" x14ac:dyDescent="0.25">
      <c r="A1353" s="24" t="s">
        <v>1540</v>
      </c>
      <c r="B1353" s="69" t="s">
        <v>429</v>
      </c>
      <c r="C1353" s="24" t="s">
        <v>19</v>
      </c>
      <c r="D1353" s="5" t="s">
        <v>190</v>
      </c>
      <c r="E1353" s="19" t="s">
        <v>12</v>
      </c>
      <c r="F1353" s="26">
        <v>45979</v>
      </c>
      <c r="G1353" s="39" t="s">
        <v>13</v>
      </c>
      <c r="H1353" s="43"/>
    </row>
    <row r="1354" spans="1:8" ht="33.75" customHeight="1" x14ac:dyDescent="0.25">
      <c r="A1354" s="24" t="s">
        <v>1540</v>
      </c>
      <c r="B1354" s="69" t="s">
        <v>429</v>
      </c>
      <c r="C1354" s="24" t="s">
        <v>19</v>
      </c>
      <c r="D1354" s="5" t="s">
        <v>190</v>
      </c>
      <c r="E1354" s="19" t="s">
        <v>14</v>
      </c>
      <c r="F1354" s="26">
        <v>45840</v>
      </c>
      <c r="G1354" s="39" t="s">
        <v>13</v>
      </c>
      <c r="H1354" s="43"/>
    </row>
    <row r="1355" spans="1:8" ht="33.75" customHeight="1" x14ac:dyDescent="0.25">
      <c r="A1355" s="24" t="s">
        <v>1540</v>
      </c>
      <c r="B1355" s="69" t="s">
        <v>75</v>
      </c>
      <c r="C1355" s="24" t="s">
        <v>10</v>
      </c>
      <c r="D1355" s="5" t="s">
        <v>192</v>
      </c>
      <c r="E1355" s="19" t="s">
        <v>14</v>
      </c>
      <c r="F1355" s="26">
        <v>45982</v>
      </c>
      <c r="G1355" s="39" t="s">
        <v>13</v>
      </c>
      <c r="H1355" s="43"/>
    </row>
    <row r="1356" spans="1:8" ht="33.75" customHeight="1" x14ac:dyDescent="0.25">
      <c r="A1356" s="2" t="s">
        <v>1540</v>
      </c>
      <c r="B1356" s="61" t="s">
        <v>1583</v>
      </c>
      <c r="C1356" s="2" t="s">
        <v>19</v>
      </c>
      <c r="D1356" s="2" t="s">
        <v>1584</v>
      </c>
      <c r="E1356" s="19" t="s">
        <v>14</v>
      </c>
      <c r="F1356" s="26">
        <v>45856</v>
      </c>
      <c r="G1356" s="39" t="s">
        <v>13</v>
      </c>
      <c r="H1356" s="43"/>
    </row>
    <row r="1357" spans="1:8" ht="33.75" customHeight="1" x14ac:dyDescent="0.25">
      <c r="A1357" s="22" t="s">
        <v>1540</v>
      </c>
      <c r="B1357" s="22" t="s">
        <v>2388</v>
      </c>
      <c r="C1357" s="87" t="s">
        <v>19</v>
      </c>
      <c r="D1357" s="120" t="s">
        <v>2389</v>
      </c>
      <c r="E1357" s="22" t="s">
        <v>14</v>
      </c>
      <c r="F1357" s="22" t="s">
        <v>2390</v>
      </c>
      <c r="G1357" s="22" t="s">
        <v>26</v>
      </c>
      <c r="H1357" s="43"/>
    </row>
    <row r="1358" spans="1:8" ht="33.75" customHeight="1" x14ac:dyDescent="0.25">
      <c r="A1358" s="19" t="s">
        <v>1540</v>
      </c>
      <c r="B1358" s="19" t="s">
        <v>1585</v>
      </c>
      <c r="C1358" s="75" t="s">
        <v>19</v>
      </c>
      <c r="D1358" s="19" t="s">
        <v>1586</v>
      </c>
      <c r="E1358" s="19" t="s">
        <v>14</v>
      </c>
      <c r="F1358" s="26">
        <v>46048</v>
      </c>
      <c r="G1358" s="85" t="s">
        <v>13</v>
      </c>
      <c r="H1358" s="43"/>
    </row>
    <row r="1359" spans="1:8" ht="33.75" customHeight="1" x14ac:dyDescent="0.25">
      <c r="A1359" s="22" t="s">
        <v>1540</v>
      </c>
      <c r="B1359" s="21" t="s">
        <v>1587</v>
      </c>
      <c r="C1359" s="21" t="s">
        <v>10</v>
      </c>
      <c r="D1359" s="21" t="s">
        <v>1588</v>
      </c>
      <c r="E1359" s="19" t="s">
        <v>14</v>
      </c>
      <c r="F1359" s="26">
        <v>45967</v>
      </c>
      <c r="G1359" s="39" t="s">
        <v>13</v>
      </c>
      <c r="H1359" s="43"/>
    </row>
    <row r="1360" spans="1:8" ht="33.75" customHeight="1" x14ac:dyDescent="0.25">
      <c r="A1360" s="19" t="s">
        <v>1540</v>
      </c>
      <c r="B1360" s="60" t="s">
        <v>1589</v>
      </c>
      <c r="C1360" s="18" t="s">
        <v>22</v>
      </c>
      <c r="D1360" s="18" t="s">
        <v>82</v>
      </c>
      <c r="E1360" s="19" t="s">
        <v>12</v>
      </c>
      <c r="F1360" s="26">
        <v>45922</v>
      </c>
      <c r="G1360" s="39" t="s">
        <v>13</v>
      </c>
      <c r="H1360" s="43"/>
    </row>
    <row r="1361" spans="1:8" ht="33.75" customHeight="1" x14ac:dyDescent="0.25">
      <c r="A1361" s="41" t="s">
        <v>1540</v>
      </c>
      <c r="B1361" s="59" t="s">
        <v>447</v>
      </c>
      <c r="C1361" s="41" t="s">
        <v>10</v>
      </c>
      <c r="D1361" s="41" t="s">
        <v>82</v>
      </c>
      <c r="E1361" s="41" t="s">
        <v>15</v>
      </c>
      <c r="F1361" s="26">
        <v>45897</v>
      </c>
      <c r="G1361" s="39" t="s">
        <v>13</v>
      </c>
      <c r="H1361" s="43"/>
    </row>
    <row r="1362" spans="1:8" ht="33.75" customHeight="1" x14ac:dyDescent="0.25">
      <c r="A1362" s="41" t="s">
        <v>1540</v>
      </c>
      <c r="B1362" s="60" t="s">
        <v>851</v>
      </c>
      <c r="C1362" s="18" t="s">
        <v>10</v>
      </c>
      <c r="D1362" s="18" t="s">
        <v>759</v>
      </c>
      <c r="E1362" s="19" t="s">
        <v>14</v>
      </c>
      <c r="F1362" s="26">
        <v>45947</v>
      </c>
      <c r="G1362" s="39" t="s">
        <v>13</v>
      </c>
      <c r="H1362" s="43"/>
    </row>
    <row r="1363" spans="1:8" ht="33.75" customHeight="1" x14ac:dyDescent="0.25">
      <c r="A1363" s="41" t="s">
        <v>1540</v>
      </c>
      <c r="B1363" s="68" t="s">
        <v>656</v>
      </c>
      <c r="C1363" s="48" t="s">
        <v>19</v>
      </c>
      <c r="D1363" s="48" t="s">
        <v>657</v>
      </c>
      <c r="E1363" s="2" t="s">
        <v>33</v>
      </c>
      <c r="F1363" s="26">
        <v>45820</v>
      </c>
      <c r="G1363" s="39" t="s">
        <v>13</v>
      </c>
      <c r="H1363" s="43"/>
    </row>
    <row r="1364" spans="1:8" ht="33.75" customHeight="1" x14ac:dyDescent="0.25">
      <c r="A1364" s="19" t="s">
        <v>1540</v>
      </c>
      <c r="B1364" s="70" t="s">
        <v>1590</v>
      </c>
      <c r="C1364" s="18" t="s">
        <v>22</v>
      </c>
      <c r="D1364" s="19" t="s">
        <v>991</v>
      </c>
      <c r="E1364" s="19" t="s">
        <v>12</v>
      </c>
      <c r="F1364" s="26">
        <v>45909</v>
      </c>
      <c r="G1364" s="39" t="s">
        <v>13</v>
      </c>
      <c r="H1364" s="44"/>
    </row>
    <row r="1365" spans="1:8" ht="33.75" customHeight="1" x14ac:dyDescent="0.25">
      <c r="A1365" s="22" t="s">
        <v>1540</v>
      </c>
      <c r="B1365" s="22" t="s">
        <v>1591</v>
      </c>
      <c r="C1365" s="87" t="s">
        <v>19</v>
      </c>
      <c r="D1365" s="22" t="s">
        <v>1592</v>
      </c>
      <c r="E1365" s="19" t="s">
        <v>14</v>
      </c>
      <c r="F1365" s="105">
        <v>46076</v>
      </c>
      <c r="G1365" s="104" t="s">
        <v>13</v>
      </c>
      <c r="H1365" s="44"/>
    </row>
    <row r="1366" spans="1:8" ht="33.75" customHeight="1" x14ac:dyDescent="0.25">
      <c r="A1366" s="22" t="s">
        <v>1540</v>
      </c>
      <c r="B1366" s="22" t="s">
        <v>1593</v>
      </c>
      <c r="C1366" s="87" t="s">
        <v>19</v>
      </c>
      <c r="D1366" s="22" t="s">
        <v>1594</v>
      </c>
      <c r="E1366" s="19" t="s">
        <v>14</v>
      </c>
      <c r="F1366" s="105">
        <v>46076</v>
      </c>
      <c r="G1366" s="22" t="s">
        <v>26</v>
      </c>
      <c r="H1366" s="44"/>
    </row>
    <row r="1367" spans="1:8" ht="33.75" customHeight="1" x14ac:dyDescent="0.25">
      <c r="A1367" s="19" t="s">
        <v>1540</v>
      </c>
      <c r="B1367" s="19" t="s">
        <v>1595</v>
      </c>
      <c r="C1367" s="82" t="s">
        <v>22</v>
      </c>
      <c r="D1367" s="19" t="s">
        <v>206</v>
      </c>
      <c r="E1367" s="19" t="s">
        <v>12</v>
      </c>
      <c r="F1367" s="26">
        <v>46029</v>
      </c>
      <c r="G1367" s="39" t="s">
        <v>13</v>
      </c>
      <c r="H1367" s="44"/>
    </row>
    <row r="1368" spans="1:8" ht="33.75" customHeight="1" x14ac:dyDescent="0.25">
      <c r="A1368" s="22" t="s">
        <v>1540</v>
      </c>
      <c r="B1368" s="60" t="s">
        <v>1596</v>
      </c>
      <c r="C1368" s="18" t="s">
        <v>22</v>
      </c>
      <c r="D1368" s="21" t="s">
        <v>206</v>
      </c>
      <c r="E1368" s="19" t="s">
        <v>12</v>
      </c>
      <c r="F1368" s="56">
        <v>45965</v>
      </c>
      <c r="G1368" s="39" t="s">
        <v>13</v>
      </c>
      <c r="H1368" s="44"/>
    </row>
    <row r="1369" spans="1:8" ht="33.75" customHeight="1" x14ac:dyDescent="0.25">
      <c r="A1369" s="19" t="s">
        <v>1540</v>
      </c>
      <c r="B1369" s="59" t="s">
        <v>1597</v>
      </c>
      <c r="C1369" s="19" t="s">
        <v>10</v>
      </c>
      <c r="D1369" s="19" t="s">
        <v>206</v>
      </c>
      <c r="E1369" s="19" t="s">
        <v>14</v>
      </c>
      <c r="F1369" s="26">
        <v>45909</v>
      </c>
      <c r="G1369" s="39" t="s">
        <v>13</v>
      </c>
      <c r="H1369" s="44"/>
    </row>
    <row r="1370" spans="1:8" ht="33.75" customHeight="1" x14ac:dyDescent="0.25">
      <c r="A1370" s="55" t="s">
        <v>1540</v>
      </c>
      <c r="B1370" s="71" t="s">
        <v>519</v>
      </c>
      <c r="C1370" s="55" t="s">
        <v>19</v>
      </c>
      <c r="D1370" s="5" t="s">
        <v>520</v>
      </c>
      <c r="E1370" s="2" t="s">
        <v>33</v>
      </c>
      <c r="F1370" s="56">
        <v>45712</v>
      </c>
      <c r="G1370" s="12" t="s">
        <v>13</v>
      </c>
      <c r="H1370" s="44"/>
    </row>
    <row r="1371" spans="1:8" ht="33.75" customHeight="1" x14ac:dyDescent="0.25">
      <c r="A1371" s="41" t="s">
        <v>1540</v>
      </c>
      <c r="B1371" s="68" t="s">
        <v>519</v>
      </c>
      <c r="C1371" s="48" t="s">
        <v>19</v>
      </c>
      <c r="D1371" s="48" t="s">
        <v>708</v>
      </c>
      <c r="E1371" s="19" t="s">
        <v>12</v>
      </c>
      <c r="F1371" s="56">
        <v>45832</v>
      </c>
      <c r="G1371" s="12" t="s">
        <v>13</v>
      </c>
      <c r="H1371" s="44"/>
    </row>
    <row r="1372" spans="1:8" ht="33.75" customHeight="1" x14ac:dyDescent="0.25">
      <c r="A1372" s="41" t="s">
        <v>1540</v>
      </c>
      <c r="B1372" s="68" t="s">
        <v>1598</v>
      </c>
      <c r="C1372" s="48" t="s">
        <v>19</v>
      </c>
      <c r="D1372" s="48" t="s">
        <v>1566</v>
      </c>
      <c r="E1372" s="19" t="s">
        <v>14</v>
      </c>
      <c r="F1372" s="56">
        <v>45845</v>
      </c>
      <c r="G1372" s="39" t="s">
        <v>13</v>
      </c>
      <c r="H1372" s="44"/>
    </row>
    <row r="1373" spans="1:8" ht="33.75" customHeight="1" x14ac:dyDescent="0.25">
      <c r="A1373" s="41" t="s">
        <v>1540</v>
      </c>
      <c r="B1373" s="101" t="s">
        <v>1599</v>
      </c>
      <c r="C1373" s="95" t="s">
        <v>10</v>
      </c>
      <c r="D1373" s="95" t="s">
        <v>1600</v>
      </c>
      <c r="E1373" s="19" t="s">
        <v>14</v>
      </c>
      <c r="F1373" s="99">
        <v>45897</v>
      </c>
      <c r="G1373" s="39" t="s">
        <v>13</v>
      </c>
      <c r="H1373" s="44"/>
    </row>
    <row r="1374" spans="1:8" ht="33.75" customHeight="1" x14ac:dyDescent="0.25">
      <c r="A1374" s="19" t="s">
        <v>1540</v>
      </c>
      <c r="B1374" s="19" t="s">
        <v>1601</v>
      </c>
      <c r="C1374" s="75" t="s">
        <v>19</v>
      </c>
      <c r="D1374" s="19" t="s">
        <v>1602</v>
      </c>
      <c r="E1374" s="19" t="s">
        <v>14</v>
      </c>
      <c r="F1374" s="99">
        <v>46048</v>
      </c>
      <c r="G1374" s="85" t="s">
        <v>13</v>
      </c>
      <c r="H1374" s="44"/>
    </row>
    <row r="1375" spans="1:8" ht="33.75" customHeight="1" x14ac:dyDescent="0.25">
      <c r="A1375" s="22" t="s">
        <v>1540</v>
      </c>
      <c r="B1375" s="22" t="s">
        <v>1603</v>
      </c>
      <c r="C1375" s="87" t="s">
        <v>22</v>
      </c>
      <c r="D1375" s="22" t="s">
        <v>1604</v>
      </c>
      <c r="E1375" s="22" t="s">
        <v>12</v>
      </c>
      <c r="F1375" s="105">
        <v>46087</v>
      </c>
      <c r="G1375" s="104" t="s">
        <v>13</v>
      </c>
      <c r="H1375" s="44"/>
    </row>
    <row r="1376" spans="1:8" ht="33.75" customHeight="1" x14ac:dyDescent="0.25">
      <c r="A1376" s="22" t="s">
        <v>1540</v>
      </c>
      <c r="B1376" s="21" t="s">
        <v>1605</v>
      </c>
      <c r="C1376" s="21" t="s">
        <v>10</v>
      </c>
      <c r="D1376" s="21" t="s">
        <v>1604</v>
      </c>
      <c r="E1376" s="19" t="s">
        <v>12</v>
      </c>
      <c r="F1376" s="99">
        <v>45967</v>
      </c>
      <c r="G1376" s="93" t="s">
        <v>13</v>
      </c>
      <c r="H1376" s="44"/>
    </row>
    <row r="1377" spans="1:8" ht="33.75" customHeight="1" x14ac:dyDescent="0.25">
      <c r="A1377" s="22" t="s">
        <v>1540</v>
      </c>
      <c r="B1377" s="21" t="s">
        <v>1605</v>
      </c>
      <c r="C1377" s="21" t="s">
        <v>10</v>
      </c>
      <c r="D1377" s="21" t="s">
        <v>1604</v>
      </c>
      <c r="E1377" s="19" t="s">
        <v>14</v>
      </c>
      <c r="F1377" s="99">
        <v>45967</v>
      </c>
      <c r="G1377" s="93" t="s">
        <v>13</v>
      </c>
      <c r="H1377" s="44"/>
    </row>
    <row r="1378" spans="1:8" ht="33.75" customHeight="1" x14ac:dyDescent="0.25">
      <c r="A1378" s="22" t="s">
        <v>1540</v>
      </c>
      <c r="B1378" s="60" t="s">
        <v>1606</v>
      </c>
      <c r="C1378" s="18" t="s">
        <v>22</v>
      </c>
      <c r="D1378" s="21" t="s">
        <v>1604</v>
      </c>
      <c r="E1378" s="19" t="s">
        <v>12</v>
      </c>
      <c r="F1378" s="56">
        <v>45965</v>
      </c>
      <c r="G1378" s="93" t="s">
        <v>13</v>
      </c>
      <c r="H1378" s="44"/>
    </row>
    <row r="1379" spans="1:8" ht="33.75" customHeight="1" x14ac:dyDescent="0.25">
      <c r="A1379" s="22" t="s">
        <v>1540</v>
      </c>
      <c r="B1379" s="60" t="s">
        <v>1607</v>
      </c>
      <c r="C1379" s="21" t="s">
        <v>10</v>
      </c>
      <c r="D1379" s="21" t="s">
        <v>1608</v>
      </c>
      <c r="E1379" s="19" t="s">
        <v>14</v>
      </c>
      <c r="F1379" s="56">
        <v>45965</v>
      </c>
      <c r="G1379" s="93" t="s">
        <v>13</v>
      </c>
      <c r="H1379" s="44"/>
    </row>
    <row r="1380" spans="1:8" ht="33.75" customHeight="1" x14ac:dyDescent="0.25">
      <c r="A1380" s="41" t="s">
        <v>1540</v>
      </c>
      <c r="B1380" s="59" t="s">
        <v>1080</v>
      </c>
      <c r="C1380" s="18" t="s">
        <v>22</v>
      </c>
      <c r="D1380" s="41" t="s">
        <v>1609</v>
      </c>
      <c r="E1380" s="19" t="s">
        <v>12</v>
      </c>
      <c r="F1380" s="56">
        <v>45875</v>
      </c>
      <c r="G1380" s="93" t="s">
        <v>13</v>
      </c>
      <c r="H1380" s="44"/>
    </row>
    <row r="1381" spans="1:8" ht="33.75" customHeight="1" x14ac:dyDescent="0.25">
      <c r="A1381" s="22" t="s">
        <v>1540</v>
      </c>
      <c r="B1381" s="22" t="s">
        <v>2351</v>
      </c>
      <c r="C1381" s="87" t="s">
        <v>22</v>
      </c>
      <c r="D1381" s="22" t="s">
        <v>1611</v>
      </c>
      <c r="E1381" s="22" t="s">
        <v>12</v>
      </c>
      <c r="F1381" s="105">
        <v>46163</v>
      </c>
      <c r="G1381" s="22" t="s">
        <v>26</v>
      </c>
      <c r="H1381" s="44"/>
    </row>
    <row r="1382" spans="1:8" ht="33.75" customHeight="1" x14ac:dyDescent="0.25">
      <c r="A1382" s="41" t="s">
        <v>1540</v>
      </c>
      <c r="B1382" s="96" t="s">
        <v>1610</v>
      </c>
      <c r="C1382" s="67" t="s">
        <v>19</v>
      </c>
      <c r="D1382" s="67" t="s">
        <v>1611</v>
      </c>
      <c r="E1382" s="19" t="s">
        <v>12</v>
      </c>
      <c r="F1382" s="92">
        <v>45947</v>
      </c>
      <c r="G1382" s="39" t="s">
        <v>13</v>
      </c>
      <c r="H1382" s="44"/>
    </row>
    <row r="1383" spans="1:8" ht="33.75" customHeight="1" x14ac:dyDescent="0.25">
      <c r="A1383" s="41" t="s">
        <v>1540</v>
      </c>
      <c r="B1383" s="68" t="s">
        <v>1610</v>
      </c>
      <c r="C1383" s="48" t="s">
        <v>19</v>
      </c>
      <c r="D1383" s="48" t="s">
        <v>1611</v>
      </c>
      <c r="E1383" s="19" t="s">
        <v>14</v>
      </c>
      <c r="F1383" s="56">
        <v>45799</v>
      </c>
      <c r="G1383" s="39" t="s">
        <v>13</v>
      </c>
      <c r="H1383" s="43"/>
    </row>
    <row r="1384" spans="1:8" ht="33.75" customHeight="1" x14ac:dyDescent="0.25">
      <c r="A1384" s="55" t="s">
        <v>1540</v>
      </c>
      <c r="B1384" s="71" t="s">
        <v>1612</v>
      </c>
      <c r="C1384" s="55" t="s">
        <v>19</v>
      </c>
      <c r="D1384" s="5" t="s">
        <v>1575</v>
      </c>
      <c r="E1384" s="19" t="s">
        <v>14</v>
      </c>
      <c r="F1384" s="56">
        <v>45776</v>
      </c>
      <c r="G1384" s="12" t="s">
        <v>13</v>
      </c>
      <c r="H1384" s="43"/>
    </row>
    <row r="1385" spans="1:8" ht="33.75" customHeight="1" x14ac:dyDescent="0.25">
      <c r="A1385" s="41" t="s">
        <v>1540</v>
      </c>
      <c r="B1385" s="68" t="s">
        <v>1613</v>
      </c>
      <c r="C1385" s="24" t="s">
        <v>97</v>
      </c>
      <c r="D1385" s="2" t="e">
        <v>#N/A</v>
      </c>
      <c r="E1385" s="2" t="s">
        <v>33</v>
      </c>
      <c r="F1385" s="56">
        <v>45824</v>
      </c>
      <c r="G1385" s="39" t="s">
        <v>13</v>
      </c>
      <c r="H1385" s="44"/>
    </row>
    <row r="1386" spans="1:8" ht="33.75" customHeight="1" x14ac:dyDescent="0.25">
      <c r="A1386" s="2" t="s">
        <v>1540</v>
      </c>
      <c r="B1386" s="61" t="s">
        <v>1614</v>
      </c>
      <c r="C1386" s="24" t="s">
        <v>97</v>
      </c>
      <c r="D1386" s="2" t="e">
        <v>#N/A</v>
      </c>
      <c r="E1386" s="19" t="s">
        <v>12</v>
      </c>
      <c r="F1386" s="56">
        <v>45790</v>
      </c>
      <c r="G1386" s="12" t="s">
        <v>13</v>
      </c>
      <c r="H1386" s="44"/>
    </row>
    <row r="1387" spans="1:8" s="1" customFormat="1" ht="33.75" customHeight="1" x14ac:dyDescent="0.25">
      <c r="A1387" s="41" t="s">
        <v>1540</v>
      </c>
      <c r="B1387" s="68" t="s">
        <v>1615</v>
      </c>
      <c r="C1387" s="48" t="s">
        <v>10</v>
      </c>
      <c r="D1387" s="48" t="s">
        <v>1616</v>
      </c>
      <c r="E1387" s="19" t="s">
        <v>14</v>
      </c>
      <c r="F1387" s="56">
        <v>45897</v>
      </c>
      <c r="G1387" s="39" t="s">
        <v>13</v>
      </c>
      <c r="H1387" s="44"/>
    </row>
    <row r="1388" spans="1:8" s="1" customFormat="1" ht="33.75" customHeight="1" x14ac:dyDescent="0.25">
      <c r="A1388" s="41" t="s">
        <v>1540</v>
      </c>
      <c r="B1388" s="91" t="s">
        <v>1617</v>
      </c>
      <c r="C1388" s="48" t="s">
        <v>10</v>
      </c>
      <c r="D1388" s="84" t="s">
        <v>1618</v>
      </c>
      <c r="E1388" s="19" t="s">
        <v>14</v>
      </c>
      <c r="F1388" s="56">
        <v>45993</v>
      </c>
      <c r="G1388" s="93" t="s">
        <v>13</v>
      </c>
      <c r="H1388" s="44"/>
    </row>
    <row r="1389" spans="1:8" s="1" customFormat="1" ht="33.75" customHeight="1" x14ac:dyDescent="0.25">
      <c r="A1389" s="19" t="s">
        <v>1540</v>
      </c>
      <c r="B1389" s="74" t="s">
        <v>1619</v>
      </c>
      <c r="C1389" s="19" t="s">
        <v>19</v>
      </c>
      <c r="D1389" s="59" t="s">
        <v>1620</v>
      </c>
      <c r="E1389" s="19" t="s">
        <v>14</v>
      </c>
      <c r="F1389" s="56">
        <v>45975</v>
      </c>
      <c r="G1389" s="39" t="s">
        <v>13</v>
      </c>
      <c r="H1389" s="44"/>
    </row>
    <row r="1390" spans="1:8" s="1" customFormat="1" ht="33.75" customHeight="1" x14ac:dyDescent="0.25">
      <c r="A1390" s="89" t="s">
        <v>1540</v>
      </c>
      <c r="B1390" s="68" t="s">
        <v>1621</v>
      </c>
      <c r="C1390" s="18" t="s">
        <v>10</v>
      </c>
      <c r="D1390" s="18" t="s">
        <v>1261</v>
      </c>
      <c r="E1390" s="19" t="s">
        <v>14</v>
      </c>
      <c r="F1390" s="56">
        <v>45909</v>
      </c>
      <c r="G1390" s="39" t="s">
        <v>13</v>
      </c>
      <c r="H1390" s="44"/>
    </row>
    <row r="1391" spans="1:8" s="1" customFormat="1" ht="33.75" customHeight="1" x14ac:dyDescent="0.25">
      <c r="A1391" s="89" t="s">
        <v>1540</v>
      </c>
      <c r="B1391" s="68" t="s">
        <v>93</v>
      </c>
      <c r="C1391" s="18" t="s">
        <v>10</v>
      </c>
      <c r="D1391" s="18" t="s">
        <v>94</v>
      </c>
      <c r="E1391" s="19" t="s">
        <v>14</v>
      </c>
      <c r="F1391" s="56">
        <v>45966</v>
      </c>
      <c r="G1391" s="39" t="s">
        <v>13</v>
      </c>
      <c r="H1391" s="44"/>
    </row>
    <row r="1392" spans="1:8" s="1" customFormat="1" ht="33.75" customHeight="1" x14ac:dyDescent="0.25">
      <c r="A1392" s="19" t="s">
        <v>1540</v>
      </c>
      <c r="B1392" s="19" t="s">
        <v>1622</v>
      </c>
      <c r="C1392" s="75" t="s">
        <v>19</v>
      </c>
      <c r="D1392" s="19" t="s">
        <v>1623</v>
      </c>
      <c r="E1392" s="19" t="s">
        <v>14</v>
      </c>
      <c r="F1392" s="86">
        <v>46048</v>
      </c>
      <c r="G1392" s="85" t="s">
        <v>13</v>
      </c>
      <c r="H1392" s="44"/>
    </row>
    <row r="1393" spans="1:8" s="1" customFormat="1" ht="33.75" customHeight="1" x14ac:dyDescent="0.25">
      <c r="A1393" s="19" t="s">
        <v>1540</v>
      </c>
      <c r="B1393" s="19" t="s">
        <v>1624</v>
      </c>
      <c r="C1393" s="75" t="s">
        <v>19</v>
      </c>
      <c r="D1393" s="19" t="s">
        <v>1625</v>
      </c>
      <c r="E1393" s="19" t="s">
        <v>14</v>
      </c>
      <c r="F1393" s="86">
        <v>46048</v>
      </c>
      <c r="G1393" s="85" t="s">
        <v>13</v>
      </c>
      <c r="H1393" s="44"/>
    </row>
    <row r="1394" spans="1:8" s="1" customFormat="1" ht="33.75" customHeight="1" x14ac:dyDescent="0.25">
      <c r="A1394" s="22" t="s">
        <v>1626</v>
      </c>
      <c r="B1394" s="22" t="s">
        <v>2415</v>
      </c>
      <c r="C1394" s="87" t="s">
        <v>22</v>
      </c>
      <c r="D1394" s="120" t="s">
        <v>506</v>
      </c>
      <c r="E1394" s="22" t="s">
        <v>12</v>
      </c>
      <c r="F1394" s="105">
        <v>46180</v>
      </c>
      <c r="G1394" s="22" t="s">
        <v>26</v>
      </c>
      <c r="H1394" s="44"/>
    </row>
    <row r="1395" spans="1:8" s="1" customFormat="1" ht="33.75" customHeight="1" x14ac:dyDescent="0.25">
      <c r="A1395" s="19" t="s">
        <v>1626</v>
      </c>
      <c r="B1395" s="19" t="s">
        <v>1627</v>
      </c>
      <c r="C1395" s="75" t="s">
        <v>22</v>
      </c>
      <c r="D1395" s="19" t="s">
        <v>1628</v>
      </c>
      <c r="E1395" s="19" t="s">
        <v>12</v>
      </c>
      <c r="F1395" s="56">
        <v>46008</v>
      </c>
      <c r="G1395" s="39" t="s">
        <v>13</v>
      </c>
      <c r="H1395" s="44"/>
    </row>
    <row r="1396" spans="1:8" ht="33.75" customHeight="1" x14ac:dyDescent="0.25">
      <c r="A1396" s="19" t="s">
        <v>1626</v>
      </c>
      <c r="B1396" s="68" t="s">
        <v>752</v>
      </c>
      <c r="C1396" s="48" t="s">
        <v>19</v>
      </c>
      <c r="D1396" s="48" t="s">
        <v>753</v>
      </c>
      <c r="E1396" s="19" t="s">
        <v>14</v>
      </c>
      <c r="F1396" s="56">
        <v>45826</v>
      </c>
      <c r="G1396" s="39" t="s">
        <v>13</v>
      </c>
      <c r="H1396" s="43"/>
    </row>
    <row r="1397" spans="1:8" ht="33.75" customHeight="1" x14ac:dyDescent="0.25">
      <c r="A1397" s="19" t="s">
        <v>1626</v>
      </c>
      <c r="B1397" s="74" t="s">
        <v>1629</v>
      </c>
      <c r="C1397" s="75" t="s">
        <v>19</v>
      </c>
      <c r="D1397" s="59" t="s">
        <v>1630</v>
      </c>
      <c r="E1397" s="19" t="s">
        <v>14</v>
      </c>
      <c r="F1397" s="56">
        <v>45975</v>
      </c>
      <c r="G1397" s="39" t="s">
        <v>13</v>
      </c>
      <c r="H1397" s="43"/>
    </row>
    <row r="1398" spans="1:8" ht="33.75" customHeight="1" x14ac:dyDescent="0.25">
      <c r="A1398" s="19" t="s">
        <v>1626</v>
      </c>
      <c r="B1398" s="68" t="s">
        <v>1631</v>
      </c>
      <c r="C1398" s="48" t="s">
        <v>19</v>
      </c>
      <c r="D1398" s="48" t="s">
        <v>1632</v>
      </c>
      <c r="E1398" s="19" t="s">
        <v>14</v>
      </c>
      <c r="F1398" s="56">
        <v>45826</v>
      </c>
      <c r="G1398" s="12" t="s">
        <v>13</v>
      </c>
      <c r="H1398" s="43"/>
    </row>
    <row r="1399" spans="1:8" ht="33.75" customHeight="1" x14ac:dyDescent="0.25">
      <c r="A1399" s="19" t="s">
        <v>1626</v>
      </c>
      <c r="B1399" s="69" t="s">
        <v>1633</v>
      </c>
      <c r="C1399" s="24" t="s">
        <v>19</v>
      </c>
      <c r="D1399" s="5" t="s">
        <v>1634</v>
      </c>
      <c r="E1399" s="2" t="s">
        <v>33</v>
      </c>
      <c r="F1399" s="26">
        <v>43990</v>
      </c>
      <c r="G1399" s="12" t="s">
        <v>13</v>
      </c>
      <c r="H1399" s="51" t="s">
        <v>13</v>
      </c>
    </row>
    <row r="1400" spans="1:8" ht="33.75" customHeight="1" x14ac:dyDescent="0.25">
      <c r="A1400" s="22" t="s">
        <v>1626</v>
      </c>
      <c r="B1400" s="22" t="s">
        <v>2416</v>
      </c>
      <c r="C1400" s="87" t="s">
        <v>22</v>
      </c>
      <c r="D1400" s="120" t="s">
        <v>1636</v>
      </c>
      <c r="E1400" s="22" t="s">
        <v>12</v>
      </c>
      <c r="F1400" s="105">
        <v>46180</v>
      </c>
      <c r="G1400" s="22" t="s">
        <v>26</v>
      </c>
      <c r="H1400" s="51"/>
    </row>
    <row r="1401" spans="1:8" ht="33.75" customHeight="1" x14ac:dyDescent="0.25">
      <c r="A1401" s="19" t="s">
        <v>1626</v>
      </c>
      <c r="B1401" s="59" t="s">
        <v>1635</v>
      </c>
      <c r="C1401" s="41" t="s">
        <v>10</v>
      </c>
      <c r="D1401" s="41" t="s">
        <v>1636</v>
      </c>
      <c r="E1401" s="2" t="s">
        <v>12</v>
      </c>
      <c r="F1401" s="26">
        <v>46073</v>
      </c>
      <c r="G1401" s="104" t="s">
        <v>13</v>
      </c>
      <c r="H1401" s="51"/>
    </row>
    <row r="1402" spans="1:8" ht="33.75" customHeight="1" x14ac:dyDescent="0.25">
      <c r="A1402" s="19" t="s">
        <v>1626</v>
      </c>
      <c r="B1402" s="59" t="s">
        <v>1635</v>
      </c>
      <c r="C1402" s="41" t="s">
        <v>10</v>
      </c>
      <c r="D1402" s="41" t="s">
        <v>1636</v>
      </c>
      <c r="E1402" s="19" t="s">
        <v>14</v>
      </c>
      <c r="F1402" s="56">
        <v>45897</v>
      </c>
      <c r="G1402" s="39" t="s">
        <v>13</v>
      </c>
      <c r="H1402" s="43"/>
    </row>
    <row r="1403" spans="1:8" ht="33.75" customHeight="1" x14ac:dyDescent="0.25">
      <c r="A1403" s="19" t="s">
        <v>1626</v>
      </c>
      <c r="B1403" s="19" t="s">
        <v>1637</v>
      </c>
      <c r="C1403" s="75" t="s">
        <v>19</v>
      </c>
      <c r="D1403" s="19" t="s">
        <v>1397</v>
      </c>
      <c r="E1403" s="19" t="s">
        <v>12</v>
      </c>
      <c r="F1403" s="56">
        <v>46048</v>
      </c>
      <c r="G1403" s="85" t="s">
        <v>13</v>
      </c>
      <c r="H1403" s="43"/>
    </row>
    <row r="1404" spans="1:8" ht="33.75" customHeight="1" x14ac:dyDescent="0.25">
      <c r="A1404" s="19" t="s">
        <v>1626</v>
      </c>
      <c r="B1404" s="59" t="s">
        <v>1638</v>
      </c>
      <c r="C1404" s="18" t="s">
        <v>22</v>
      </c>
      <c r="D1404" s="41" t="s">
        <v>977</v>
      </c>
      <c r="E1404" s="19" t="s">
        <v>12</v>
      </c>
      <c r="F1404" s="56">
        <v>45975</v>
      </c>
      <c r="G1404" s="39" t="s">
        <v>13</v>
      </c>
      <c r="H1404" s="43"/>
    </row>
    <row r="1405" spans="1:8" ht="33.75" customHeight="1" x14ac:dyDescent="0.25">
      <c r="A1405" s="19" t="s">
        <v>1626</v>
      </c>
      <c r="B1405" s="68" t="s">
        <v>1639</v>
      </c>
      <c r="C1405" s="48" t="s">
        <v>19</v>
      </c>
      <c r="D1405" s="2" t="s">
        <v>1640</v>
      </c>
      <c r="E1405" s="19" t="s">
        <v>12</v>
      </c>
      <c r="F1405" s="26">
        <v>45785</v>
      </c>
      <c r="G1405" s="12" t="s">
        <v>13</v>
      </c>
      <c r="H1405" s="44"/>
    </row>
    <row r="1406" spans="1:8" ht="33.75" customHeight="1" x14ac:dyDescent="0.25">
      <c r="A1406" s="19" t="s">
        <v>1626</v>
      </c>
      <c r="B1406" s="61" t="s">
        <v>1641</v>
      </c>
      <c r="C1406" s="2" t="s">
        <v>19</v>
      </c>
      <c r="D1406" s="4" t="s">
        <v>1642</v>
      </c>
      <c r="E1406" s="19" t="s">
        <v>14</v>
      </c>
      <c r="F1406" s="40">
        <v>45763</v>
      </c>
      <c r="G1406" s="12" t="s">
        <v>13</v>
      </c>
      <c r="H1406" s="43"/>
    </row>
    <row r="1407" spans="1:8" ht="33.75" customHeight="1" x14ac:dyDescent="0.25">
      <c r="A1407" s="22" t="s">
        <v>1626</v>
      </c>
      <c r="B1407" s="22" t="s">
        <v>1643</v>
      </c>
      <c r="C1407" s="87" t="s">
        <v>22</v>
      </c>
      <c r="D1407" s="22" t="s">
        <v>1644</v>
      </c>
      <c r="E1407" s="22" t="s">
        <v>12</v>
      </c>
      <c r="F1407" s="105">
        <v>46134</v>
      </c>
      <c r="G1407" s="104" t="s">
        <v>13</v>
      </c>
      <c r="H1407" s="43"/>
    </row>
    <row r="1408" spans="1:8" ht="33.75" customHeight="1" x14ac:dyDescent="0.25">
      <c r="A1408" s="19" t="s">
        <v>1626</v>
      </c>
      <c r="B1408" s="68" t="s">
        <v>1645</v>
      </c>
      <c r="C1408" s="48" t="s">
        <v>19</v>
      </c>
      <c r="D1408" s="48" t="s">
        <v>1646</v>
      </c>
      <c r="E1408" s="19" t="s">
        <v>14</v>
      </c>
      <c r="F1408" s="40">
        <v>45869</v>
      </c>
      <c r="G1408" s="12" t="s">
        <v>13</v>
      </c>
      <c r="H1408" s="43"/>
    </row>
    <row r="1409" spans="1:8" ht="33.75" customHeight="1" x14ac:dyDescent="0.25">
      <c r="A1409" s="19" t="s">
        <v>1626</v>
      </c>
      <c r="B1409" s="19" t="s">
        <v>1647</v>
      </c>
      <c r="C1409" s="82" t="s">
        <v>22</v>
      </c>
      <c r="D1409" s="19" t="s">
        <v>1648</v>
      </c>
      <c r="E1409" s="19" t="s">
        <v>12</v>
      </c>
      <c r="F1409" s="40">
        <v>46029</v>
      </c>
      <c r="G1409" s="39" t="s">
        <v>13</v>
      </c>
      <c r="H1409" s="43"/>
    </row>
    <row r="1410" spans="1:8" ht="33.75" customHeight="1" x14ac:dyDescent="0.25">
      <c r="A1410" s="22" t="s">
        <v>1626</v>
      </c>
      <c r="B1410" s="22" t="s">
        <v>1649</v>
      </c>
      <c r="C1410" s="87" t="s">
        <v>22</v>
      </c>
      <c r="D1410" s="22" t="s">
        <v>1650</v>
      </c>
      <c r="E1410" s="22" t="s">
        <v>12</v>
      </c>
      <c r="F1410" s="105">
        <v>46102</v>
      </c>
      <c r="G1410" s="104" t="s">
        <v>13</v>
      </c>
      <c r="H1410" s="43"/>
    </row>
    <row r="1411" spans="1:8" ht="33.75" customHeight="1" x14ac:dyDescent="0.25">
      <c r="A1411" s="19" t="s">
        <v>1626</v>
      </c>
      <c r="B1411" s="60" t="s">
        <v>1651</v>
      </c>
      <c r="C1411" s="18" t="s">
        <v>10</v>
      </c>
      <c r="D1411" s="18" t="s">
        <v>1652</v>
      </c>
      <c r="E1411" s="19" t="s">
        <v>12</v>
      </c>
      <c r="F1411" s="40">
        <v>45999</v>
      </c>
      <c r="G1411" s="39" t="s">
        <v>13</v>
      </c>
      <c r="H1411" s="43"/>
    </row>
    <row r="1412" spans="1:8" ht="33.75" customHeight="1" x14ac:dyDescent="0.25">
      <c r="A1412" s="19" t="s">
        <v>1626</v>
      </c>
      <c r="B1412" s="60" t="s">
        <v>1651</v>
      </c>
      <c r="C1412" s="18" t="s">
        <v>10</v>
      </c>
      <c r="D1412" s="18" t="s">
        <v>1652</v>
      </c>
      <c r="E1412" s="19" t="s">
        <v>14</v>
      </c>
      <c r="F1412" s="40">
        <v>45922</v>
      </c>
      <c r="G1412" s="39" t="s">
        <v>13</v>
      </c>
      <c r="H1412" s="43"/>
    </row>
    <row r="1413" spans="1:8" ht="33.75" customHeight="1" x14ac:dyDescent="0.25">
      <c r="A1413" s="22" t="s">
        <v>1626</v>
      </c>
      <c r="B1413" s="22" t="s">
        <v>1653</v>
      </c>
      <c r="C1413" s="87" t="s">
        <v>19</v>
      </c>
      <c r="D1413" s="22" t="s">
        <v>1654</v>
      </c>
      <c r="E1413" s="22" t="s">
        <v>12</v>
      </c>
      <c r="F1413" s="105">
        <v>46089</v>
      </c>
      <c r="G1413" s="104" t="s">
        <v>13</v>
      </c>
      <c r="H1413" s="43"/>
    </row>
    <row r="1414" spans="1:8" ht="33.75" customHeight="1" x14ac:dyDescent="0.25">
      <c r="A1414" s="19" t="s">
        <v>1626</v>
      </c>
      <c r="B1414" s="22" t="s">
        <v>1655</v>
      </c>
      <c r="C1414" s="87" t="s">
        <v>22</v>
      </c>
      <c r="D1414" s="22" t="s">
        <v>1656</v>
      </c>
      <c r="E1414" s="22" t="s">
        <v>12</v>
      </c>
      <c r="F1414" s="105">
        <v>46076</v>
      </c>
      <c r="G1414" s="104" t="s">
        <v>13</v>
      </c>
      <c r="H1414" s="43"/>
    </row>
    <row r="1415" spans="1:8" ht="33.75" customHeight="1" x14ac:dyDescent="0.25">
      <c r="A1415" s="19" t="s">
        <v>1626</v>
      </c>
      <c r="B1415" s="71" t="s">
        <v>1657</v>
      </c>
      <c r="C1415" s="55" t="s">
        <v>19</v>
      </c>
      <c r="D1415" s="5" t="s">
        <v>1658</v>
      </c>
      <c r="E1415" s="19" t="s">
        <v>12</v>
      </c>
      <c r="F1415" s="40">
        <v>46029</v>
      </c>
      <c r="G1415" s="39" t="s">
        <v>13</v>
      </c>
      <c r="H1415" s="43"/>
    </row>
    <row r="1416" spans="1:8" ht="33.75" customHeight="1" x14ac:dyDescent="0.25">
      <c r="A1416" s="19" t="s">
        <v>1626</v>
      </c>
      <c r="B1416" s="71" t="s">
        <v>1657</v>
      </c>
      <c r="C1416" s="55" t="s">
        <v>19</v>
      </c>
      <c r="D1416" s="5" t="s">
        <v>1658</v>
      </c>
      <c r="E1416" s="19" t="s">
        <v>14</v>
      </c>
      <c r="F1416" s="56">
        <v>45712</v>
      </c>
      <c r="G1416" s="39" t="s">
        <v>13</v>
      </c>
      <c r="H1416" s="43"/>
    </row>
    <row r="1417" spans="1:8" ht="33.75" customHeight="1" x14ac:dyDescent="0.25">
      <c r="A1417" s="22" t="s">
        <v>1626</v>
      </c>
      <c r="B1417" s="22" t="s">
        <v>1659</v>
      </c>
      <c r="C1417" s="87" t="s">
        <v>22</v>
      </c>
      <c r="D1417" s="22" t="s">
        <v>1660</v>
      </c>
      <c r="E1417" s="22" t="s">
        <v>12</v>
      </c>
      <c r="F1417" s="105">
        <v>46106</v>
      </c>
      <c r="G1417" s="104" t="s">
        <v>13</v>
      </c>
      <c r="H1417" s="43"/>
    </row>
    <row r="1418" spans="1:8" ht="33.75" customHeight="1" x14ac:dyDescent="0.25">
      <c r="A1418" s="19" t="s">
        <v>1626</v>
      </c>
      <c r="B1418" s="59" t="s">
        <v>1661</v>
      </c>
      <c r="C1418" s="41" t="s">
        <v>10</v>
      </c>
      <c r="D1418" s="41" t="s">
        <v>1662</v>
      </c>
      <c r="E1418" s="19" t="s">
        <v>14</v>
      </c>
      <c r="F1418" s="56">
        <v>45897</v>
      </c>
      <c r="G1418" s="39" t="s">
        <v>13</v>
      </c>
      <c r="H1418" s="43"/>
    </row>
    <row r="1419" spans="1:8" ht="33.75" customHeight="1" x14ac:dyDescent="0.25">
      <c r="A1419" s="22" t="s">
        <v>1626</v>
      </c>
      <c r="B1419" s="22" t="s">
        <v>2409</v>
      </c>
      <c r="C1419" s="87" t="s">
        <v>22</v>
      </c>
      <c r="D1419" s="120" t="s">
        <v>384</v>
      </c>
      <c r="E1419" s="22" t="s">
        <v>12</v>
      </c>
      <c r="F1419" s="105">
        <v>46176</v>
      </c>
      <c r="G1419" s="22" t="s">
        <v>26</v>
      </c>
      <c r="H1419" s="43"/>
    </row>
    <row r="1420" spans="1:8" ht="33.75" customHeight="1" x14ac:dyDescent="0.25">
      <c r="A1420" s="22" t="s">
        <v>1626</v>
      </c>
      <c r="B1420" s="22" t="s">
        <v>1663</v>
      </c>
      <c r="C1420" s="87" t="s">
        <v>41</v>
      </c>
      <c r="D1420" s="22" t="s">
        <v>1664</v>
      </c>
      <c r="E1420" s="22" t="s">
        <v>12</v>
      </c>
      <c r="F1420" s="105">
        <v>46109</v>
      </c>
      <c r="G1420" s="104" t="s">
        <v>13</v>
      </c>
      <c r="H1420" s="43"/>
    </row>
    <row r="1421" spans="1:8" ht="33.75" customHeight="1" x14ac:dyDescent="0.25">
      <c r="A1421" s="19" t="s">
        <v>1626</v>
      </c>
      <c r="B1421" s="59" t="s">
        <v>1665</v>
      </c>
      <c r="C1421" s="41" t="s">
        <v>22</v>
      </c>
      <c r="D1421" s="41" t="s">
        <v>1648</v>
      </c>
      <c r="E1421" s="19" t="s">
        <v>12</v>
      </c>
      <c r="F1421" s="56">
        <v>46003</v>
      </c>
      <c r="G1421" s="39" t="s">
        <v>13</v>
      </c>
      <c r="H1421" s="43"/>
    </row>
    <row r="1422" spans="1:8" ht="33.75" customHeight="1" x14ac:dyDescent="0.25">
      <c r="A1422" s="19" t="s">
        <v>1626</v>
      </c>
      <c r="B1422" s="60" t="s">
        <v>1666</v>
      </c>
      <c r="C1422" s="18" t="s">
        <v>10</v>
      </c>
      <c r="D1422" s="18" t="s">
        <v>1648</v>
      </c>
      <c r="E1422" s="19" t="s">
        <v>14</v>
      </c>
      <c r="F1422" s="56">
        <v>45947</v>
      </c>
      <c r="G1422" s="39" t="s">
        <v>13</v>
      </c>
      <c r="H1422" s="43"/>
    </row>
    <row r="1423" spans="1:8" ht="33.75" customHeight="1" x14ac:dyDescent="0.25">
      <c r="A1423" s="19" t="s">
        <v>1626</v>
      </c>
      <c r="B1423" s="21" t="s">
        <v>1667</v>
      </c>
      <c r="C1423" s="18" t="s">
        <v>22</v>
      </c>
      <c r="D1423" s="21" t="s">
        <v>1668</v>
      </c>
      <c r="E1423" s="19" t="s">
        <v>12</v>
      </c>
      <c r="F1423" s="56">
        <v>45967</v>
      </c>
      <c r="G1423" s="39" t="s">
        <v>13</v>
      </c>
      <c r="H1423" s="43"/>
    </row>
    <row r="1424" spans="1:8" ht="33.75" customHeight="1" x14ac:dyDescent="0.25">
      <c r="A1424" s="22" t="s">
        <v>1626</v>
      </c>
      <c r="B1424" s="22" t="s">
        <v>1669</v>
      </c>
      <c r="C1424" s="87" t="s">
        <v>22</v>
      </c>
      <c r="D1424" s="22" t="s">
        <v>1670</v>
      </c>
      <c r="E1424" s="22" t="s">
        <v>12</v>
      </c>
      <c r="F1424" s="105">
        <v>46119</v>
      </c>
      <c r="G1424" s="22" t="s">
        <v>26</v>
      </c>
      <c r="H1424" s="43"/>
    </row>
    <row r="1425" spans="1:8" ht="33.75" customHeight="1" x14ac:dyDescent="0.25">
      <c r="A1425" s="19" t="s">
        <v>1626</v>
      </c>
      <c r="B1425" s="22" t="s">
        <v>1671</v>
      </c>
      <c r="C1425" s="87" t="s">
        <v>19</v>
      </c>
      <c r="D1425" s="22" t="s">
        <v>1672</v>
      </c>
      <c r="E1425" s="22" t="s">
        <v>33</v>
      </c>
      <c r="F1425" s="105">
        <v>46076</v>
      </c>
      <c r="G1425" s="104" t="s">
        <v>13</v>
      </c>
      <c r="H1425" s="43"/>
    </row>
    <row r="1426" spans="1:8" ht="33.75" customHeight="1" x14ac:dyDescent="0.25">
      <c r="A1426" s="22" t="s">
        <v>1626</v>
      </c>
      <c r="B1426" s="22" t="s">
        <v>1673</v>
      </c>
      <c r="C1426" s="87" t="s">
        <v>22</v>
      </c>
      <c r="D1426" s="22" t="s">
        <v>1674</v>
      </c>
      <c r="E1426" s="22" t="s">
        <v>12</v>
      </c>
      <c r="F1426" s="105">
        <v>46133</v>
      </c>
      <c r="G1426" s="104" t="s">
        <v>13</v>
      </c>
      <c r="H1426" s="43"/>
    </row>
    <row r="1427" spans="1:8" ht="33.75" customHeight="1" x14ac:dyDescent="0.25">
      <c r="A1427" s="19" t="s">
        <v>1626</v>
      </c>
      <c r="B1427" s="19" t="s">
        <v>1675</v>
      </c>
      <c r="C1427" s="75" t="s">
        <v>19</v>
      </c>
      <c r="D1427" s="19" t="s">
        <v>1676</v>
      </c>
      <c r="E1427" s="19" t="s">
        <v>12</v>
      </c>
      <c r="F1427" s="56">
        <v>45993</v>
      </c>
      <c r="G1427" s="39" t="s">
        <v>13</v>
      </c>
      <c r="H1427" s="43"/>
    </row>
    <row r="1428" spans="1:8" ht="33.75" customHeight="1" x14ac:dyDescent="0.25">
      <c r="A1428" s="19" t="s">
        <v>1626</v>
      </c>
      <c r="B1428" s="59" t="s">
        <v>1677</v>
      </c>
      <c r="C1428" s="41" t="s">
        <v>10</v>
      </c>
      <c r="D1428" s="41" t="s">
        <v>1678</v>
      </c>
      <c r="E1428" s="19" t="s">
        <v>14</v>
      </c>
      <c r="F1428" s="56">
        <v>45897</v>
      </c>
      <c r="G1428" s="39" t="s">
        <v>13</v>
      </c>
      <c r="H1428" s="43"/>
    </row>
    <row r="1429" spans="1:8" ht="33.75" customHeight="1" x14ac:dyDescent="0.25">
      <c r="A1429" s="19" t="s">
        <v>1626</v>
      </c>
      <c r="B1429" s="68" t="s">
        <v>1679</v>
      </c>
      <c r="C1429" s="18" t="s">
        <v>10</v>
      </c>
      <c r="D1429" s="18" t="s">
        <v>218</v>
      </c>
      <c r="E1429" s="19" t="s">
        <v>14</v>
      </c>
      <c r="F1429" s="56">
        <v>45947</v>
      </c>
      <c r="G1429" s="39" t="s">
        <v>13</v>
      </c>
      <c r="H1429" s="43"/>
    </row>
    <row r="1430" spans="1:8" ht="33.75" customHeight="1" x14ac:dyDescent="0.25">
      <c r="A1430" s="19" t="s">
        <v>1626</v>
      </c>
      <c r="B1430" s="59" t="s">
        <v>1680</v>
      </c>
      <c r="C1430" s="41" t="s">
        <v>10</v>
      </c>
      <c r="D1430" s="41" t="s">
        <v>1681</v>
      </c>
      <c r="E1430" s="19" t="s">
        <v>14</v>
      </c>
      <c r="F1430" s="56">
        <v>45876</v>
      </c>
      <c r="G1430" s="12" t="s">
        <v>13</v>
      </c>
      <c r="H1430" s="43"/>
    </row>
    <row r="1431" spans="1:8" ht="33.75" customHeight="1" x14ac:dyDescent="0.25">
      <c r="A1431" s="22" t="s">
        <v>1626</v>
      </c>
      <c r="B1431" s="22" t="s">
        <v>1682</v>
      </c>
      <c r="C1431" s="87" t="s">
        <v>19</v>
      </c>
      <c r="D1431" s="22" t="s">
        <v>1683</v>
      </c>
      <c r="E1431" s="19" t="s">
        <v>14</v>
      </c>
      <c r="F1431" s="105">
        <v>46092</v>
      </c>
      <c r="G1431" s="104" t="s">
        <v>13</v>
      </c>
      <c r="H1431" s="43"/>
    </row>
    <row r="1432" spans="1:8" ht="33.75" customHeight="1" x14ac:dyDescent="0.25">
      <c r="A1432" s="19" t="s">
        <v>1626</v>
      </c>
      <c r="B1432" s="19" t="s">
        <v>1684</v>
      </c>
      <c r="C1432" s="75" t="s">
        <v>19</v>
      </c>
      <c r="D1432" s="19" t="s">
        <v>1685</v>
      </c>
      <c r="E1432" s="19" t="s">
        <v>14</v>
      </c>
      <c r="F1432" s="56">
        <v>46048</v>
      </c>
      <c r="G1432" s="85" t="s">
        <v>13</v>
      </c>
      <c r="H1432" s="43"/>
    </row>
    <row r="1433" spans="1:8" ht="33.75" customHeight="1" x14ac:dyDescent="0.25">
      <c r="A1433" s="19" t="s">
        <v>1626</v>
      </c>
      <c r="B1433" s="68" t="s">
        <v>1686</v>
      </c>
      <c r="C1433" s="48" t="s">
        <v>19</v>
      </c>
      <c r="D1433" s="48" t="s">
        <v>659</v>
      </c>
      <c r="E1433" s="2" t="s">
        <v>33</v>
      </c>
      <c r="F1433" s="56">
        <v>45819</v>
      </c>
      <c r="G1433" s="12" t="s">
        <v>13</v>
      </c>
      <c r="H1433" s="44"/>
    </row>
    <row r="1434" spans="1:8" ht="33.75" customHeight="1" x14ac:dyDescent="0.25">
      <c r="A1434" s="19" t="s">
        <v>1626</v>
      </c>
      <c r="B1434" s="68" t="s">
        <v>1686</v>
      </c>
      <c r="C1434" s="48" t="s">
        <v>19</v>
      </c>
      <c r="D1434" s="48" t="s">
        <v>659</v>
      </c>
      <c r="E1434" s="19" t="s">
        <v>12</v>
      </c>
      <c r="F1434" s="56">
        <v>45820</v>
      </c>
      <c r="G1434" s="12" t="s">
        <v>13</v>
      </c>
      <c r="H1434" s="44"/>
    </row>
    <row r="1435" spans="1:8" ht="33.75" customHeight="1" x14ac:dyDescent="0.25">
      <c r="A1435" s="22" t="s">
        <v>1626</v>
      </c>
      <c r="B1435" s="22" t="s">
        <v>1687</v>
      </c>
      <c r="C1435" s="87" t="s">
        <v>19</v>
      </c>
      <c r="D1435" s="120" t="s">
        <v>755</v>
      </c>
      <c r="E1435" s="22" t="s">
        <v>12</v>
      </c>
      <c r="F1435" s="105">
        <v>46180</v>
      </c>
      <c r="G1435" s="22" t="s">
        <v>26</v>
      </c>
      <c r="H1435" s="44"/>
    </row>
    <row r="1436" spans="1:8" ht="33.75" customHeight="1" x14ac:dyDescent="0.25">
      <c r="A1436" s="19" t="s">
        <v>1626</v>
      </c>
      <c r="B1436" s="19" t="s">
        <v>1687</v>
      </c>
      <c r="C1436" s="75" t="s">
        <v>19</v>
      </c>
      <c r="D1436" s="19" t="s">
        <v>755</v>
      </c>
      <c r="E1436" s="19" t="s">
        <v>14</v>
      </c>
      <c r="F1436" s="56">
        <v>45993</v>
      </c>
      <c r="G1436" s="39" t="s">
        <v>13</v>
      </c>
      <c r="H1436" s="44"/>
    </row>
    <row r="1437" spans="1:8" ht="33.75" customHeight="1" x14ac:dyDescent="0.25">
      <c r="A1437" s="19" t="s">
        <v>1626</v>
      </c>
      <c r="B1437" s="19" t="s">
        <v>1688</v>
      </c>
      <c r="C1437" s="75" t="s">
        <v>22</v>
      </c>
      <c r="D1437" s="19" t="s">
        <v>1689</v>
      </c>
      <c r="E1437" s="19" t="s">
        <v>12</v>
      </c>
      <c r="F1437" s="56">
        <v>46030</v>
      </c>
      <c r="G1437" s="85" t="s">
        <v>13</v>
      </c>
      <c r="H1437" s="44"/>
    </row>
    <row r="1438" spans="1:8" ht="33.75" customHeight="1" x14ac:dyDescent="0.25">
      <c r="A1438" s="19" t="s">
        <v>1626</v>
      </c>
      <c r="B1438" s="61" t="s">
        <v>1690</v>
      </c>
      <c r="C1438" s="2" t="s">
        <v>19</v>
      </c>
      <c r="D1438" s="4" t="s">
        <v>1691</v>
      </c>
      <c r="E1438" s="19" t="s">
        <v>14</v>
      </c>
      <c r="F1438" s="40">
        <v>45763</v>
      </c>
      <c r="G1438" s="12" t="s">
        <v>13</v>
      </c>
      <c r="H1438" s="43"/>
    </row>
    <row r="1439" spans="1:8" ht="33.75" customHeight="1" x14ac:dyDescent="0.25">
      <c r="A1439" s="19" t="s">
        <v>1626</v>
      </c>
      <c r="B1439" s="69" t="s">
        <v>1692</v>
      </c>
      <c r="C1439" s="24" t="s">
        <v>19</v>
      </c>
      <c r="D1439" s="5" t="s">
        <v>1664</v>
      </c>
      <c r="E1439" s="19" t="s">
        <v>14</v>
      </c>
      <c r="F1439" s="26">
        <v>43774</v>
      </c>
      <c r="G1439" s="12" t="s">
        <v>13</v>
      </c>
      <c r="H1439" s="43"/>
    </row>
    <row r="1440" spans="1:8" ht="33.75" customHeight="1" x14ac:dyDescent="0.25">
      <c r="A1440" s="19" t="s">
        <v>1626</v>
      </c>
      <c r="B1440" s="22" t="s">
        <v>1693</v>
      </c>
      <c r="C1440" s="87" t="s">
        <v>19</v>
      </c>
      <c r="D1440" s="22" t="s">
        <v>1694</v>
      </c>
      <c r="E1440" s="22" t="s">
        <v>12</v>
      </c>
      <c r="F1440" s="26">
        <v>46063</v>
      </c>
      <c r="G1440" s="22" t="s">
        <v>26</v>
      </c>
      <c r="H1440" s="43"/>
    </row>
    <row r="1441" spans="1:8" ht="33.75" customHeight="1" x14ac:dyDescent="0.25">
      <c r="A1441" s="19" t="s">
        <v>1626</v>
      </c>
      <c r="B1441" s="68" t="s">
        <v>1184</v>
      </c>
      <c r="C1441" s="48" t="s">
        <v>19</v>
      </c>
      <c r="D1441" s="48" t="s">
        <v>1694</v>
      </c>
      <c r="E1441" s="19" t="s">
        <v>12</v>
      </c>
      <c r="F1441" s="26">
        <v>45853</v>
      </c>
      <c r="G1441" s="12" t="s">
        <v>13</v>
      </c>
      <c r="H1441" s="43"/>
    </row>
    <row r="1442" spans="1:8" ht="33.75" customHeight="1" x14ac:dyDescent="0.25">
      <c r="A1442" s="19" t="s">
        <v>1626</v>
      </c>
      <c r="B1442" s="68" t="s">
        <v>1184</v>
      </c>
      <c r="C1442" s="48" t="s">
        <v>19</v>
      </c>
      <c r="D1442" s="48" t="s">
        <v>1694</v>
      </c>
      <c r="E1442" s="19" t="s">
        <v>14</v>
      </c>
      <c r="F1442" s="26">
        <v>45909</v>
      </c>
      <c r="G1442" s="39" t="s">
        <v>13</v>
      </c>
      <c r="H1442" s="43"/>
    </row>
    <row r="1443" spans="1:8" ht="33.75" customHeight="1" x14ac:dyDescent="0.25">
      <c r="A1443" s="19" t="s">
        <v>1626</v>
      </c>
      <c r="B1443" s="69" t="s">
        <v>1695</v>
      </c>
      <c r="C1443" s="24" t="s">
        <v>19</v>
      </c>
      <c r="D1443" s="5" t="s">
        <v>84</v>
      </c>
      <c r="E1443" s="2" t="s">
        <v>33</v>
      </c>
      <c r="F1443" s="26">
        <v>43903</v>
      </c>
      <c r="G1443" s="12" t="s">
        <v>13</v>
      </c>
      <c r="H1443" s="44"/>
    </row>
    <row r="1444" spans="1:8" ht="33.75" customHeight="1" x14ac:dyDescent="0.25">
      <c r="A1444" s="19" t="s">
        <v>1626</v>
      </c>
      <c r="B1444" s="59" t="s">
        <v>138</v>
      </c>
      <c r="C1444" s="41" t="s">
        <v>19</v>
      </c>
      <c r="D1444" s="5" t="s">
        <v>256</v>
      </c>
      <c r="E1444" s="19" t="s">
        <v>12</v>
      </c>
      <c r="F1444" s="26">
        <v>45723</v>
      </c>
      <c r="G1444" s="12" t="s">
        <v>13</v>
      </c>
      <c r="H1444" s="44"/>
    </row>
    <row r="1445" spans="1:8" ht="33.75" customHeight="1" x14ac:dyDescent="0.25">
      <c r="A1445" s="19" t="s">
        <v>1626</v>
      </c>
      <c r="B1445" s="71" t="s">
        <v>138</v>
      </c>
      <c r="C1445" s="55" t="s">
        <v>19</v>
      </c>
      <c r="D1445" s="5" t="s">
        <v>256</v>
      </c>
      <c r="E1445" s="19" t="s">
        <v>14</v>
      </c>
      <c r="F1445" s="56">
        <v>45712</v>
      </c>
      <c r="G1445" s="12" t="s">
        <v>13</v>
      </c>
      <c r="H1445" s="43"/>
    </row>
    <row r="1446" spans="1:8" ht="33.75" customHeight="1" x14ac:dyDescent="0.25">
      <c r="A1446" s="19" t="s">
        <v>1626</v>
      </c>
      <c r="B1446" s="68" t="s">
        <v>1696</v>
      </c>
      <c r="C1446" s="48" t="s">
        <v>19</v>
      </c>
      <c r="D1446" s="48" t="s">
        <v>1697</v>
      </c>
      <c r="E1446" s="19" t="s">
        <v>12</v>
      </c>
      <c r="F1446" s="26">
        <v>45861</v>
      </c>
      <c r="G1446" s="12" t="s">
        <v>13</v>
      </c>
      <c r="H1446" s="44"/>
    </row>
    <row r="1447" spans="1:8" ht="33.75" customHeight="1" x14ac:dyDescent="0.25">
      <c r="A1447" s="19" t="s">
        <v>1626</v>
      </c>
      <c r="B1447" s="68" t="s">
        <v>1696</v>
      </c>
      <c r="C1447" s="48" t="s">
        <v>19</v>
      </c>
      <c r="D1447" s="48" t="s">
        <v>1697</v>
      </c>
      <c r="E1447" s="19" t="s">
        <v>14</v>
      </c>
      <c r="F1447" s="26">
        <v>45861</v>
      </c>
      <c r="G1447" s="12" t="s">
        <v>13</v>
      </c>
      <c r="H1447" s="44"/>
    </row>
    <row r="1448" spans="1:8" ht="33.75" customHeight="1" x14ac:dyDescent="0.25">
      <c r="A1448" s="19" t="s">
        <v>1626</v>
      </c>
      <c r="B1448" s="19" t="s">
        <v>1698</v>
      </c>
      <c r="C1448" s="75" t="s">
        <v>19</v>
      </c>
      <c r="D1448" s="19" t="s">
        <v>1699</v>
      </c>
      <c r="E1448" s="19" t="s">
        <v>14</v>
      </c>
      <c r="F1448" s="26">
        <v>46048</v>
      </c>
      <c r="G1448" s="85" t="s">
        <v>13</v>
      </c>
      <c r="H1448" s="44"/>
    </row>
    <row r="1449" spans="1:8" ht="33.75" customHeight="1" x14ac:dyDescent="0.25">
      <c r="A1449" s="19" t="s">
        <v>1626</v>
      </c>
      <c r="B1449" s="59" t="s">
        <v>1700</v>
      </c>
      <c r="C1449" s="41" t="s">
        <v>10</v>
      </c>
      <c r="D1449" s="41" t="s">
        <v>1701</v>
      </c>
      <c r="E1449" s="19" t="s">
        <v>14</v>
      </c>
      <c r="F1449" s="26">
        <v>45897</v>
      </c>
      <c r="G1449" s="39" t="s">
        <v>13</v>
      </c>
      <c r="H1449" s="44"/>
    </row>
    <row r="1450" spans="1:8" ht="33.75" customHeight="1" x14ac:dyDescent="0.25">
      <c r="A1450" s="19" t="s">
        <v>1626</v>
      </c>
      <c r="B1450" s="19" t="s">
        <v>1702</v>
      </c>
      <c r="C1450" s="75" t="s">
        <v>19</v>
      </c>
      <c r="D1450" s="19" t="s">
        <v>1703</v>
      </c>
      <c r="E1450" s="19" t="s">
        <v>33</v>
      </c>
      <c r="F1450" s="26">
        <v>46048</v>
      </c>
      <c r="G1450" s="85" t="s">
        <v>13</v>
      </c>
      <c r="H1450" s="44"/>
    </row>
    <row r="1451" spans="1:8" ht="33.75" customHeight="1" x14ac:dyDescent="0.25">
      <c r="A1451" s="19" t="s">
        <v>1626</v>
      </c>
      <c r="B1451" s="19" t="s">
        <v>1702</v>
      </c>
      <c r="C1451" s="75" t="s">
        <v>19</v>
      </c>
      <c r="D1451" s="19" t="s">
        <v>1703</v>
      </c>
      <c r="E1451" s="19" t="s">
        <v>12</v>
      </c>
      <c r="F1451" s="26">
        <v>46063</v>
      </c>
      <c r="G1451" s="104" t="s">
        <v>13</v>
      </c>
      <c r="H1451" s="44"/>
    </row>
    <row r="1452" spans="1:8" ht="33.75" customHeight="1" x14ac:dyDescent="0.25">
      <c r="A1452" s="19" t="s">
        <v>1626</v>
      </c>
      <c r="B1452" s="60" t="s">
        <v>1704</v>
      </c>
      <c r="C1452" s="18" t="s">
        <v>10</v>
      </c>
      <c r="D1452" s="18" t="s">
        <v>1705</v>
      </c>
      <c r="E1452" s="19" t="s">
        <v>14</v>
      </c>
      <c r="F1452" s="26">
        <v>45947</v>
      </c>
      <c r="G1452" s="39" t="s">
        <v>13</v>
      </c>
      <c r="H1452" s="44"/>
    </row>
    <row r="1453" spans="1:8" ht="33.75" customHeight="1" x14ac:dyDescent="0.25">
      <c r="A1453" s="22" t="s">
        <v>1626</v>
      </c>
      <c r="B1453" s="22" t="s">
        <v>2435</v>
      </c>
      <c r="C1453" s="87" t="s">
        <v>22</v>
      </c>
      <c r="D1453" s="120" t="s">
        <v>2436</v>
      </c>
      <c r="E1453" s="22" t="s">
        <v>12</v>
      </c>
      <c r="F1453" s="105">
        <v>46182</v>
      </c>
      <c r="G1453" s="22" t="s">
        <v>26</v>
      </c>
      <c r="H1453" s="44"/>
    </row>
    <row r="1454" spans="1:8" ht="33.75" customHeight="1" x14ac:dyDescent="0.25">
      <c r="A1454" s="19" t="s">
        <v>1626</v>
      </c>
      <c r="B1454" s="69" t="s">
        <v>1706</v>
      </c>
      <c r="C1454" s="24" t="s">
        <v>19</v>
      </c>
      <c r="D1454" s="5" t="s">
        <v>62</v>
      </c>
      <c r="E1454" s="2" t="s">
        <v>33</v>
      </c>
      <c r="F1454" s="26">
        <v>43991</v>
      </c>
      <c r="G1454" s="12" t="s">
        <v>13</v>
      </c>
      <c r="H1454" s="44"/>
    </row>
    <row r="1455" spans="1:8" ht="33.75" customHeight="1" x14ac:dyDescent="0.25">
      <c r="A1455" s="19" t="s">
        <v>1626</v>
      </c>
      <c r="B1455" s="19" t="s">
        <v>27</v>
      </c>
      <c r="C1455" s="82" t="s">
        <v>19</v>
      </c>
      <c r="D1455" s="19" t="s">
        <v>25</v>
      </c>
      <c r="E1455" s="19" t="s">
        <v>12</v>
      </c>
      <c r="F1455" s="26">
        <v>46029</v>
      </c>
      <c r="G1455" s="39" t="s">
        <v>13</v>
      </c>
      <c r="H1455" s="44"/>
    </row>
    <row r="1456" spans="1:8" ht="33.75" customHeight="1" x14ac:dyDescent="0.25">
      <c r="A1456" s="19" t="s">
        <v>1626</v>
      </c>
      <c r="B1456" s="68" t="s">
        <v>1707</v>
      </c>
      <c r="C1456" s="48" t="s">
        <v>19</v>
      </c>
      <c r="D1456" s="48" t="s">
        <v>1708</v>
      </c>
      <c r="E1456" s="19" t="s">
        <v>14</v>
      </c>
      <c r="F1456" s="26">
        <v>45838</v>
      </c>
      <c r="G1456" s="39" t="s">
        <v>13</v>
      </c>
      <c r="H1456" s="44"/>
    </row>
    <row r="1457" spans="1:8" ht="33.75" customHeight="1" x14ac:dyDescent="0.25">
      <c r="A1457" s="19" t="s">
        <v>1626</v>
      </c>
      <c r="B1457" s="68" t="s">
        <v>1709</v>
      </c>
      <c r="C1457" s="48" t="s">
        <v>22</v>
      </c>
      <c r="D1457" s="48" t="s">
        <v>1648</v>
      </c>
      <c r="E1457" s="19" t="s">
        <v>12</v>
      </c>
      <c r="F1457" s="26">
        <v>46092</v>
      </c>
      <c r="G1457" s="104" t="s">
        <v>13</v>
      </c>
      <c r="H1457" s="44"/>
    </row>
    <row r="1458" spans="1:8" ht="33.75" customHeight="1" x14ac:dyDescent="0.25">
      <c r="A1458" s="22" t="s">
        <v>1626</v>
      </c>
      <c r="B1458" s="22" t="s">
        <v>1710</v>
      </c>
      <c r="C1458" s="87" t="s">
        <v>22</v>
      </c>
      <c r="D1458" s="22" t="s">
        <v>1711</v>
      </c>
      <c r="E1458" s="22" t="s">
        <v>12</v>
      </c>
      <c r="F1458" s="105">
        <v>46105</v>
      </c>
      <c r="G1458" s="104" t="s">
        <v>13</v>
      </c>
      <c r="H1458" s="44"/>
    </row>
    <row r="1459" spans="1:8" ht="33.75" customHeight="1" x14ac:dyDescent="0.25">
      <c r="A1459" s="19" t="s">
        <v>1626</v>
      </c>
      <c r="B1459" s="19" t="s">
        <v>1549</v>
      </c>
      <c r="C1459" s="75" t="s">
        <v>19</v>
      </c>
      <c r="D1459" s="19" t="s">
        <v>481</v>
      </c>
      <c r="E1459" s="19" t="s">
        <v>12</v>
      </c>
      <c r="F1459" s="26">
        <v>45981</v>
      </c>
      <c r="G1459" s="39" t="s">
        <v>13</v>
      </c>
      <c r="H1459" s="44"/>
    </row>
    <row r="1460" spans="1:8" ht="33.75" customHeight="1" x14ac:dyDescent="0.25">
      <c r="A1460" s="19" t="s">
        <v>1626</v>
      </c>
      <c r="B1460" s="19" t="s">
        <v>1549</v>
      </c>
      <c r="C1460" s="75" t="s">
        <v>19</v>
      </c>
      <c r="D1460" s="19" t="s">
        <v>481</v>
      </c>
      <c r="E1460" s="19" t="s">
        <v>14</v>
      </c>
      <c r="F1460" s="26">
        <v>45981</v>
      </c>
      <c r="G1460" s="39" t="s">
        <v>13</v>
      </c>
      <c r="H1460" s="44"/>
    </row>
    <row r="1461" spans="1:8" ht="33.75" customHeight="1" x14ac:dyDescent="0.25">
      <c r="A1461" s="19" t="s">
        <v>1626</v>
      </c>
      <c r="B1461" s="60" t="s">
        <v>1712</v>
      </c>
      <c r="C1461" s="18" t="s">
        <v>22</v>
      </c>
      <c r="D1461" s="18" t="s">
        <v>1713</v>
      </c>
      <c r="E1461" s="19" t="s">
        <v>12</v>
      </c>
      <c r="F1461" s="26">
        <v>45922</v>
      </c>
      <c r="G1461" s="39" t="s">
        <v>13</v>
      </c>
      <c r="H1461" s="44"/>
    </row>
    <row r="1462" spans="1:8" ht="33.75" customHeight="1" x14ac:dyDescent="0.25">
      <c r="A1462" s="19" t="s">
        <v>1626</v>
      </c>
      <c r="B1462" s="68" t="s">
        <v>1714</v>
      </c>
      <c r="C1462" s="48" t="s">
        <v>19</v>
      </c>
      <c r="D1462" s="2" t="s">
        <v>1715</v>
      </c>
      <c r="E1462" s="19" t="s">
        <v>12</v>
      </c>
      <c r="F1462" s="26">
        <v>45790</v>
      </c>
      <c r="G1462" s="12" t="s">
        <v>13</v>
      </c>
      <c r="H1462" s="44"/>
    </row>
    <row r="1463" spans="1:8" ht="33.75" customHeight="1" x14ac:dyDescent="0.25">
      <c r="A1463" s="19" t="s">
        <v>1626</v>
      </c>
      <c r="B1463" s="19" t="s">
        <v>1716</v>
      </c>
      <c r="C1463" s="75" t="s">
        <v>19</v>
      </c>
      <c r="D1463" s="19" t="s">
        <v>1717</v>
      </c>
      <c r="E1463" s="19" t="s">
        <v>33</v>
      </c>
      <c r="F1463" s="26">
        <v>46048</v>
      </c>
      <c r="G1463" s="85" t="s">
        <v>13</v>
      </c>
      <c r="H1463" s="44"/>
    </row>
    <row r="1464" spans="1:8" ht="33.75" customHeight="1" x14ac:dyDescent="0.25">
      <c r="A1464" s="19" t="s">
        <v>1626</v>
      </c>
      <c r="B1464" s="68" t="s">
        <v>1718</v>
      </c>
      <c r="C1464" s="48" t="s">
        <v>19</v>
      </c>
      <c r="D1464" s="2" t="s">
        <v>1719</v>
      </c>
      <c r="E1464" s="2" t="s">
        <v>33</v>
      </c>
      <c r="F1464" s="26">
        <v>45799</v>
      </c>
      <c r="G1464" s="12" t="s">
        <v>13</v>
      </c>
      <c r="H1464" s="44"/>
    </row>
    <row r="1465" spans="1:8" ht="33.75" customHeight="1" x14ac:dyDescent="0.25">
      <c r="A1465" s="19" t="s">
        <v>1626</v>
      </c>
      <c r="B1465" s="68" t="s">
        <v>1718</v>
      </c>
      <c r="C1465" s="48" t="s">
        <v>19</v>
      </c>
      <c r="D1465" s="2" t="s">
        <v>1719</v>
      </c>
      <c r="E1465" s="19" t="s">
        <v>14</v>
      </c>
      <c r="F1465" s="26">
        <v>45993</v>
      </c>
      <c r="G1465" s="39" t="s">
        <v>13</v>
      </c>
      <c r="H1465" s="44"/>
    </row>
    <row r="1466" spans="1:8" ht="33.75" customHeight="1" x14ac:dyDescent="0.25">
      <c r="A1466" s="19" t="s">
        <v>1626</v>
      </c>
      <c r="B1466" s="60" t="s">
        <v>1720</v>
      </c>
      <c r="C1466" s="18" t="s">
        <v>10</v>
      </c>
      <c r="D1466" s="18" t="s">
        <v>1721</v>
      </c>
      <c r="E1466" s="19" t="s">
        <v>14</v>
      </c>
      <c r="F1466" s="26">
        <v>45947</v>
      </c>
      <c r="G1466" s="39" t="s">
        <v>13</v>
      </c>
      <c r="H1466" s="44"/>
    </row>
    <row r="1467" spans="1:8" ht="33.75" customHeight="1" x14ac:dyDescent="0.25">
      <c r="A1467" s="19" t="s">
        <v>1626</v>
      </c>
      <c r="B1467" s="21" t="s">
        <v>1724</v>
      </c>
      <c r="C1467" s="21" t="s">
        <v>10</v>
      </c>
      <c r="D1467" s="21" t="s">
        <v>1723</v>
      </c>
      <c r="E1467" s="19" t="s">
        <v>14</v>
      </c>
      <c r="F1467" s="26">
        <v>45965</v>
      </c>
      <c r="G1467" s="39" t="s">
        <v>13</v>
      </c>
      <c r="H1467" s="44"/>
    </row>
    <row r="1468" spans="1:8" ht="33.75" customHeight="1" x14ac:dyDescent="0.25">
      <c r="A1468" s="22" t="s">
        <v>1626</v>
      </c>
      <c r="B1468" s="70" t="s">
        <v>1722</v>
      </c>
      <c r="C1468" s="87" t="s">
        <v>22</v>
      </c>
      <c r="D1468" s="22" t="s">
        <v>1723</v>
      </c>
      <c r="E1468" s="22" t="s">
        <v>12</v>
      </c>
      <c r="F1468" s="105">
        <v>46132</v>
      </c>
      <c r="G1468" s="104" t="s">
        <v>13</v>
      </c>
      <c r="H1468" s="44"/>
    </row>
    <row r="1469" spans="1:8" ht="33.75" customHeight="1" x14ac:dyDescent="0.25">
      <c r="A1469" s="22" t="s">
        <v>1626</v>
      </c>
      <c r="B1469" s="22" t="s">
        <v>1725</v>
      </c>
      <c r="C1469" s="87" t="s">
        <v>22</v>
      </c>
      <c r="D1469" s="22" t="s">
        <v>1726</v>
      </c>
      <c r="E1469" s="22" t="s">
        <v>12</v>
      </c>
      <c r="F1469" s="105">
        <v>46105</v>
      </c>
      <c r="G1469" s="104" t="s">
        <v>1727</v>
      </c>
      <c r="H1469" s="44"/>
    </row>
    <row r="1470" spans="1:8" ht="33.75" customHeight="1" x14ac:dyDescent="0.25">
      <c r="A1470" s="22" t="s">
        <v>1626</v>
      </c>
      <c r="B1470" s="22" t="s">
        <v>2378</v>
      </c>
      <c r="C1470" s="87" t="s">
        <v>19</v>
      </c>
      <c r="D1470" s="120" t="s">
        <v>2379</v>
      </c>
      <c r="E1470" s="22" t="s">
        <v>12</v>
      </c>
      <c r="F1470" s="105">
        <v>46170</v>
      </c>
      <c r="G1470" s="22" t="s">
        <v>26</v>
      </c>
      <c r="H1470" s="44"/>
    </row>
    <row r="1471" spans="1:8" ht="33.75" customHeight="1" x14ac:dyDescent="0.25">
      <c r="A1471" s="19" t="s">
        <v>1626</v>
      </c>
      <c r="B1471" s="68" t="s">
        <v>1728</v>
      </c>
      <c r="C1471" s="48" t="s">
        <v>19</v>
      </c>
      <c r="D1471" s="2" t="s">
        <v>1729</v>
      </c>
      <c r="E1471" s="19" t="s">
        <v>14</v>
      </c>
      <c r="F1471" s="26">
        <v>45862</v>
      </c>
      <c r="G1471" s="39" t="s">
        <v>13</v>
      </c>
      <c r="H1471" s="44"/>
    </row>
    <row r="1472" spans="1:8" ht="33.75" customHeight="1" x14ac:dyDescent="0.25">
      <c r="A1472" s="22" t="s">
        <v>1626</v>
      </c>
      <c r="B1472" s="22" t="s">
        <v>1730</v>
      </c>
      <c r="C1472" s="87" t="s">
        <v>41</v>
      </c>
      <c r="D1472" s="22" t="s">
        <v>206</v>
      </c>
      <c r="E1472" s="22" t="s">
        <v>12</v>
      </c>
      <c r="F1472" s="105">
        <v>46109</v>
      </c>
      <c r="G1472" s="104" t="s">
        <v>13</v>
      </c>
      <c r="H1472" s="44"/>
    </row>
    <row r="1473" spans="1:8" ht="33.75" customHeight="1" x14ac:dyDescent="0.25">
      <c r="A1473" s="22" t="s">
        <v>1626</v>
      </c>
      <c r="B1473" s="22" t="s">
        <v>1731</v>
      </c>
      <c r="C1473" s="87" t="s">
        <v>19</v>
      </c>
      <c r="D1473" s="22" t="s">
        <v>1732</v>
      </c>
      <c r="E1473" s="22" t="s">
        <v>12</v>
      </c>
      <c r="F1473" s="105">
        <v>46120</v>
      </c>
      <c r="G1473" s="104" t="s">
        <v>13</v>
      </c>
      <c r="H1473" s="44"/>
    </row>
    <row r="1474" spans="1:8" ht="33.75" customHeight="1" x14ac:dyDescent="0.25">
      <c r="A1474" s="19" t="s">
        <v>1626</v>
      </c>
      <c r="B1474" s="59" t="s">
        <v>1733</v>
      </c>
      <c r="C1474" s="41" t="s">
        <v>10</v>
      </c>
      <c r="D1474" s="41" t="s">
        <v>1734</v>
      </c>
      <c r="E1474" s="19" t="s">
        <v>14</v>
      </c>
      <c r="F1474" s="26">
        <v>45897</v>
      </c>
      <c r="G1474" s="39" t="s">
        <v>13</v>
      </c>
      <c r="H1474" s="44"/>
    </row>
    <row r="1475" spans="1:8" ht="33.75" customHeight="1" x14ac:dyDescent="0.25">
      <c r="A1475" s="19" t="s">
        <v>1626</v>
      </c>
      <c r="B1475" s="19" t="s">
        <v>1735</v>
      </c>
      <c r="C1475" s="75" t="s">
        <v>41</v>
      </c>
      <c r="D1475" s="19" t="s">
        <v>1736</v>
      </c>
      <c r="E1475" s="19" t="s">
        <v>12</v>
      </c>
      <c r="F1475" s="26">
        <v>46001</v>
      </c>
      <c r="G1475" s="39" t="s">
        <v>13</v>
      </c>
      <c r="H1475" s="44"/>
    </row>
    <row r="1476" spans="1:8" ht="33.75" customHeight="1" x14ac:dyDescent="0.25">
      <c r="A1476" s="19" t="s">
        <v>1626</v>
      </c>
      <c r="B1476" s="19" t="s">
        <v>1737</v>
      </c>
      <c r="C1476" s="75" t="s">
        <v>22</v>
      </c>
      <c r="D1476" s="19" t="s">
        <v>1738</v>
      </c>
      <c r="E1476" s="19" t="s">
        <v>12</v>
      </c>
      <c r="F1476" s="26">
        <v>46003</v>
      </c>
      <c r="G1476" s="39" t="s">
        <v>13</v>
      </c>
      <c r="H1476" s="44"/>
    </row>
    <row r="1477" spans="1:8" ht="33.75" customHeight="1" x14ac:dyDescent="0.25">
      <c r="A1477" s="22" t="s">
        <v>1626</v>
      </c>
      <c r="B1477" s="22" t="s">
        <v>1739</v>
      </c>
      <c r="C1477" s="87" t="s">
        <v>22</v>
      </c>
      <c r="D1477" s="22" t="s">
        <v>759</v>
      </c>
      <c r="E1477" s="22" t="s">
        <v>12</v>
      </c>
      <c r="F1477" s="105">
        <v>46100</v>
      </c>
      <c r="G1477" s="104" t="s">
        <v>13</v>
      </c>
      <c r="H1477" s="44"/>
    </row>
    <row r="1478" spans="1:8" ht="33.75" customHeight="1" x14ac:dyDescent="0.25">
      <c r="A1478" s="19" t="s">
        <v>1626</v>
      </c>
      <c r="B1478" s="60" t="s">
        <v>1740</v>
      </c>
      <c r="C1478" s="21" t="s">
        <v>10</v>
      </c>
      <c r="D1478" s="21" t="s">
        <v>1741</v>
      </c>
      <c r="E1478" s="19" t="s">
        <v>12</v>
      </c>
      <c r="F1478" s="26">
        <v>45965</v>
      </c>
      <c r="G1478" s="39" t="s">
        <v>13</v>
      </c>
      <c r="H1478" s="44"/>
    </row>
    <row r="1479" spans="1:8" ht="33.75" customHeight="1" x14ac:dyDescent="0.25">
      <c r="A1479" s="19" t="s">
        <v>1626</v>
      </c>
      <c r="B1479" s="68" t="s">
        <v>1740</v>
      </c>
      <c r="C1479" s="48" t="s">
        <v>19</v>
      </c>
      <c r="D1479" s="48" t="s">
        <v>1741</v>
      </c>
      <c r="E1479" s="19" t="s">
        <v>14</v>
      </c>
      <c r="F1479" s="26">
        <v>45869</v>
      </c>
      <c r="G1479" s="39" t="s">
        <v>13</v>
      </c>
      <c r="H1479" s="44"/>
    </row>
    <row r="1480" spans="1:8" ht="33.75" customHeight="1" x14ac:dyDescent="0.25">
      <c r="A1480" s="22" t="s">
        <v>1626</v>
      </c>
      <c r="B1480" s="22" t="s">
        <v>2380</v>
      </c>
      <c r="C1480" s="24" t="s">
        <v>97</v>
      </c>
      <c r="D1480" s="120" t="s">
        <v>1644</v>
      </c>
      <c r="E1480" s="22" t="s">
        <v>12</v>
      </c>
      <c r="F1480" s="105">
        <v>46170</v>
      </c>
      <c r="G1480" s="22" t="s">
        <v>26</v>
      </c>
      <c r="H1480" s="44"/>
    </row>
    <row r="1481" spans="1:8" ht="33.75" customHeight="1" x14ac:dyDescent="0.25">
      <c r="A1481" s="22" t="s">
        <v>1626</v>
      </c>
      <c r="B1481" s="22" t="s">
        <v>2391</v>
      </c>
      <c r="C1481" s="87" t="s">
        <v>19</v>
      </c>
      <c r="D1481" s="120" t="s">
        <v>622</v>
      </c>
      <c r="E1481" s="22" t="s">
        <v>14</v>
      </c>
      <c r="F1481" s="105">
        <v>46173</v>
      </c>
      <c r="G1481" s="22" t="s">
        <v>26</v>
      </c>
      <c r="H1481" s="44"/>
    </row>
    <row r="1482" spans="1:8" ht="33.75" customHeight="1" x14ac:dyDescent="0.25">
      <c r="A1482" s="19" t="s">
        <v>1626</v>
      </c>
      <c r="B1482" s="68" t="s">
        <v>1744</v>
      </c>
      <c r="C1482" s="48" t="s">
        <v>19</v>
      </c>
      <c r="D1482" s="48" t="s">
        <v>1745</v>
      </c>
      <c r="E1482" s="19" t="s">
        <v>14</v>
      </c>
      <c r="F1482" s="26">
        <v>45733</v>
      </c>
      <c r="G1482" s="12" t="s">
        <v>13</v>
      </c>
      <c r="H1482" s="43"/>
    </row>
    <row r="1483" spans="1:8" ht="33.75" customHeight="1" x14ac:dyDescent="0.25">
      <c r="A1483" s="22" t="s">
        <v>1626</v>
      </c>
      <c r="B1483" s="22" t="s">
        <v>1746</v>
      </c>
      <c r="C1483" s="87" t="s">
        <v>41</v>
      </c>
      <c r="D1483" s="22" t="s">
        <v>1747</v>
      </c>
      <c r="E1483" s="22" t="s">
        <v>12</v>
      </c>
      <c r="F1483" s="105">
        <v>46129</v>
      </c>
      <c r="G1483" s="104" t="s">
        <v>13</v>
      </c>
      <c r="H1483" s="43"/>
    </row>
    <row r="1484" spans="1:8" ht="33.75" customHeight="1" x14ac:dyDescent="0.25">
      <c r="A1484" s="19" t="s">
        <v>1626</v>
      </c>
      <c r="B1484" s="22" t="s">
        <v>1748</v>
      </c>
      <c r="C1484" s="87" t="s">
        <v>19</v>
      </c>
      <c r="D1484" s="22" t="s">
        <v>1747</v>
      </c>
      <c r="E1484" s="22" t="s">
        <v>12</v>
      </c>
      <c r="F1484" s="26">
        <v>46067</v>
      </c>
      <c r="G1484" s="104" t="s">
        <v>13</v>
      </c>
      <c r="H1484" s="43"/>
    </row>
    <row r="1485" spans="1:8" ht="33.75" customHeight="1" x14ac:dyDescent="0.25">
      <c r="A1485" s="19" t="s">
        <v>1626</v>
      </c>
      <c r="B1485" s="68" t="s">
        <v>1749</v>
      </c>
      <c r="C1485" s="48" t="s">
        <v>19</v>
      </c>
      <c r="D1485" s="48" t="s">
        <v>1750</v>
      </c>
      <c r="E1485" s="2" t="s">
        <v>33</v>
      </c>
      <c r="F1485" s="26">
        <v>45867</v>
      </c>
      <c r="G1485" s="39" t="s">
        <v>13</v>
      </c>
      <c r="H1485" s="43"/>
    </row>
    <row r="1486" spans="1:8" ht="33.75" customHeight="1" x14ac:dyDescent="0.25">
      <c r="A1486" s="19" t="s">
        <v>1626</v>
      </c>
      <c r="B1486" s="68" t="s">
        <v>1749</v>
      </c>
      <c r="C1486" s="48" t="s">
        <v>19</v>
      </c>
      <c r="D1486" s="48" t="s">
        <v>1750</v>
      </c>
      <c r="E1486" s="2" t="s">
        <v>12</v>
      </c>
      <c r="F1486" s="26">
        <v>46048</v>
      </c>
      <c r="G1486" s="85" t="s">
        <v>13</v>
      </c>
      <c r="H1486" s="43"/>
    </row>
    <row r="1487" spans="1:8" ht="33.75" customHeight="1" x14ac:dyDescent="0.25">
      <c r="A1487" s="19" t="s">
        <v>1626</v>
      </c>
      <c r="B1487" s="57" t="s">
        <v>1751</v>
      </c>
      <c r="C1487" s="82" t="s">
        <v>22</v>
      </c>
      <c r="D1487" s="57" t="s">
        <v>1259</v>
      </c>
      <c r="E1487" s="57" t="s">
        <v>12</v>
      </c>
      <c r="F1487" s="106">
        <v>46082</v>
      </c>
      <c r="G1487" s="117" t="s">
        <v>13</v>
      </c>
      <c r="H1487" s="43"/>
    </row>
    <row r="1488" spans="1:8" ht="33.75" customHeight="1" x14ac:dyDescent="0.25">
      <c r="A1488" s="19" t="s">
        <v>1626</v>
      </c>
      <c r="B1488" s="69" t="s">
        <v>1752</v>
      </c>
      <c r="C1488" s="24" t="s">
        <v>19</v>
      </c>
      <c r="D1488" s="5" t="s">
        <v>1753</v>
      </c>
      <c r="E1488" s="2" t="s">
        <v>33</v>
      </c>
      <c r="F1488" s="26">
        <v>43990</v>
      </c>
      <c r="G1488" s="12" t="s">
        <v>13</v>
      </c>
      <c r="H1488" s="44"/>
    </row>
    <row r="1489" spans="1:8" ht="33.75" customHeight="1" x14ac:dyDescent="0.25">
      <c r="A1489" s="19" t="s">
        <v>1626</v>
      </c>
      <c r="B1489" s="69" t="s">
        <v>1752</v>
      </c>
      <c r="C1489" s="24" t="s">
        <v>19</v>
      </c>
      <c r="D1489" s="5" t="s">
        <v>1753</v>
      </c>
      <c r="E1489" s="19" t="s">
        <v>14</v>
      </c>
      <c r="F1489" s="26">
        <v>45714</v>
      </c>
      <c r="G1489" s="12" t="s">
        <v>13</v>
      </c>
      <c r="H1489" s="43"/>
    </row>
    <row r="1490" spans="1:8" ht="33.75" customHeight="1" x14ac:dyDescent="0.25">
      <c r="A1490" s="19" t="s">
        <v>1626</v>
      </c>
      <c r="B1490" s="68" t="s">
        <v>1754</v>
      </c>
      <c r="C1490" s="48" t="s">
        <v>19</v>
      </c>
      <c r="D1490" s="48" t="s">
        <v>1755</v>
      </c>
      <c r="E1490" s="19" t="s">
        <v>14</v>
      </c>
      <c r="F1490" s="26">
        <v>45833</v>
      </c>
      <c r="G1490" s="39" t="s">
        <v>13</v>
      </c>
      <c r="H1490" s="43"/>
    </row>
    <row r="1491" spans="1:8" ht="33.75" customHeight="1" x14ac:dyDescent="0.25">
      <c r="A1491" s="19" t="s">
        <v>1626</v>
      </c>
      <c r="B1491" s="19" t="s">
        <v>1756</v>
      </c>
      <c r="C1491" s="75" t="s">
        <v>19</v>
      </c>
      <c r="D1491" s="19" t="s">
        <v>1757</v>
      </c>
      <c r="E1491" s="19" t="s">
        <v>33</v>
      </c>
      <c r="F1491" s="26">
        <v>46001</v>
      </c>
      <c r="G1491" s="39" t="s">
        <v>13</v>
      </c>
      <c r="H1491" s="43"/>
    </row>
    <row r="1492" spans="1:8" ht="33.75" customHeight="1" x14ac:dyDescent="0.25">
      <c r="A1492" s="19" t="s">
        <v>1626</v>
      </c>
      <c r="B1492" s="19" t="s">
        <v>1756</v>
      </c>
      <c r="C1492" s="75" t="s">
        <v>19</v>
      </c>
      <c r="D1492" s="19" t="s">
        <v>1757</v>
      </c>
      <c r="E1492" s="19" t="s">
        <v>12</v>
      </c>
      <c r="F1492" s="26">
        <v>46001</v>
      </c>
      <c r="G1492" s="39" t="s">
        <v>13</v>
      </c>
      <c r="H1492" s="43"/>
    </row>
    <row r="1493" spans="1:8" ht="33.75" customHeight="1" x14ac:dyDescent="0.25">
      <c r="A1493" s="19" t="s">
        <v>1626</v>
      </c>
      <c r="B1493" s="19" t="s">
        <v>1756</v>
      </c>
      <c r="C1493" s="75" t="s">
        <v>19</v>
      </c>
      <c r="D1493" s="19" t="s">
        <v>1757</v>
      </c>
      <c r="E1493" s="19" t="s">
        <v>14</v>
      </c>
      <c r="F1493" s="26">
        <v>46001</v>
      </c>
      <c r="G1493" s="39" t="s">
        <v>13</v>
      </c>
      <c r="H1493" s="43"/>
    </row>
    <row r="1494" spans="1:8" ht="33.75" customHeight="1" x14ac:dyDescent="0.25">
      <c r="A1494" s="22" t="s">
        <v>1626</v>
      </c>
      <c r="B1494" s="22" t="s">
        <v>1758</v>
      </c>
      <c r="C1494" s="87" t="s">
        <v>22</v>
      </c>
      <c r="D1494" s="22" t="s">
        <v>1759</v>
      </c>
      <c r="E1494" s="22" t="s">
        <v>12</v>
      </c>
      <c r="F1494" s="105">
        <v>46094</v>
      </c>
      <c r="G1494" s="104" t="s">
        <v>13</v>
      </c>
      <c r="H1494" s="43"/>
    </row>
    <row r="1495" spans="1:8" ht="33.75" customHeight="1" x14ac:dyDescent="0.25">
      <c r="A1495" s="22" t="s">
        <v>1626</v>
      </c>
      <c r="B1495" s="22" t="s">
        <v>2352</v>
      </c>
      <c r="C1495" s="87" t="s">
        <v>22</v>
      </c>
      <c r="D1495" s="22" t="s">
        <v>755</v>
      </c>
      <c r="E1495" s="22" t="s">
        <v>12</v>
      </c>
      <c r="F1495" s="105">
        <v>46163</v>
      </c>
      <c r="G1495" s="22" t="s">
        <v>26</v>
      </c>
      <c r="H1495" s="43"/>
    </row>
    <row r="1496" spans="1:8" ht="33.75" customHeight="1" x14ac:dyDescent="0.25">
      <c r="A1496" s="19" t="s">
        <v>1626</v>
      </c>
      <c r="B1496" s="19" t="s">
        <v>1760</v>
      </c>
      <c r="C1496" s="75" t="s">
        <v>41</v>
      </c>
      <c r="D1496" s="19" t="s">
        <v>1668</v>
      </c>
      <c r="E1496" s="19" t="s">
        <v>12</v>
      </c>
      <c r="F1496" s="26">
        <v>46048</v>
      </c>
      <c r="G1496" s="85" t="s">
        <v>13</v>
      </c>
      <c r="H1496" s="43"/>
    </row>
    <row r="1497" spans="1:8" ht="33.75" customHeight="1" x14ac:dyDescent="0.25">
      <c r="A1497" s="19" t="s">
        <v>1626</v>
      </c>
      <c r="B1497" s="60" t="s">
        <v>1761</v>
      </c>
      <c r="C1497" s="18" t="s">
        <v>10</v>
      </c>
      <c r="D1497" s="18" t="s">
        <v>1762</v>
      </c>
      <c r="E1497" s="19" t="s">
        <v>12</v>
      </c>
      <c r="F1497" s="26">
        <v>46143</v>
      </c>
      <c r="G1497" s="22" t="s">
        <v>26</v>
      </c>
      <c r="H1497" s="43"/>
    </row>
    <row r="1498" spans="1:8" ht="33.75" customHeight="1" x14ac:dyDescent="0.25">
      <c r="A1498" s="19" t="s">
        <v>1626</v>
      </c>
      <c r="B1498" s="60" t="s">
        <v>1761</v>
      </c>
      <c r="C1498" s="18" t="s">
        <v>10</v>
      </c>
      <c r="D1498" s="18" t="s">
        <v>1762</v>
      </c>
      <c r="E1498" s="19" t="s">
        <v>14</v>
      </c>
      <c r="F1498" s="26">
        <v>45922</v>
      </c>
      <c r="G1498" s="39" t="s">
        <v>13</v>
      </c>
      <c r="H1498" s="43"/>
    </row>
    <row r="1499" spans="1:8" ht="33.75" customHeight="1" x14ac:dyDescent="0.25">
      <c r="A1499" s="19" t="s">
        <v>1626</v>
      </c>
      <c r="B1499" s="59" t="s">
        <v>1763</v>
      </c>
      <c r="C1499" s="41" t="s">
        <v>10</v>
      </c>
      <c r="D1499" s="41" t="s">
        <v>1764</v>
      </c>
      <c r="E1499" s="19" t="s">
        <v>14</v>
      </c>
      <c r="F1499" s="26">
        <v>45897</v>
      </c>
      <c r="G1499" s="39" t="s">
        <v>13</v>
      </c>
      <c r="H1499" s="43"/>
    </row>
    <row r="1500" spans="1:8" ht="33.75" customHeight="1" x14ac:dyDescent="0.25">
      <c r="A1500" s="22" t="s">
        <v>1626</v>
      </c>
      <c r="B1500" s="22" t="s">
        <v>1765</v>
      </c>
      <c r="C1500" s="87" t="s">
        <v>22</v>
      </c>
      <c r="D1500" s="22" t="s">
        <v>179</v>
      </c>
      <c r="E1500" s="22" t="s">
        <v>12</v>
      </c>
      <c r="F1500" s="105">
        <v>46137</v>
      </c>
      <c r="G1500" s="104" t="s">
        <v>13</v>
      </c>
      <c r="H1500" s="43"/>
    </row>
    <row r="1501" spans="1:8" ht="33.75" customHeight="1" x14ac:dyDescent="0.25">
      <c r="A1501" s="120" t="s">
        <v>1626</v>
      </c>
      <c r="B1501" s="120" t="s">
        <v>2353</v>
      </c>
      <c r="C1501" s="120" t="s">
        <v>22</v>
      </c>
      <c r="D1501" s="120" t="s">
        <v>1767</v>
      </c>
      <c r="E1501" s="120" t="s">
        <v>12</v>
      </c>
      <c r="F1501" s="121">
        <v>46163</v>
      </c>
      <c r="G1501" s="120" t="s">
        <v>26</v>
      </c>
      <c r="H1501" s="43"/>
    </row>
    <row r="1502" spans="1:8" ht="33.75" customHeight="1" x14ac:dyDescent="0.25">
      <c r="A1502" s="19" t="s">
        <v>1626</v>
      </c>
      <c r="B1502" s="22" t="s">
        <v>1766</v>
      </c>
      <c r="C1502" s="87" t="s">
        <v>19</v>
      </c>
      <c r="D1502" s="22" t="s">
        <v>1767</v>
      </c>
      <c r="E1502" s="22" t="s">
        <v>12</v>
      </c>
      <c r="F1502" s="105">
        <v>46067</v>
      </c>
      <c r="G1502" s="104" t="s">
        <v>13</v>
      </c>
      <c r="H1502" s="43"/>
    </row>
    <row r="1503" spans="1:8" ht="33.75" customHeight="1" x14ac:dyDescent="0.25">
      <c r="A1503" s="120" t="s">
        <v>1626</v>
      </c>
      <c r="B1503" s="120" t="s">
        <v>2354</v>
      </c>
      <c r="C1503" s="120" t="s">
        <v>22</v>
      </c>
      <c r="D1503" s="120" t="s">
        <v>2081</v>
      </c>
      <c r="E1503" s="120" t="s">
        <v>12</v>
      </c>
      <c r="F1503" s="121">
        <v>46163</v>
      </c>
      <c r="G1503" s="120" t="s">
        <v>26</v>
      </c>
      <c r="H1503" s="43"/>
    </row>
    <row r="1504" spans="1:8" ht="33.75" customHeight="1" x14ac:dyDescent="0.25">
      <c r="A1504" s="19" t="s">
        <v>1626</v>
      </c>
      <c r="B1504" s="61" t="s">
        <v>1768</v>
      </c>
      <c r="C1504" s="2" t="s">
        <v>19</v>
      </c>
      <c r="D1504" s="2" t="s">
        <v>1769</v>
      </c>
      <c r="E1504" s="2" t="s">
        <v>33</v>
      </c>
      <c r="F1504" s="40">
        <v>45763</v>
      </c>
      <c r="G1504" s="12" t="s">
        <v>13</v>
      </c>
      <c r="H1504" s="44"/>
    </row>
    <row r="1505" spans="1:8" ht="33.75" customHeight="1" x14ac:dyDescent="0.25">
      <c r="A1505" s="22" t="s">
        <v>1626</v>
      </c>
      <c r="B1505" s="22" t="s">
        <v>1770</v>
      </c>
      <c r="C1505" s="87" t="s">
        <v>19</v>
      </c>
      <c r="D1505" s="22" t="s">
        <v>1759</v>
      </c>
      <c r="E1505" s="22" t="s">
        <v>12</v>
      </c>
      <c r="F1505" s="105">
        <v>46129</v>
      </c>
      <c r="G1505" s="104" t="s">
        <v>13</v>
      </c>
      <c r="H1505" s="44"/>
    </row>
    <row r="1506" spans="1:8" ht="33.75" customHeight="1" x14ac:dyDescent="0.25">
      <c r="A1506" s="19" t="s">
        <v>1626</v>
      </c>
      <c r="B1506" s="60" t="s">
        <v>1771</v>
      </c>
      <c r="C1506" s="18" t="s">
        <v>22</v>
      </c>
      <c r="D1506" s="21" t="s">
        <v>659</v>
      </c>
      <c r="E1506" s="19" t="s">
        <v>12</v>
      </c>
      <c r="F1506" s="26">
        <v>45965</v>
      </c>
      <c r="G1506" s="39" t="s">
        <v>13</v>
      </c>
      <c r="H1506" s="43"/>
    </row>
    <row r="1507" spans="1:8" ht="33.75" customHeight="1" x14ac:dyDescent="0.25">
      <c r="A1507" s="19" t="s">
        <v>1626</v>
      </c>
      <c r="B1507" s="61" t="s">
        <v>1772</v>
      </c>
      <c r="C1507" s="2" t="s">
        <v>19</v>
      </c>
      <c r="D1507" s="2" t="s">
        <v>1773</v>
      </c>
      <c r="E1507" s="19" t="s">
        <v>12</v>
      </c>
      <c r="F1507" s="40">
        <v>45741</v>
      </c>
      <c r="G1507" s="12" t="s">
        <v>13</v>
      </c>
      <c r="H1507" s="44"/>
    </row>
    <row r="1508" spans="1:8" ht="33.75" customHeight="1" x14ac:dyDescent="0.25">
      <c r="A1508" s="22" t="s">
        <v>1626</v>
      </c>
      <c r="B1508" s="22" t="s">
        <v>1774</v>
      </c>
      <c r="C1508" s="87" t="s">
        <v>22</v>
      </c>
      <c r="D1508" s="22" t="s">
        <v>1674</v>
      </c>
      <c r="E1508" s="22" t="s">
        <v>12</v>
      </c>
      <c r="F1508" s="105">
        <v>46117</v>
      </c>
      <c r="G1508" s="104" t="s">
        <v>13</v>
      </c>
      <c r="H1508" s="44"/>
    </row>
    <row r="1509" spans="1:8" ht="33.75" customHeight="1" x14ac:dyDescent="0.25">
      <c r="A1509" s="19" t="s">
        <v>1626</v>
      </c>
      <c r="B1509" s="19" t="s">
        <v>1775</v>
      </c>
      <c r="C1509" s="75" t="s">
        <v>19</v>
      </c>
      <c r="D1509" s="19" t="s">
        <v>1674</v>
      </c>
      <c r="E1509" s="19" t="s">
        <v>12</v>
      </c>
      <c r="F1509" s="40">
        <v>46048</v>
      </c>
      <c r="G1509" s="85" t="s">
        <v>13</v>
      </c>
      <c r="H1509" s="44"/>
    </row>
    <row r="1510" spans="1:8" ht="33.75" customHeight="1" x14ac:dyDescent="0.25">
      <c r="A1510" s="19" t="s">
        <v>1626</v>
      </c>
      <c r="B1510" s="19" t="s">
        <v>1776</v>
      </c>
      <c r="C1510" s="75" t="s">
        <v>19</v>
      </c>
      <c r="D1510" s="19" t="s">
        <v>1674</v>
      </c>
      <c r="E1510" s="19" t="s">
        <v>12</v>
      </c>
      <c r="F1510" s="40">
        <v>46048</v>
      </c>
      <c r="G1510" s="85" t="s">
        <v>13</v>
      </c>
      <c r="H1510" s="44"/>
    </row>
    <row r="1511" spans="1:8" ht="33.75" customHeight="1" x14ac:dyDescent="0.25">
      <c r="A1511" s="19" t="s">
        <v>1626</v>
      </c>
      <c r="B1511" s="68" t="s">
        <v>1242</v>
      </c>
      <c r="C1511" s="48" t="s">
        <v>19</v>
      </c>
      <c r="D1511" s="48" t="s">
        <v>627</v>
      </c>
      <c r="E1511" s="19" t="s">
        <v>12</v>
      </c>
      <c r="F1511" s="40">
        <v>45975</v>
      </c>
      <c r="G1511" s="39" t="s">
        <v>13</v>
      </c>
      <c r="H1511" s="44"/>
    </row>
    <row r="1512" spans="1:8" ht="33.75" customHeight="1" x14ac:dyDescent="0.25">
      <c r="A1512" s="19" t="s">
        <v>1626</v>
      </c>
      <c r="B1512" s="68" t="s">
        <v>1242</v>
      </c>
      <c r="C1512" s="48" t="s">
        <v>19</v>
      </c>
      <c r="D1512" s="48" t="s">
        <v>627</v>
      </c>
      <c r="E1512" s="19" t="s">
        <v>14</v>
      </c>
      <c r="F1512" s="26">
        <v>45737</v>
      </c>
      <c r="G1512" s="12" t="s">
        <v>13</v>
      </c>
      <c r="H1512" s="43"/>
    </row>
    <row r="1513" spans="1:8" ht="33.75" customHeight="1" x14ac:dyDescent="0.25">
      <c r="A1513" s="22" t="s">
        <v>1626</v>
      </c>
      <c r="B1513" s="22" t="s">
        <v>2418</v>
      </c>
      <c r="C1513" s="87" t="s">
        <v>22</v>
      </c>
      <c r="D1513" s="120" t="s">
        <v>2419</v>
      </c>
      <c r="E1513" s="22" t="s">
        <v>12</v>
      </c>
      <c r="F1513" s="105">
        <v>46180</v>
      </c>
      <c r="G1513" s="22" t="s">
        <v>26</v>
      </c>
      <c r="H1513" s="43"/>
    </row>
    <row r="1514" spans="1:8" ht="33.75" customHeight="1" x14ac:dyDescent="0.25">
      <c r="A1514" s="22" t="s">
        <v>1626</v>
      </c>
      <c r="B1514" s="22" t="s">
        <v>628</v>
      </c>
      <c r="C1514" s="87" t="s">
        <v>19</v>
      </c>
      <c r="D1514" s="120" t="s">
        <v>2417</v>
      </c>
      <c r="E1514" s="22" t="s">
        <v>12</v>
      </c>
      <c r="F1514" s="105">
        <v>46180</v>
      </c>
      <c r="G1514" s="22" t="s">
        <v>26</v>
      </c>
      <c r="H1514" s="43"/>
    </row>
    <row r="1515" spans="1:8" ht="33.75" customHeight="1" x14ac:dyDescent="0.25">
      <c r="A1515" s="19" t="s">
        <v>1626</v>
      </c>
      <c r="B1515" s="68" t="s">
        <v>1777</v>
      </c>
      <c r="C1515" s="48" t="s">
        <v>19</v>
      </c>
      <c r="D1515" s="48" t="s">
        <v>1778</v>
      </c>
      <c r="E1515" s="2" t="s">
        <v>33</v>
      </c>
      <c r="F1515" s="26">
        <v>45805</v>
      </c>
      <c r="G1515" s="12" t="s">
        <v>13</v>
      </c>
      <c r="H1515" s="44"/>
    </row>
    <row r="1516" spans="1:8" ht="33.75" customHeight="1" x14ac:dyDescent="0.25">
      <c r="A1516" s="19" t="s">
        <v>1626</v>
      </c>
      <c r="B1516" s="68" t="s">
        <v>1777</v>
      </c>
      <c r="C1516" s="48" t="s">
        <v>19</v>
      </c>
      <c r="D1516" s="48" t="s">
        <v>1778</v>
      </c>
      <c r="E1516" s="19" t="s">
        <v>14</v>
      </c>
      <c r="F1516" s="26">
        <v>45805</v>
      </c>
      <c r="G1516" s="12" t="s">
        <v>13</v>
      </c>
      <c r="H1516" s="43"/>
    </row>
    <row r="1517" spans="1:8" ht="33.75" customHeight="1" x14ac:dyDescent="0.25">
      <c r="A1517" s="19" t="s">
        <v>1626</v>
      </c>
      <c r="B1517" s="68" t="s">
        <v>52</v>
      </c>
      <c r="C1517" s="48" t="s">
        <v>19</v>
      </c>
      <c r="D1517" s="48" t="s">
        <v>53</v>
      </c>
      <c r="E1517" s="2" t="s">
        <v>33</v>
      </c>
      <c r="F1517" s="26">
        <v>45797</v>
      </c>
      <c r="G1517" s="39" t="s">
        <v>13</v>
      </c>
      <c r="H1517" s="44"/>
    </row>
    <row r="1518" spans="1:8" ht="33.75" customHeight="1" x14ac:dyDescent="0.25">
      <c r="A1518" s="19" t="s">
        <v>1626</v>
      </c>
      <c r="B1518" s="68" t="s">
        <v>52</v>
      </c>
      <c r="C1518" s="48" t="s">
        <v>19</v>
      </c>
      <c r="D1518" s="48" t="s">
        <v>53</v>
      </c>
      <c r="E1518" s="2" t="s">
        <v>12</v>
      </c>
      <c r="F1518" s="26">
        <v>46070</v>
      </c>
      <c r="G1518" s="104" t="s">
        <v>13</v>
      </c>
      <c r="H1518" s="44"/>
    </row>
    <row r="1519" spans="1:8" ht="33.75" customHeight="1" x14ac:dyDescent="0.25">
      <c r="A1519" s="22" t="s">
        <v>1626</v>
      </c>
      <c r="B1519" s="22" t="s">
        <v>52</v>
      </c>
      <c r="C1519" s="87" t="s">
        <v>19</v>
      </c>
      <c r="D1519" s="120" t="s">
        <v>53</v>
      </c>
      <c r="E1519" s="22" t="s">
        <v>14</v>
      </c>
      <c r="F1519" s="105">
        <v>46182</v>
      </c>
      <c r="G1519" s="22" t="s">
        <v>26</v>
      </c>
      <c r="H1519" s="44"/>
    </row>
    <row r="1520" spans="1:8" ht="33.75" customHeight="1" x14ac:dyDescent="0.25">
      <c r="A1520" s="19" t="s">
        <v>1626</v>
      </c>
      <c r="B1520" s="60" t="s">
        <v>1779</v>
      </c>
      <c r="C1520" s="18" t="s">
        <v>22</v>
      </c>
      <c r="D1520" s="21" t="s">
        <v>384</v>
      </c>
      <c r="E1520" s="19" t="s">
        <v>12</v>
      </c>
      <c r="F1520" s="26">
        <v>45967</v>
      </c>
      <c r="G1520" s="39" t="s">
        <v>13</v>
      </c>
      <c r="H1520" s="44"/>
    </row>
    <row r="1521" spans="1:8" ht="33.75" customHeight="1" x14ac:dyDescent="0.25">
      <c r="A1521" s="19" t="s">
        <v>1626</v>
      </c>
      <c r="B1521" s="19" t="s">
        <v>1780</v>
      </c>
      <c r="C1521" s="75" t="s">
        <v>22</v>
      </c>
      <c r="D1521" s="19" t="s">
        <v>1781</v>
      </c>
      <c r="E1521" s="19" t="s">
        <v>12</v>
      </c>
      <c r="F1521" s="26">
        <v>45999</v>
      </c>
      <c r="G1521" s="39" t="s">
        <v>13</v>
      </c>
      <c r="H1521" s="44"/>
    </row>
    <row r="1522" spans="1:8" ht="33.75" customHeight="1" x14ac:dyDescent="0.25">
      <c r="A1522" s="19" t="s">
        <v>1626</v>
      </c>
      <c r="B1522" s="19" t="s">
        <v>1782</v>
      </c>
      <c r="C1522" s="75" t="s">
        <v>19</v>
      </c>
      <c r="D1522" s="19" t="s">
        <v>1783</v>
      </c>
      <c r="E1522" s="19" t="s">
        <v>12</v>
      </c>
      <c r="F1522" s="26">
        <v>46048</v>
      </c>
      <c r="G1522" s="85" t="s">
        <v>13</v>
      </c>
      <c r="H1522" s="44"/>
    </row>
    <row r="1523" spans="1:8" ht="33.75" customHeight="1" x14ac:dyDescent="0.25">
      <c r="A1523" s="120" t="s">
        <v>1626</v>
      </c>
      <c r="B1523" s="120" t="s">
        <v>2326</v>
      </c>
      <c r="C1523" s="120" t="s">
        <v>19</v>
      </c>
      <c r="D1523" s="120" t="s">
        <v>1783</v>
      </c>
      <c r="E1523" s="120" t="s">
        <v>12</v>
      </c>
      <c r="F1523" s="121">
        <v>46159</v>
      </c>
      <c r="G1523" s="120" t="s">
        <v>26</v>
      </c>
      <c r="H1523" s="44"/>
    </row>
    <row r="1524" spans="1:8" ht="33.75" customHeight="1" x14ac:dyDescent="0.25">
      <c r="A1524" s="120" t="s">
        <v>1626</v>
      </c>
      <c r="B1524" s="120" t="s">
        <v>2326</v>
      </c>
      <c r="C1524" s="120" t="s">
        <v>19</v>
      </c>
      <c r="D1524" s="120" t="s">
        <v>1783</v>
      </c>
      <c r="E1524" s="120" t="s">
        <v>14</v>
      </c>
      <c r="F1524" s="121">
        <v>46170</v>
      </c>
      <c r="G1524" s="120" t="s">
        <v>26</v>
      </c>
      <c r="H1524" s="44"/>
    </row>
    <row r="1525" spans="1:8" ht="33.75" customHeight="1" x14ac:dyDescent="0.25">
      <c r="A1525" s="19" t="s">
        <v>1626</v>
      </c>
      <c r="B1525" s="21" t="s">
        <v>1784</v>
      </c>
      <c r="C1525" s="18" t="s">
        <v>10</v>
      </c>
      <c r="D1525" s="18" t="s">
        <v>1785</v>
      </c>
      <c r="E1525" s="19" t="s">
        <v>15</v>
      </c>
      <c r="F1525" s="26">
        <v>45922</v>
      </c>
      <c r="G1525" s="39" t="s">
        <v>13</v>
      </c>
      <c r="H1525" s="43"/>
    </row>
    <row r="1526" spans="1:8" ht="33.75" customHeight="1" x14ac:dyDescent="0.25">
      <c r="A1526" s="19" t="s">
        <v>1626</v>
      </c>
      <c r="B1526" s="60" t="s">
        <v>1784</v>
      </c>
      <c r="C1526" s="18" t="s">
        <v>10</v>
      </c>
      <c r="D1526" s="18" t="s">
        <v>1785</v>
      </c>
      <c r="E1526" s="19" t="s">
        <v>12</v>
      </c>
      <c r="F1526" s="26">
        <v>45922</v>
      </c>
      <c r="G1526" s="39" t="s">
        <v>13</v>
      </c>
      <c r="H1526" s="43"/>
    </row>
    <row r="1527" spans="1:8" ht="33.75" customHeight="1" x14ac:dyDescent="0.25">
      <c r="A1527" s="19" t="s">
        <v>1626</v>
      </c>
      <c r="B1527" s="60" t="s">
        <v>1784</v>
      </c>
      <c r="C1527" s="18" t="s">
        <v>10</v>
      </c>
      <c r="D1527" s="18" t="s">
        <v>1785</v>
      </c>
      <c r="E1527" s="19" t="s">
        <v>14</v>
      </c>
      <c r="F1527" s="26">
        <v>45922</v>
      </c>
      <c r="G1527" s="39" t="s">
        <v>13</v>
      </c>
      <c r="H1527" s="43"/>
    </row>
    <row r="1528" spans="1:8" ht="33.75" customHeight="1" x14ac:dyDescent="0.25">
      <c r="A1528" s="120" t="s">
        <v>1626</v>
      </c>
      <c r="B1528" s="120" t="s">
        <v>1786</v>
      </c>
      <c r="C1528" s="120" t="s">
        <v>19</v>
      </c>
      <c r="D1528" s="120" t="s">
        <v>1787</v>
      </c>
      <c r="E1528" s="120" t="s">
        <v>12</v>
      </c>
      <c r="F1528" s="121">
        <v>46159</v>
      </c>
      <c r="G1528" s="120" t="s">
        <v>26</v>
      </c>
      <c r="H1528" s="43"/>
    </row>
    <row r="1529" spans="1:8" ht="33.75" customHeight="1" x14ac:dyDescent="0.25">
      <c r="A1529" s="19" t="s">
        <v>1626</v>
      </c>
      <c r="B1529" s="68" t="s">
        <v>1786</v>
      </c>
      <c r="C1529" s="48" t="s">
        <v>19</v>
      </c>
      <c r="D1529" s="48" t="s">
        <v>1787</v>
      </c>
      <c r="E1529" s="19" t="s">
        <v>14</v>
      </c>
      <c r="F1529" s="26">
        <v>45869</v>
      </c>
      <c r="G1529" s="39" t="s">
        <v>13</v>
      </c>
      <c r="H1529" s="44"/>
    </row>
    <row r="1530" spans="1:8" ht="33.75" customHeight="1" x14ac:dyDescent="0.25">
      <c r="A1530" s="19" t="s">
        <v>1626</v>
      </c>
      <c r="B1530" s="60" t="s">
        <v>1788</v>
      </c>
      <c r="C1530" s="18" t="s">
        <v>22</v>
      </c>
      <c r="D1530" s="18" t="s">
        <v>1656</v>
      </c>
      <c r="E1530" s="19" t="s">
        <v>12</v>
      </c>
      <c r="F1530" s="26">
        <v>45922</v>
      </c>
      <c r="G1530" s="39" t="s">
        <v>13</v>
      </c>
      <c r="H1530" s="44"/>
    </row>
    <row r="1531" spans="1:8" ht="33.75" customHeight="1" x14ac:dyDescent="0.25">
      <c r="A1531" s="19" t="s">
        <v>1626</v>
      </c>
      <c r="B1531" s="60" t="s">
        <v>1789</v>
      </c>
      <c r="C1531" s="18" t="s">
        <v>22</v>
      </c>
      <c r="D1531" s="18" t="s">
        <v>1656</v>
      </c>
      <c r="E1531" s="19" t="s">
        <v>12</v>
      </c>
      <c r="F1531" s="26">
        <v>45909</v>
      </c>
      <c r="G1531" s="39" t="s">
        <v>13</v>
      </c>
      <c r="H1531" s="44"/>
    </row>
    <row r="1532" spans="1:8" ht="33.75" customHeight="1" x14ac:dyDescent="0.25">
      <c r="A1532" s="19" t="s">
        <v>1626</v>
      </c>
      <c r="B1532" s="60" t="s">
        <v>1790</v>
      </c>
      <c r="C1532" s="18" t="s">
        <v>22</v>
      </c>
      <c r="D1532" s="18" t="s">
        <v>1656</v>
      </c>
      <c r="E1532" s="19" t="s">
        <v>12</v>
      </c>
      <c r="F1532" s="26">
        <v>45909</v>
      </c>
      <c r="G1532" s="39" t="s">
        <v>13</v>
      </c>
      <c r="H1532" s="44"/>
    </row>
    <row r="1533" spans="1:8" ht="33.75" customHeight="1" x14ac:dyDescent="0.25">
      <c r="A1533" s="19" t="s">
        <v>1626</v>
      </c>
      <c r="B1533" s="69" t="s">
        <v>1791</v>
      </c>
      <c r="C1533" s="24" t="s">
        <v>19</v>
      </c>
      <c r="D1533" s="5" t="s">
        <v>1656</v>
      </c>
      <c r="E1533" s="2" t="s">
        <v>33</v>
      </c>
      <c r="F1533" s="26">
        <v>43990</v>
      </c>
      <c r="G1533" s="12" t="s">
        <v>13</v>
      </c>
      <c r="H1533" s="44"/>
    </row>
    <row r="1534" spans="1:8" ht="33.75" customHeight="1" x14ac:dyDescent="0.25">
      <c r="A1534" s="19" t="s">
        <v>1626</v>
      </c>
      <c r="B1534" s="61" t="s">
        <v>1792</v>
      </c>
      <c r="C1534" s="2" t="s">
        <v>19</v>
      </c>
      <c r="D1534" s="4" t="s">
        <v>1656</v>
      </c>
      <c r="E1534" s="19" t="s">
        <v>12</v>
      </c>
      <c r="F1534" s="40">
        <v>45861</v>
      </c>
      <c r="G1534" s="39" t="s">
        <v>13</v>
      </c>
      <c r="H1534" s="43"/>
    </row>
    <row r="1535" spans="1:8" ht="33.75" customHeight="1" x14ac:dyDescent="0.25">
      <c r="A1535" s="19" t="s">
        <v>1626</v>
      </c>
      <c r="B1535" s="61" t="s">
        <v>1792</v>
      </c>
      <c r="C1535" s="2" t="s">
        <v>19</v>
      </c>
      <c r="D1535" s="4" t="s">
        <v>1656</v>
      </c>
      <c r="E1535" s="19" t="s">
        <v>14</v>
      </c>
      <c r="F1535" s="40">
        <v>45742</v>
      </c>
      <c r="G1535" s="39" t="s">
        <v>13</v>
      </c>
      <c r="H1535" s="43"/>
    </row>
    <row r="1536" spans="1:8" ht="33.75" customHeight="1" x14ac:dyDescent="0.25">
      <c r="A1536" s="19" t="s">
        <v>1626</v>
      </c>
      <c r="B1536" s="61" t="s">
        <v>1793</v>
      </c>
      <c r="C1536" s="2" t="s">
        <v>19</v>
      </c>
      <c r="D1536" s="4" t="s">
        <v>1794</v>
      </c>
      <c r="E1536" s="19" t="s">
        <v>14</v>
      </c>
      <c r="F1536" s="40">
        <v>45845</v>
      </c>
      <c r="G1536" s="39" t="s">
        <v>13</v>
      </c>
      <c r="H1536" s="43"/>
    </row>
    <row r="1537" spans="1:8" ht="33.75" customHeight="1" x14ac:dyDescent="0.25">
      <c r="A1537" s="19" t="s">
        <v>1626</v>
      </c>
      <c r="B1537" s="22" t="s">
        <v>1795</v>
      </c>
      <c r="C1537" s="87" t="s">
        <v>19</v>
      </c>
      <c r="D1537" s="22" t="s">
        <v>1796</v>
      </c>
      <c r="E1537" s="22" t="s">
        <v>12</v>
      </c>
      <c r="F1537" s="105">
        <v>46076</v>
      </c>
      <c r="G1537" s="104" t="s">
        <v>13</v>
      </c>
      <c r="H1537" s="43"/>
    </row>
    <row r="1538" spans="1:8" ht="33.75" customHeight="1" x14ac:dyDescent="0.25">
      <c r="A1538" s="19" t="s">
        <v>1626</v>
      </c>
      <c r="B1538" s="69" t="s">
        <v>1797</v>
      </c>
      <c r="C1538" s="24" t="s">
        <v>19</v>
      </c>
      <c r="D1538" s="5" t="s">
        <v>1798</v>
      </c>
      <c r="E1538" s="2" t="s">
        <v>33</v>
      </c>
      <c r="F1538" s="26">
        <v>43991</v>
      </c>
      <c r="G1538" s="12" t="s">
        <v>13</v>
      </c>
      <c r="H1538" s="44"/>
    </row>
    <row r="1539" spans="1:8" ht="33.75" customHeight="1" x14ac:dyDescent="0.25">
      <c r="A1539" s="19" t="s">
        <v>1626</v>
      </c>
      <c r="B1539" s="69" t="s">
        <v>1799</v>
      </c>
      <c r="C1539" s="24" t="s">
        <v>19</v>
      </c>
      <c r="D1539" s="5" t="s">
        <v>1800</v>
      </c>
      <c r="E1539" s="19" t="s">
        <v>12</v>
      </c>
      <c r="F1539" s="26">
        <v>45706</v>
      </c>
      <c r="G1539" s="12" t="s">
        <v>13</v>
      </c>
      <c r="H1539" s="44"/>
    </row>
    <row r="1540" spans="1:8" ht="33.75" customHeight="1" x14ac:dyDescent="0.25">
      <c r="A1540" s="19" t="s">
        <v>1626</v>
      </c>
      <c r="B1540" s="69" t="s">
        <v>1799</v>
      </c>
      <c r="C1540" s="24" t="s">
        <v>19</v>
      </c>
      <c r="D1540" s="5" t="s">
        <v>1800</v>
      </c>
      <c r="E1540" s="19" t="s">
        <v>14</v>
      </c>
      <c r="F1540" s="26">
        <v>45706</v>
      </c>
      <c r="G1540" s="12" t="s">
        <v>13</v>
      </c>
      <c r="H1540" s="43"/>
    </row>
    <row r="1541" spans="1:8" ht="33.75" customHeight="1" x14ac:dyDescent="0.25">
      <c r="A1541" s="19" t="s">
        <v>1626</v>
      </c>
      <c r="B1541" s="61" t="s">
        <v>1801</v>
      </c>
      <c r="C1541" s="2" t="s">
        <v>19</v>
      </c>
      <c r="D1541" s="2" t="s">
        <v>1802</v>
      </c>
      <c r="E1541" s="2" t="s">
        <v>33</v>
      </c>
      <c r="F1541" s="26">
        <v>46063</v>
      </c>
      <c r="G1541" s="104" t="s">
        <v>13</v>
      </c>
      <c r="H1541" s="43"/>
    </row>
    <row r="1542" spans="1:8" ht="33.75" customHeight="1" x14ac:dyDescent="0.25">
      <c r="A1542" s="19" t="s">
        <v>1626</v>
      </c>
      <c r="B1542" s="61" t="s">
        <v>1801</v>
      </c>
      <c r="C1542" s="2" t="s">
        <v>19</v>
      </c>
      <c r="D1542" s="2" t="s">
        <v>1802</v>
      </c>
      <c r="E1542" s="19" t="s">
        <v>12</v>
      </c>
      <c r="F1542" s="26">
        <v>46063</v>
      </c>
      <c r="G1542" s="104" t="s">
        <v>13</v>
      </c>
      <c r="H1542" s="43"/>
    </row>
    <row r="1543" spans="1:8" ht="33.75" customHeight="1" x14ac:dyDescent="0.25">
      <c r="A1543" s="19" t="s">
        <v>1626</v>
      </c>
      <c r="B1543" s="61" t="s">
        <v>1801</v>
      </c>
      <c r="C1543" s="2" t="s">
        <v>19</v>
      </c>
      <c r="D1543" s="2" t="s">
        <v>1802</v>
      </c>
      <c r="E1543" s="19" t="s">
        <v>14</v>
      </c>
      <c r="F1543" s="26">
        <v>45749</v>
      </c>
      <c r="G1543" s="12" t="s">
        <v>13</v>
      </c>
      <c r="H1543" s="43"/>
    </row>
    <row r="1544" spans="1:8" ht="33.75" customHeight="1" x14ac:dyDescent="0.25">
      <c r="A1544" s="22" t="s">
        <v>1626</v>
      </c>
      <c r="B1544" s="22" t="s">
        <v>1803</v>
      </c>
      <c r="C1544" s="87" t="s">
        <v>41</v>
      </c>
      <c r="D1544" s="22" t="s">
        <v>1804</v>
      </c>
      <c r="E1544" s="22" t="s">
        <v>12</v>
      </c>
      <c r="F1544" s="105">
        <v>46142</v>
      </c>
      <c r="G1544" s="22" t="s">
        <v>26</v>
      </c>
      <c r="H1544" s="43"/>
    </row>
    <row r="1545" spans="1:8" ht="33.75" customHeight="1" x14ac:dyDescent="0.25">
      <c r="A1545" s="19" t="s">
        <v>1626</v>
      </c>
      <c r="B1545" s="68" t="s">
        <v>1805</v>
      </c>
      <c r="C1545" s="48" t="s">
        <v>10</v>
      </c>
      <c r="D1545" s="48" t="s">
        <v>1806</v>
      </c>
      <c r="E1545" s="19" t="s">
        <v>14</v>
      </c>
      <c r="F1545" s="26">
        <v>45897</v>
      </c>
      <c r="G1545" s="39" t="s">
        <v>13</v>
      </c>
      <c r="H1545" s="43"/>
    </row>
    <row r="1546" spans="1:8" ht="33.75" customHeight="1" x14ac:dyDescent="0.25">
      <c r="A1546" s="19" t="s">
        <v>1626</v>
      </c>
      <c r="B1546" s="68" t="s">
        <v>833</v>
      </c>
      <c r="C1546" s="48" t="s">
        <v>19</v>
      </c>
      <c r="D1546" s="48" t="s">
        <v>832</v>
      </c>
      <c r="E1546" s="2" t="s">
        <v>33</v>
      </c>
      <c r="F1546" s="26">
        <v>45737</v>
      </c>
      <c r="G1546" s="12" t="s">
        <v>13</v>
      </c>
      <c r="H1546" s="44"/>
    </row>
    <row r="1547" spans="1:8" ht="33.75" customHeight="1" x14ac:dyDescent="0.25">
      <c r="A1547" s="19" t="s">
        <v>1626</v>
      </c>
      <c r="B1547" s="60" t="s">
        <v>1807</v>
      </c>
      <c r="C1547" s="18" t="s">
        <v>10</v>
      </c>
      <c r="D1547" s="18" t="s">
        <v>832</v>
      </c>
      <c r="E1547" s="19" t="s">
        <v>14</v>
      </c>
      <c r="F1547" s="40">
        <v>45947</v>
      </c>
      <c r="G1547" s="39" t="s">
        <v>13</v>
      </c>
      <c r="H1547" s="43"/>
    </row>
    <row r="1548" spans="1:8" ht="33.75" customHeight="1" x14ac:dyDescent="0.25">
      <c r="A1548" s="19" t="s">
        <v>1626</v>
      </c>
      <c r="B1548" s="68" t="s">
        <v>1808</v>
      </c>
      <c r="C1548" s="48" t="s">
        <v>19</v>
      </c>
      <c r="D1548" s="48" t="s">
        <v>1809</v>
      </c>
      <c r="E1548" s="2" t="s">
        <v>33</v>
      </c>
      <c r="F1548" s="26">
        <v>45733</v>
      </c>
      <c r="G1548" s="12" t="s">
        <v>13</v>
      </c>
      <c r="H1548" s="44"/>
    </row>
    <row r="1549" spans="1:8" ht="33.75" customHeight="1" x14ac:dyDescent="0.25">
      <c r="A1549" s="19" t="s">
        <v>1626</v>
      </c>
      <c r="B1549" s="68" t="s">
        <v>1808</v>
      </c>
      <c r="C1549" s="48" t="s">
        <v>19</v>
      </c>
      <c r="D1549" s="48" t="s">
        <v>1809</v>
      </c>
      <c r="E1549" s="2" t="s">
        <v>12</v>
      </c>
      <c r="F1549" s="26">
        <v>46117</v>
      </c>
      <c r="G1549" s="104" t="s">
        <v>13</v>
      </c>
      <c r="H1549" s="44"/>
    </row>
    <row r="1550" spans="1:8" ht="33.75" customHeight="1" x14ac:dyDescent="0.25">
      <c r="A1550" s="19" t="s">
        <v>1626</v>
      </c>
      <c r="B1550" s="22" t="s">
        <v>1810</v>
      </c>
      <c r="C1550" s="87" t="s">
        <v>19</v>
      </c>
      <c r="D1550" s="22" t="s">
        <v>1811</v>
      </c>
      <c r="E1550" s="19" t="s">
        <v>14</v>
      </c>
      <c r="F1550" s="105">
        <v>46078</v>
      </c>
      <c r="G1550" s="104" t="s">
        <v>13</v>
      </c>
      <c r="H1550" s="44"/>
    </row>
    <row r="1551" spans="1:8" ht="33.75" customHeight="1" x14ac:dyDescent="0.25">
      <c r="A1551" s="22" t="s">
        <v>1626</v>
      </c>
      <c r="B1551" s="22" t="s">
        <v>1812</v>
      </c>
      <c r="C1551" s="87" t="s">
        <v>22</v>
      </c>
      <c r="D1551" s="22" t="s">
        <v>1813</v>
      </c>
      <c r="E1551" s="22" t="s">
        <v>12</v>
      </c>
      <c r="F1551" s="105">
        <v>46127</v>
      </c>
      <c r="G1551" s="104" t="s">
        <v>13</v>
      </c>
      <c r="H1551" s="44"/>
    </row>
    <row r="1552" spans="1:8" ht="33.75" customHeight="1" x14ac:dyDescent="0.25">
      <c r="A1552" s="22" t="s">
        <v>1626</v>
      </c>
      <c r="B1552" s="22" t="s">
        <v>1814</v>
      </c>
      <c r="C1552" s="87" t="s">
        <v>22</v>
      </c>
      <c r="D1552" s="22" t="s">
        <v>1813</v>
      </c>
      <c r="E1552" s="22" t="s">
        <v>12</v>
      </c>
      <c r="F1552" s="105">
        <v>46127</v>
      </c>
      <c r="G1552" s="104" t="s">
        <v>13</v>
      </c>
      <c r="H1552" s="44"/>
    </row>
    <row r="1553" spans="1:8" ht="33.75" customHeight="1" x14ac:dyDescent="0.25">
      <c r="A1553" s="19" t="s">
        <v>1626</v>
      </c>
      <c r="B1553" s="19" t="s">
        <v>1815</v>
      </c>
      <c r="C1553" s="75" t="s">
        <v>19</v>
      </c>
      <c r="D1553" s="19" t="s">
        <v>1816</v>
      </c>
      <c r="E1553" s="19" t="s">
        <v>15</v>
      </c>
      <c r="F1553" s="26">
        <v>45993</v>
      </c>
      <c r="G1553" s="39" t="s">
        <v>13</v>
      </c>
      <c r="H1553" s="44"/>
    </row>
    <row r="1554" spans="1:8" ht="33.75" customHeight="1" x14ac:dyDescent="0.25">
      <c r="A1554" s="19" t="s">
        <v>1626</v>
      </c>
      <c r="B1554" s="68" t="s">
        <v>55</v>
      </c>
      <c r="C1554" s="48" t="s">
        <v>10</v>
      </c>
      <c r="D1554" s="48" t="s">
        <v>56</v>
      </c>
      <c r="E1554" s="19" t="s">
        <v>14</v>
      </c>
      <c r="F1554" s="26">
        <v>45873</v>
      </c>
      <c r="G1554" s="39" t="s">
        <v>13</v>
      </c>
      <c r="H1554" s="44"/>
    </row>
    <row r="1555" spans="1:8" ht="33.75" customHeight="1" x14ac:dyDescent="0.25">
      <c r="A1555" s="19" t="s">
        <v>1626</v>
      </c>
      <c r="B1555" s="19" t="s">
        <v>1817</v>
      </c>
      <c r="C1555" s="75" t="s">
        <v>41</v>
      </c>
      <c r="D1555" s="19" t="s">
        <v>1818</v>
      </c>
      <c r="E1555" s="19" t="s">
        <v>12</v>
      </c>
      <c r="F1555" s="26">
        <v>46048</v>
      </c>
      <c r="G1555" s="85" t="s">
        <v>13</v>
      </c>
      <c r="H1555" s="44"/>
    </row>
    <row r="1556" spans="1:8" ht="33.75" customHeight="1" x14ac:dyDescent="0.25">
      <c r="A1556" s="19" t="s">
        <v>1626</v>
      </c>
      <c r="B1556" s="61" t="s">
        <v>1819</v>
      </c>
      <c r="C1556" s="2" t="s">
        <v>19</v>
      </c>
      <c r="D1556" s="2" t="s">
        <v>1570</v>
      </c>
      <c r="E1556" s="19" t="s">
        <v>12</v>
      </c>
      <c r="F1556" s="40">
        <v>45757</v>
      </c>
      <c r="G1556" s="12" t="s">
        <v>13</v>
      </c>
      <c r="H1556" s="44"/>
    </row>
    <row r="1557" spans="1:8" ht="33.75" customHeight="1" x14ac:dyDescent="0.25">
      <c r="A1557" s="19" t="s">
        <v>1626</v>
      </c>
      <c r="B1557" s="68" t="s">
        <v>1820</v>
      </c>
      <c r="C1557" s="48" t="s">
        <v>19</v>
      </c>
      <c r="D1557" s="48" t="s">
        <v>1821</v>
      </c>
      <c r="E1557" s="19" t="s">
        <v>14</v>
      </c>
      <c r="F1557" s="40">
        <v>45833</v>
      </c>
      <c r="G1557" s="39" t="s">
        <v>13</v>
      </c>
      <c r="H1557" s="43"/>
    </row>
    <row r="1558" spans="1:8" ht="33.75" customHeight="1" x14ac:dyDescent="0.25">
      <c r="A1558" s="22" t="s">
        <v>1626</v>
      </c>
      <c r="B1558" s="22" t="s">
        <v>2292</v>
      </c>
      <c r="C1558" s="87" t="s">
        <v>10</v>
      </c>
      <c r="D1558" s="120" t="s">
        <v>2400</v>
      </c>
      <c r="E1558" s="22" t="s">
        <v>33</v>
      </c>
      <c r="F1558" s="105">
        <v>46175</v>
      </c>
      <c r="G1558" s="22" t="s">
        <v>26</v>
      </c>
      <c r="H1558" s="43"/>
    </row>
    <row r="1559" spans="1:8" ht="33.75" customHeight="1" x14ac:dyDescent="0.25">
      <c r="A1559" s="22" t="s">
        <v>1626</v>
      </c>
      <c r="B1559" s="22" t="s">
        <v>957</v>
      </c>
      <c r="C1559" s="87" t="s">
        <v>19</v>
      </c>
      <c r="D1559" s="22" t="s">
        <v>713</v>
      </c>
      <c r="E1559" s="22" t="s">
        <v>12</v>
      </c>
      <c r="F1559" s="105">
        <v>46125</v>
      </c>
      <c r="G1559" s="104" t="s">
        <v>13</v>
      </c>
      <c r="H1559" s="43"/>
    </row>
    <row r="1560" spans="1:8" ht="33.75" customHeight="1" x14ac:dyDescent="0.25">
      <c r="A1560" s="19" t="s">
        <v>1626</v>
      </c>
      <c r="B1560" s="69" t="s">
        <v>957</v>
      </c>
      <c r="C1560" s="24" t="s">
        <v>19</v>
      </c>
      <c r="D1560" s="5" t="s">
        <v>1822</v>
      </c>
      <c r="E1560" s="19" t="s">
        <v>14</v>
      </c>
      <c r="F1560" s="26">
        <v>45712</v>
      </c>
      <c r="G1560" s="12" t="s">
        <v>13</v>
      </c>
      <c r="H1560" s="43"/>
    </row>
    <row r="1561" spans="1:8" ht="33.75" customHeight="1" x14ac:dyDescent="0.25">
      <c r="A1561" s="19" t="s">
        <v>1626</v>
      </c>
      <c r="B1561" s="68" t="s">
        <v>1823</v>
      </c>
      <c r="C1561" s="48" t="s">
        <v>19</v>
      </c>
      <c r="D1561" s="48" t="s">
        <v>1824</v>
      </c>
      <c r="E1561" s="19" t="s">
        <v>12</v>
      </c>
      <c r="F1561" s="26">
        <v>45861</v>
      </c>
      <c r="G1561" s="39" t="s">
        <v>13</v>
      </c>
      <c r="H1561" s="44"/>
    </row>
    <row r="1562" spans="1:8" ht="33.75" customHeight="1" x14ac:dyDescent="0.25">
      <c r="A1562" s="19" t="s">
        <v>1626</v>
      </c>
      <c r="B1562" s="19" t="s">
        <v>1825</v>
      </c>
      <c r="C1562" s="75" t="s">
        <v>41</v>
      </c>
      <c r="D1562" s="19" t="s">
        <v>772</v>
      </c>
      <c r="E1562" s="19" t="s">
        <v>12</v>
      </c>
      <c r="F1562" s="26">
        <v>46048</v>
      </c>
      <c r="G1562" s="85" t="s">
        <v>13</v>
      </c>
      <c r="H1562" s="44"/>
    </row>
    <row r="1563" spans="1:8" ht="33.75" customHeight="1" x14ac:dyDescent="0.25">
      <c r="A1563" s="19" t="s">
        <v>1626</v>
      </c>
      <c r="B1563" s="69" t="s">
        <v>1826</v>
      </c>
      <c r="C1563" s="24" t="s">
        <v>19</v>
      </c>
      <c r="D1563" s="5" t="s">
        <v>1827</v>
      </c>
      <c r="E1563" s="19" t="s">
        <v>14</v>
      </c>
      <c r="F1563" s="26">
        <v>45862</v>
      </c>
      <c r="G1563" s="39" t="s">
        <v>13</v>
      </c>
      <c r="H1563" s="43"/>
    </row>
    <row r="1564" spans="1:8" ht="33.75" customHeight="1" x14ac:dyDescent="0.25">
      <c r="A1564" s="19" t="s">
        <v>1626</v>
      </c>
      <c r="B1564" s="60" t="s">
        <v>1828</v>
      </c>
      <c r="C1564" s="18" t="s">
        <v>10</v>
      </c>
      <c r="D1564" s="18" t="s">
        <v>1201</v>
      </c>
      <c r="E1564" s="19" t="s">
        <v>14</v>
      </c>
      <c r="F1564" s="26">
        <v>45947</v>
      </c>
      <c r="G1564" s="39" t="s">
        <v>13</v>
      </c>
      <c r="H1564" s="43"/>
    </row>
    <row r="1565" spans="1:8" ht="33.75" customHeight="1" x14ac:dyDescent="0.25">
      <c r="A1565" s="19" t="s">
        <v>1626</v>
      </c>
      <c r="B1565" s="60" t="s">
        <v>1829</v>
      </c>
      <c r="C1565" s="18" t="s">
        <v>10</v>
      </c>
      <c r="D1565" s="18" t="s">
        <v>1830</v>
      </c>
      <c r="E1565" s="19" t="s">
        <v>14</v>
      </c>
      <c r="F1565" s="26">
        <v>45947</v>
      </c>
      <c r="G1565" s="39" t="s">
        <v>13</v>
      </c>
      <c r="H1565" s="43"/>
    </row>
    <row r="1566" spans="1:8" ht="33.75" customHeight="1" x14ac:dyDescent="0.25">
      <c r="A1566" s="19" t="s">
        <v>1626</v>
      </c>
      <c r="B1566" s="61" t="s">
        <v>1831</v>
      </c>
      <c r="C1566" s="2" t="s">
        <v>19</v>
      </c>
      <c r="D1566" s="2" t="s">
        <v>1832</v>
      </c>
      <c r="E1566" s="19" t="s">
        <v>14</v>
      </c>
      <c r="F1566" s="26">
        <v>45784</v>
      </c>
      <c r="G1566" s="12" t="s">
        <v>13</v>
      </c>
      <c r="H1566" s="43"/>
    </row>
    <row r="1567" spans="1:8" ht="33.75" customHeight="1" x14ac:dyDescent="0.25">
      <c r="A1567" s="19" t="s">
        <v>1626</v>
      </c>
      <c r="B1567" s="68" t="s">
        <v>1833</v>
      </c>
      <c r="C1567" s="48" t="s">
        <v>10</v>
      </c>
      <c r="D1567" s="48" t="s">
        <v>1834</v>
      </c>
      <c r="E1567" s="19" t="s">
        <v>14</v>
      </c>
      <c r="F1567" s="26">
        <v>45873</v>
      </c>
      <c r="G1567" s="39" t="s">
        <v>13</v>
      </c>
      <c r="H1567" s="43"/>
    </row>
    <row r="1568" spans="1:8" ht="33.75" customHeight="1" x14ac:dyDescent="0.25">
      <c r="A1568" s="19" t="s">
        <v>1626</v>
      </c>
      <c r="B1568" s="60" t="s">
        <v>722</v>
      </c>
      <c r="C1568" s="18" t="s">
        <v>22</v>
      </c>
      <c r="D1568" s="21" t="s">
        <v>850</v>
      </c>
      <c r="E1568" s="19" t="s">
        <v>12</v>
      </c>
      <c r="F1568" s="26">
        <v>45965</v>
      </c>
      <c r="G1568" s="39" t="s">
        <v>13</v>
      </c>
      <c r="H1568" s="43"/>
    </row>
    <row r="1569" spans="1:8" ht="33.75" customHeight="1" x14ac:dyDescent="0.25">
      <c r="A1569" s="19" t="s">
        <v>1626</v>
      </c>
      <c r="B1569" s="19" t="s">
        <v>1835</v>
      </c>
      <c r="C1569" s="75" t="s">
        <v>41</v>
      </c>
      <c r="D1569" s="19" t="s">
        <v>1648</v>
      </c>
      <c r="E1569" s="19" t="s">
        <v>12</v>
      </c>
      <c r="F1569" s="26">
        <v>46048</v>
      </c>
      <c r="G1569" s="85" t="s">
        <v>13</v>
      </c>
      <c r="H1569" s="43"/>
    </row>
    <row r="1570" spans="1:8" ht="33.75" customHeight="1" x14ac:dyDescent="0.25">
      <c r="A1570" s="19" t="s">
        <v>1626</v>
      </c>
      <c r="B1570" s="68" t="s">
        <v>1836</v>
      </c>
      <c r="C1570" s="48" t="s">
        <v>19</v>
      </c>
      <c r="D1570" s="48" t="s">
        <v>1837</v>
      </c>
      <c r="E1570" s="19" t="s">
        <v>12</v>
      </c>
      <c r="F1570" s="26">
        <v>46052</v>
      </c>
      <c r="G1570" s="85" t="s">
        <v>13</v>
      </c>
      <c r="H1570" s="43"/>
    </row>
    <row r="1571" spans="1:8" ht="33.75" customHeight="1" x14ac:dyDescent="0.25">
      <c r="A1571" s="19" t="s">
        <v>1626</v>
      </c>
      <c r="B1571" s="68" t="s">
        <v>1836</v>
      </c>
      <c r="C1571" s="48" t="s">
        <v>19</v>
      </c>
      <c r="D1571" s="48" t="s">
        <v>1837</v>
      </c>
      <c r="E1571" s="19" t="s">
        <v>14</v>
      </c>
      <c r="F1571" s="26">
        <v>45790</v>
      </c>
      <c r="G1571" s="12" t="s">
        <v>13</v>
      </c>
      <c r="H1571" s="43"/>
    </row>
    <row r="1572" spans="1:8" ht="33.75" customHeight="1" x14ac:dyDescent="0.25">
      <c r="A1572" s="19" t="s">
        <v>1626</v>
      </c>
      <c r="B1572" s="60" t="s">
        <v>1838</v>
      </c>
      <c r="C1572" s="18" t="s">
        <v>10</v>
      </c>
      <c r="D1572" s="18" t="s">
        <v>1839</v>
      </c>
      <c r="E1572" s="19" t="s">
        <v>12</v>
      </c>
      <c r="F1572" s="26">
        <v>46048</v>
      </c>
      <c r="G1572" s="85" t="s">
        <v>13</v>
      </c>
      <c r="H1572" s="43"/>
    </row>
    <row r="1573" spans="1:8" ht="33.75" customHeight="1" x14ac:dyDescent="0.25">
      <c r="A1573" s="19" t="s">
        <v>1626</v>
      </c>
      <c r="B1573" s="60" t="s">
        <v>1838</v>
      </c>
      <c r="C1573" s="18" t="s">
        <v>10</v>
      </c>
      <c r="D1573" s="18" t="s">
        <v>1839</v>
      </c>
      <c r="E1573" s="19" t="s">
        <v>14</v>
      </c>
      <c r="F1573" s="26">
        <v>45947</v>
      </c>
      <c r="G1573" s="39" t="s">
        <v>13</v>
      </c>
      <c r="H1573" s="43"/>
    </row>
    <row r="1574" spans="1:8" ht="33.75" customHeight="1" x14ac:dyDescent="0.25">
      <c r="A1574" s="19" t="s">
        <v>1626</v>
      </c>
      <c r="B1574" s="61" t="s">
        <v>1840</v>
      </c>
      <c r="C1574" s="2" t="s">
        <v>19</v>
      </c>
      <c r="D1574" s="2" t="s">
        <v>1841</v>
      </c>
      <c r="E1574" s="19" t="s">
        <v>14</v>
      </c>
      <c r="F1574" s="26">
        <v>45749</v>
      </c>
      <c r="G1574" s="12" t="s">
        <v>13</v>
      </c>
      <c r="H1574" s="43"/>
    </row>
    <row r="1575" spans="1:8" ht="33.75" customHeight="1" x14ac:dyDescent="0.25">
      <c r="A1575" s="19" t="s">
        <v>1626</v>
      </c>
      <c r="B1575" s="60" t="s">
        <v>1842</v>
      </c>
      <c r="C1575" s="18" t="s">
        <v>10</v>
      </c>
      <c r="D1575" s="18" t="s">
        <v>1843</v>
      </c>
      <c r="E1575" s="19" t="s">
        <v>14</v>
      </c>
      <c r="F1575" s="26">
        <v>45947</v>
      </c>
      <c r="G1575" s="39" t="s">
        <v>13</v>
      </c>
      <c r="H1575" s="43"/>
    </row>
    <row r="1576" spans="1:8" ht="33.75" customHeight="1" x14ac:dyDescent="0.25">
      <c r="A1576" s="19" t="s">
        <v>1626</v>
      </c>
      <c r="B1576" s="22" t="s">
        <v>1844</v>
      </c>
      <c r="C1576" s="87" t="s">
        <v>22</v>
      </c>
      <c r="D1576" s="22" t="s">
        <v>1703</v>
      </c>
      <c r="E1576" s="22" t="s">
        <v>12</v>
      </c>
      <c r="F1576" s="105">
        <v>46100</v>
      </c>
      <c r="G1576" s="104" t="s">
        <v>13</v>
      </c>
      <c r="H1576" s="43"/>
    </row>
    <row r="1577" spans="1:8" ht="33.75" customHeight="1" x14ac:dyDescent="0.25">
      <c r="A1577" s="19" t="s">
        <v>1626</v>
      </c>
      <c r="B1577" s="22" t="s">
        <v>1845</v>
      </c>
      <c r="C1577" s="87" t="s">
        <v>22</v>
      </c>
      <c r="D1577" s="22" t="s">
        <v>1632</v>
      </c>
      <c r="E1577" s="22" t="s">
        <v>12</v>
      </c>
      <c r="F1577" s="105">
        <v>46078</v>
      </c>
      <c r="G1577" s="104" t="s">
        <v>13</v>
      </c>
      <c r="H1577" s="43"/>
    </row>
    <row r="1578" spans="1:8" ht="33.75" customHeight="1" x14ac:dyDescent="0.25">
      <c r="A1578" s="22" t="s">
        <v>1626</v>
      </c>
      <c r="B1578" s="22" t="s">
        <v>1846</v>
      </c>
      <c r="C1578" s="87" t="s">
        <v>19</v>
      </c>
      <c r="D1578" s="22" t="s">
        <v>1847</v>
      </c>
      <c r="E1578" s="19" t="s">
        <v>14</v>
      </c>
      <c r="F1578" s="105">
        <v>46098</v>
      </c>
      <c r="G1578" s="22" t="s">
        <v>26</v>
      </c>
      <c r="H1578" s="43"/>
    </row>
    <row r="1579" spans="1:8" ht="33.75" customHeight="1" x14ac:dyDescent="0.25">
      <c r="A1579" s="19" t="s">
        <v>1626</v>
      </c>
      <c r="B1579" s="60" t="s">
        <v>1848</v>
      </c>
      <c r="C1579" s="18" t="s">
        <v>22</v>
      </c>
      <c r="D1579" s="18" t="s">
        <v>1849</v>
      </c>
      <c r="E1579" s="19" t="s">
        <v>12</v>
      </c>
      <c r="F1579" s="26">
        <v>45947</v>
      </c>
      <c r="G1579" s="39" t="s">
        <v>13</v>
      </c>
      <c r="H1579" s="43"/>
    </row>
    <row r="1580" spans="1:8" ht="33.75" customHeight="1" x14ac:dyDescent="0.25">
      <c r="A1580" s="19" t="s">
        <v>1626</v>
      </c>
      <c r="B1580" s="61" t="s">
        <v>1850</v>
      </c>
      <c r="C1580" s="2" t="s">
        <v>19</v>
      </c>
      <c r="D1580" s="2" t="s">
        <v>1851</v>
      </c>
      <c r="E1580" s="19" t="s">
        <v>12</v>
      </c>
      <c r="F1580" s="26">
        <v>46121</v>
      </c>
      <c r="G1580" s="104" t="s">
        <v>13</v>
      </c>
      <c r="H1580" s="43"/>
    </row>
    <row r="1581" spans="1:8" ht="33.75" customHeight="1" x14ac:dyDescent="0.25">
      <c r="A1581" s="19" t="s">
        <v>1626</v>
      </c>
      <c r="B1581" s="61" t="s">
        <v>1850</v>
      </c>
      <c r="C1581" s="2" t="s">
        <v>19</v>
      </c>
      <c r="D1581" s="2" t="s">
        <v>1851</v>
      </c>
      <c r="E1581" s="19" t="s">
        <v>14</v>
      </c>
      <c r="F1581" s="26">
        <v>45862</v>
      </c>
      <c r="G1581" s="39" t="s">
        <v>13</v>
      </c>
      <c r="H1581" s="43"/>
    </row>
    <row r="1582" spans="1:8" ht="33.75" customHeight="1" x14ac:dyDescent="0.25">
      <c r="A1582" s="19" t="s">
        <v>1626</v>
      </c>
      <c r="B1582" s="69" t="s">
        <v>381</v>
      </c>
      <c r="C1582" s="24" t="s">
        <v>19</v>
      </c>
      <c r="D1582" s="5" t="s">
        <v>382</v>
      </c>
      <c r="E1582" s="2" t="s">
        <v>33</v>
      </c>
      <c r="F1582" s="26">
        <v>43990</v>
      </c>
      <c r="G1582" s="12" t="s">
        <v>13</v>
      </c>
      <c r="H1582" s="44"/>
    </row>
    <row r="1583" spans="1:8" ht="33.75" customHeight="1" x14ac:dyDescent="0.25">
      <c r="A1583" s="19" t="s">
        <v>1626</v>
      </c>
      <c r="B1583" s="69" t="s">
        <v>381</v>
      </c>
      <c r="C1583" s="24" t="s">
        <v>19</v>
      </c>
      <c r="D1583" s="5" t="s">
        <v>382</v>
      </c>
      <c r="E1583" s="19" t="s">
        <v>12</v>
      </c>
      <c r="F1583" s="26">
        <v>45947</v>
      </c>
      <c r="G1583" s="39" t="s">
        <v>13</v>
      </c>
      <c r="H1583" s="44"/>
    </row>
    <row r="1584" spans="1:8" ht="33.75" customHeight="1" x14ac:dyDescent="0.25">
      <c r="A1584" s="19" t="s">
        <v>1626</v>
      </c>
      <c r="B1584" s="71" t="s">
        <v>178</v>
      </c>
      <c r="C1584" s="55" t="s">
        <v>19</v>
      </c>
      <c r="D1584" s="5" t="s">
        <v>1852</v>
      </c>
      <c r="E1584" s="19" t="s">
        <v>14</v>
      </c>
      <c r="F1584" s="56">
        <v>45712</v>
      </c>
      <c r="G1584" s="12" t="s">
        <v>13</v>
      </c>
      <c r="H1584" s="43"/>
    </row>
    <row r="1585" spans="1:8" ht="33.75" customHeight="1" x14ac:dyDescent="0.25">
      <c r="A1585" s="19" t="s">
        <v>1626</v>
      </c>
      <c r="B1585" s="68" t="s">
        <v>1853</v>
      </c>
      <c r="C1585" s="48" t="s">
        <v>10</v>
      </c>
      <c r="D1585" s="48" t="s">
        <v>1854</v>
      </c>
      <c r="E1585" s="19" t="s">
        <v>14</v>
      </c>
      <c r="F1585" s="56">
        <v>45876</v>
      </c>
      <c r="G1585" s="39" t="s">
        <v>13</v>
      </c>
      <c r="H1585" s="43"/>
    </row>
    <row r="1586" spans="1:8" ht="33.75" customHeight="1" x14ac:dyDescent="0.25">
      <c r="A1586" s="19" t="s">
        <v>1626</v>
      </c>
      <c r="B1586" s="68" t="s">
        <v>386</v>
      </c>
      <c r="C1586" s="48" t="s">
        <v>19</v>
      </c>
      <c r="D1586" s="48" t="s">
        <v>1441</v>
      </c>
      <c r="E1586" s="19" t="s">
        <v>12</v>
      </c>
      <c r="F1586" s="56">
        <v>45838</v>
      </c>
      <c r="G1586" s="12" t="s">
        <v>13</v>
      </c>
      <c r="H1586" s="43"/>
    </row>
    <row r="1587" spans="1:8" ht="33.75" customHeight="1" x14ac:dyDescent="0.25">
      <c r="A1587" s="19" t="s">
        <v>1626</v>
      </c>
      <c r="B1587" s="68" t="s">
        <v>386</v>
      </c>
      <c r="C1587" s="48" t="s">
        <v>19</v>
      </c>
      <c r="D1587" s="48" t="s">
        <v>1441</v>
      </c>
      <c r="E1587" s="19" t="s">
        <v>14</v>
      </c>
      <c r="F1587" s="56">
        <v>45838</v>
      </c>
      <c r="G1587" s="12" t="s">
        <v>13</v>
      </c>
      <c r="H1587" s="43"/>
    </row>
    <row r="1588" spans="1:8" ht="33.75" customHeight="1" x14ac:dyDescent="0.25">
      <c r="A1588" s="19" t="s">
        <v>1626</v>
      </c>
      <c r="B1588" s="68" t="s">
        <v>1855</v>
      </c>
      <c r="C1588" s="48" t="s">
        <v>22</v>
      </c>
      <c r="D1588" s="48" t="s">
        <v>76</v>
      </c>
      <c r="E1588" s="19" t="s">
        <v>12</v>
      </c>
      <c r="F1588" s="56">
        <v>46009</v>
      </c>
      <c r="G1588" s="39" t="s">
        <v>13</v>
      </c>
      <c r="H1588" s="43"/>
    </row>
    <row r="1589" spans="1:8" ht="33.75" customHeight="1" x14ac:dyDescent="0.25">
      <c r="A1589" s="19" t="s">
        <v>1626</v>
      </c>
      <c r="B1589" s="71" t="s">
        <v>1856</v>
      </c>
      <c r="C1589" s="55" t="s">
        <v>19</v>
      </c>
      <c r="D1589" s="5" t="s">
        <v>1857</v>
      </c>
      <c r="E1589" s="2" t="s">
        <v>33</v>
      </c>
      <c r="F1589" s="56">
        <v>45716</v>
      </c>
      <c r="G1589" s="12" t="s">
        <v>13</v>
      </c>
      <c r="H1589" s="44"/>
    </row>
    <row r="1590" spans="1:8" ht="33.75" customHeight="1" x14ac:dyDescent="0.25">
      <c r="A1590" s="19" t="s">
        <v>1626</v>
      </c>
      <c r="B1590" s="61" t="s">
        <v>1856</v>
      </c>
      <c r="C1590" s="2" t="s">
        <v>19</v>
      </c>
      <c r="D1590" s="2" t="s">
        <v>1628</v>
      </c>
      <c r="E1590" s="19" t="s">
        <v>12</v>
      </c>
      <c r="F1590" s="40">
        <v>45741</v>
      </c>
      <c r="G1590" s="12" t="s">
        <v>13</v>
      </c>
      <c r="H1590" s="44"/>
    </row>
    <row r="1591" spans="1:8" ht="33.75" customHeight="1" x14ac:dyDescent="0.25">
      <c r="A1591" s="19" t="s">
        <v>1626</v>
      </c>
      <c r="B1591" s="61" t="s">
        <v>1856</v>
      </c>
      <c r="C1591" s="2" t="s">
        <v>19</v>
      </c>
      <c r="D1591" s="2" t="s">
        <v>1628</v>
      </c>
      <c r="E1591" s="19" t="s">
        <v>14</v>
      </c>
      <c r="F1591" s="40">
        <v>45742</v>
      </c>
      <c r="G1591" s="12" t="s">
        <v>13</v>
      </c>
      <c r="H1591" s="43"/>
    </row>
    <row r="1592" spans="1:8" ht="33.75" customHeight="1" x14ac:dyDescent="0.25">
      <c r="A1592" s="22" t="s">
        <v>1626</v>
      </c>
      <c r="B1592" s="22" t="s">
        <v>1858</v>
      </c>
      <c r="C1592" s="2" t="s">
        <v>19</v>
      </c>
      <c r="D1592" s="22" t="s">
        <v>1859</v>
      </c>
      <c r="E1592" s="22" t="s">
        <v>12</v>
      </c>
      <c r="F1592" s="105">
        <v>46089</v>
      </c>
      <c r="G1592" s="104" t="s">
        <v>13</v>
      </c>
      <c r="H1592" s="43"/>
    </row>
    <row r="1593" spans="1:8" ht="33.75" customHeight="1" x14ac:dyDescent="0.25">
      <c r="A1593" s="19" t="s">
        <v>1626</v>
      </c>
      <c r="B1593" s="19" t="s">
        <v>1860</v>
      </c>
      <c r="C1593" s="75" t="s">
        <v>19</v>
      </c>
      <c r="D1593" s="19" t="s">
        <v>181</v>
      </c>
      <c r="E1593" s="19" t="s">
        <v>15</v>
      </c>
      <c r="F1593" s="40">
        <v>45993</v>
      </c>
      <c r="G1593" s="39" t="s">
        <v>13</v>
      </c>
      <c r="H1593" s="43"/>
    </row>
    <row r="1594" spans="1:8" ht="33.75" customHeight="1" x14ac:dyDescent="0.25">
      <c r="A1594" s="19" t="s">
        <v>1626</v>
      </c>
      <c r="B1594" s="60" t="s">
        <v>1861</v>
      </c>
      <c r="C1594" s="18" t="s">
        <v>10</v>
      </c>
      <c r="D1594" s="18" t="s">
        <v>1862</v>
      </c>
      <c r="E1594" s="19" t="s">
        <v>14</v>
      </c>
      <c r="F1594" s="26">
        <v>45947</v>
      </c>
      <c r="G1594" s="39" t="s">
        <v>13</v>
      </c>
      <c r="H1594" s="43"/>
    </row>
    <row r="1595" spans="1:8" ht="33.75" customHeight="1" x14ac:dyDescent="0.25">
      <c r="A1595" s="19" t="s">
        <v>1626</v>
      </c>
      <c r="B1595" s="19" t="s">
        <v>1863</v>
      </c>
      <c r="C1595" s="75" t="s">
        <v>19</v>
      </c>
      <c r="D1595" s="19" t="s">
        <v>1864</v>
      </c>
      <c r="E1595" s="19" t="s">
        <v>33</v>
      </c>
      <c r="F1595" s="26">
        <v>46048</v>
      </c>
      <c r="G1595" s="85" t="s">
        <v>13</v>
      </c>
      <c r="H1595" s="43"/>
    </row>
    <row r="1596" spans="1:8" ht="33.75" customHeight="1" x14ac:dyDescent="0.25">
      <c r="A1596" s="19" t="s">
        <v>1626</v>
      </c>
      <c r="B1596" s="68" t="s">
        <v>1865</v>
      </c>
      <c r="C1596" s="18" t="s">
        <v>22</v>
      </c>
      <c r="D1596" s="48" t="s">
        <v>1644</v>
      </c>
      <c r="E1596" s="19" t="s">
        <v>14</v>
      </c>
      <c r="F1596" s="40">
        <v>45897</v>
      </c>
      <c r="G1596" s="39" t="s">
        <v>13</v>
      </c>
      <c r="H1596" s="44"/>
    </row>
    <row r="1597" spans="1:8" ht="33.75" customHeight="1" x14ac:dyDescent="0.25">
      <c r="A1597" s="19" t="s">
        <v>1626</v>
      </c>
      <c r="B1597" s="69" t="s">
        <v>1866</v>
      </c>
      <c r="C1597" s="24" t="s">
        <v>19</v>
      </c>
      <c r="D1597" s="5" t="s">
        <v>1867</v>
      </c>
      <c r="E1597" s="19" t="s">
        <v>14</v>
      </c>
      <c r="F1597" s="26">
        <v>44188</v>
      </c>
      <c r="G1597" s="12" t="s">
        <v>13</v>
      </c>
      <c r="H1597" s="43"/>
    </row>
    <row r="1598" spans="1:8" ht="33.75" customHeight="1" x14ac:dyDescent="0.25">
      <c r="A1598" s="19" t="s">
        <v>1626</v>
      </c>
      <c r="B1598" s="22" t="s">
        <v>1868</v>
      </c>
      <c r="C1598" s="87" t="s">
        <v>19</v>
      </c>
      <c r="D1598" s="22" t="s">
        <v>1869</v>
      </c>
      <c r="E1598" s="22" t="s">
        <v>12</v>
      </c>
      <c r="F1598" s="26">
        <v>46063</v>
      </c>
      <c r="G1598" s="104" t="s">
        <v>13</v>
      </c>
      <c r="H1598" s="43"/>
    </row>
    <row r="1599" spans="1:8" ht="33.75" customHeight="1" x14ac:dyDescent="0.25">
      <c r="A1599" s="19" t="s">
        <v>1626</v>
      </c>
      <c r="B1599" s="61" t="s">
        <v>1870</v>
      </c>
      <c r="C1599" s="2" t="s">
        <v>19</v>
      </c>
      <c r="D1599" s="2" t="s">
        <v>1849</v>
      </c>
      <c r="E1599" s="2" t="s">
        <v>33</v>
      </c>
      <c r="F1599" s="26">
        <v>45779</v>
      </c>
      <c r="G1599" s="12" t="s">
        <v>13</v>
      </c>
      <c r="H1599" s="44"/>
    </row>
    <row r="1600" spans="1:8" ht="33.75" customHeight="1" x14ac:dyDescent="0.25">
      <c r="A1600" s="19" t="s">
        <v>1626</v>
      </c>
      <c r="B1600" s="61" t="s">
        <v>1870</v>
      </c>
      <c r="C1600" s="2" t="s">
        <v>19</v>
      </c>
      <c r="D1600" s="2" t="s">
        <v>1849</v>
      </c>
      <c r="E1600" s="19" t="s">
        <v>12</v>
      </c>
      <c r="F1600" s="26">
        <v>45785</v>
      </c>
      <c r="G1600" s="12" t="s">
        <v>13</v>
      </c>
      <c r="H1600" s="44"/>
    </row>
    <row r="1601" spans="1:8" ht="33.75" customHeight="1" x14ac:dyDescent="0.25">
      <c r="A1601" s="19" t="s">
        <v>1626</v>
      </c>
      <c r="B1601" s="61" t="s">
        <v>1870</v>
      </c>
      <c r="C1601" s="2" t="s">
        <v>19</v>
      </c>
      <c r="D1601" s="2" t="s">
        <v>1849</v>
      </c>
      <c r="E1601" s="19" t="s">
        <v>14</v>
      </c>
      <c r="F1601" s="26">
        <v>45779</v>
      </c>
      <c r="G1601" s="39" t="s">
        <v>13</v>
      </c>
      <c r="H1601" s="43"/>
    </row>
    <row r="1602" spans="1:8" ht="33.75" customHeight="1" x14ac:dyDescent="0.25">
      <c r="A1602" s="19" t="s">
        <v>1626</v>
      </c>
      <c r="B1602" s="19" t="s">
        <v>1871</v>
      </c>
      <c r="C1602" s="75" t="s">
        <v>41</v>
      </c>
      <c r="D1602" s="19" t="s">
        <v>1872</v>
      </c>
      <c r="E1602" s="19" t="s">
        <v>12</v>
      </c>
      <c r="F1602" s="26">
        <v>46048</v>
      </c>
      <c r="G1602" s="85" t="s">
        <v>13</v>
      </c>
      <c r="H1602" s="44"/>
    </row>
    <row r="1603" spans="1:8" ht="33.75" customHeight="1" x14ac:dyDescent="0.25">
      <c r="A1603" s="22" t="s">
        <v>1626</v>
      </c>
      <c r="B1603" s="22" t="s">
        <v>1873</v>
      </c>
      <c r="C1603" s="87" t="s">
        <v>22</v>
      </c>
      <c r="D1603" s="22" t="s">
        <v>1874</v>
      </c>
      <c r="E1603" s="22" t="s">
        <v>12</v>
      </c>
      <c r="F1603" s="105">
        <v>46141</v>
      </c>
      <c r="G1603" s="22" t="s">
        <v>26</v>
      </c>
      <c r="H1603" s="44"/>
    </row>
    <row r="1604" spans="1:8" ht="33.75" customHeight="1" x14ac:dyDescent="0.25">
      <c r="A1604" s="19" t="s">
        <v>1626</v>
      </c>
      <c r="B1604" s="61" t="s">
        <v>1875</v>
      </c>
      <c r="C1604" s="2" t="s">
        <v>19</v>
      </c>
      <c r="D1604" s="2" t="s">
        <v>1874</v>
      </c>
      <c r="E1604" s="19" t="s">
        <v>12</v>
      </c>
      <c r="F1604" s="40">
        <v>45742</v>
      </c>
      <c r="G1604" s="12" t="s">
        <v>13</v>
      </c>
      <c r="H1604" s="44"/>
    </row>
    <row r="1605" spans="1:8" ht="33.75" customHeight="1" x14ac:dyDescent="0.25">
      <c r="A1605" s="19" t="s">
        <v>1626</v>
      </c>
      <c r="B1605" s="19" t="s">
        <v>1876</v>
      </c>
      <c r="C1605" s="75" t="s">
        <v>19</v>
      </c>
      <c r="D1605" s="19" t="s">
        <v>1872</v>
      </c>
      <c r="E1605" s="19" t="s">
        <v>12</v>
      </c>
      <c r="F1605" s="40">
        <v>46007</v>
      </c>
      <c r="G1605" s="39" t="s">
        <v>13</v>
      </c>
      <c r="H1605" s="44"/>
    </row>
    <row r="1606" spans="1:8" ht="33.75" customHeight="1" x14ac:dyDescent="0.25">
      <c r="A1606" s="19" t="s">
        <v>1626</v>
      </c>
      <c r="B1606" s="69" t="s">
        <v>1877</v>
      </c>
      <c r="C1606" s="24" t="s">
        <v>19</v>
      </c>
      <c r="D1606" s="5" t="s">
        <v>1878</v>
      </c>
      <c r="E1606" s="2" t="s">
        <v>33</v>
      </c>
      <c r="F1606" s="26">
        <v>44043</v>
      </c>
      <c r="G1606" s="12" t="s">
        <v>13</v>
      </c>
      <c r="H1606" s="44"/>
    </row>
    <row r="1607" spans="1:8" ht="33.75" customHeight="1" x14ac:dyDescent="0.25">
      <c r="A1607" s="19" t="s">
        <v>1626</v>
      </c>
      <c r="B1607" s="69" t="s">
        <v>1877</v>
      </c>
      <c r="C1607" s="24" t="s">
        <v>19</v>
      </c>
      <c r="D1607" s="5" t="s">
        <v>1878</v>
      </c>
      <c r="E1607" s="2" t="s">
        <v>12</v>
      </c>
      <c r="F1607" s="26">
        <v>46009</v>
      </c>
      <c r="G1607" s="39" t="s">
        <v>13</v>
      </c>
      <c r="H1607" s="44"/>
    </row>
    <row r="1608" spans="1:8" ht="33.75" customHeight="1" x14ac:dyDescent="0.25">
      <c r="A1608" s="19" t="s">
        <v>1626</v>
      </c>
      <c r="B1608" s="68" t="s">
        <v>1879</v>
      </c>
      <c r="C1608" s="48" t="s">
        <v>19</v>
      </c>
      <c r="D1608" s="48" t="s">
        <v>1579</v>
      </c>
      <c r="E1608" s="19" t="s">
        <v>14</v>
      </c>
      <c r="F1608" s="26">
        <v>45838</v>
      </c>
      <c r="G1608" s="39" t="s">
        <v>13</v>
      </c>
      <c r="H1608" s="44"/>
    </row>
    <row r="1609" spans="1:8" ht="33.75" customHeight="1" x14ac:dyDescent="0.25">
      <c r="A1609" s="19" t="s">
        <v>1626</v>
      </c>
      <c r="B1609" s="22" t="s">
        <v>1880</v>
      </c>
      <c r="C1609" s="87" t="s">
        <v>22</v>
      </c>
      <c r="D1609" s="22" t="s">
        <v>1881</v>
      </c>
      <c r="E1609" s="22" t="s">
        <v>12</v>
      </c>
      <c r="F1609" s="105">
        <v>46076</v>
      </c>
      <c r="G1609" s="104" t="s">
        <v>13</v>
      </c>
      <c r="H1609" s="44"/>
    </row>
    <row r="1610" spans="1:8" ht="33.75" customHeight="1" x14ac:dyDescent="0.25">
      <c r="A1610" s="19" t="s">
        <v>1626</v>
      </c>
      <c r="B1610" s="60" t="s">
        <v>1882</v>
      </c>
      <c r="C1610" s="18" t="s">
        <v>10</v>
      </c>
      <c r="D1610" s="18" t="s">
        <v>981</v>
      </c>
      <c r="E1610" s="19" t="s">
        <v>14</v>
      </c>
      <c r="F1610" s="26">
        <v>45947</v>
      </c>
      <c r="G1610" s="39" t="s">
        <v>13</v>
      </c>
      <c r="H1610" s="44"/>
    </row>
    <row r="1611" spans="1:8" ht="33.75" customHeight="1" x14ac:dyDescent="0.25">
      <c r="A1611" s="19" t="s">
        <v>1626</v>
      </c>
      <c r="B1611" s="68" t="s">
        <v>1883</v>
      </c>
      <c r="C1611" s="48" t="s">
        <v>19</v>
      </c>
      <c r="D1611" s="48" t="s">
        <v>1884</v>
      </c>
      <c r="E1611" s="19" t="s">
        <v>14</v>
      </c>
      <c r="F1611" s="26">
        <v>45825</v>
      </c>
      <c r="G1611" s="39" t="s">
        <v>13</v>
      </c>
      <c r="H1611" s="43"/>
    </row>
    <row r="1612" spans="1:8" ht="33.75" customHeight="1" x14ac:dyDescent="0.25">
      <c r="A1612" s="22" t="s">
        <v>1626</v>
      </c>
      <c r="B1612" s="22" t="s">
        <v>2437</v>
      </c>
      <c r="C1612" s="87" t="s">
        <v>22</v>
      </c>
      <c r="D1612" s="120" t="s">
        <v>622</v>
      </c>
      <c r="E1612" s="22" t="s">
        <v>12</v>
      </c>
      <c r="F1612" s="105">
        <v>46182</v>
      </c>
      <c r="G1612" s="22" t="s">
        <v>26</v>
      </c>
      <c r="H1612" s="43"/>
    </row>
    <row r="1613" spans="1:8" ht="33.75" customHeight="1" x14ac:dyDescent="0.25">
      <c r="A1613" s="19" t="s">
        <v>1626</v>
      </c>
      <c r="B1613" s="68" t="s">
        <v>1885</v>
      </c>
      <c r="C1613" s="48" t="s">
        <v>19</v>
      </c>
      <c r="D1613" s="48" t="s">
        <v>1886</v>
      </c>
      <c r="E1613" s="19" t="s">
        <v>12</v>
      </c>
      <c r="F1613" s="26">
        <v>45979</v>
      </c>
      <c r="G1613" s="39" t="s">
        <v>13</v>
      </c>
      <c r="H1613" s="43"/>
    </row>
    <row r="1614" spans="1:8" ht="33.75" customHeight="1" x14ac:dyDescent="0.25">
      <c r="A1614" s="19" t="s">
        <v>1626</v>
      </c>
      <c r="B1614" s="68" t="s">
        <v>1885</v>
      </c>
      <c r="C1614" s="48" t="s">
        <v>19</v>
      </c>
      <c r="D1614" s="48" t="s">
        <v>1886</v>
      </c>
      <c r="E1614" s="19" t="s">
        <v>14</v>
      </c>
      <c r="F1614" s="26">
        <v>45853</v>
      </c>
      <c r="G1614" s="39" t="s">
        <v>13</v>
      </c>
      <c r="H1614" s="43"/>
    </row>
    <row r="1615" spans="1:8" ht="33.75" customHeight="1" x14ac:dyDescent="0.25">
      <c r="A1615" s="22" t="s">
        <v>1626</v>
      </c>
      <c r="B1615" s="22" t="s">
        <v>1887</v>
      </c>
      <c r="C1615" s="87" t="s">
        <v>22</v>
      </c>
      <c r="D1615" s="22" t="s">
        <v>1888</v>
      </c>
      <c r="E1615" s="22" t="s">
        <v>12</v>
      </c>
      <c r="F1615" s="105">
        <v>46094</v>
      </c>
      <c r="G1615" s="104" t="s">
        <v>13</v>
      </c>
      <c r="H1615" s="43"/>
    </row>
    <row r="1616" spans="1:8" ht="33.75" customHeight="1" x14ac:dyDescent="0.25">
      <c r="A1616" s="19" t="s">
        <v>1626</v>
      </c>
      <c r="B1616" s="69" t="s">
        <v>1889</v>
      </c>
      <c r="C1616" s="24" t="s">
        <v>19</v>
      </c>
      <c r="D1616" s="5" t="s">
        <v>1818</v>
      </c>
      <c r="E1616" s="2" t="s">
        <v>33</v>
      </c>
      <c r="F1616" s="26">
        <v>43990</v>
      </c>
      <c r="G1616" s="12" t="s">
        <v>13</v>
      </c>
      <c r="H1616" s="44"/>
    </row>
    <row r="1617" spans="1:8" ht="33.75" customHeight="1" x14ac:dyDescent="0.25">
      <c r="A1617" s="19" t="s">
        <v>1626</v>
      </c>
      <c r="B1617" s="69" t="s">
        <v>1889</v>
      </c>
      <c r="C1617" s="24" t="s">
        <v>19</v>
      </c>
      <c r="D1617" s="5" t="s">
        <v>1818</v>
      </c>
      <c r="E1617" s="19" t="s">
        <v>12</v>
      </c>
      <c r="F1617" s="26">
        <v>45909</v>
      </c>
      <c r="G1617" s="39" t="s">
        <v>13</v>
      </c>
      <c r="H1617" s="44"/>
    </row>
    <row r="1618" spans="1:8" ht="33.75" customHeight="1" x14ac:dyDescent="0.25">
      <c r="A1618" s="19" t="s">
        <v>1626</v>
      </c>
      <c r="B1618" s="71" t="s">
        <v>1890</v>
      </c>
      <c r="C1618" s="55" t="s">
        <v>19</v>
      </c>
      <c r="D1618" s="5" t="s">
        <v>1888</v>
      </c>
      <c r="E1618" s="19" t="s">
        <v>14</v>
      </c>
      <c r="F1618" s="56">
        <v>45712</v>
      </c>
      <c r="G1618" s="12" t="s">
        <v>13</v>
      </c>
      <c r="H1618" s="43"/>
    </row>
    <row r="1619" spans="1:8" ht="33.75" customHeight="1" x14ac:dyDescent="0.25">
      <c r="A1619" s="19" t="s">
        <v>1626</v>
      </c>
      <c r="B1619" s="60" t="s">
        <v>1891</v>
      </c>
      <c r="C1619" s="18" t="s">
        <v>22</v>
      </c>
      <c r="D1619" s="18" t="s">
        <v>1656</v>
      </c>
      <c r="E1619" s="19" t="s">
        <v>12</v>
      </c>
      <c r="F1619" s="56">
        <v>45922</v>
      </c>
      <c r="G1619" s="39" t="s">
        <v>13</v>
      </c>
      <c r="H1619" s="43"/>
    </row>
    <row r="1620" spans="1:8" ht="33.75" customHeight="1" x14ac:dyDescent="0.25">
      <c r="A1620" s="19" t="s">
        <v>1626</v>
      </c>
      <c r="B1620" s="60" t="s">
        <v>1891</v>
      </c>
      <c r="C1620" s="18" t="s">
        <v>22</v>
      </c>
      <c r="D1620" s="18" t="s">
        <v>1656</v>
      </c>
      <c r="E1620" s="19" t="s">
        <v>14</v>
      </c>
      <c r="F1620" s="56">
        <v>45922</v>
      </c>
      <c r="G1620" s="39" t="s">
        <v>13</v>
      </c>
      <c r="H1620" s="43"/>
    </row>
    <row r="1621" spans="1:8" ht="33.75" customHeight="1" x14ac:dyDescent="0.25">
      <c r="A1621" s="19" t="s">
        <v>1626</v>
      </c>
      <c r="B1621" s="68" t="s">
        <v>416</v>
      </c>
      <c r="C1621" s="48" t="s">
        <v>10</v>
      </c>
      <c r="D1621" s="48" t="s">
        <v>415</v>
      </c>
      <c r="E1621" s="19" t="s">
        <v>14</v>
      </c>
      <c r="F1621" s="56">
        <v>45897</v>
      </c>
      <c r="G1621" s="39" t="s">
        <v>13</v>
      </c>
      <c r="H1621" s="43"/>
    </row>
    <row r="1622" spans="1:8" ht="33.75" customHeight="1" x14ac:dyDescent="0.25">
      <c r="A1622" s="19" t="s">
        <v>1626</v>
      </c>
      <c r="B1622" s="22" t="s">
        <v>1892</v>
      </c>
      <c r="C1622" s="87" t="s">
        <v>22</v>
      </c>
      <c r="D1622" s="22" t="s">
        <v>1674</v>
      </c>
      <c r="E1622" s="22" t="s">
        <v>12</v>
      </c>
      <c r="F1622" s="105">
        <v>46078</v>
      </c>
      <c r="G1622" s="104" t="s">
        <v>13</v>
      </c>
      <c r="H1622" s="43"/>
    </row>
    <row r="1623" spans="1:8" ht="33.75" customHeight="1" x14ac:dyDescent="0.25">
      <c r="A1623" s="22" t="s">
        <v>1626</v>
      </c>
      <c r="B1623" s="22" t="s">
        <v>1893</v>
      </c>
      <c r="C1623" s="87" t="s">
        <v>22</v>
      </c>
      <c r="D1623" s="22" t="s">
        <v>1894</v>
      </c>
      <c r="E1623" s="22" t="s">
        <v>12</v>
      </c>
      <c r="F1623" s="105">
        <v>46100</v>
      </c>
      <c r="G1623" s="104" t="s">
        <v>13</v>
      </c>
      <c r="H1623" s="43"/>
    </row>
    <row r="1624" spans="1:8" ht="33.75" customHeight="1" x14ac:dyDescent="0.25">
      <c r="A1624" s="19" t="s">
        <v>1626</v>
      </c>
      <c r="B1624" s="22" t="s">
        <v>1895</v>
      </c>
      <c r="C1624" s="87" t="s">
        <v>41</v>
      </c>
      <c r="D1624" s="22" t="s">
        <v>1894</v>
      </c>
      <c r="E1624" s="22" t="s">
        <v>12</v>
      </c>
      <c r="F1624" s="56">
        <v>46070</v>
      </c>
      <c r="G1624" s="104" t="s">
        <v>13</v>
      </c>
      <c r="H1624" s="43"/>
    </row>
    <row r="1625" spans="1:8" ht="33.75" customHeight="1" x14ac:dyDescent="0.25">
      <c r="A1625" s="19" t="s">
        <v>1626</v>
      </c>
      <c r="B1625" s="22" t="s">
        <v>422</v>
      </c>
      <c r="C1625" s="87" t="s">
        <v>19</v>
      </c>
      <c r="D1625" s="22" t="s">
        <v>1894</v>
      </c>
      <c r="E1625" s="19" t="s">
        <v>14</v>
      </c>
      <c r="F1625" s="56">
        <v>46052</v>
      </c>
      <c r="G1625" s="85" t="s">
        <v>13</v>
      </c>
      <c r="H1625" s="43"/>
    </row>
    <row r="1626" spans="1:8" ht="33.75" customHeight="1" x14ac:dyDescent="0.25">
      <c r="A1626" s="19" t="s">
        <v>1626</v>
      </c>
      <c r="B1626" s="19" t="s">
        <v>68</v>
      </c>
      <c r="C1626" s="75" t="s">
        <v>19</v>
      </c>
      <c r="D1626" s="19" t="s">
        <v>69</v>
      </c>
      <c r="E1626" s="19" t="s">
        <v>14</v>
      </c>
      <c r="F1626" s="56">
        <v>46048</v>
      </c>
      <c r="G1626" s="85" t="s">
        <v>13</v>
      </c>
      <c r="H1626" s="43"/>
    </row>
    <row r="1627" spans="1:8" ht="33.75" customHeight="1" x14ac:dyDescent="0.25">
      <c r="A1627" s="120" t="s">
        <v>1626</v>
      </c>
      <c r="B1627" s="120" t="s">
        <v>2315</v>
      </c>
      <c r="C1627" s="120" t="s">
        <v>22</v>
      </c>
      <c r="D1627" s="120" t="s">
        <v>1729</v>
      </c>
      <c r="E1627" s="120" t="s">
        <v>12</v>
      </c>
      <c r="F1627" s="121">
        <v>46156</v>
      </c>
      <c r="G1627" s="120" t="s">
        <v>26</v>
      </c>
      <c r="H1627" s="43"/>
    </row>
    <row r="1628" spans="1:8" ht="33.75" customHeight="1" x14ac:dyDescent="0.25">
      <c r="A1628" s="19" t="s">
        <v>1626</v>
      </c>
      <c r="B1628" s="68" t="s">
        <v>1896</v>
      </c>
      <c r="C1628" s="48" t="s">
        <v>10</v>
      </c>
      <c r="D1628" s="48" t="s">
        <v>1897</v>
      </c>
      <c r="E1628" s="19" t="s">
        <v>14</v>
      </c>
      <c r="F1628" s="56">
        <v>45897</v>
      </c>
      <c r="G1628" s="39" t="s">
        <v>13</v>
      </c>
      <c r="H1628" s="43"/>
    </row>
    <row r="1629" spans="1:8" ht="33.75" customHeight="1" x14ac:dyDescent="0.25">
      <c r="A1629" s="19" t="s">
        <v>1626</v>
      </c>
      <c r="B1629" s="69" t="s">
        <v>1898</v>
      </c>
      <c r="C1629" s="24" t="s">
        <v>19</v>
      </c>
      <c r="D1629" s="24" t="s">
        <v>1899</v>
      </c>
      <c r="E1629" s="19" t="s">
        <v>12</v>
      </c>
      <c r="F1629" s="56">
        <v>45947</v>
      </c>
      <c r="G1629" s="39" t="s">
        <v>13</v>
      </c>
      <c r="H1629" s="43"/>
    </row>
    <row r="1630" spans="1:8" ht="33.75" customHeight="1" x14ac:dyDescent="0.25">
      <c r="A1630" s="19" t="s">
        <v>1626</v>
      </c>
      <c r="B1630" s="69" t="s">
        <v>1898</v>
      </c>
      <c r="C1630" s="24" t="s">
        <v>19</v>
      </c>
      <c r="D1630" s="24" t="s">
        <v>1899</v>
      </c>
      <c r="E1630" s="19" t="s">
        <v>14</v>
      </c>
      <c r="F1630" s="26">
        <v>45763</v>
      </c>
      <c r="G1630" s="12" t="s">
        <v>13</v>
      </c>
      <c r="H1630" s="43"/>
    </row>
    <row r="1631" spans="1:8" ht="33.75" customHeight="1" x14ac:dyDescent="0.25">
      <c r="A1631" s="22" t="s">
        <v>1626</v>
      </c>
      <c r="B1631" s="22" t="s">
        <v>1900</v>
      </c>
      <c r="C1631" s="87" t="s">
        <v>22</v>
      </c>
      <c r="D1631" s="22" t="s">
        <v>1901</v>
      </c>
      <c r="E1631" s="22" t="s">
        <v>12</v>
      </c>
      <c r="F1631" s="105">
        <v>46089</v>
      </c>
      <c r="G1631" s="104" t="s">
        <v>13</v>
      </c>
      <c r="H1631" s="43"/>
    </row>
    <row r="1632" spans="1:8" ht="33.75" customHeight="1" x14ac:dyDescent="0.25">
      <c r="A1632" s="19" t="s">
        <v>1626</v>
      </c>
      <c r="B1632" s="69" t="s">
        <v>1902</v>
      </c>
      <c r="C1632" s="24" t="s">
        <v>19</v>
      </c>
      <c r="D1632" s="5" t="s">
        <v>1903</v>
      </c>
      <c r="E1632" s="2" t="s">
        <v>33</v>
      </c>
      <c r="F1632" s="26">
        <v>43990</v>
      </c>
      <c r="G1632" s="12" t="s">
        <v>13</v>
      </c>
      <c r="H1632" s="44"/>
    </row>
    <row r="1633" spans="1:8" ht="33.75" customHeight="1" x14ac:dyDescent="0.25">
      <c r="A1633" s="19" t="s">
        <v>1626</v>
      </c>
      <c r="B1633" s="69" t="s">
        <v>1904</v>
      </c>
      <c r="C1633" s="24" t="s">
        <v>19</v>
      </c>
      <c r="D1633" s="5" t="s">
        <v>1905</v>
      </c>
      <c r="E1633" s="19" t="s">
        <v>14</v>
      </c>
      <c r="F1633" s="26">
        <v>45840</v>
      </c>
      <c r="G1633" s="39" t="s">
        <v>13</v>
      </c>
      <c r="H1633" s="44"/>
    </row>
    <row r="1634" spans="1:8" ht="33.75" customHeight="1" x14ac:dyDescent="0.25">
      <c r="A1634" s="19" t="s">
        <v>1626</v>
      </c>
      <c r="B1634" s="68" t="s">
        <v>429</v>
      </c>
      <c r="C1634" s="48" t="s">
        <v>19</v>
      </c>
      <c r="D1634" s="48" t="s">
        <v>190</v>
      </c>
      <c r="E1634" s="19" t="s">
        <v>14</v>
      </c>
      <c r="F1634" s="26">
        <v>45820</v>
      </c>
      <c r="G1634" s="39" t="s">
        <v>13</v>
      </c>
      <c r="H1634" s="43"/>
    </row>
    <row r="1635" spans="1:8" ht="33.75" customHeight="1" x14ac:dyDescent="0.25">
      <c r="A1635" s="19" t="s">
        <v>1626</v>
      </c>
      <c r="B1635" s="19" t="s">
        <v>75</v>
      </c>
      <c r="C1635" s="75" t="s">
        <v>19</v>
      </c>
      <c r="D1635" s="19" t="s">
        <v>192</v>
      </c>
      <c r="E1635" s="19" t="s">
        <v>12</v>
      </c>
      <c r="F1635" s="26">
        <v>46002</v>
      </c>
      <c r="G1635" s="39" t="s">
        <v>13</v>
      </c>
      <c r="H1635" s="43"/>
    </row>
    <row r="1636" spans="1:8" ht="33.75" customHeight="1" x14ac:dyDescent="0.25">
      <c r="A1636" s="22" t="s">
        <v>1626</v>
      </c>
      <c r="B1636" s="22" t="s">
        <v>1906</v>
      </c>
      <c r="C1636" s="87" t="s">
        <v>22</v>
      </c>
      <c r="D1636" s="22" t="s">
        <v>1813</v>
      </c>
      <c r="E1636" s="22" t="s">
        <v>12</v>
      </c>
      <c r="F1636" s="105">
        <v>46087</v>
      </c>
      <c r="G1636" s="104" t="s">
        <v>13</v>
      </c>
      <c r="H1636" s="43"/>
    </row>
    <row r="1637" spans="1:8" ht="33.75" customHeight="1" x14ac:dyDescent="0.25">
      <c r="A1637" s="19" t="s">
        <v>1626</v>
      </c>
      <c r="B1637" s="19" t="s">
        <v>1907</v>
      </c>
      <c r="C1637" s="75" t="s">
        <v>41</v>
      </c>
      <c r="D1637" s="19" t="s">
        <v>1908</v>
      </c>
      <c r="E1637" s="19" t="s">
        <v>12</v>
      </c>
      <c r="F1637" s="26">
        <v>46001</v>
      </c>
      <c r="G1637" s="39" t="s">
        <v>13</v>
      </c>
      <c r="H1637" s="43"/>
    </row>
    <row r="1638" spans="1:8" ht="33.75" customHeight="1" x14ac:dyDescent="0.25">
      <c r="A1638" s="19" t="s">
        <v>1626</v>
      </c>
      <c r="B1638" s="69" t="s">
        <v>1909</v>
      </c>
      <c r="C1638" s="24" t="s">
        <v>19</v>
      </c>
      <c r="D1638" s="5" t="s">
        <v>1910</v>
      </c>
      <c r="E1638" s="2" t="s">
        <v>33</v>
      </c>
      <c r="F1638" s="26">
        <v>43903</v>
      </c>
      <c r="G1638" s="12" t="s">
        <v>13</v>
      </c>
      <c r="H1638" s="44"/>
    </row>
    <row r="1639" spans="1:8" ht="33.75" customHeight="1" x14ac:dyDescent="0.25">
      <c r="A1639" s="120" t="s">
        <v>1626</v>
      </c>
      <c r="B1639" s="120" t="s">
        <v>2305</v>
      </c>
      <c r="C1639" s="120" t="s">
        <v>19</v>
      </c>
      <c r="D1639" s="120" t="s">
        <v>2306</v>
      </c>
      <c r="E1639" s="120" t="s">
        <v>33</v>
      </c>
      <c r="F1639" s="121">
        <v>46155</v>
      </c>
      <c r="G1639" s="120" t="s">
        <v>26</v>
      </c>
      <c r="H1639" s="44"/>
    </row>
    <row r="1640" spans="1:8" ht="33.75" customHeight="1" x14ac:dyDescent="0.25">
      <c r="A1640" s="120" t="s">
        <v>1626</v>
      </c>
      <c r="B1640" s="120" t="s">
        <v>2305</v>
      </c>
      <c r="C1640" s="120" t="s">
        <v>19</v>
      </c>
      <c r="D1640" s="120" t="s">
        <v>2306</v>
      </c>
      <c r="E1640" s="120" t="s">
        <v>12</v>
      </c>
      <c r="F1640" s="121">
        <v>46155</v>
      </c>
      <c r="G1640" s="120" t="s">
        <v>26</v>
      </c>
      <c r="H1640" s="44"/>
    </row>
    <row r="1641" spans="1:8" ht="33.75" customHeight="1" x14ac:dyDescent="0.25">
      <c r="A1641" s="19" t="s">
        <v>1626</v>
      </c>
      <c r="B1641" s="69" t="s">
        <v>1911</v>
      </c>
      <c r="C1641" s="24" t="s">
        <v>10</v>
      </c>
      <c r="D1641" s="5" t="s">
        <v>1912</v>
      </c>
      <c r="E1641" s="2" t="s">
        <v>12</v>
      </c>
      <c r="F1641" s="26">
        <v>46003</v>
      </c>
      <c r="G1641" s="39" t="s">
        <v>13</v>
      </c>
      <c r="H1641" s="44"/>
    </row>
    <row r="1642" spans="1:8" ht="33.75" customHeight="1" x14ac:dyDescent="0.25">
      <c r="A1642" s="19" t="s">
        <v>1626</v>
      </c>
      <c r="B1642" s="71" t="s">
        <v>1913</v>
      </c>
      <c r="C1642" s="55" t="s">
        <v>19</v>
      </c>
      <c r="D1642" s="5" t="s">
        <v>1914</v>
      </c>
      <c r="E1642" s="2" t="s">
        <v>12</v>
      </c>
      <c r="F1642" s="26">
        <v>46052</v>
      </c>
      <c r="G1642" s="104" t="s">
        <v>13</v>
      </c>
      <c r="H1642" s="44"/>
    </row>
    <row r="1643" spans="1:8" ht="33.75" customHeight="1" x14ac:dyDescent="0.25">
      <c r="A1643" s="19" t="s">
        <v>1626</v>
      </c>
      <c r="B1643" s="61" t="s">
        <v>1915</v>
      </c>
      <c r="C1643" s="2" t="s">
        <v>19</v>
      </c>
      <c r="D1643" s="2" t="s">
        <v>1259</v>
      </c>
      <c r="E1643" s="19" t="s">
        <v>12</v>
      </c>
      <c r="F1643" s="40">
        <v>45742</v>
      </c>
      <c r="G1643" s="12" t="s">
        <v>13</v>
      </c>
      <c r="H1643" s="44"/>
    </row>
    <row r="1644" spans="1:8" ht="33.75" customHeight="1" x14ac:dyDescent="0.25">
      <c r="A1644" s="22" t="s">
        <v>1626</v>
      </c>
      <c r="B1644" s="22" t="s">
        <v>1916</v>
      </c>
      <c r="C1644" s="87" t="s">
        <v>19</v>
      </c>
      <c r="D1644" s="22" t="s">
        <v>1917</v>
      </c>
      <c r="E1644" s="22" t="s">
        <v>12</v>
      </c>
      <c r="F1644" s="105">
        <v>46131</v>
      </c>
      <c r="G1644" s="104" t="s">
        <v>13</v>
      </c>
      <c r="H1644" s="44"/>
    </row>
    <row r="1645" spans="1:8" ht="33.75" customHeight="1" x14ac:dyDescent="0.25">
      <c r="A1645" s="19" t="s">
        <v>1626</v>
      </c>
      <c r="B1645" s="22" t="s">
        <v>1918</v>
      </c>
      <c r="C1645" s="87" t="s">
        <v>19</v>
      </c>
      <c r="D1645" s="22" t="s">
        <v>1917</v>
      </c>
      <c r="E1645" s="19" t="s">
        <v>14</v>
      </c>
      <c r="F1645" s="40">
        <v>46063</v>
      </c>
      <c r="G1645" s="104" t="s">
        <v>13</v>
      </c>
      <c r="H1645" s="44"/>
    </row>
    <row r="1646" spans="1:8" ht="33.75" customHeight="1" x14ac:dyDescent="0.25">
      <c r="A1646" s="19" t="s">
        <v>1626</v>
      </c>
      <c r="B1646" s="60" t="s">
        <v>1919</v>
      </c>
      <c r="C1646" s="18" t="s">
        <v>10</v>
      </c>
      <c r="D1646" s="18" t="s">
        <v>1920</v>
      </c>
      <c r="E1646" s="19" t="s">
        <v>14</v>
      </c>
      <c r="F1646" s="40">
        <v>45947</v>
      </c>
      <c r="G1646" s="39" t="s">
        <v>13</v>
      </c>
      <c r="H1646" s="44"/>
    </row>
    <row r="1647" spans="1:8" ht="33.75" customHeight="1" x14ac:dyDescent="0.25">
      <c r="A1647" s="19" t="s">
        <v>1626</v>
      </c>
      <c r="B1647" s="68" t="s">
        <v>1921</v>
      </c>
      <c r="C1647" s="48" t="s">
        <v>19</v>
      </c>
      <c r="D1647" s="48" t="s">
        <v>1922</v>
      </c>
      <c r="E1647" s="19" t="s">
        <v>12</v>
      </c>
      <c r="F1647" s="40">
        <v>45909</v>
      </c>
      <c r="G1647" s="39" t="s">
        <v>13</v>
      </c>
      <c r="H1647" s="44"/>
    </row>
    <row r="1648" spans="1:8" ht="33.75" customHeight="1" x14ac:dyDescent="0.25">
      <c r="A1648" s="19" t="s">
        <v>1626</v>
      </c>
      <c r="B1648" s="68" t="s">
        <v>1921</v>
      </c>
      <c r="C1648" s="48" t="s">
        <v>19</v>
      </c>
      <c r="D1648" s="48" t="s">
        <v>1922</v>
      </c>
      <c r="E1648" s="19" t="s">
        <v>14</v>
      </c>
      <c r="F1648" s="26">
        <v>45819</v>
      </c>
      <c r="G1648" s="39" t="s">
        <v>13</v>
      </c>
      <c r="H1648" s="43"/>
    </row>
    <row r="1649" spans="1:8" ht="33.75" customHeight="1" x14ac:dyDescent="0.25">
      <c r="A1649" s="22" t="s">
        <v>1626</v>
      </c>
      <c r="B1649" s="22" t="s">
        <v>2438</v>
      </c>
      <c r="C1649" s="87" t="s">
        <v>22</v>
      </c>
      <c r="D1649" s="120" t="s">
        <v>1769</v>
      </c>
      <c r="E1649" s="22" t="s">
        <v>12</v>
      </c>
      <c r="F1649" s="105">
        <v>46182</v>
      </c>
      <c r="G1649" s="22" t="s">
        <v>26</v>
      </c>
      <c r="H1649" s="43"/>
    </row>
    <row r="1650" spans="1:8" ht="33.75" customHeight="1" x14ac:dyDescent="0.25">
      <c r="A1650" s="19" t="s">
        <v>1626</v>
      </c>
      <c r="B1650" s="60" t="s">
        <v>1923</v>
      </c>
      <c r="C1650" s="21" t="s">
        <v>10</v>
      </c>
      <c r="D1650" s="21" t="s">
        <v>1924</v>
      </c>
      <c r="E1650" s="19" t="s">
        <v>14</v>
      </c>
      <c r="F1650" s="40">
        <v>45965</v>
      </c>
      <c r="G1650" s="39" t="s">
        <v>13</v>
      </c>
      <c r="H1650" s="44"/>
    </row>
    <row r="1651" spans="1:8" ht="33.75" customHeight="1" x14ac:dyDescent="0.25">
      <c r="A1651" s="19" t="s">
        <v>1626</v>
      </c>
      <c r="B1651" s="22" t="s">
        <v>1925</v>
      </c>
      <c r="C1651" s="87" t="s">
        <v>19</v>
      </c>
      <c r="D1651" s="22" t="s">
        <v>1926</v>
      </c>
      <c r="E1651" s="19" t="s">
        <v>14</v>
      </c>
      <c r="F1651" s="105">
        <v>46067</v>
      </c>
      <c r="G1651" s="104" t="s">
        <v>13</v>
      </c>
      <c r="H1651" s="44"/>
    </row>
    <row r="1652" spans="1:8" ht="33.75" customHeight="1" x14ac:dyDescent="0.25">
      <c r="A1652" s="19" t="s">
        <v>1626</v>
      </c>
      <c r="B1652" s="69" t="s">
        <v>1927</v>
      </c>
      <c r="C1652" s="24" t="s">
        <v>19</v>
      </c>
      <c r="D1652" s="5" t="s">
        <v>759</v>
      </c>
      <c r="E1652" s="2" t="s">
        <v>33</v>
      </c>
      <c r="F1652" s="26">
        <v>43991</v>
      </c>
      <c r="G1652" s="12" t="s">
        <v>13</v>
      </c>
      <c r="H1652" s="37" t="s">
        <v>13</v>
      </c>
    </row>
    <row r="1653" spans="1:8" ht="33.75" customHeight="1" x14ac:dyDescent="0.25">
      <c r="A1653" s="19" t="s">
        <v>1626</v>
      </c>
      <c r="B1653" s="69" t="s">
        <v>1928</v>
      </c>
      <c r="C1653" s="24" t="s">
        <v>10</v>
      </c>
      <c r="D1653" s="5" t="s">
        <v>1213</v>
      </c>
      <c r="E1653" s="19" t="s">
        <v>14</v>
      </c>
      <c r="F1653" s="26">
        <v>45897</v>
      </c>
      <c r="G1653" s="39" t="s">
        <v>13</v>
      </c>
      <c r="H1653" s="43"/>
    </row>
    <row r="1654" spans="1:8" ht="33.75" customHeight="1" x14ac:dyDescent="0.25">
      <c r="A1654" s="19" t="s">
        <v>1626</v>
      </c>
      <c r="B1654" s="59" t="s">
        <v>1929</v>
      </c>
      <c r="C1654" s="75" t="s">
        <v>19</v>
      </c>
      <c r="D1654" s="19" t="s">
        <v>1901</v>
      </c>
      <c r="E1654" s="19" t="s">
        <v>12</v>
      </c>
      <c r="F1654" s="26">
        <v>45993</v>
      </c>
      <c r="G1654" s="39" t="s">
        <v>13</v>
      </c>
      <c r="H1654" s="43"/>
    </row>
    <row r="1655" spans="1:8" ht="33.75" customHeight="1" x14ac:dyDescent="0.25">
      <c r="A1655" s="19" t="s">
        <v>1626</v>
      </c>
      <c r="B1655" s="18" t="s">
        <v>1930</v>
      </c>
      <c r="C1655" s="48" t="s">
        <v>10</v>
      </c>
      <c r="D1655" s="48" t="s">
        <v>1931</v>
      </c>
      <c r="E1655" s="41" t="s">
        <v>15</v>
      </c>
      <c r="F1655" s="26">
        <v>45897</v>
      </c>
      <c r="G1655" s="39" t="s">
        <v>13</v>
      </c>
      <c r="H1655" s="43"/>
    </row>
    <row r="1656" spans="1:8" ht="33.75" customHeight="1" x14ac:dyDescent="0.25">
      <c r="A1656" s="19" t="s">
        <v>1626</v>
      </c>
      <c r="B1656" s="68" t="s">
        <v>1932</v>
      </c>
      <c r="C1656" s="48" t="s">
        <v>10</v>
      </c>
      <c r="D1656" s="48" t="s">
        <v>1933</v>
      </c>
      <c r="E1656" s="19" t="s">
        <v>12</v>
      </c>
      <c r="F1656" s="26">
        <v>45897</v>
      </c>
      <c r="G1656" s="39" t="s">
        <v>13</v>
      </c>
      <c r="H1656" s="43"/>
    </row>
    <row r="1657" spans="1:8" ht="33.75" customHeight="1" x14ac:dyDescent="0.25">
      <c r="A1657" s="19" t="s">
        <v>1626</v>
      </c>
      <c r="B1657" s="59" t="s">
        <v>1934</v>
      </c>
      <c r="C1657" s="18" t="s">
        <v>22</v>
      </c>
      <c r="D1657" s="19" t="s">
        <v>1888</v>
      </c>
      <c r="E1657" s="19" t="s">
        <v>12</v>
      </c>
      <c r="F1657" s="26">
        <v>45971</v>
      </c>
      <c r="G1657" s="39" t="s">
        <v>13</v>
      </c>
      <c r="H1657" s="43"/>
    </row>
    <row r="1658" spans="1:8" ht="33.75" customHeight="1" x14ac:dyDescent="0.25">
      <c r="A1658" s="22" t="s">
        <v>1626</v>
      </c>
      <c r="B1658" s="22" t="s">
        <v>1935</v>
      </c>
      <c r="C1658" s="87" t="s">
        <v>22</v>
      </c>
      <c r="D1658" s="22" t="s">
        <v>1185</v>
      </c>
      <c r="E1658" s="22" t="s">
        <v>12</v>
      </c>
      <c r="F1658" s="105">
        <v>46134</v>
      </c>
      <c r="G1658" s="104" t="s">
        <v>13</v>
      </c>
      <c r="H1658" s="43"/>
    </row>
    <row r="1659" spans="1:8" ht="33.75" customHeight="1" x14ac:dyDescent="0.25">
      <c r="A1659" s="19" t="s">
        <v>1626</v>
      </c>
      <c r="B1659" s="68" t="s">
        <v>1936</v>
      </c>
      <c r="C1659" s="48" t="s">
        <v>10</v>
      </c>
      <c r="D1659" s="48" t="s">
        <v>1937</v>
      </c>
      <c r="E1659" s="19" t="s">
        <v>12</v>
      </c>
      <c r="F1659" s="26">
        <v>46076</v>
      </c>
      <c r="G1659" s="104" t="s">
        <v>13</v>
      </c>
      <c r="H1659" s="43"/>
    </row>
    <row r="1660" spans="1:8" ht="33.75" customHeight="1" x14ac:dyDescent="0.25">
      <c r="A1660" s="19" t="s">
        <v>1626</v>
      </c>
      <c r="B1660" s="68" t="s">
        <v>1936</v>
      </c>
      <c r="C1660" s="48" t="s">
        <v>10</v>
      </c>
      <c r="D1660" s="48" t="s">
        <v>1937</v>
      </c>
      <c r="E1660" s="19" t="s">
        <v>14</v>
      </c>
      <c r="F1660" s="26">
        <v>45873</v>
      </c>
      <c r="G1660" s="39" t="s">
        <v>13</v>
      </c>
      <c r="H1660" s="51"/>
    </row>
    <row r="1661" spans="1:8" ht="33.75" customHeight="1" x14ac:dyDescent="0.25">
      <c r="A1661" s="22" t="s">
        <v>1626</v>
      </c>
      <c r="B1661" s="22" t="s">
        <v>1948</v>
      </c>
      <c r="C1661" s="87" t="s">
        <v>19</v>
      </c>
      <c r="D1661" s="22" t="s">
        <v>1946</v>
      </c>
      <c r="E1661" s="22" t="s">
        <v>12</v>
      </c>
      <c r="F1661" s="105">
        <v>46092</v>
      </c>
      <c r="G1661" s="104" t="s">
        <v>13</v>
      </c>
      <c r="H1661" s="44"/>
    </row>
    <row r="1662" spans="1:8" ht="33.75" customHeight="1" x14ac:dyDescent="0.25">
      <c r="A1662" s="19" t="s">
        <v>1626</v>
      </c>
      <c r="B1662" s="59" t="s">
        <v>1938</v>
      </c>
      <c r="C1662" s="18" t="s">
        <v>22</v>
      </c>
      <c r="D1662" s="78" t="s">
        <v>1939</v>
      </c>
      <c r="E1662" s="19" t="s">
        <v>12</v>
      </c>
      <c r="F1662" s="26">
        <v>45981</v>
      </c>
      <c r="G1662" s="39" t="s">
        <v>13</v>
      </c>
      <c r="H1662" s="51"/>
    </row>
    <row r="1663" spans="1:8" ht="33.75" customHeight="1" x14ac:dyDescent="0.25">
      <c r="A1663" s="19" t="s">
        <v>1626</v>
      </c>
      <c r="B1663" s="18" t="s">
        <v>1940</v>
      </c>
      <c r="C1663" s="48" t="s">
        <v>19</v>
      </c>
      <c r="D1663" s="48" t="s">
        <v>1941</v>
      </c>
      <c r="E1663" s="19" t="s">
        <v>14</v>
      </c>
      <c r="F1663" s="26">
        <v>45820</v>
      </c>
      <c r="G1663" s="39" t="s">
        <v>13</v>
      </c>
      <c r="H1663" s="43"/>
    </row>
    <row r="1664" spans="1:8" ht="33.75" customHeight="1" x14ac:dyDescent="0.25">
      <c r="A1664" s="19" t="s">
        <v>1626</v>
      </c>
      <c r="B1664" s="130" t="s">
        <v>1942</v>
      </c>
      <c r="C1664" s="18" t="s">
        <v>22</v>
      </c>
      <c r="D1664" s="5" t="e">
        <v>#N/A</v>
      </c>
      <c r="E1664" s="19" t="s">
        <v>12</v>
      </c>
      <c r="F1664" s="26">
        <v>45716</v>
      </c>
      <c r="G1664" s="12" t="s">
        <v>13</v>
      </c>
      <c r="H1664" s="44"/>
    </row>
    <row r="1665" spans="1:8" ht="33.75" customHeight="1" x14ac:dyDescent="0.25">
      <c r="A1665" s="19" t="s">
        <v>1626</v>
      </c>
      <c r="B1665" s="21" t="s">
        <v>1943</v>
      </c>
      <c r="C1665" s="18" t="s">
        <v>10</v>
      </c>
      <c r="D1665" s="18" t="s">
        <v>1944</v>
      </c>
      <c r="E1665" s="19" t="s">
        <v>14</v>
      </c>
      <c r="F1665" s="26">
        <v>45947</v>
      </c>
      <c r="G1665" s="39" t="s">
        <v>13</v>
      </c>
      <c r="H1665" s="44"/>
    </row>
    <row r="1666" spans="1:8" ht="33.75" customHeight="1" x14ac:dyDescent="0.25">
      <c r="A1666" s="22" t="s">
        <v>1626</v>
      </c>
      <c r="B1666" s="22" t="s">
        <v>1945</v>
      </c>
      <c r="C1666" s="87" t="s">
        <v>19</v>
      </c>
      <c r="D1666" s="22" t="s">
        <v>1946</v>
      </c>
      <c r="E1666" s="22" t="s">
        <v>12</v>
      </c>
      <c r="F1666" s="105">
        <v>46117</v>
      </c>
      <c r="G1666" s="104" t="s">
        <v>13</v>
      </c>
      <c r="H1666" s="44"/>
    </row>
    <row r="1667" spans="1:8" ht="33.75" customHeight="1" x14ac:dyDescent="0.25">
      <c r="A1667" s="19" t="s">
        <v>1626</v>
      </c>
      <c r="B1667" s="19" t="s">
        <v>1947</v>
      </c>
      <c r="C1667" s="75" t="s">
        <v>19</v>
      </c>
      <c r="D1667" s="19" t="s">
        <v>1946</v>
      </c>
      <c r="E1667" s="19" t="s">
        <v>12</v>
      </c>
      <c r="F1667" s="26">
        <v>46048</v>
      </c>
      <c r="G1667" s="85" t="s">
        <v>13</v>
      </c>
      <c r="H1667" s="44"/>
    </row>
    <row r="1668" spans="1:8" ht="33.75" customHeight="1" x14ac:dyDescent="0.25">
      <c r="A1668" s="19" t="s">
        <v>1626</v>
      </c>
      <c r="B1668" s="69" t="s">
        <v>1949</v>
      </c>
      <c r="C1668" s="24" t="s">
        <v>19</v>
      </c>
      <c r="D1668" s="5" t="s">
        <v>1743</v>
      </c>
      <c r="E1668" s="2" t="s">
        <v>33</v>
      </c>
      <c r="F1668" s="26">
        <v>43991</v>
      </c>
      <c r="G1668" s="12" t="s">
        <v>13</v>
      </c>
      <c r="H1668" s="51" t="s">
        <v>13</v>
      </c>
    </row>
    <row r="1669" spans="1:8" ht="33.75" customHeight="1" x14ac:dyDescent="0.25">
      <c r="A1669" s="22" t="s">
        <v>1626</v>
      </c>
      <c r="B1669" s="22" t="s">
        <v>2410</v>
      </c>
      <c r="C1669" s="87" t="s">
        <v>22</v>
      </c>
      <c r="D1669" s="120" t="s">
        <v>1781</v>
      </c>
      <c r="E1669" s="22" t="s">
        <v>12</v>
      </c>
      <c r="F1669" s="105">
        <v>46176</v>
      </c>
      <c r="G1669" s="120" t="s">
        <v>26</v>
      </c>
      <c r="H1669" s="51"/>
    </row>
    <row r="1670" spans="1:8" ht="33.75" customHeight="1" x14ac:dyDescent="0.25">
      <c r="A1670" s="19" t="s">
        <v>1626</v>
      </c>
      <c r="B1670" s="69" t="s">
        <v>1950</v>
      </c>
      <c r="C1670" s="24" t="s">
        <v>10</v>
      </c>
      <c r="D1670" s="5" t="s">
        <v>1951</v>
      </c>
      <c r="E1670" s="19" t="s">
        <v>14</v>
      </c>
      <c r="F1670" s="26">
        <v>45862</v>
      </c>
      <c r="G1670" s="39" t="s">
        <v>13</v>
      </c>
      <c r="H1670" s="51"/>
    </row>
    <row r="1671" spans="1:8" ht="33.75" customHeight="1" x14ac:dyDescent="0.25">
      <c r="A1671" s="19" t="s">
        <v>1626</v>
      </c>
      <c r="B1671" s="68" t="s">
        <v>854</v>
      </c>
      <c r="C1671" s="48" t="s">
        <v>10</v>
      </c>
      <c r="D1671" s="48" t="s">
        <v>853</v>
      </c>
      <c r="E1671" s="19" t="s">
        <v>12</v>
      </c>
      <c r="F1671" s="26">
        <v>46070</v>
      </c>
      <c r="G1671" s="104" t="s">
        <v>13</v>
      </c>
      <c r="H1671" s="51"/>
    </row>
    <row r="1672" spans="1:8" ht="33.75" customHeight="1" x14ac:dyDescent="0.25">
      <c r="A1672" s="19" t="s">
        <v>1626</v>
      </c>
      <c r="B1672" s="68" t="s">
        <v>854</v>
      </c>
      <c r="C1672" s="48" t="s">
        <v>10</v>
      </c>
      <c r="D1672" s="48" t="s">
        <v>853</v>
      </c>
      <c r="E1672" s="19" t="s">
        <v>14</v>
      </c>
      <c r="F1672" s="26">
        <v>45897</v>
      </c>
      <c r="G1672" s="39" t="s">
        <v>13</v>
      </c>
      <c r="H1672" s="51"/>
    </row>
    <row r="1673" spans="1:8" ht="33.75" customHeight="1" x14ac:dyDescent="0.25">
      <c r="A1673" s="19" t="s">
        <v>1626</v>
      </c>
      <c r="B1673" s="61" t="s">
        <v>478</v>
      </c>
      <c r="C1673" s="2" t="s">
        <v>19</v>
      </c>
      <c r="D1673" s="2" t="s">
        <v>477</v>
      </c>
      <c r="E1673" s="19" t="s">
        <v>14</v>
      </c>
      <c r="F1673" s="26">
        <v>45783</v>
      </c>
      <c r="G1673" s="39" t="s">
        <v>13</v>
      </c>
      <c r="H1673" s="43"/>
    </row>
    <row r="1674" spans="1:8" ht="33.75" customHeight="1" x14ac:dyDescent="0.25">
      <c r="A1674" s="19" t="s">
        <v>1626</v>
      </c>
      <c r="B1674" s="22" t="s">
        <v>1952</v>
      </c>
      <c r="C1674" s="87" t="s">
        <v>41</v>
      </c>
      <c r="D1674" s="22" t="s">
        <v>1628</v>
      </c>
      <c r="E1674" s="22" t="s">
        <v>12</v>
      </c>
      <c r="F1674" s="26">
        <v>46063</v>
      </c>
      <c r="G1674" s="104" t="s">
        <v>13</v>
      </c>
      <c r="H1674" s="43"/>
    </row>
    <row r="1675" spans="1:8" ht="33.75" customHeight="1" x14ac:dyDescent="0.25">
      <c r="A1675" s="120" t="s">
        <v>1626</v>
      </c>
      <c r="B1675" s="120" t="s">
        <v>2327</v>
      </c>
      <c r="C1675" s="120" t="s">
        <v>22</v>
      </c>
      <c r="D1675" s="120" t="s">
        <v>1668</v>
      </c>
      <c r="E1675" s="120" t="s">
        <v>12</v>
      </c>
      <c r="F1675" s="121">
        <v>46159</v>
      </c>
      <c r="G1675" s="120" t="s">
        <v>26</v>
      </c>
      <c r="H1675" s="43"/>
    </row>
    <row r="1676" spans="1:8" ht="33.75" customHeight="1" x14ac:dyDescent="0.25">
      <c r="A1676" s="22" t="s">
        <v>1626</v>
      </c>
      <c r="B1676" s="22" t="s">
        <v>1953</v>
      </c>
      <c r="C1676" s="87" t="s">
        <v>22</v>
      </c>
      <c r="D1676" s="22" t="s">
        <v>1594</v>
      </c>
      <c r="E1676" s="22" t="s">
        <v>12</v>
      </c>
      <c r="F1676" s="105">
        <v>46112</v>
      </c>
      <c r="G1676" s="104" t="s">
        <v>13</v>
      </c>
      <c r="H1676" s="43"/>
    </row>
    <row r="1677" spans="1:8" ht="33.75" customHeight="1" x14ac:dyDescent="0.25">
      <c r="A1677" s="19" t="s">
        <v>1626</v>
      </c>
      <c r="B1677" s="68" t="s">
        <v>1954</v>
      </c>
      <c r="C1677" s="48" t="s">
        <v>10</v>
      </c>
      <c r="D1677" s="48" t="s">
        <v>1955</v>
      </c>
      <c r="E1677" s="19" t="s">
        <v>14</v>
      </c>
      <c r="F1677" s="26">
        <v>45897</v>
      </c>
      <c r="G1677" s="39" t="s">
        <v>13</v>
      </c>
      <c r="H1677" s="43"/>
    </row>
    <row r="1678" spans="1:8" ht="33.75" customHeight="1" x14ac:dyDescent="0.25">
      <c r="A1678" s="19" t="s">
        <v>1626</v>
      </c>
      <c r="B1678" s="61" t="s">
        <v>972</v>
      </c>
      <c r="C1678" s="2" t="s">
        <v>19</v>
      </c>
      <c r="D1678" s="4" t="s">
        <v>973</v>
      </c>
      <c r="E1678" s="19" t="s">
        <v>12</v>
      </c>
      <c r="F1678" s="40">
        <v>45749</v>
      </c>
      <c r="G1678" s="12" t="s">
        <v>13</v>
      </c>
      <c r="H1678" s="44"/>
    </row>
    <row r="1679" spans="1:8" ht="33.75" customHeight="1" x14ac:dyDescent="0.25">
      <c r="A1679" s="19" t="s">
        <v>1626</v>
      </c>
      <c r="B1679" s="61" t="s">
        <v>972</v>
      </c>
      <c r="C1679" s="2" t="s">
        <v>19</v>
      </c>
      <c r="D1679" s="4" t="s">
        <v>973</v>
      </c>
      <c r="E1679" s="19" t="s">
        <v>14</v>
      </c>
      <c r="F1679" s="40">
        <v>45742</v>
      </c>
      <c r="G1679" s="39" t="s">
        <v>13</v>
      </c>
      <c r="H1679" s="43"/>
    </row>
    <row r="1680" spans="1:8" ht="33.75" customHeight="1" x14ac:dyDescent="0.25">
      <c r="A1680" s="22" t="s">
        <v>1626</v>
      </c>
      <c r="B1680" s="22" t="s">
        <v>1956</v>
      </c>
      <c r="C1680" s="87" t="s">
        <v>41</v>
      </c>
      <c r="D1680" s="22" t="s">
        <v>1644</v>
      </c>
      <c r="E1680" s="22" t="s">
        <v>12</v>
      </c>
      <c r="F1680" s="105">
        <v>46142</v>
      </c>
      <c r="G1680" s="22" t="s">
        <v>26</v>
      </c>
      <c r="H1680" s="43"/>
    </row>
    <row r="1681" spans="1:8" ht="33.75" customHeight="1" x14ac:dyDescent="0.25">
      <c r="A1681" s="19" t="s">
        <v>1626</v>
      </c>
      <c r="B1681" s="60" t="s">
        <v>1957</v>
      </c>
      <c r="C1681" s="18" t="s">
        <v>22</v>
      </c>
      <c r="D1681" s="21" t="s">
        <v>1958</v>
      </c>
      <c r="E1681" s="19" t="s">
        <v>12</v>
      </c>
      <c r="F1681" s="40">
        <v>45967</v>
      </c>
      <c r="G1681" s="39" t="s">
        <v>13</v>
      </c>
      <c r="H1681" s="44"/>
    </row>
    <row r="1682" spans="1:8" ht="33.75" customHeight="1" x14ac:dyDescent="0.25">
      <c r="A1682" s="22" t="s">
        <v>1626</v>
      </c>
      <c r="B1682" s="22" t="s">
        <v>1959</v>
      </c>
      <c r="C1682" s="87" t="s">
        <v>19</v>
      </c>
      <c r="D1682" s="22" t="s">
        <v>1960</v>
      </c>
      <c r="E1682" s="22" t="s">
        <v>12</v>
      </c>
      <c r="F1682" s="105">
        <v>46117</v>
      </c>
      <c r="G1682" s="104" t="s">
        <v>13</v>
      </c>
      <c r="H1682" s="44"/>
    </row>
    <row r="1683" spans="1:8" ht="33.75" customHeight="1" x14ac:dyDescent="0.25">
      <c r="A1683" s="22" t="s">
        <v>1626</v>
      </c>
      <c r="B1683" s="22" t="s">
        <v>1961</v>
      </c>
      <c r="C1683" s="87" t="s">
        <v>19</v>
      </c>
      <c r="D1683" s="22" t="s">
        <v>1960</v>
      </c>
      <c r="E1683" s="22" t="s">
        <v>12</v>
      </c>
      <c r="F1683" s="105">
        <v>46142</v>
      </c>
      <c r="G1683" s="22" t="s">
        <v>26</v>
      </c>
      <c r="H1683" s="44"/>
    </row>
    <row r="1684" spans="1:8" ht="33.75" customHeight="1" x14ac:dyDescent="0.25">
      <c r="A1684" s="19" t="s">
        <v>1626</v>
      </c>
      <c r="B1684" s="71" t="s">
        <v>1962</v>
      </c>
      <c r="C1684" s="55" t="s">
        <v>19</v>
      </c>
      <c r="D1684" s="5" t="s">
        <v>1963</v>
      </c>
      <c r="E1684" s="19" t="s">
        <v>12</v>
      </c>
      <c r="F1684" s="40">
        <v>46092</v>
      </c>
      <c r="G1684" s="104" t="s">
        <v>13</v>
      </c>
      <c r="H1684" s="44"/>
    </row>
    <row r="1685" spans="1:8" ht="33.75" customHeight="1" x14ac:dyDescent="0.25">
      <c r="A1685" s="19" t="s">
        <v>1626</v>
      </c>
      <c r="B1685" s="71" t="s">
        <v>1962</v>
      </c>
      <c r="C1685" s="55" t="s">
        <v>19</v>
      </c>
      <c r="D1685" s="5" t="s">
        <v>1963</v>
      </c>
      <c r="E1685" s="19" t="s">
        <v>14</v>
      </c>
      <c r="F1685" s="56">
        <v>45715</v>
      </c>
      <c r="G1685" s="12" t="s">
        <v>13</v>
      </c>
      <c r="H1685" s="43"/>
    </row>
    <row r="1686" spans="1:8" ht="33.75" customHeight="1" x14ac:dyDescent="0.25">
      <c r="A1686" s="19" t="s">
        <v>1626</v>
      </c>
      <c r="B1686" s="19" t="s">
        <v>1964</v>
      </c>
      <c r="C1686" s="75" t="s">
        <v>19</v>
      </c>
      <c r="D1686" s="19" t="s">
        <v>1965</v>
      </c>
      <c r="E1686" s="19" t="s">
        <v>14</v>
      </c>
      <c r="F1686" s="56">
        <v>45993</v>
      </c>
      <c r="G1686" s="39" t="s">
        <v>13</v>
      </c>
      <c r="H1686" s="43"/>
    </row>
    <row r="1687" spans="1:8" ht="33.75" customHeight="1" x14ac:dyDescent="0.25">
      <c r="A1687" s="19" t="s">
        <v>1626</v>
      </c>
      <c r="B1687" s="18" t="s">
        <v>1966</v>
      </c>
      <c r="C1687" s="48" t="s">
        <v>10</v>
      </c>
      <c r="D1687" s="48" t="s">
        <v>1967</v>
      </c>
      <c r="E1687" s="19" t="s">
        <v>14</v>
      </c>
      <c r="F1687" s="56">
        <v>45897</v>
      </c>
      <c r="G1687" s="39" t="s">
        <v>13</v>
      </c>
      <c r="H1687" s="43"/>
    </row>
    <row r="1688" spans="1:8" ht="33.75" customHeight="1" x14ac:dyDescent="0.25">
      <c r="A1688" s="22" t="s">
        <v>1626</v>
      </c>
      <c r="B1688" s="22" t="s">
        <v>1968</v>
      </c>
      <c r="C1688" s="87" t="s">
        <v>22</v>
      </c>
      <c r="D1688" s="22" t="s">
        <v>477</v>
      </c>
      <c r="E1688" s="22" t="s">
        <v>12</v>
      </c>
      <c r="F1688" s="105">
        <v>46127</v>
      </c>
      <c r="G1688" s="104" t="s">
        <v>13</v>
      </c>
      <c r="H1688" s="43"/>
    </row>
    <row r="1689" spans="1:8" ht="33.75" customHeight="1" x14ac:dyDescent="0.25">
      <c r="A1689" s="19" t="s">
        <v>1626</v>
      </c>
      <c r="B1689" s="59" t="s">
        <v>1969</v>
      </c>
      <c r="C1689" s="18" t="s">
        <v>22</v>
      </c>
      <c r="D1689" s="19" t="s">
        <v>84</v>
      </c>
      <c r="E1689" s="19" t="s">
        <v>12</v>
      </c>
      <c r="F1689" s="56">
        <v>45980</v>
      </c>
      <c r="G1689" s="39" t="s">
        <v>13</v>
      </c>
      <c r="H1689" s="43"/>
    </row>
    <row r="1690" spans="1:8" ht="33.75" customHeight="1" x14ac:dyDescent="0.25">
      <c r="A1690" s="19" t="s">
        <v>1626</v>
      </c>
      <c r="B1690" s="61" t="s">
        <v>205</v>
      </c>
      <c r="C1690" s="2" t="s">
        <v>19</v>
      </c>
      <c r="D1690" s="2" t="s">
        <v>206</v>
      </c>
      <c r="E1690" s="19" t="s">
        <v>14</v>
      </c>
      <c r="F1690" s="56">
        <v>45783</v>
      </c>
      <c r="G1690" s="39" t="s">
        <v>13</v>
      </c>
      <c r="H1690" s="43"/>
    </row>
    <row r="1691" spans="1:8" ht="33.75" customHeight="1" x14ac:dyDescent="0.25">
      <c r="A1691" s="120" t="s">
        <v>1626</v>
      </c>
      <c r="B1691" s="120" t="s">
        <v>2355</v>
      </c>
      <c r="C1691" s="120" t="s">
        <v>22</v>
      </c>
      <c r="D1691" s="120" t="s">
        <v>1640</v>
      </c>
      <c r="E1691" s="120" t="s">
        <v>12</v>
      </c>
      <c r="F1691" s="121">
        <v>46163</v>
      </c>
      <c r="G1691" s="120" t="s">
        <v>26</v>
      </c>
      <c r="H1691" s="43"/>
    </row>
    <row r="1692" spans="1:8" ht="33.75" customHeight="1" x14ac:dyDescent="0.25">
      <c r="A1692" s="19" t="s">
        <v>1626</v>
      </c>
      <c r="B1692" s="80" t="s">
        <v>1970</v>
      </c>
      <c r="C1692" s="24" t="s">
        <v>19</v>
      </c>
      <c r="D1692" s="81" t="s">
        <v>1971</v>
      </c>
      <c r="E1692" s="2" t="s">
        <v>33</v>
      </c>
      <c r="F1692" s="26">
        <v>43892</v>
      </c>
      <c r="G1692" s="12" t="s">
        <v>13</v>
      </c>
      <c r="H1692" s="44"/>
    </row>
    <row r="1693" spans="1:8" ht="33.75" customHeight="1" x14ac:dyDescent="0.25">
      <c r="A1693" s="19" t="s">
        <v>1626</v>
      </c>
      <c r="B1693" s="68" t="s">
        <v>1972</v>
      </c>
      <c r="C1693" s="48" t="s">
        <v>19</v>
      </c>
      <c r="D1693" s="48" t="s">
        <v>1973</v>
      </c>
      <c r="E1693" s="19" t="s">
        <v>14</v>
      </c>
      <c r="F1693" s="26">
        <v>45819</v>
      </c>
      <c r="G1693" s="39" t="s">
        <v>13</v>
      </c>
      <c r="H1693" s="43"/>
    </row>
    <row r="1694" spans="1:8" ht="33.75" customHeight="1" x14ac:dyDescent="0.25">
      <c r="A1694" s="19" t="s">
        <v>1626</v>
      </c>
      <c r="B1694" s="69" t="s">
        <v>1974</v>
      </c>
      <c r="C1694" s="24" t="s">
        <v>19</v>
      </c>
      <c r="D1694" s="5" t="s">
        <v>1975</v>
      </c>
      <c r="E1694" s="2" t="s">
        <v>33</v>
      </c>
      <c r="F1694" s="26">
        <v>45716</v>
      </c>
      <c r="G1694" s="39" t="s">
        <v>13</v>
      </c>
      <c r="H1694" s="44"/>
    </row>
    <row r="1695" spans="1:8" ht="33.75" customHeight="1" x14ac:dyDescent="0.25">
      <c r="A1695" s="19" t="s">
        <v>1626</v>
      </c>
      <c r="B1695" s="69" t="s">
        <v>1974</v>
      </c>
      <c r="C1695" s="24" t="s">
        <v>19</v>
      </c>
      <c r="D1695" s="5" t="s">
        <v>1975</v>
      </c>
      <c r="E1695" s="19" t="s">
        <v>14</v>
      </c>
      <c r="F1695" s="26">
        <v>45897</v>
      </c>
      <c r="G1695" s="39" t="s">
        <v>13</v>
      </c>
      <c r="H1695" s="44"/>
    </row>
    <row r="1696" spans="1:8" ht="33.75" customHeight="1" x14ac:dyDescent="0.25">
      <c r="A1696" s="19" t="s">
        <v>1626</v>
      </c>
      <c r="B1696" s="68" t="s">
        <v>1976</v>
      </c>
      <c r="C1696" s="48" t="s">
        <v>10</v>
      </c>
      <c r="D1696" s="48" t="s">
        <v>1977</v>
      </c>
      <c r="E1696" s="19" t="s">
        <v>14</v>
      </c>
      <c r="F1696" s="26">
        <v>45897</v>
      </c>
      <c r="G1696" s="39" t="s">
        <v>13</v>
      </c>
      <c r="H1696" s="44"/>
    </row>
    <row r="1697" spans="1:8" ht="33.75" customHeight="1" x14ac:dyDescent="0.25">
      <c r="A1697" s="19" t="s">
        <v>1626</v>
      </c>
      <c r="B1697" s="19" t="s">
        <v>1978</v>
      </c>
      <c r="C1697" s="75" t="s">
        <v>19</v>
      </c>
      <c r="D1697" s="19" t="s">
        <v>1979</v>
      </c>
      <c r="E1697" s="19" t="s">
        <v>14</v>
      </c>
      <c r="F1697" s="26">
        <v>46052</v>
      </c>
      <c r="G1697" s="85" t="s">
        <v>13</v>
      </c>
      <c r="H1697" s="44"/>
    </row>
    <row r="1698" spans="1:8" ht="33.75" customHeight="1" x14ac:dyDescent="0.25">
      <c r="A1698" s="22" t="s">
        <v>1626</v>
      </c>
      <c r="B1698" s="22" t="s">
        <v>1980</v>
      </c>
      <c r="C1698" s="87" t="s">
        <v>19</v>
      </c>
      <c r="D1698" s="22" t="s">
        <v>1981</v>
      </c>
      <c r="E1698" s="22" t="s">
        <v>12</v>
      </c>
      <c r="F1698" s="105">
        <v>46117</v>
      </c>
      <c r="G1698" s="104" t="s">
        <v>13</v>
      </c>
      <c r="H1698" s="44"/>
    </row>
    <row r="1699" spans="1:8" ht="33.75" customHeight="1" x14ac:dyDescent="0.25">
      <c r="A1699" s="19" t="s">
        <v>1626</v>
      </c>
      <c r="B1699" s="69" t="s">
        <v>1982</v>
      </c>
      <c r="C1699" s="24" t="s">
        <v>19</v>
      </c>
      <c r="D1699" s="5" t="s">
        <v>1983</v>
      </c>
      <c r="E1699" s="2" t="s">
        <v>33</v>
      </c>
      <c r="F1699" s="26">
        <v>43991</v>
      </c>
      <c r="G1699" s="12" t="s">
        <v>13</v>
      </c>
      <c r="H1699" s="44"/>
    </row>
    <row r="1700" spans="1:8" ht="33.75" customHeight="1" x14ac:dyDescent="0.25">
      <c r="A1700" s="19" t="s">
        <v>1626</v>
      </c>
      <c r="B1700" s="69" t="s">
        <v>1982</v>
      </c>
      <c r="C1700" s="24" t="s">
        <v>19</v>
      </c>
      <c r="D1700" s="5" t="s">
        <v>1983</v>
      </c>
      <c r="E1700" s="2" t="s">
        <v>12</v>
      </c>
      <c r="F1700" s="26">
        <v>46001</v>
      </c>
      <c r="G1700" s="39" t="s">
        <v>13</v>
      </c>
      <c r="H1700" s="44"/>
    </row>
    <row r="1701" spans="1:8" ht="33.75" customHeight="1" x14ac:dyDescent="0.25">
      <c r="A1701" s="19" t="s">
        <v>1626</v>
      </c>
      <c r="B1701" s="69" t="s">
        <v>1982</v>
      </c>
      <c r="C1701" s="24" t="s">
        <v>19</v>
      </c>
      <c r="D1701" s="5" t="s">
        <v>1983</v>
      </c>
      <c r="E1701" s="19" t="s">
        <v>14</v>
      </c>
      <c r="F1701" s="26">
        <v>45723</v>
      </c>
      <c r="G1701" s="12" t="s">
        <v>13</v>
      </c>
      <c r="H1701" s="43"/>
    </row>
    <row r="1702" spans="1:8" ht="33.75" customHeight="1" x14ac:dyDescent="0.25">
      <c r="A1702" s="19" t="s">
        <v>1626</v>
      </c>
      <c r="B1702" s="19" t="s">
        <v>1984</v>
      </c>
      <c r="C1702" s="75" t="s">
        <v>22</v>
      </c>
      <c r="D1702" s="19" t="s">
        <v>1983</v>
      </c>
      <c r="E1702" s="19" t="s">
        <v>12</v>
      </c>
      <c r="F1702" s="26">
        <v>46030</v>
      </c>
      <c r="G1702" s="85" t="s">
        <v>13</v>
      </c>
      <c r="H1702" s="43"/>
    </row>
    <row r="1703" spans="1:8" ht="33.75" customHeight="1" x14ac:dyDescent="0.25">
      <c r="A1703" s="22" t="s">
        <v>1626</v>
      </c>
      <c r="B1703" s="22" t="s">
        <v>1598</v>
      </c>
      <c r="C1703" s="87" t="s">
        <v>19</v>
      </c>
      <c r="D1703" s="22" t="s">
        <v>1566</v>
      </c>
      <c r="E1703" s="22" t="s">
        <v>33</v>
      </c>
      <c r="F1703" s="105">
        <v>46112</v>
      </c>
      <c r="G1703" s="104" t="s">
        <v>13</v>
      </c>
      <c r="H1703" s="43"/>
    </row>
    <row r="1704" spans="1:8" ht="33.75" customHeight="1" x14ac:dyDescent="0.25">
      <c r="A1704" s="22" t="s">
        <v>1626</v>
      </c>
      <c r="B1704" s="22" t="s">
        <v>1598</v>
      </c>
      <c r="C1704" s="87" t="s">
        <v>19</v>
      </c>
      <c r="D1704" s="22" t="s">
        <v>1566</v>
      </c>
      <c r="E1704" s="22" t="s">
        <v>12</v>
      </c>
      <c r="F1704" s="105">
        <v>46112</v>
      </c>
      <c r="G1704" s="104" t="s">
        <v>13</v>
      </c>
      <c r="H1704" s="43"/>
    </row>
    <row r="1705" spans="1:8" ht="33.75" customHeight="1" x14ac:dyDescent="0.25">
      <c r="A1705" s="22" t="s">
        <v>1626</v>
      </c>
      <c r="B1705" s="22" t="s">
        <v>1742</v>
      </c>
      <c r="C1705" s="87" t="s">
        <v>41</v>
      </c>
      <c r="D1705" s="22" t="s">
        <v>1743</v>
      </c>
      <c r="E1705" s="22" t="s">
        <v>12</v>
      </c>
      <c r="F1705" s="105">
        <v>46129</v>
      </c>
      <c r="G1705" s="104" t="s">
        <v>13</v>
      </c>
      <c r="H1705" s="44"/>
    </row>
    <row r="1706" spans="1:8" ht="33.75" customHeight="1" x14ac:dyDescent="0.25">
      <c r="A1706" s="19" t="s">
        <v>1626</v>
      </c>
      <c r="B1706" s="69" t="s">
        <v>1985</v>
      </c>
      <c r="C1706" s="24" t="s">
        <v>19</v>
      </c>
      <c r="D1706" s="5" t="s">
        <v>1986</v>
      </c>
      <c r="E1706" s="2" t="s">
        <v>33</v>
      </c>
      <c r="F1706" s="26">
        <v>43991</v>
      </c>
      <c r="G1706" s="12" t="s">
        <v>13</v>
      </c>
      <c r="H1706" s="44"/>
    </row>
    <row r="1707" spans="1:8" ht="33.75" customHeight="1" x14ac:dyDescent="0.25">
      <c r="A1707" s="19" t="s">
        <v>1626</v>
      </c>
      <c r="B1707" s="69" t="s">
        <v>1985</v>
      </c>
      <c r="C1707" s="24" t="s">
        <v>19</v>
      </c>
      <c r="D1707" s="5" t="s">
        <v>1986</v>
      </c>
      <c r="E1707" s="19" t="s">
        <v>12</v>
      </c>
      <c r="F1707" s="26">
        <v>45845</v>
      </c>
      <c r="G1707" s="12" t="s">
        <v>13</v>
      </c>
      <c r="H1707" s="44"/>
    </row>
    <row r="1708" spans="1:8" ht="33.75" customHeight="1" x14ac:dyDescent="0.25">
      <c r="A1708" s="19" t="s">
        <v>1626</v>
      </c>
      <c r="B1708" s="69" t="s">
        <v>1985</v>
      </c>
      <c r="C1708" s="24" t="s">
        <v>19</v>
      </c>
      <c r="D1708" s="5" t="s">
        <v>1986</v>
      </c>
      <c r="E1708" s="19" t="s">
        <v>14</v>
      </c>
      <c r="F1708" s="26">
        <v>45846</v>
      </c>
      <c r="G1708" s="39" t="s">
        <v>13</v>
      </c>
      <c r="H1708" s="44"/>
    </row>
    <row r="1709" spans="1:8" ht="33.75" customHeight="1" x14ac:dyDescent="0.25">
      <c r="A1709" s="22" t="s">
        <v>1626</v>
      </c>
      <c r="B1709" s="22" t="s">
        <v>1987</v>
      </c>
      <c r="C1709" s="87" t="s">
        <v>22</v>
      </c>
      <c r="D1709" s="22" t="s">
        <v>1988</v>
      </c>
      <c r="E1709" s="22" t="s">
        <v>12</v>
      </c>
      <c r="F1709" s="105">
        <v>46135</v>
      </c>
      <c r="G1709" s="104" t="s">
        <v>13</v>
      </c>
      <c r="H1709" s="44"/>
    </row>
    <row r="1710" spans="1:8" ht="33.75" customHeight="1" x14ac:dyDescent="0.25">
      <c r="A1710" s="22" t="s">
        <v>1626</v>
      </c>
      <c r="B1710" s="22" t="s">
        <v>2401</v>
      </c>
      <c r="C1710" s="87" t="s">
        <v>10</v>
      </c>
      <c r="D1710" s="120" t="s">
        <v>1650</v>
      </c>
      <c r="E1710" s="22" t="s">
        <v>12</v>
      </c>
      <c r="F1710" s="105">
        <v>46175</v>
      </c>
      <c r="G1710" s="22" t="s">
        <v>26</v>
      </c>
      <c r="H1710" s="44"/>
    </row>
    <row r="1711" spans="1:8" ht="33.75" customHeight="1" x14ac:dyDescent="0.25">
      <c r="A1711" s="19" t="s">
        <v>1626</v>
      </c>
      <c r="B1711" s="59" t="s">
        <v>1989</v>
      </c>
      <c r="C1711" s="41" t="s">
        <v>19</v>
      </c>
      <c r="D1711" s="5" t="s">
        <v>1990</v>
      </c>
      <c r="E1711" s="19" t="s">
        <v>12</v>
      </c>
      <c r="F1711" s="26">
        <v>45897</v>
      </c>
      <c r="G1711" s="39" t="s">
        <v>13</v>
      </c>
      <c r="H1711" s="44"/>
    </row>
    <row r="1712" spans="1:8" ht="33.75" customHeight="1" x14ac:dyDescent="0.25">
      <c r="A1712" s="19" t="s">
        <v>1626</v>
      </c>
      <c r="B1712" s="59" t="s">
        <v>1989</v>
      </c>
      <c r="C1712" s="41" t="s">
        <v>19</v>
      </c>
      <c r="D1712" s="5" t="s">
        <v>1990</v>
      </c>
      <c r="E1712" s="19" t="s">
        <v>14</v>
      </c>
      <c r="F1712" s="49">
        <v>45721</v>
      </c>
      <c r="G1712" s="12" t="s">
        <v>13</v>
      </c>
      <c r="H1712" s="43"/>
    </row>
    <row r="1713" spans="1:8" ht="33.75" customHeight="1" x14ac:dyDescent="0.25">
      <c r="A1713" s="120" t="s">
        <v>1626</v>
      </c>
      <c r="B1713" s="120" t="s">
        <v>2356</v>
      </c>
      <c r="C1713" s="120" t="s">
        <v>22</v>
      </c>
      <c r="D1713" s="120" t="s">
        <v>2357</v>
      </c>
      <c r="E1713" s="120" t="s">
        <v>12</v>
      </c>
      <c r="F1713" s="121">
        <v>46163</v>
      </c>
      <c r="G1713" s="120" t="s">
        <v>26</v>
      </c>
      <c r="H1713" s="43"/>
    </row>
    <row r="1714" spans="1:8" ht="33.75" customHeight="1" x14ac:dyDescent="0.25">
      <c r="A1714" s="19" t="s">
        <v>1626</v>
      </c>
      <c r="B1714" s="18" t="s">
        <v>1991</v>
      </c>
      <c r="C1714" s="18" t="s">
        <v>10</v>
      </c>
      <c r="D1714" s="18" t="s">
        <v>1992</v>
      </c>
      <c r="E1714" s="19" t="s">
        <v>12</v>
      </c>
      <c r="F1714" s="26">
        <v>45909</v>
      </c>
      <c r="G1714" s="39" t="s">
        <v>13</v>
      </c>
      <c r="H1714" s="44"/>
    </row>
    <row r="1715" spans="1:8" ht="33.75" customHeight="1" x14ac:dyDescent="0.25">
      <c r="A1715" s="19" t="s">
        <v>1626</v>
      </c>
      <c r="B1715" s="18" t="s">
        <v>1991</v>
      </c>
      <c r="C1715" s="18" t="s">
        <v>10</v>
      </c>
      <c r="D1715" s="18" t="s">
        <v>1992</v>
      </c>
      <c r="E1715" s="19" t="s">
        <v>14</v>
      </c>
      <c r="F1715" s="26">
        <v>45909</v>
      </c>
      <c r="G1715" s="39" t="s">
        <v>13</v>
      </c>
      <c r="H1715" s="44"/>
    </row>
    <row r="1716" spans="1:8" ht="33.75" customHeight="1" x14ac:dyDescent="0.25">
      <c r="A1716" s="19" t="s">
        <v>1626</v>
      </c>
      <c r="B1716" s="70" t="s">
        <v>1993</v>
      </c>
      <c r="C1716" s="87" t="s">
        <v>41</v>
      </c>
      <c r="D1716" s="22" t="s">
        <v>1648</v>
      </c>
      <c r="E1716" s="22" t="s">
        <v>12</v>
      </c>
      <c r="F1716" s="49">
        <v>46063</v>
      </c>
      <c r="G1716" s="104" t="s">
        <v>13</v>
      </c>
      <c r="H1716" s="43"/>
    </row>
    <row r="1717" spans="1:8" ht="33.75" customHeight="1" x14ac:dyDescent="0.25">
      <c r="A1717" s="19" t="s">
        <v>1626</v>
      </c>
      <c r="B1717" s="59" t="s">
        <v>1994</v>
      </c>
      <c r="C1717" s="75" t="s">
        <v>19</v>
      </c>
      <c r="D1717" s="19" t="s">
        <v>1995</v>
      </c>
      <c r="E1717" s="19" t="s">
        <v>12</v>
      </c>
      <c r="F1717" s="26">
        <v>46048</v>
      </c>
      <c r="G1717" s="85" t="s">
        <v>13</v>
      </c>
      <c r="H1717" s="44"/>
    </row>
    <row r="1718" spans="1:8" ht="33.75" customHeight="1" x14ac:dyDescent="0.25">
      <c r="A1718" s="19" t="s">
        <v>1626</v>
      </c>
      <c r="B1718" s="68" t="s">
        <v>1996</v>
      </c>
      <c r="C1718" s="48" t="s">
        <v>10</v>
      </c>
      <c r="D1718" s="48" t="s">
        <v>1997</v>
      </c>
      <c r="E1718" s="19" t="s">
        <v>12</v>
      </c>
      <c r="F1718" s="49">
        <v>45897</v>
      </c>
      <c r="G1718" s="39" t="s">
        <v>13</v>
      </c>
      <c r="H1718" s="43"/>
    </row>
    <row r="1719" spans="1:8" ht="33.75" customHeight="1" x14ac:dyDescent="0.25">
      <c r="A1719" s="19" t="s">
        <v>1626</v>
      </c>
      <c r="B1719" s="68" t="s">
        <v>1996</v>
      </c>
      <c r="C1719" s="48" t="s">
        <v>10</v>
      </c>
      <c r="D1719" s="48" t="s">
        <v>1997</v>
      </c>
      <c r="E1719" s="19" t="s">
        <v>14</v>
      </c>
      <c r="F1719" s="49">
        <v>45947</v>
      </c>
      <c r="G1719" s="39" t="s">
        <v>13</v>
      </c>
      <c r="H1719" s="43"/>
    </row>
    <row r="1720" spans="1:8" ht="33.75" customHeight="1" x14ac:dyDescent="0.25">
      <c r="A1720" s="19" t="s">
        <v>1626</v>
      </c>
      <c r="B1720" s="69" t="s">
        <v>1998</v>
      </c>
      <c r="C1720" s="24" t="s">
        <v>19</v>
      </c>
      <c r="D1720" s="5" t="s">
        <v>1999</v>
      </c>
      <c r="E1720" s="2" t="s">
        <v>33</v>
      </c>
      <c r="F1720" s="26">
        <v>44077</v>
      </c>
      <c r="G1720" s="12" t="s">
        <v>13</v>
      </c>
      <c r="H1720" s="44"/>
    </row>
    <row r="1721" spans="1:8" ht="33.75" customHeight="1" x14ac:dyDescent="0.25">
      <c r="A1721" s="22" t="s">
        <v>1626</v>
      </c>
      <c r="B1721" s="22" t="s">
        <v>2000</v>
      </c>
      <c r="C1721" s="87" t="s">
        <v>19</v>
      </c>
      <c r="D1721" s="22" t="s">
        <v>2001</v>
      </c>
      <c r="E1721" s="22" t="s">
        <v>12</v>
      </c>
      <c r="F1721" s="105">
        <v>46094</v>
      </c>
      <c r="G1721" s="22" t="s">
        <v>26</v>
      </c>
      <c r="H1721" s="44"/>
    </row>
    <row r="1722" spans="1:8" ht="33.75" customHeight="1" x14ac:dyDescent="0.25">
      <c r="A1722" s="120" t="s">
        <v>1626</v>
      </c>
      <c r="B1722" s="120" t="s">
        <v>2331</v>
      </c>
      <c r="C1722" s="120" t="s">
        <v>22</v>
      </c>
      <c r="D1722" s="120" t="s">
        <v>2332</v>
      </c>
      <c r="E1722" s="120" t="s">
        <v>12</v>
      </c>
      <c r="F1722" s="121">
        <v>46160</v>
      </c>
      <c r="G1722" s="120" t="s">
        <v>26</v>
      </c>
      <c r="H1722" s="44"/>
    </row>
    <row r="1723" spans="1:8" ht="33.75" customHeight="1" x14ac:dyDescent="0.25">
      <c r="A1723" s="22" t="s">
        <v>1626</v>
      </c>
      <c r="B1723" s="118" t="s">
        <v>2002</v>
      </c>
      <c r="C1723" s="87" t="s">
        <v>22</v>
      </c>
      <c r="D1723" s="22" t="s">
        <v>2003</v>
      </c>
      <c r="E1723" s="22" t="s">
        <v>12</v>
      </c>
      <c r="F1723" s="105">
        <v>46117</v>
      </c>
      <c r="G1723" s="104" t="s">
        <v>13</v>
      </c>
      <c r="H1723" s="44"/>
    </row>
    <row r="1724" spans="1:8" ht="33.75" customHeight="1" x14ac:dyDescent="0.25">
      <c r="A1724" s="22" t="s">
        <v>1626</v>
      </c>
      <c r="B1724" s="22" t="s">
        <v>2004</v>
      </c>
      <c r="C1724" s="87" t="s">
        <v>22</v>
      </c>
      <c r="D1724" s="22" t="s">
        <v>1656</v>
      </c>
      <c r="E1724" s="22" t="s">
        <v>12</v>
      </c>
      <c r="F1724" s="105">
        <v>46132</v>
      </c>
      <c r="G1724" s="22" t="s">
        <v>26</v>
      </c>
      <c r="H1724" s="44"/>
    </row>
    <row r="1725" spans="1:8" ht="33.75" customHeight="1" x14ac:dyDescent="0.25">
      <c r="A1725" s="19" t="s">
        <v>1626</v>
      </c>
      <c r="B1725" s="61" t="s">
        <v>2005</v>
      </c>
      <c r="C1725" s="2" t="s">
        <v>19</v>
      </c>
      <c r="D1725" s="2" t="s">
        <v>2006</v>
      </c>
      <c r="E1725" s="19" t="s">
        <v>14</v>
      </c>
      <c r="F1725" s="26">
        <v>45749</v>
      </c>
      <c r="G1725" s="12" t="s">
        <v>13</v>
      </c>
      <c r="H1725" s="43"/>
    </row>
    <row r="1726" spans="1:8" ht="33.75" customHeight="1" x14ac:dyDescent="0.25">
      <c r="A1726" s="19" t="s">
        <v>1626</v>
      </c>
      <c r="B1726" s="68" t="s">
        <v>2007</v>
      </c>
      <c r="C1726" s="48" t="s">
        <v>19</v>
      </c>
      <c r="D1726" s="48" t="s">
        <v>2008</v>
      </c>
      <c r="E1726" s="19" t="s">
        <v>14</v>
      </c>
      <c r="F1726" s="26">
        <v>45833</v>
      </c>
      <c r="G1726" s="39" t="s">
        <v>13</v>
      </c>
      <c r="H1726" s="43"/>
    </row>
    <row r="1727" spans="1:8" ht="33.75" customHeight="1" x14ac:dyDescent="0.25">
      <c r="A1727" s="22" t="s">
        <v>1626</v>
      </c>
      <c r="B1727" s="22" t="s">
        <v>2358</v>
      </c>
      <c r="C1727" s="87" t="s">
        <v>22</v>
      </c>
      <c r="D1727" s="120" t="s">
        <v>1787</v>
      </c>
      <c r="E1727" s="22" t="s">
        <v>12</v>
      </c>
      <c r="F1727" s="105">
        <v>46166</v>
      </c>
      <c r="G1727" s="22" t="s">
        <v>26</v>
      </c>
      <c r="H1727" s="43"/>
    </row>
    <row r="1728" spans="1:8" ht="33.75" customHeight="1" x14ac:dyDescent="0.25">
      <c r="A1728" s="19" t="s">
        <v>1626</v>
      </c>
      <c r="B1728" s="68" t="s">
        <v>2009</v>
      </c>
      <c r="C1728" s="48" t="s">
        <v>10</v>
      </c>
      <c r="D1728" s="48" t="s">
        <v>2010</v>
      </c>
      <c r="E1728" s="19" t="s">
        <v>14</v>
      </c>
      <c r="F1728" s="26">
        <v>45862</v>
      </c>
      <c r="G1728" s="39" t="s">
        <v>13</v>
      </c>
      <c r="H1728" s="43"/>
    </row>
    <row r="1729" spans="1:8" ht="33.75" customHeight="1" x14ac:dyDescent="0.25">
      <c r="A1729" s="19" t="s">
        <v>1626</v>
      </c>
      <c r="B1729" s="60" t="s">
        <v>1607</v>
      </c>
      <c r="C1729" s="18" t="s">
        <v>10</v>
      </c>
      <c r="D1729" s="18" t="s">
        <v>1608</v>
      </c>
      <c r="E1729" s="19" t="s">
        <v>14</v>
      </c>
      <c r="F1729" s="26">
        <v>45922</v>
      </c>
      <c r="G1729" s="39" t="s">
        <v>13</v>
      </c>
      <c r="H1729" s="43"/>
    </row>
    <row r="1730" spans="1:8" ht="33.75" customHeight="1" x14ac:dyDescent="0.25">
      <c r="A1730" s="19" t="s">
        <v>1626</v>
      </c>
      <c r="B1730" s="60" t="s">
        <v>2011</v>
      </c>
      <c r="C1730" s="18" t="s">
        <v>10</v>
      </c>
      <c r="D1730" s="18" t="s">
        <v>2012</v>
      </c>
      <c r="E1730" s="19" t="s">
        <v>14</v>
      </c>
      <c r="F1730" s="26">
        <v>46003</v>
      </c>
      <c r="G1730" s="39" t="s">
        <v>13</v>
      </c>
      <c r="H1730" s="43"/>
    </row>
    <row r="1731" spans="1:8" ht="33.75" customHeight="1" x14ac:dyDescent="0.25">
      <c r="A1731" s="19" t="s">
        <v>1626</v>
      </c>
      <c r="B1731" s="21" t="s">
        <v>2013</v>
      </c>
      <c r="C1731" s="18" t="s">
        <v>22</v>
      </c>
      <c r="D1731" s="21" t="s">
        <v>1888</v>
      </c>
      <c r="E1731" s="19" t="s">
        <v>12</v>
      </c>
      <c r="F1731" s="26">
        <v>45967</v>
      </c>
      <c r="G1731" s="39" t="s">
        <v>13</v>
      </c>
      <c r="H1731" s="43"/>
    </row>
    <row r="1732" spans="1:8" ht="33.75" customHeight="1" x14ac:dyDescent="0.25">
      <c r="A1732" s="19" t="s">
        <v>1626</v>
      </c>
      <c r="B1732" s="60" t="s">
        <v>2014</v>
      </c>
      <c r="C1732" s="18" t="s">
        <v>22</v>
      </c>
      <c r="D1732" s="21" t="s">
        <v>2015</v>
      </c>
      <c r="E1732" s="19" t="s">
        <v>12</v>
      </c>
      <c r="F1732" s="26">
        <v>45965</v>
      </c>
      <c r="G1732" s="39" t="s">
        <v>13</v>
      </c>
      <c r="H1732" s="43"/>
    </row>
    <row r="1733" spans="1:8" ht="33.75" customHeight="1" x14ac:dyDescent="0.25">
      <c r="A1733" s="19" t="s">
        <v>1626</v>
      </c>
      <c r="B1733" s="60" t="s">
        <v>2016</v>
      </c>
      <c r="C1733" s="21" t="s">
        <v>10</v>
      </c>
      <c r="D1733" s="21" t="s">
        <v>1689</v>
      </c>
      <c r="E1733" s="19" t="s">
        <v>12</v>
      </c>
      <c r="F1733" s="26">
        <v>45947</v>
      </c>
      <c r="G1733" s="39" t="s">
        <v>13</v>
      </c>
      <c r="H1733" s="43"/>
    </row>
    <row r="1734" spans="1:8" ht="33.75" customHeight="1" x14ac:dyDescent="0.25">
      <c r="A1734" s="19" t="s">
        <v>1626</v>
      </c>
      <c r="B1734" s="69" t="s">
        <v>2017</v>
      </c>
      <c r="C1734" s="24" t="s">
        <v>19</v>
      </c>
      <c r="D1734" s="5" t="s">
        <v>1689</v>
      </c>
      <c r="E1734" s="2" t="s">
        <v>33</v>
      </c>
      <c r="F1734" s="26">
        <v>43991</v>
      </c>
      <c r="G1734" s="12" t="s">
        <v>13</v>
      </c>
      <c r="H1734" s="44"/>
    </row>
    <row r="1735" spans="1:8" ht="33.75" customHeight="1" x14ac:dyDescent="0.25">
      <c r="A1735" s="19" t="s">
        <v>1626</v>
      </c>
      <c r="B1735" s="69" t="s">
        <v>2017</v>
      </c>
      <c r="C1735" s="24" t="s">
        <v>19</v>
      </c>
      <c r="D1735" s="5" t="s">
        <v>1689</v>
      </c>
      <c r="E1735" s="19" t="s">
        <v>12</v>
      </c>
      <c r="F1735" s="26">
        <v>45706</v>
      </c>
      <c r="G1735" s="12" t="s">
        <v>13</v>
      </c>
      <c r="H1735" s="44"/>
    </row>
    <row r="1736" spans="1:8" ht="33.75" customHeight="1" x14ac:dyDescent="0.25">
      <c r="A1736" s="19" t="s">
        <v>1626</v>
      </c>
      <c r="B1736" s="60" t="s">
        <v>2018</v>
      </c>
      <c r="C1736" s="18" t="s">
        <v>10</v>
      </c>
      <c r="D1736" s="18" t="s">
        <v>2019</v>
      </c>
      <c r="E1736" s="19" t="s">
        <v>14</v>
      </c>
      <c r="F1736" s="26">
        <v>45922</v>
      </c>
      <c r="G1736" s="39" t="s">
        <v>13</v>
      </c>
      <c r="H1736" s="44"/>
    </row>
    <row r="1737" spans="1:8" ht="33.75" customHeight="1" x14ac:dyDescent="0.25">
      <c r="A1737" s="19" t="s">
        <v>1626</v>
      </c>
      <c r="B1737" s="21" t="s">
        <v>2020</v>
      </c>
      <c r="C1737" s="18" t="s">
        <v>22</v>
      </c>
      <c r="D1737" s="18" t="s">
        <v>646</v>
      </c>
      <c r="E1737" s="19" t="s">
        <v>12</v>
      </c>
      <c r="F1737" s="105">
        <v>45821</v>
      </c>
      <c r="G1737" s="22" t="s">
        <v>26</v>
      </c>
      <c r="H1737" s="44"/>
    </row>
    <row r="1738" spans="1:8" ht="33.75" customHeight="1" x14ac:dyDescent="0.25">
      <c r="A1738" s="19" t="s">
        <v>1626</v>
      </c>
      <c r="B1738" s="68" t="s">
        <v>2021</v>
      </c>
      <c r="C1738" s="18" t="s">
        <v>22</v>
      </c>
      <c r="D1738" s="48" t="e">
        <v>#N/A</v>
      </c>
      <c r="E1738" s="19" t="s">
        <v>12</v>
      </c>
      <c r="F1738" s="26">
        <v>45821</v>
      </c>
      <c r="G1738" s="12" t="s">
        <v>13</v>
      </c>
      <c r="H1738" s="44"/>
    </row>
    <row r="1739" spans="1:8" ht="33.75" customHeight="1" x14ac:dyDescent="0.25">
      <c r="A1739" s="120" t="s">
        <v>1626</v>
      </c>
      <c r="B1739" s="120" t="s">
        <v>2333</v>
      </c>
      <c r="C1739" s="120" t="s">
        <v>22</v>
      </c>
      <c r="D1739" s="120" t="s">
        <v>759</v>
      </c>
      <c r="E1739" s="120" t="s">
        <v>12</v>
      </c>
      <c r="F1739" s="121">
        <v>46160</v>
      </c>
      <c r="G1739" s="120" t="s">
        <v>26</v>
      </c>
      <c r="H1739" s="44"/>
    </row>
    <row r="1740" spans="1:8" ht="33.75" customHeight="1" x14ac:dyDescent="0.25">
      <c r="A1740" s="19" t="s">
        <v>1626</v>
      </c>
      <c r="B1740" s="59" t="s">
        <v>2022</v>
      </c>
      <c r="C1740" s="75" t="s">
        <v>19</v>
      </c>
      <c r="D1740" s="19" t="s">
        <v>2023</v>
      </c>
      <c r="E1740" s="19" t="s">
        <v>12</v>
      </c>
      <c r="F1740" s="26">
        <v>46048</v>
      </c>
      <c r="G1740" s="85" t="s">
        <v>13</v>
      </c>
      <c r="H1740" s="44"/>
    </row>
    <row r="1741" spans="1:8" ht="33.75" customHeight="1" x14ac:dyDescent="0.25">
      <c r="A1741" s="19" t="s">
        <v>1626</v>
      </c>
      <c r="B1741" s="21" t="s">
        <v>2024</v>
      </c>
      <c r="C1741" s="18" t="s">
        <v>10</v>
      </c>
      <c r="D1741" s="18" t="s">
        <v>2025</v>
      </c>
      <c r="E1741" s="19" t="s">
        <v>14</v>
      </c>
      <c r="F1741" s="26">
        <v>45947</v>
      </c>
      <c r="G1741" s="39" t="s">
        <v>13</v>
      </c>
      <c r="H1741" s="44"/>
    </row>
    <row r="1742" spans="1:8" ht="33.75" customHeight="1" x14ac:dyDescent="0.25">
      <c r="A1742" s="22" t="s">
        <v>1626</v>
      </c>
      <c r="B1742" s="22" t="s">
        <v>2026</v>
      </c>
      <c r="C1742" s="87" t="s">
        <v>22</v>
      </c>
      <c r="D1742" s="22" t="s">
        <v>1759</v>
      </c>
      <c r="E1742" s="22" t="s">
        <v>12</v>
      </c>
      <c r="F1742" s="105">
        <v>46137</v>
      </c>
      <c r="G1742" s="104" t="s">
        <v>13</v>
      </c>
      <c r="H1742" s="44"/>
    </row>
    <row r="1743" spans="1:8" ht="33.75" customHeight="1" x14ac:dyDescent="0.25">
      <c r="A1743" s="19" t="s">
        <v>1626</v>
      </c>
      <c r="B1743" s="68" t="s">
        <v>2027</v>
      </c>
      <c r="C1743" s="48" t="s">
        <v>10</v>
      </c>
      <c r="D1743" s="48" t="s">
        <v>2028</v>
      </c>
      <c r="E1743" s="19" t="s">
        <v>12</v>
      </c>
      <c r="F1743" s="26">
        <v>45861</v>
      </c>
      <c r="G1743" s="39" t="s">
        <v>13</v>
      </c>
      <c r="H1743" s="44"/>
    </row>
    <row r="1744" spans="1:8" ht="33.75" customHeight="1" x14ac:dyDescent="0.25">
      <c r="A1744" s="19" t="s">
        <v>1626</v>
      </c>
      <c r="B1744" s="59" t="s">
        <v>2029</v>
      </c>
      <c r="C1744" s="75" t="s">
        <v>41</v>
      </c>
      <c r="D1744" s="19" t="s">
        <v>1881</v>
      </c>
      <c r="E1744" s="19" t="s">
        <v>12</v>
      </c>
      <c r="F1744" s="26">
        <v>46002</v>
      </c>
      <c r="G1744" s="39" t="s">
        <v>13</v>
      </c>
      <c r="H1744" s="44"/>
    </row>
    <row r="1745" spans="1:8" ht="33.75" customHeight="1" x14ac:dyDescent="0.25">
      <c r="A1745" s="22" t="s">
        <v>1626</v>
      </c>
      <c r="B1745" s="22" t="s">
        <v>2030</v>
      </c>
      <c r="C1745" s="87" t="s">
        <v>22</v>
      </c>
      <c r="D1745" s="22" t="s">
        <v>1839</v>
      </c>
      <c r="E1745" s="22" t="s">
        <v>12</v>
      </c>
      <c r="F1745" s="105">
        <v>46105</v>
      </c>
      <c r="G1745" s="104" t="s">
        <v>13</v>
      </c>
      <c r="H1745" s="44"/>
    </row>
    <row r="1746" spans="1:8" ht="33.75" customHeight="1" x14ac:dyDescent="0.25">
      <c r="A1746" s="19" t="s">
        <v>1626</v>
      </c>
      <c r="B1746" s="69" t="s">
        <v>2031</v>
      </c>
      <c r="C1746" s="24" t="s">
        <v>19</v>
      </c>
      <c r="D1746" s="5" t="s">
        <v>2032</v>
      </c>
      <c r="E1746" s="19" t="s">
        <v>12</v>
      </c>
      <c r="F1746" s="26">
        <v>45726</v>
      </c>
      <c r="G1746" s="12" t="s">
        <v>13</v>
      </c>
      <c r="H1746" s="44"/>
    </row>
    <row r="1747" spans="1:8" ht="33.75" customHeight="1" x14ac:dyDescent="0.25">
      <c r="A1747" s="19" t="s">
        <v>1626</v>
      </c>
      <c r="B1747" s="69" t="s">
        <v>2031</v>
      </c>
      <c r="C1747" s="24" t="s">
        <v>19</v>
      </c>
      <c r="D1747" s="5" t="s">
        <v>2032</v>
      </c>
      <c r="E1747" s="19" t="s">
        <v>14</v>
      </c>
      <c r="F1747" s="26">
        <v>45726</v>
      </c>
      <c r="G1747" s="12" t="s">
        <v>13</v>
      </c>
      <c r="H1747" s="43"/>
    </row>
    <row r="1748" spans="1:8" ht="33.75" customHeight="1" x14ac:dyDescent="0.25">
      <c r="A1748" s="19" t="s">
        <v>1626</v>
      </c>
      <c r="B1748" s="18" t="s">
        <v>2033</v>
      </c>
      <c r="C1748" s="48" t="s">
        <v>10</v>
      </c>
      <c r="D1748" s="48" t="s">
        <v>2034</v>
      </c>
      <c r="E1748" s="19" t="s">
        <v>14</v>
      </c>
      <c r="F1748" s="26">
        <v>45897</v>
      </c>
      <c r="G1748" s="39" t="s">
        <v>13</v>
      </c>
      <c r="H1748" s="44"/>
    </row>
    <row r="1749" spans="1:8" ht="33.75" customHeight="1" x14ac:dyDescent="0.25">
      <c r="A1749" s="22" t="s">
        <v>1626</v>
      </c>
      <c r="B1749" s="22" t="s">
        <v>2035</v>
      </c>
      <c r="C1749" s="87" t="s">
        <v>22</v>
      </c>
      <c r="D1749" s="22" t="s">
        <v>2036</v>
      </c>
      <c r="E1749" s="22" t="s">
        <v>12</v>
      </c>
      <c r="F1749" s="105">
        <v>46135</v>
      </c>
      <c r="G1749" s="104" t="s">
        <v>13</v>
      </c>
      <c r="H1749" s="44"/>
    </row>
    <row r="1750" spans="1:8" ht="33.75" customHeight="1" x14ac:dyDescent="0.25">
      <c r="A1750" s="19" t="s">
        <v>1626</v>
      </c>
      <c r="B1750" s="69" t="s">
        <v>2037</v>
      </c>
      <c r="C1750" s="24" t="s">
        <v>19</v>
      </c>
      <c r="D1750" s="5" t="s">
        <v>1644</v>
      </c>
      <c r="E1750" s="2" t="s">
        <v>33</v>
      </c>
      <c r="F1750" s="26">
        <v>43998</v>
      </c>
      <c r="G1750" s="12" t="s">
        <v>13</v>
      </c>
      <c r="H1750" s="44"/>
    </row>
    <row r="1751" spans="1:8" ht="33.75" customHeight="1" x14ac:dyDescent="0.25">
      <c r="A1751" s="19" t="s">
        <v>1626</v>
      </c>
      <c r="B1751" s="59" t="s">
        <v>565</v>
      </c>
      <c r="C1751" s="75" t="s">
        <v>19</v>
      </c>
      <c r="D1751" s="19" t="s">
        <v>566</v>
      </c>
      <c r="E1751" s="19" t="s">
        <v>14</v>
      </c>
      <c r="F1751" s="26">
        <v>45993</v>
      </c>
      <c r="G1751" s="39" t="s">
        <v>13</v>
      </c>
      <c r="H1751" s="44"/>
    </row>
    <row r="1752" spans="1:8" ht="33.75" customHeight="1" x14ac:dyDescent="0.25">
      <c r="A1752" s="19" t="s">
        <v>1626</v>
      </c>
      <c r="B1752" s="59" t="s">
        <v>2038</v>
      </c>
      <c r="C1752" s="75" t="s">
        <v>22</v>
      </c>
      <c r="D1752" s="19" t="s">
        <v>1608</v>
      </c>
      <c r="E1752" s="19" t="s">
        <v>12</v>
      </c>
      <c r="F1752" s="26">
        <v>46029</v>
      </c>
      <c r="G1752" s="85" t="s">
        <v>13</v>
      </c>
      <c r="H1752" s="44"/>
    </row>
    <row r="1753" spans="1:8" ht="33.75" customHeight="1" x14ac:dyDescent="0.25">
      <c r="A1753" s="19" t="s">
        <v>1626</v>
      </c>
      <c r="B1753" s="69" t="s">
        <v>2039</v>
      </c>
      <c r="C1753" s="24" t="s">
        <v>19</v>
      </c>
      <c r="D1753" s="5" t="s">
        <v>2040</v>
      </c>
      <c r="E1753" s="2" t="s">
        <v>33</v>
      </c>
      <c r="F1753" s="26">
        <v>43991</v>
      </c>
      <c r="G1753" s="12" t="s">
        <v>13</v>
      </c>
      <c r="H1753" s="44"/>
    </row>
    <row r="1754" spans="1:8" ht="33.75" customHeight="1" x14ac:dyDescent="0.25">
      <c r="A1754" s="19" t="s">
        <v>1626</v>
      </c>
      <c r="B1754" s="61" t="s">
        <v>2039</v>
      </c>
      <c r="C1754" s="2" t="s">
        <v>19</v>
      </c>
      <c r="D1754" s="4" t="s">
        <v>2041</v>
      </c>
      <c r="E1754" s="19" t="s">
        <v>12</v>
      </c>
      <c r="F1754" s="40">
        <v>45840</v>
      </c>
      <c r="G1754" s="12" t="s">
        <v>13</v>
      </c>
      <c r="H1754" s="43"/>
    </row>
    <row r="1755" spans="1:8" ht="33.75" customHeight="1" x14ac:dyDescent="0.25">
      <c r="A1755" s="19" t="s">
        <v>1626</v>
      </c>
      <c r="B1755" s="61" t="s">
        <v>2039</v>
      </c>
      <c r="C1755" s="2" t="s">
        <v>19</v>
      </c>
      <c r="D1755" s="4" t="s">
        <v>2041</v>
      </c>
      <c r="E1755" s="19" t="s">
        <v>14</v>
      </c>
      <c r="F1755" s="40">
        <v>45763</v>
      </c>
      <c r="G1755" s="12" t="s">
        <v>13</v>
      </c>
      <c r="H1755" s="43"/>
    </row>
    <row r="1756" spans="1:8" ht="33.75" customHeight="1" x14ac:dyDescent="0.25">
      <c r="A1756" s="19" t="s">
        <v>1626</v>
      </c>
      <c r="B1756" s="68" t="s">
        <v>2042</v>
      </c>
      <c r="C1756" s="48" t="s">
        <v>19</v>
      </c>
      <c r="D1756" s="48" t="s">
        <v>2043</v>
      </c>
      <c r="E1756" s="19" t="s">
        <v>12</v>
      </c>
      <c r="F1756" s="40">
        <v>46176</v>
      </c>
      <c r="G1756" s="120" t="s">
        <v>26</v>
      </c>
      <c r="H1756" s="43"/>
    </row>
    <row r="1757" spans="1:8" ht="33.75" customHeight="1" x14ac:dyDescent="0.25">
      <c r="A1757" s="19" t="s">
        <v>1626</v>
      </c>
      <c r="B1757" s="68" t="s">
        <v>2042</v>
      </c>
      <c r="C1757" s="48" t="s">
        <v>19</v>
      </c>
      <c r="D1757" s="48" t="s">
        <v>2043</v>
      </c>
      <c r="E1757" s="19" t="s">
        <v>14</v>
      </c>
      <c r="F1757" s="40">
        <v>45845</v>
      </c>
      <c r="G1757" s="39" t="s">
        <v>13</v>
      </c>
      <c r="H1757" s="43"/>
    </row>
    <row r="1758" spans="1:8" ht="33.75" customHeight="1" x14ac:dyDescent="0.25">
      <c r="A1758" s="19" t="s">
        <v>1626</v>
      </c>
      <c r="B1758" s="60" t="s">
        <v>2044</v>
      </c>
      <c r="C1758" s="24" t="s">
        <v>97</v>
      </c>
      <c r="D1758" s="21" t="s">
        <v>159</v>
      </c>
      <c r="E1758" s="19" t="s">
        <v>12</v>
      </c>
      <c r="F1758" s="26">
        <v>45964</v>
      </c>
      <c r="G1758" s="39" t="s">
        <v>13</v>
      </c>
      <c r="H1758" s="43"/>
    </row>
    <row r="1759" spans="1:8" ht="33.75" customHeight="1" x14ac:dyDescent="0.25">
      <c r="A1759" s="19" t="s">
        <v>1626</v>
      </c>
      <c r="B1759" s="68" t="s">
        <v>2045</v>
      </c>
      <c r="C1759" s="24" t="s">
        <v>97</v>
      </c>
      <c r="D1759" s="48" t="s">
        <v>159</v>
      </c>
      <c r="E1759" s="19" t="s">
        <v>12</v>
      </c>
      <c r="F1759" s="26">
        <v>45947</v>
      </c>
      <c r="G1759" s="39" t="s">
        <v>13</v>
      </c>
      <c r="H1759" s="43"/>
    </row>
    <row r="1760" spans="1:8" ht="33.75" customHeight="1" x14ac:dyDescent="0.25">
      <c r="A1760" s="19" t="s">
        <v>1626</v>
      </c>
      <c r="B1760" s="68" t="s">
        <v>2046</v>
      </c>
      <c r="C1760" s="24" t="s">
        <v>97</v>
      </c>
      <c r="D1760" s="48" t="e">
        <v>#N/A</v>
      </c>
      <c r="E1760" s="19" t="s">
        <v>12</v>
      </c>
      <c r="F1760" s="31">
        <v>45757</v>
      </c>
      <c r="G1760" s="12" t="s">
        <v>13</v>
      </c>
      <c r="H1760" s="44"/>
    </row>
    <row r="1761" spans="1:8" ht="33.75" customHeight="1" x14ac:dyDescent="0.25">
      <c r="A1761" s="19" t="s">
        <v>1626</v>
      </c>
      <c r="B1761" s="69" t="s">
        <v>2047</v>
      </c>
      <c r="C1761" s="24" t="s">
        <v>97</v>
      </c>
      <c r="D1761" s="5" t="e">
        <v>#N/A</v>
      </c>
      <c r="E1761" s="19" t="s">
        <v>12</v>
      </c>
      <c r="F1761" s="26">
        <v>45687</v>
      </c>
      <c r="G1761" s="12" t="s">
        <v>13</v>
      </c>
      <c r="H1761" s="44"/>
    </row>
    <row r="1762" spans="1:8" ht="33.75" customHeight="1" x14ac:dyDescent="0.25">
      <c r="A1762" s="22" t="s">
        <v>1626</v>
      </c>
      <c r="B1762" s="22" t="s">
        <v>2439</v>
      </c>
      <c r="C1762" s="87" t="s">
        <v>22</v>
      </c>
      <c r="D1762" s="120" t="s">
        <v>832</v>
      </c>
      <c r="E1762" s="22" t="s">
        <v>12</v>
      </c>
      <c r="F1762" s="105">
        <v>46182</v>
      </c>
      <c r="G1762" s="22" t="s">
        <v>26</v>
      </c>
      <c r="H1762" s="44"/>
    </row>
    <row r="1763" spans="1:8" ht="33.75" customHeight="1" x14ac:dyDescent="0.25">
      <c r="A1763" s="19" t="s">
        <v>1626</v>
      </c>
      <c r="B1763" s="25" t="s">
        <v>2048</v>
      </c>
      <c r="C1763" s="24" t="s">
        <v>19</v>
      </c>
      <c r="D1763" s="5" t="s">
        <v>2049</v>
      </c>
      <c r="E1763" s="19" t="s">
        <v>12</v>
      </c>
      <c r="F1763" s="26">
        <v>45726</v>
      </c>
      <c r="G1763" s="12" t="s">
        <v>13</v>
      </c>
      <c r="H1763" s="44"/>
    </row>
    <row r="1764" spans="1:8" ht="33.75" customHeight="1" x14ac:dyDescent="0.25">
      <c r="A1764" s="19" t="s">
        <v>1626</v>
      </c>
      <c r="B1764" s="69" t="s">
        <v>2048</v>
      </c>
      <c r="C1764" s="24" t="s">
        <v>19</v>
      </c>
      <c r="D1764" s="5" t="s">
        <v>2049</v>
      </c>
      <c r="E1764" s="19" t="s">
        <v>14</v>
      </c>
      <c r="F1764" s="26">
        <v>45726</v>
      </c>
      <c r="G1764" s="12" t="s">
        <v>13</v>
      </c>
      <c r="H1764" s="43"/>
    </row>
    <row r="1765" spans="1:8" ht="33.75" customHeight="1" x14ac:dyDescent="0.25">
      <c r="A1765" s="19" t="s">
        <v>1626</v>
      </c>
      <c r="B1765" s="22" t="s">
        <v>2050</v>
      </c>
      <c r="C1765" s="87" t="s">
        <v>19</v>
      </c>
      <c r="D1765" s="22" t="s">
        <v>2051</v>
      </c>
      <c r="E1765" s="19" t="s">
        <v>14</v>
      </c>
      <c r="F1765" s="26">
        <v>46063</v>
      </c>
      <c r="G1765" s="104" t="s">
        <v>13</v>
      </c>
      <c r="H1765" s="43"/>
    </row>
    <row r="1766" spans="1:8" ht="33.75" customHeight="1" x14ac:dyDescent="0.25">
      <c r="A1766" s="22" t="s">
        <v>1626</v>
      </c>
      <c r="B1766" s="22" t="s">
        <v>2440</v>
      </c>
      <c r="C1766" s="87" t="s">
        <v>22</v>
      </c>
      <c r="D1766" s="120" t="s">
        <v>2053</v>
      </c>
      <c r="E1766" s="22" t="s">
        <v>12</v>
      </c>
      <c r="F1766" s="105">
        <v>46182</v>
      </c>
      <c r="G1766" s="22" t="s">
        <v>26</v>
      </c>
      <c r="H1766" s="43"/>
    </row>
    <row r="1767" spans="1:8" ht="33.75" customHeight="1" x14ac:dyDescent="0.25">
      <c r="A1767" s="22" t="s">
        <v>1626</v>
      </c>
      <c r="B1767" s="22" t="s">
        <v>2052</v>
      </c>
      <c r="C1767" s="87" t="s">
        <v>19</v>
      </c>
      <c r="D1767" s="22" t="s">
        <v>2053</v>
      </c>
      <c r="E1767" s="22" t="s">
        <v>12</v>
      </c>
      <c r="F1767" s="105">
        <v>46134</v>
      </c>
      <c r="G1767" s="104" t="s">
        <v>13</v>
      </c>
      <c r="H1767" s="43"/>
    </row>
    <row r="1768" spans="1:8" ht="33.75" customHeight="1" x14ac:dyDescent="0.25">
      <c r="A1768" s="19" t="s">
        <v>1626</v>
      </c>
      <c r="B1768" s="18" t="s">
        <v>2054</v>
      </c>
      <c r="C1768" s="67" t="s">
        <v>10</v>
      </c>
      <c r="D1768" s="48" t="s">
        <v>2055</v>
      </c>
      <c r="E1768" s="19" t="s">
        <v>14</v>
      </c>
      <c r="F1768" s="26">
        <v>45876</v>
      </c>
      <c r="G1768" s="39" t="s">
        <v>13</v>
      </c>
      <c r="H1768" s="44"/>
    </row>
    <row r="1769" spans="1:8" ht="33.75" customHeight="1" x14ac:dyDescent="0.25">
      <c r="A1769" s="22" t="s">
        <v>1626</v>
      </c>
      <c r="B1769" s="22" t="s">
        <v>2056</v>
      </c>
      <c r="C1769" s="87" t="s">
        <v>22</v>
      </c>
      <c r="D1769" s="22" t="s">
        <v>1689</v>
      </c>
      <c r="E1769" s="22" t="s">
        <v>12</v>
      </c>
      <c r="F1769" s="26">
        <v>46098</v>
      </c>
      <c r="G1769" s="104" t="s">
        <v>13</v>
      </c>
      <c r="H1769" s="44"/>
    </row>
    <row r="1770" spans="1:8" ht="33.75" customHeight="1" x14ac:dyDescent="0.25">
      <c r="A1770" s="19" t="s">
        <v>1626</v>
      </c>
      <c r="B1770" s="22" t="s">
        <v>2057</v>
      </c>
      <c r="C1770" s="87" t="s">
        <v>41</v>
      </c>
      <c r="D1770" s="22" t="s">
        <v>1656</v>
      </c>
      <c r="E1770" s="22" t="s">
        <v>12</v>
      </c>
      <c r="F1770" s="26">
        <v>46070</v>
      </c>
      <c r="G1770" s="104" t="s">
        <v>13</v>
      </c>
      <c r="H1770" s="44"/>
    </row>
    <row r="1771" spans="1:8" ht="33.75" customHeight="1" x14ac:dyDescent="0.25">
      <c r="A1771" s="19" t="s">
        <v>1626</v>
      </c>
      <c r="B1771" s="2" t="s">
        <v>2058</v>
      </c>
      <c r="C1771" s="2" t="s">
        <v>10</v>
      </c>
      <c r="D1771" s="2" t="s">
        <v>2059</v>
      </c>
      <c r="E1771" s="19" t="s">
        <v>14</v>
      </c>
      <c r="F1771" s="26">
        <v>45980</v>
      </c>
      <c r="G1771" s="39" t="s">
        <v>13</v>
      </c>
      <c r="H1771" s="44"/>
    </row>
    <row r="1772" spans="1:8" ht="33.75" customHeight="1" x14ac:dyDescent="0.25">
      <c r="A1772" s="19" t="s">
        <v>1626</v>
      </c>
      <c r="B1772" s="19" t="s">
        <v>2060</v>
      </c>
      <c r="C1772" s="108" t="s">
        <v>19</v>
      </c>
      <c r="D1772" s="19" t="s">
        <v>1668</v>
      </c>
      <c r="E1772" s="19" t="s">
        <v>12</v>
      </c>
      <c r="F1772" s="26">
        <v>46063</v>
      </c>
      <c r="G1772" s="104" t="s">
        <v>13</v>
      </c>
      <c r="H1772" s="44"/>
    </row>
    <row r="1773" spans="1:8" ht="33.75" customHeight="1" x14ac:dyDescent="0.25">
      <c r="A1773" s="19" t="s">
        <v>1626</v>
      </c>
      <c r="B1773" s="59" t="s">
        <v>2061</v>
      </c>
      <c r="C1773" s="75" t="s">
        <v>19</v>
      </c>
      <c r="D1773" s="19" t="s">
        <v>1668</v>
      </c>
      <c r="E1773" s="19" t="s">
        <v>12</v>
      </c>
      <c r="F1773" s="26">
        <v>45999</v>
      </c>
      <c r="G1773" s="39" t="s">
        <v>13</v>
      </c>
      <c r="H1773" s="44"/>
    </row>
    <row r="1774" spans="1:8" ht="33.75" customHeight="1" x14ac:dyDescent="0.25">
      <c r="A1774" s="19" t="s">
        <v>1626</v>
      </c>
      <c r="B1774" s="18" t="s">
        <v>2062</v>
      </c>
      <c r="C1774" s="48" t="s">
        <v>10</v>
      </c>
      <c r="D1774" s="48" t="s">
        <v>2063</v>
      </c>
      <c r="E1774" s="19" t="s">
        <v>14</v>
      </c>
      <c r="F1774" s="26">
        <v>45897</v>
      </c>
      <c r="G1774" s="39" t="s">
        <v>13</v>
      </c>
      <c r="H1774" s="44"/>
    </row>
    <row r="1775" spans="1:8" ht="33.75" customHeight="1" x14ac:dyDescent="0.25">
      <c r="A1775" s="19" t="s">
        <v>1626</v>
      </c>
      <c r="B1775" s="76" t="s">
        <v>2064</v>
      </c>
      <c r="C1775" s="2" t="s">
        <v>19</v>
      </c>
      <c r="D1775" s="2" t="s">
        <v>2065</v>
      </c>
      <c r="E1775" s="2" t="s">
        <v>15</v>
      </c>
      <c r="F1775" s="26">
        <v>45975</v>
      </c>
      <c r="G1775" s="39" t="s">
        <v>13</v>
      </c>
      <c r="H1775" s="44"/>
    </row>
    <row r="1776" spans="1:8" ht="33.75" customHeight="1" x14ac:dyDescent="0.25">
      <c r="A1776" s="19" t="s">
        <v>1626</v>
      </c>
      <c r="B1776" s="59" t="s">
        <v>2066</v>
      </c>
      <c r="C1776" s="75" t="s">
        <v>19</v>
      </c>
      <c r="D1776" s="19" t="s">
        <v>2067</v>
      </c>
      <c r="E1776" s="19" t="s">
        <v>14</v>
      </c>
      <c r="F1776" s="26">
        <v>46048</v>
      </c>
      <c r="G1776" s="85" t="s">
        <v>13</v>
      </c>
      <c r="H1776" s="44"/>
    </row>
    <row r="1777" spans="1:8" ht="33.75" customHeight="1" x14ac:dyDescent="0.25">
      <c r="A1777" s="120" t="s">
        <v>1626</v>
      </c>
      <c r="B1777" s="120" t="s">
        <v>2307</v>
      </c>
      <c r="C1777" s="120" t="s">
        <v>19</v>
      </c>
      <c r="D1777" s="120" t="s">
        <v>2308</v>
      </c>
      <c r="E1777" s="120" t="s">
        <v>33</v>
      </c>
      <c r="F1777" s="121">
        <v>46155</v>
      </c>
      <c r="G1777" s="120" t="s">
        <v>26</v>
      </c>
      <c r="H1777" s="44"/>
    </row>
    <row r="1778" spans="1:8" ht="33.75" customHeight="1" x14ac:dyDescent="0.25">
      <c r="A1778" s="22" t="s">
        <v>1626</v>
      </c>
      <c r="B1778" s="22" t="s">
        <v>2442</v>
      </c>
      <c r="C1778" s="87" t="s">
        <v>22</v>
      </c>
      <c r="D1778" s="120" t="s">
        <v>2083</v>
      </c>
      <c r="E1778" s="22" t="s">
        <v>12</v>
      </c>
      <c r="F1778" s="105">
        <v>46182</v>
      </c>
      <c r="G1778" s="22" t="s">
        <v>26</v>
      </c>
      <c r="H1778" s="44"/>
    </row>
    <row r="1779" spans="1:8" ht="33.75" customHeight="1" x14ac:dyDescent="0.25">
      <c r="A1779" s="19" t="s">
        <v>1626</v>
      </c>
      <c r="B1779" s="69" t="s">
        <v>2068</v>
      </c>
      <c r="C1779" s="24" t="s">
        <v>19</v>
      </c>
      <c r="D1779" s="5" t="s">
        <v>2069</v>
      </c>
      <c r="E1779" s="2" t="s">
        <v>33</v>
      </c>
      <c r="F1779" s="26">
        <v>43990</v>
      </c>
      <c r="G1779" s="12" t="s">
        <v>13</v>
      </c>
      <c r="H1779" s="44"/>
    </row>
    <row r="1780" spans="1:8" ht="33.75" customHeight="1" x14ac:dyDescent="0.25">
      <c r="A1780" s="19" t="s">
        <v>1626</v>
      </c>
      <c r="B1780" s="69" t="s">
        <v>2068</v>
      </c>
      <c r="C1780" s="24" t="s">
        <v>19</v>
      </c>
      <c r="D1780" s="5" t="s">
        <v>2069</v>
      </c>
      <c r="E1780" s="19" t="s">
        <v>12</v>
      </c>
      <c r="F1780" s="26">
        <v>45845</v>
      </c>
      <c r="G1780" s="12" t="s">
        <v>13</v>
      </c>
      <c r="H1780" s="44"/>
    </row>
    <row r="1781" spans="1:8" ht="33.75" customHeight="1" x14ac:dyDescent="0.25">
      <c r="A1781" s="19" t="s">
        <v>1626</v>
      </c>
      <c r="B1781" s="69" t="s">
        <v>2068</v>
      </c>
      <c r="C1781" s="24" t="s">
        <v>19</v>
      </c>
      <c r="D1781" s="5" t="s">
        <v>2069</v>
      </c>
      <c r="E1781" s="19" t="s">
        <v>14</v>
      </c>
      <c r="F1781" s="26">
        <v>45714</v>
      </c>
      <c r="G1781" s="12" t="s">
        <v>13</v>
      </c>
      <c r="H1781" s="43"/>
    </row>
    <row r="1782" spans="1:8" ht="33.75" customHeight="1" x14ac:dyDescent="0.25">
      <c r="A1782" s="19" t="s">
        <v>1626</v>
      </c>
      <c r="B1782" s="68" t="s">
        <v>2070</v>
      </c>
      <c r="C1782" s="18" t="s">
        <v>22</v>
      </c>
      <c r="D1782" s="18" t="s">
        <v>2071</v>
      </c>
      <c r="E1782" s="19" t="s">
        <v>12</v>
      </c>
      <c r="F1782" s="26">
        <v>45909</v>
      </c>
      <c r="G1782" s="39" t="s">
        <v>13</v>
      </c>
      <c r="H1782" s="44"/>
    </row>
    <row r="1783" spans="1:8" ht="33.75" customHeight="1" x14ac:dyDescent="0.25">
      <c r="A1783" s="19" t="s">
        <v>1626</v>
      </c>
      <c r="B1783" s="69" t="s">
        <v>2072</v>
      </c>
      <c r="C1783" s="24" t="s">
        <v>19</v>
      </c>
      <c r="D1783" s="5" t="s">
        <v>2071</v>
      </c>
      <c r="E1783" s="2" t="s">
        <v>33</v>
      </c>
      <c r="F1783" s="26">
        <v>43991</v>
      </c>
      <c r="G1783" s="12" t="s">
        <v>13</v>
      </c>
      <c r="H1783" s="44"/>
    </row>
    <row r="1784" spans="1:8" ht="33.75" customHeight="1" x14ac:dyDescent="0.25">
      <c r="A1784" s="19" t="s">
        <v>1626</v>
      </c>
      <c r="B1784" s="61" t="s">
        <v>679</v>
      </c>
      <c r="C1784" s="2" t="s">
        <v>19</v>
      </c>
      <c r="D1784" s="2" t="s">
        <v>2071</v>
      </c>
      <c r="E1784" s="19" t="s">
        <v>14</v>
      </c>
      <c r="F1784" s="26">
        <v>45749</v>
      </c>
      <c r="G1784" s="12" t="s">
        <v>13</v>
      </c>
      <c r="H1784" s="43"/>
    </row>
    <row r="1785" spans="1:8" ht="33.75" customHeight="1" x14ac:dyDescent="0.25">
      <c r="A1785" s="19" t="s">
        <v>1626</v>
      </c>
      <c r="B1785" s="69" t="s">
        <v>2073</v>
      </c>
      <c r="C1785" s="24" t="s">
        <v>19</v>
      </c>
      <c r="D1785" s="5" t="s">
        <v>2074</v>
      </c>
      <c r="E1785" s="19" t="s">
        <v>14</v>
      </c>
      <c r="F1785" s="26">
        <v>43873</v>
      </c>
      <c r="G1785" s="12" t="s">
        <v>13</v>
      </c>
      <c r="H1785" s="43"/>
    </row>
    <row r="1786" spans="1:8" ht="33.75" customHeight="1" x14ac:dyDescent="0.25">
      <c r="A1786" s="19" t="s">
        <v>1626</v>
      </c>
      <c r="B1786" s="68" t="s">
        <v>93</v>
      </c>
      <c r="C1786" s="18" t="s">
        <v>10</v>
      </c>
      <c r="D1786" s="18" t="s">
        <v>94</v>
      </c>
      <c r="E1786" s="19" t="s">
        <v>14</v>
      </c>
      <c r="F1786" s="26">
        <v>45909</v>
      </c>
      <c r="G1786" s="39" t="s">
        <v>13</v>
      </c>
      <c r="H1786" s="43"/>
    </row>
    <row r="1787" spans="1:8" ht="33.75" customHeight="1" x14ac:dyDescent="0.25">
      <c r="A1787" s="19" t="s">
        <v>1626</v>
      </c>
      <c r="B1787" s="60" t="s">
        <v>2075</v>
      </c>
      <c r="C1787" s="18" t="s">
        <v>10</v>
      </c>
      <c r="D1787" s="18" t="s">
        <v>2076</v>
      </c>
      <c r="E1787" s="19" t="s">
        <v>15</v>
      </c>
      <c r="F1787" s="26">
        <v>45993</v>
      </c>
      <c r="G1787" s="39" t="s">
        <v>13</v>
      </c>
      <c r="H1787" s="43"/>
    </row>
    <row r="1788" spans="1:8" ht="33.75" customHeight="1" x14ac:dyDescent="0.25">
      <c r="A1788" s="19" t="s">
        <v>1626</v>
      </c>
      <c r="B1788" s="69" t="s">
        <v>2077</v>
      </c>
      <c r="C1788" s="24" t="s">
        <v>19</v>
      </c>
      <c r="D1788" s="5" t="s">
        <v>2078</v>
      </c>
      <c r="E1788" s="2" t="s">
        <v>33</v>
      </c>
      <c r="F1788" s="26">
        <v>43991</v>
      </c>
      <c r="G1788" s="12" t="s">
        <v>13</v>
      </c>
      <c r="H1788" s="44"/>
    </row>
    <row r="1789" spans="1:8" ht="33.75" customHeight="1" x14ac:dyDescent="0.25">
      <c r="A1789" s="19" t="s">
        <v>1626</v>
      </c>
      <c r="B1789" s="61" t="s">
        <v>2079</v>
      </c>
      <c r="C1789" s="2" t="s">
        <v>19</v>
      </c>
      <c r="D1789" s="2" t="s">
        <v>2078</v>
      </c>
      <c r="E1789" s="19" t="s">
        <v>14</v>
      </c>
      <c r="F1789" s="26">
        <v>45749</v>
      </c>
      <c r="G1789" s="12" t="s">
        <v>13</v>
      </c>
      <c r="H1789" s="43"/>
    </row>
    <row r="1790" spans="1:8" ht="33.75" customHeight="1" x14ac:dyDescent="0.25">
      <c r="A1790" s="19" t="s">
        <v>1626</v>
      </c>
      <c r="B1790" s="68" t="s">
        <v>1122</v>
      </c>
      <c r="C1790" s="18" t="s">
        <v>10</v>
      </c>
      <c r="D1790" s="18" t="s">
        <v>1123</v>
      </c>
      <c r="E1790" s="19" t="s">
        <v>14</v>
      </c>
      <c r="F1790" s="26">
        <v>45909</v>
      </c>
      <c r="G1790" s="39" t="s">
        <v>13</v>
      </c>
      <c r="H1790" s="43"/>
    </row>
    <row r="1791" spans="1:8" ht="33.75" customHeight="1" x14ac:dyDescent="0.25">
      <c r="A1791" s="19" t="s">
        <v>1626</v>
      </c>
      <c r="B1791" s="61" t="s">
        <v>2080</v>
      </c>
      <c r="C1791" s="2" t="s">
        <v>19</v>
      </c>
      <c r="D1791" s="4" t="s">
        <v>2081</v>
      </c>
      <c r="E1791" s="19" t="s">
        <v>12</v>
      </c>
      <c r="F1791" s="26">
        <v>45965</v>
      </c>
      <c r="G1791" s="39" t="s">
        <v>13</v>
      </c>
      <c r="H1791" s="43"/>
    </row>
    <row r="1792" spans="1:8" ht="33.75" customHeight="1" x14ac:dyDescent="0.25">
      <c r="A1792" s="19" t="s">
        <v>1626</v>
      </c>
      <c r="B1792" s="61" t="s">
        <v>2080</v>
      </c>
      <c r="C1792" s="2" t="s">
        <v>19</v>
      </c>
      <c r="D1792" s="4" t="s">
        <v>2081</v>
      </c>
      <c r="E1792" s="19" t="s">
        <v>14</v>
      </c>
      <c r="F1792" s="40">
        <v>45763</v>
      </c>
      <c r="G1792" s="39" t="s">
        <v>13</v>
      </c>
      <c r="H1792" s="43"/>
    </row>
    <row r="1793" spans="1:8" ht="33.75" customHeight="1" x14ac:dyDescent="0.25">
      <c r="A1793" s="22" t="s">
        <v>1626</v>
      </c>
      <c r="B1793" s="22" t="s">
        <v>2082</v>
      </c>
      <c r="C1793" s="87" t="s">
        <v>19</v>
      </c>
      <c r="D1793" s="22" t="s">
        <v>2083</v>
      </c>
      <c r="E1793" s="22" t="s">
        <v>12</v>
      </c>
      <c r="F1793" s="105">
        <v>46132</v>
      </c>
      <c r="G1793" s="104" t="s">
        <v>13</v>
      </c>
      <c r="H1793" s="43"/>
    </row>
    <row r="1794" spans="1:8" ht="33.75" customHeight="1" x14ac:dyDescent="0.25">
      <c r="A1794" s="19" t="s">
        <v>1626</v>
      </c>
      <c r="B1794" s="60" t="s">
        <v>2084</v>
      </c>
      <c r="C1794" s="18" t="s">
        <v>10</v>
      </c>
      <c r="D1794" s="18" t="s">
        <v>2085</v>
      </c>
      <c r="E1794" s="19" t="s">
        <v>14</v>
      </c>
      <c r="F1794" s="40">
        <v>45922</v>
      </c>
      <c r="G1794" s="39" t="s">
        <v>13</v>
      </c>
      <c r="H1794" s="43"/>
    </row>
    <row r="1795" spans="1:8" ht="33.75" customHeight="1" x14ac:dyDescent="0.25">
      <c r="A1795" s="19" t="s">
        <v>1626</v>
      </c>
      <c r="B1795" s="60" t="s">
        <v>2086</v>
      </c>
      <c r="C1795" s="18" t="s">
        <v>10</v>
      </c>
      <c r="D1795" s="18" t="s">
        <v>2087</v>
      </c>
      <c r="E1795" s="19" t="s">
        <v>14</v>
      </c>
      <c r="F1795" s="40">
        <v>45922</v>
      </c>
      <c r="G1795" s="39" t="s">
        <v>13</v>
      </c>
      <c r="H1795" s="43"/>
    </row>
    <row r="1796" spans="1:8" ht="33.75" customHeight="1" x14ac:dyDescent="0.25">
      <c r="A1796" s="19" t="s">
        <v>1626</v>
      </c>
      <c r="B1796" s="68" t="s">
        <v>1624</v>
      </c>
      <c r="C1796" s="18" t="s">
        <v>10</v>
      </c>
      <c r="D1796" s="18" t="s">
        <v>1625</v>
      </c>
      <c r="E1796" s="19" t="s">
        <v>12</v>
      </c>
      <c r="F1796" s="40">
        <v>45909</v>
      </c>
      <c r="G1796" s="39" t="s">
        <v>13</v>
      </c>
      <c r="H1796" s="43"/>
    </row>
    <row r="1797" spans="1:8" ht="33.75" customHeight="1" x14ac:dyDescent="0.25">
      <c r="A1797" s="19" t="s">
        <v>1626</v>
      </c>
      <c r="B1797" s="61" t="s">
        <v>2088</v>
      </c>
      <c r="C1797" s="2" t="s">
        <v>19</v>
      </c>
      <c r="D1797" s="2" t="s">
        <v>2089</v>
      </c>
      <c r="E1797" s="2" t="s">
        <v>33</v>
      </c>
      <c r="F1797" s="26">
        <v>45737</v>
      </c>
      <c r="G1797" s="39" t="s">
        <v>13</v>
      </c>
      <c r="H1797" s="44"/>
    </row>
    <row r="1798" spans="1:8" ht="33.75" customHeight="1" x14ac:dyDescent="0.25">
      <c r="A1798" s="19" t="s">
        <v>1626</v>
      </c>
      <c r="B1798" s="69" t="s">
        <v>2088</v>
      </c>
      <c r="C1798" s="24" t="s">
        <v>19</v>
      </c>
      <c r="D1798" s="24" t="s">
        <v>2089</v>
      </c>
      <c r="E1798" s="19" t="s">
        <v>12</v>
      </c>
      <c r="F1798" s="40">
        <v>45761</v>
      </c>
      <c r="G1798" s="12" t="s">
        <v>13</v>
      </c>
      <c r="H1798" s="44"/>
    </row>
    <row r="1799" spans="1:8" ht="33.75" customHeight="1" x14ac:dyDescent="0.25">
      <c r="A1799" s="19" t="s">
        <v>1626</v>
      </c>
      <c r="B1799" s="20" t="s">
        <v>2088</v>
      </c>
      <c r="C1799" s="2" t="s">
        <v>19</v>
      </c>
      <c r="D1799" s="2" t="s">
        <v>2089</v>
      </c>
      <c r="E1799" s="19" t="s">
        <v>14</v>
      </c>
      <c r="F1799" s="40">
        <v>45742</v>
      </c>
      <c r="G1799" s="12" t="s">
        <v>13</v>
      </c>
      <c r="H1799" s="43"/>
    </row>
    <row r="1800" spans="1:8" ht="33.75" customHeight="1" x14ac:dyDescent="0.25">
      <c r="A1800" s="22" t="s">
        <v>1626</v>
      </c>
      <c r="B1800" s="22" t="s">
        <v>2090</v>
      </c>
      <c r="C1800" s="87" t="s">
        <v>41</v>
      </c>
      <c r="D1800" s="22" t="s">
        <v>2091</v>
      </c>
      <c r="E1800" s="22" t="s">
        <v>12</v>
      </c>
      <c r="F1800" s="105">
        <v>46129</v>
      </c>
      <c r="G1800" s="104" t="s">
        <v>13</v>
      </c>
      <c r="H1800" s="44"/>
    </row>
    <row r="1801" spans="1:8" ht="33.75" customHeight="1" x14ac:dyDescent="0.25">
      <c r="A1801" s="19" t="s">
        <v>1626</v>
      </c>
      <c r="B1801" s="18" t="s">
        <v>2094</v>
      </c>
      <c r="C1801" s="18" t="s">
        <v>10</v>
      </c>
      <c r="D1801" s="18" t="s">
        <v>2093</v>
      </c>
      <c r="E1801" s="19" t="s">
        <v>14</v>
      </c>
      <c r="F1801" s="26">
        <v>45909</v>
      </c>
      <c r="G1801" s="39" t="s">
        <v>13</v>
      </c>
      <c r="H1801" s="44"/>
    </row>
    <row r="1802" spans="1:8" ht="33.75" customHeight="1" x14ac:dyDescent="0.25">
      <c r="A1802" s="22" t="s">
        <v>1626</v>
      </c>
      <c r="B1802" s="70" t="s">
        <v>2092</v>
      </c>
      <c r="C1802" s="87" t="s">
        <v>10</v>
      </c>
      <c r="D1802" s="22" t="s">
        <v>2093</v>
      </c>
      <c r="E1802" s="22" t="s">
        <v>12</v>
      </c>
      <c r="F1802" s="105">
        <v>46127</v>
      </c>
      <c r="G1802" s="104" t="s">
        <v>13</v>
      </c>
      <c r="H1802" s="44"/>
    </row>
    <row r="1803" spans="1:8" ht="33.75" customHeight="1" x14ac:dyDescent="0.25">
      <c r="A1803" s="22" t="s">
        <v>1626</v>
      </c>
      <c r="B1803" s="22" t="s">
        <v>2441</v>
      </c>
      <c r="C1803" s="87" t="s">
        <v>22</v>
      </c>
      <c r="D1803" s="120" t="s">
        <v>1726</v>
      </c>
      <c r="E1803" s="22" t="s">
        <v>12</v>
      </c>
      <c r="F1803" s="105">
        <v>46182</v>
      </c>
      <c r="G1803" s="22" t="s">
        <v>26</v>
      </c>
      <c r="H1803" s="44"/>
    </row>
    <row r="1804" spans="1:8" ht="33.75" customHeight="1" x14ac:dyDescent="0.25">
      <c r="A1804" s="19" t="s">
        <v>1626</v>
      </c>
      <c r="B1804" s="69" t="s">
        <v>2095</v>
      </c>
      <c r="C1804" s="24" t="s">
        <v>22</v>
      </c>
      <c r="D1804" s="24" t="s">
        <v>1783</v>
      </c>
      <c r="E1804" s="19" t="s">
        <v>12</v>
      </c>
      <c r="F1804" s="40">
        <v>46009</v>
      </c>
      <c r="G1804" s="39" t="s">
        <v>13</v>
      </c>
      <c r="H1804" s="44"/>
    </row>
    <row r="1805" spans="1:8" ht="33.75" customHeight="1" x14ac:dyDescent="0.25">
      <c r="A1805" s="19" t="s">
        <v>1626</v>
      </c>
      <c r="B1805" s="68" t="s">
        <v>2096</v>
      </c>
      <c r="C1805" s="48" t="s">
        <v>19</v>
      </c>
      <c r="D1805" s="48" t="s">
        <v>2097</v>
      </c>
      <c r="E1805" s="19" t="s">
        <v>14</v>
      </c>
      <c r="F1805" s="26">
        <v>45833</v>
      </c>
      <c r="G1805" s="39" t="s">
        <v>13</v>
      </c>
      <c r="H1805" s="44"/>
    </row>
    <row r="1806" spans="1:8" ht="33.75" customHeight="1" x14ac:dyDescent="0.25">
      <c r="A1806" s="19" t="s">
        <v>1626</v>
      </c>
      <c r="B1806" s="68" t="s">
        <v>2098</v>
      </c>
      <c r="C1806" s="48" t="s">
        <v>19</v>
      </c>
      <c r="D1806" s="48" t="s">
        <v>2097</v>
      </c>
      <c r="E1806" s="19" t="s">
        <v>12</v>
      </c>
      <c r="F1806" s="26">
        <v>45985</v>
      </c>
      <c r="G1806" s="39" t="s">
        <v>13</v>
      </c>
      <c r="H1806" s="44"/>
    </row>
    <row r="1807" spans="1:8" ht="33.75" customHeight="1" x14ac:dyDescent="0.25">
      <c r="A1807" s="19" t="s">
        <v>1626</v>
      </c>
      <c r="B1807" s="59" t="s">
        <v>2099</v>
      </c>
      <c r="C1807" s="75" t="s">
        <v>19</v>
      </c>
      <c r="D1807" s="19" t="s">
        <v>2100</v>
      </c>
      <c r="E1807" s="19" t="s">
        <v>12</v>
      </c>
      <c r="F1807" s="26">
        <v>46048</v>
      </c>
      <c r="G1807" s="85" t="s">
        <v>13</v>
      </c>
      <c r="H1807" s="44"/>
    </row>
    <row r="1808" spans="1:8" ht="33.75" customHeight="1" x14ac:dyDescent="0.25">
      <c r="A1808" s="19" t="s">
        <v>1626</v>
      </c>
      <c r="B1808" s="21" t="s">
        <v>2101</v>
      </c>
      <c r="C1808" s="21" t="s">
        <v>10</v>
      </c>
      <c r="D1808" s="21" t="s">
        <v>2102</v>
      </c>
      <c r="E1808" s="22" t="s">
        <v>15</v>
      </c>
      <c r="F1808" s="26">
        <v>45967</v>
      </c>
      <c r="G1808" s="39" t="s">
        <v>13</v>
      </c>
      <c r="H1808" s="44"/>
    </row>
    <row r="1809" spans="1:8" ht="33.75" customHeight="1" x14ac:dyDescent="0.25">
      <c r="A1809" s="19" t="s">
        <v>1626</v>
      </c>
      <c r="B1809" s="21" t="s">
        <v>2101</v>
      </c>
      <c r="C1809" s="21" t="s">
        <v>10</v>
      </c>
      <c r="D1809" s="21" t="s">
        <v>2102</v>
      </c>
      <c r="E1809" s="19" t="s">
        <v>12</v>
      </c>
      <c r="F1809" s="26">
        <v>45967</v>
      </c>
      <c r="G1809" s="39" t="s">
        <v>13</v>
      </c>
      <c r="H1809" s="44"/>
    </row>
    <row r="1810" spans="1:8" ht="33.75" customHeight="1" x14ac:dyDescent="0.25">
      <c r="A1810" s="14" t="s">
        <v>2103</v>
      </c>
      <c r="B1810" s="68" t="s">
        <v>2104</v>
      </c>
      <c r="C1810" s="48" t="s">
        <v>19</v>
      </c>
      <c r="D1810" s="48" t="s">
        <v>1364</v>
      </c>
      <c r="E1810" s="19" t="s">
        <v>14</v>
      </c>
      <c r="F1810" s="40">
        <v>45849</v>
      </c>
      <c r="G1810" s="12" t="s">
        <v>13</v>
      </c>
      <c r="H1810" s="44"/>
    </row>
    <row r="1811" spans="1:8" ht="33.75" customHeight="1" x14ac:dyDescent="0.25">
      <c r="A1811" s="41" t="s">
        <v>2103</v>
      </c>
      <c r="B1811" s="68" t="s">
        <v>2105</v>
      </c>
      <c r="C1811" s="48" t="s">
        <v>19</v>
      </c>
      <c r="D1811" s="48" t="s">
        <v>2106</v>
      </c>
      <c r="E1811" s="19" t="s">
        <v>14</v>
      </c>
      <c r="F1811" s="40">
        <v>45873</v>
      </c>
      <c r="G1811" s="12" t="s">
        <v>13</v>
      </c>
      <c r="H1811" s="44"/>
    </row>
    <row r="1812" spans="1:8" ht="33.75" customHeight="1" x14ac:dyDescent="0.25">
      <c r="A1812" s="41" t="s">
        <v>2103</v>
      </c>
      <c r="B1812" s="68" t="s">
        <v>2107</v>
      </c>
      <c r="C1812" s="48" t="s">
        <v>10</v>
      </c>
      <c r="D1812" s="48" t="s">
        <v>2108</v>
      </c>
      <c r="E1812" s="19" t="s">
        <v>14</v>
      </c>
      <c r="F1812" s="40">
        <v>45862</v>
      </c>
      <c r="G1812" s="39" t="s">
        <v>13</v>
      </c>
      <c r="H1812" s="44"/>
    </row>
    <row r="1813" spans="1:8" ht="33.75" customHeight="1" x14ac:dyDescent="0.25">
      <c r="A1813" s="41" t="s">
        <v>2103</v>
      </c>
      <c r="B1813" s="68" t="s">
        <v>2109</v>
      </c>
      <c r="C1813" s="18" t="s">
        <v>22</v>
      </c>
      <c r="D1813" s="48" t="s">
        <v>2110</v>
      </c>
      <c r="E1813" s="19" t="s">
        <v>12</v>
      </c>
      <c r="F1813" s="40">
        <v>45897</v>
      </c>
      <c r="G1813" s="39" t="s">
        <v>13</v>
      </c>
      <c r="H1813" s="44"/>
    </row>
    <row r="1814" spans="1:8" ht="33.75" customHeight="1" x14ac:dyDescent="0.25">
      <c r="A1814" s="19" t="s">
        <v>2103</v>
      </c>
      <c r="B1814" s="19" t="s">
        <v>2111</v>
      </c>
      <c r="C1814" s="75" t="s">
        <v>19</v>
      </c>
      <c r="D1814" s="19" t="s">
        <v>2112</v>
      </c>
      <c r="E1814" s="19" t="s">
        <v>14</v>
      </c>
      <c r="F1814" s="40">
        <v>45981</v>
      </c>
      <c r="G1814" s="39" t="s">
        <v>13</v>
      </c>
      <c r="H1814" s="44"/>
    </row>
    <row r="1815" spans="1:8" ht="33.75" customHeight="1" x14ac:dyDescent="0.25">
      <c r="A1815" s="22" t="s">
        <v>2103</v>
      </c>
      <c r="B1815" s="60" t="s">
        <v>1605</v>
      </c>
      <c r="C1815" s="21" t="s">
        <v>10</v>
      </c>
      <c r="D1815" s="21" t="s">
        <v>1604</v>
      </c>
      <c r="E1815" s="22" t="s">
        <v>15</v>
      </c>
      <c r="F1815" s="40">
        <v>45965</v>
      </c>
      <c r="G1815" s="39" t="s">
        <v>13</v>
      </c>
      <c r="H1815" s="44"/>
    </row>
    <row r="1816" spans="1:8" ht="33.75" customHeight="1" x14ac:dyDescent="0.25">
      <c r="A1816" s="22" t="s">
        <v>2103</v>
      </c>
      <c r="B1816" s="60" t="s">
        <v>1605</v>
      </c>
      <c r="C1816" s="21" t="s">
        <v>10</v>
      </c>
      <c r="D1816" s="21" t="s">
        <v>1604</v>
      </c>
      <c r="E1816" s="19" t="s">
        <v>14</v>
      </c>
      <c r="F1816" s="40">
        <v>45965</v>
      </c>
      <c r="G1816" s="39" t="s">
        <v>13</v>
      </c>
      <c r="H1816" s="44"/>
    </row>
    <row r="1817" spans="1:8" ht="33.75" customHeight="1" x14ac:dyDescent="0.25">
      <c r="A1817" s="41" t="s">
        <v>2103</v>
      </c>
      <c r="B1817" s="68" t="s">
        <v>2113</v>
      </c>
      <c r="C1817" s="48" t="s">
        <v>19</v>
      </c>
      <c r="D1817" s="48" t="s">
        <v>2114</v>
      </c>
      <c r="E1817" s="19" t="s">
        <v>12</v>
      </c>
      <c r="F1817" s="40">
        <v>45840</v>
      </c>
      <c r="G1817" s="12" t="s">
        <v>13</v>
      </c>
      <c r="H1817" s="44"/>
    </row>
    <row r="1818" spans="1:8" ht="33.75" customHeight="1" x14ac:dyDescent="0.25">
      <c r="A1818" s="41" t="s">
        <v>2103</v>
      </c>
      <c r="B1818" s="68" t="s">
        <v>2113</v>
      </c>
      <c r="C1818" s="48" t="s">
        <v>19</v>
      </c>
      <c r="D1818" s="48" t="s">
        <v>2114</v>
      </c>
      <c r="E1818" s="19" t="s">
        <v>14</v>
      </c>
      <c r="F1818" s="40">
        <v>45833</v>
      </c>
      <c r="G1818" s="39" t="s">
        <v>13</v>
      </c>
      <c r="H1818" s="44"/>
    </row>
    <row r="1819" spans="1:8" ht="33.75" customHeight="1" x14ac:dyDescent="0.25">
      <c r="A1819" s="41" t="s">
        <v>2103</v>
      </c>
      <c r="B1819" s="68" t="s">
        <v>2115</v>
      </c>
      <c r="C1819" s="48" t="s">
        <v>10</v>
      </c>
      <c r="D1819" s="48" t="s">
        <v>2116</v>
      </c>
      <c r="E1819" s="19" t="s">
        <v>12</v>
      </c>
      <c r="F1819" s="40">
        <v>45862</v>
      </c>
      <c r="G1819" s="39" t="s">
        <v>13</v>
      </c>
      <c r="H1819" s="44"/>
    </row>
    <row r="1820" spans="1:8" ht="33.75" customHeight="1" x14ac:dyDescent="0.25">
      <c r="A1820" s="41" t="s">
        <v>2103</v>
      </c>
      <c r="B1820" s="68" t="s">
        <v>2115</v>
      </c>
      <c r="C1820" s="48" t="s">
        <v>10</v>
      </c>
      <c r="D1820" s="48" t="s">
        <v>2116</v>
      </c>
      <c r="E1820" s="19" t="s">
        <v>14</v>
      </c>
      <c r="F1820" s="40">
        <v>45862</v>
      </c>
      <c r="G1820" s="39" t="s">
        <v>13</v>
      </c>
      <c r="H1820" s="44"/>
    </row>
    <row r="1821" spans="1:8" ht="33.75" customHeight="1" x14ac:dyDescent="0.25">
      <c r="A1821" s="41" t="s">
        <v>2103</v>
      </c>
      <c r="B1821" s="68" t="s">
        <v>2117</v>
      </c>
      <c r="C1821" s="24" t="s">
        <v>97</v>
      </c>
      <c r="D1821" s="48" t="e">
        <v>#N/A</v>
      </c>
      <c r="E1821" s="19" t="s">
        <v>14</v>
      </c>
      <c r="F1821" s="40">
        <v>45790</v>
      </c>
      <c r="G1821" s="12" t="s">
        <v>13</v>
      </c>
      <c r="H1821" s="43"/>
    </row>
    <row r="1822" spans="1:8" ht="33.75" customHeight="1" x14ac:dyDescent="0.25">
      <c r="A1822" s="41" t="s">
        <v>2103</v>
      </c>
      <c r="B1822" s="68" t="s">
        <v>2118</v>
      </c>
      <c r="C1822" s="48" t="s">
        <v>19</v>
      </c>
      <c r="D1822" s="48" t="s">
        <v>2119</v>
      </c>
      <c r="E1822" s="19" t="s">
        <v>14</v>
      </c>
      <c r="F1822" s="26">
        <v>45873</v>
      </c>
      <c r="G1822" s="39" t="s">
        <v>13</v>
      </c>
      <c r="H1822" s="44"/>
    </row>
    <row r="1823" spans="1:8" ht="33.75" customHeight="1" x14ac:dyDescent="0.25">
      <c r="A1823" s="2" t="s">
        <v>2103</v>
      </c>
      <c r="B1823" s="61" t="s">
        <v>93</v>
      </c>
      <c r="C1823" s="2" t="s">
        <v>19</v>
      </c>
      <c r="D1823" s="2" t="s">
        <v>94</v>
      </c>
      <c r="E1823" s="2" t="s">
        <v>33</v>
      </c>
      <c r="F1823" s="26">
        <v>45737</v>
      </c>
      <c r="G1823" s="12" t="s">
        <v>13</v>
      </c>
      <c r="H1823" s="44"/>
    </row>
    <row r="1824" spans="1:8" ht="33.75" customHeight="1" x14ac:dyDescent="0.25">
      <c r="A1824" s="2" t="s">
        <v>2103</v>
      </c>
      <c r="B1824" s="61" t="s">
        <v>93</v>
      </c>
      <c r="C1824" s="2" t="s">
        <v>19</v>
      </c>
      <c r="D1824" s="2" t="s">
        <v>94</v>
      </c>
      <c r="E1824" s="19" t="s">
        <v>12</v>
      </c>
      <c r="F1824" s="26">
        <v>45737</v>
      </c>
      <c r="G1824" s="12" t="s">
        <v>13</v>
      </c>
      <c r="H1824" s="44"/>
    </row>
    <row r="1825" spans="1:8" ht="33.75" customHeight="1" x14ac:dyDescent="0.25">
      <c r="A1825" s="2" t="s">
        <v>2103</v>
      </c>
      <c r="B1825" s="61" t="s">
        <v>2120</v>
      </c>
      <c r="C1825" s="2" t="s">
        <v>19</v>
      </c>
      <c r="D1825" s="2" t="s">
        <v>2121</v>
      </c>
      <c r="E1825" s="19" t="s">
        <v>12</v>
      </c>
      <c r="F1825" s="26">
        <v>45840</v>
      </c>
      <c r="G1825" s="12" t="s">
        <v>13</v>
      </c>
      <c r="H1825" s="44"/>
    </row>
    <row r="1826" spans="1:8" ht="33.75" customHeight="1" x14ac:dyDescent="0.25">
      <c r="A1826" s="90" t="s">
        <v>2122</v>
      </c>
      <c r="B1826" s="20" t="s">
        <v>2123</v>
      </c>
      <c r="C1826" s="2" t="s">
        <v>19</v>
      </c>
      <c r="D1826" s="2" t="s">
        <v>2124</v>
      </c>
      <c r="E1826" s="19" t="s">
        <v>14</v>
      </c>
      <c r="F1826" s="26">
        <v>45811</v>
      </c>
      <c r="G1826" s="12" t="s">
        <v>13</v>
      </c>
      <c r="H1826" s="43"/>
    </row>
    <row r="1827" spans="1:8" ht="33.75" customHeight="1" x14ac:dyDescent="0.25">
      <c r="A1827" s="46" t="s">
        <v>2122</v>
      </c>
      <c r="B1827" s="18" t="s">
        <v>2125</v>
      </c>
      <c r="C1827" s="48" t="s">
        <v>10</v>
      </c>
      <c r="D1827" s="48" t="s">
        <v>2126</v>
      </c>
      <c r="E1827" s="19" t="s">
        <v>12</v>
      </c>
      <c r="F1827" s="26">
        <v>45867</v>
      </c>
      <c r="G1827" s="12" t="s">
        <v>13</v>
      </c>
      <c r="H1827" s="43"/>
    </row>
    <row r="1828" spans="1:8" ht="33.75" customHeight="1" x14ac:dyDescent="0.25">
      <c r="A1828" s="42" t="s">
        <v>2122</v>
      </c>
      <c r="B1828" s="20" t="s">
        <v>2127</v>
      </c>
      <c r="C1828" s="2" t="s">
        <v>19</v>
      </c>
      <c r="D1828" s="2" t="s">
        <v>2128</v>
      </c>
      <c r="E1828" s="19" t="s">
        <v>12</v>
      </c>
      <c r="F1828" s="26">
        <v>45790</v>
      </c>
      <c r="G1828" s="12" t="s">
        <v>13</v>
      </c>
      <c r="H1828" s="44"/>
    </row>
    <row r="1829" spans="1:8" ht="33.75" customHeight="1" x14ac:dyDescent="0.25">
      <c r="A1829" s="46" t="s">
        <v>2122</v>
      </c>
      <c r="B1829" s="19" t="s">
        <v>1541</v>
      </c>
      <c r="C1829" s="41" t="s">
        <v>19</v>
      </c>
      <c r="D1829" s="5" t="s">
        <v>2129</v>
      </c>
      <c r="E1829" s="19" t="s">
        <v>12</v>
      </c>
      <c r="F1829" s="49">
        <v>45723</v>
      </c>
      <c r="G1829" s="12" t="s">
        <v>13</v>
      </c>
      <c r="H1829" s="44"/>
    </row>
    <row r="1830" spans="1:8" ht="33.75" customHeight="1" x14ac:dyDescent="0.25">
      <c r="A1830" s="46" t="s">
        <v>2122</v>
      </c>
      <c r="B1830" s="19" t="s">
        <v>2130</v>
      </c>
      <c r="C1830" s="41" t="s">
        <v>19</v>
      </c>
      <c r="D1830" s="41" t="s">
        <v>2131</v>
      </c>
      <c r="E1830" s="19" t="s">
        <v>12</v>
      </c>
      <c r="F1830" s="40">
        <v>45819</v>
      </c>
      <c r="G1830" s="12" t="s">
        <v>13</v>
      </c>
      <c r="H1830" s="44"/>
    </row>
    <row r="1831" spans="1:8" ht="33.75" customHeight="1" x14ac:dyDescent="0.25">
      <c r="A1831" s="46" t="s">
        <v>2122</v>
      </c>
      <c r="B1831" s="18" t="s">
        <v>2132</v>
      </c>
      <c r="C1831" s="48" t="s">
        <v>19</v>
      </c>
      <c r="D1831" s="48" t="s">
        <v>2133</v>
      </c>
      <c r="E1831" s="19" t="s">
        <v>12</v>
      </c>
      <c r="F1831" s="49">
        <v>45793</v>
      </c>
      <c r="G1831" s="12" t="s">
        <v>13</v>
      </c>
      <c r="H1831" s="44"/>
    </row>
    <row r="1832" spans="1:8" ht="33.75" customHeight="1" x14ac:dyDescent="0.25">
      <c r="A1832" s="46" t="s">
        <v>2122</v>
      </c>
      <c r="B1832" s="18" t="s">
        <v>2134</v>
      </c>
      <c r="C1832" s="48" t="s">
        <v>19</v>
      </c>
      <c r="D1832" s="48" t="s">
        <v>1577</v>
      </c>
      <c r="E1832" s="19" t="s">
        <v>12</v>
      </c>
      <c r="F1832" s="49">
        <v>45785</v>
      </c>
      <c r="G1832" s="12" t="s">
        <v>13</v>
      </c>
      <c r="H1832" s="44"/>
    </row>
    <row r="1833" spans="1:8" ht="33.75" customHeight="1" x14ac:dyDescent="0.25">
      <c r="A1833" s="46" t="s">
        <v>2122</v>
      </c>
      <c r="B1833" s="18" t="s">
        <v>2135</v>
      </c>
      <c r="C1833" s="48" t="s">
        <v>19</v>
      </c>
      <c r="D1833" s="48" t="s">
        <v>1291</v>
      </c>
      <c r="E1833" s="19" t="s">
        <v>12</v>
      </c>
      <c r="F1833" s="49">
        <v>45793</v>
      </c>
      <c r="G1833" s="12" t="s">
        <v>13</v>
      </c>
      <c r="H1833" s="44"/>
    </row>
    <row r="1834" spans="1:8" ht="33.75" customHeight="1" x14ac:dyDescent="0.25">
      <c r="A1834" s="34" t="s">
        <v>2122</v>
      </c>
      <c r="B1834" s="25" t="s">
        <v>52</v>
      </c>
      <c r="C1834" s="24" t="s">
        <v>19</v>
      </c>
      <c r="D1834" s="24" t="s">
        <v>53</v>
      </c>
      <c r="E1834" s="19" t="s">
        <v>12</v>
      </c>
      <c r="F1834" s="40">
        <v>45770</v>
      </c>
      <c r="G1834" s="12" t="s">
        <v>13</v>
      </c>
      <c r="H1834" s="44"/>
    </row>
    <row r="1835" spans="1:8" ht="33.75" customHeight="1" x14ac:dyDescent="0.25">
      <c r="A1835" s="19" t="s">
        <v>2122</v>
      </c>
      <c r="B1835" s="19" t="s">
        <v>2136</v>
      </c>
      <c r="C1835" s="75" t="s">
        <v>19</v>
      </c>
      <c r="D1835" s="19" t="s">
        <v>2137</v>
      </c>
      <c r="E1835" s="19" t="s">
        <v>12</v>
      </c>
      <c r="F1835" s="40">
        <v>45999</v>
      </c>
      <c r="G1835" s="39" t="s">
        <v>13</v>
      </c>
      <c r="H1835" s="44"/>
    </row>
    <row r="1836" spans="1:8" ht="33.75" customHeight="1" x14ac:dyDescent="0.25">
      <c r="A1836" s="128" t="s">
        <v>2122</v>
      </c>
      <c r="B1836" s="120" t="s">
        <v>2328</v>
      </c>
      <c r="C1836" s="120" t="s">
        <v>19</v>
      </c>
      <c r="D1836" s="120" t="s">
        <v>479</v>
      </c>
      <c r="E1836" s="120" t="s">
        <v>12</v>
      </c>
      <c r="F1836" s="121">
        <v>46159</v>
      </c>
      <c r="G1836" s="120" t="s">
        <v>26</v>
      </c>
      <c r="H1836" s="44"/>
    </row>
    <row r="1837" spans="1:8" ht="33.75" customHeight="1" x14ac:dyDescent="0.25">
      <c r="A1837" s="46" t="s">
        <v>2122</v>
      </c>
      <c r="B1837" s="18" t="s">
        <v>2138</v>
      </c>
      <c r="C1837" s="48" t="s">
        <v>19</v>
      </c>
      <c r="D1837" s="48" t="s">
        <v>832</v>
      </c>
      <c r="E1837" s="19" t="s">
        <v>12</v>
      </c>
      <c r="F1837" s="40">
        <v>45785</v>
      </c>
      <c r="G1837" s="12" t="s">
        <v>13</v>
      </c>
      <c r="H1837" s="44"/>
    </row>
    <row r="1838" spans="1:8" ht="33.75" customHeight="1" x14ac:dyDescent="0.25">
      <c r="A1838" s="41" t="s">
        <v>2122</v>
      </c>
      <c r="B1838" s="18" t="s">
        <v>164</v>
      </c>
      <c r="C1838" s="48" t="s">
        <v>19</v>
      </c>
      <c r="D1838" s="48" t="s">
        <v>165</v>
      </c>
      <c r="E1838" s="19" t="s">
        <v>12</v>
      </c>
      <c r="F1838" s="40">
        <v>45785</v>
      </c>
      <c r="G1838" s="12" t="s">
        <v>13</v>
      </c>
      <c r="H1838" s="44"/>
    </row>
    <row r="1839" spans="1:8" ht="33.75" customHeight="1" x14ac:dyDescent="0.25">
      <c r="A1839" s="46" t="s">
        <v>2122</v>
      </c>
      <c r="B1839" s="18" t="s">
        <v>2139</v>
      </c>
      <c r="C1839" s="48" t="s">
        <v>19</v>
      </c>
      <c r="D1839" s="48" t="s">
        <v>2140</v>
      </c>
      <c r="E1839" s="19" t="s">
        <v>12</v>
      </c>
      <c r="F1839" s="40">
        <v>45838</v>
      </c>
      <c r="G1839" s="12" t="s">
        <v>13</v>
      </c>
      <c r="H1839" s="44"/>
    </row>
    <row r="1840" spans="1:8" ht="33.75" customHeight="1" x14ac:dyDescent="0.25">
      <c r="A1840" s="42" t="s">
        <v>2122</v>
      </c>
      <c r="B1840" s="20" t="s">
        <v>2141</v>
      </c>
      <c r="C1840" s="2" t="s">
        <v>19</v>
      </c>
      <c r="D1840" s="4" t="s">
        <v>2142</v>
      </c>
      <c r="E1840" s="19" t="s">
        <v>14</v>
      </c>
      <c r="F1840" s="40">
        <v>45742</v>
      </c>
      <c r="G1840" s="12" t="s">
        <v>13</v>
      </c>
      <c r="H1840" s="43"/>
    </row>
    <row r="1841" spans="1:8" ht="33.75" customHeight="1" x14ac:dyDescent="0.25">
      <c r="A1841" s="42" t="s">
        <v>2122</v>
      </c>
      <c r="B1841" s="20" t="s">
        <v>2143</v>
      </c>
      <c r="C1841" s="2" t="s">
        <v>19</v>
      </c>
      <c r="D1841" s="4" t="s">
        <v>2144</v>
      </c>
      <c r="E1841" s="19" t="s">
        <v>12</v>
      </c>
      <c r="F1841" s="40">
        <v>45790</v>
      </c>
      <c r="G1841" s="12" t="s">
        <v>13</v>
      </c>
      <c r="H1841" s="44"/>
    </row>
    <row r="1842" spans="1:8" ht="33.75" customHeight="1" x14ac:dyDescent="0.25">
      <c r="A1842" s="22" t="s">
        <v>2122</v>
      </c>
      <c r="B1842" s="22" t="s">
        <v>2145</v>
      </c>
      <c r="C1842" s="87" t="s">
        <v>19</v>
      </c>
      <c r="D1842" s="22" t="s">
        <v>2146</v>
      </c>
      <c r="E1842" s="22" t="s">
        <v>12</v>
      </c>
      <c r="F1842" s="105">
        <v>46100</v>
      </c>
      <c r="G1842" s="104" t="s">
        <v>13</v>
      </c>
      <c r="H1842" s="44"/>
    </row>
    <row r="1843" spans="1:8" ht="33.75" customHeight="1" x14ac:dyDescent="0.25">
      <c r="A1843" s="46" t="s">
        <v>2122</v>
      </c>
      <c r="B1843" s="19" t="s">
        <v>2147</v>
      </c>
      <c r="C1843" s="41" t="s">
        <v>19</v>
      </c>
      <c r="D1843" s="41" t="s">
        <v>2148</v>
      </c>
      <c r="E1843" s="2" t="s">
        <v>33</v>
      </c>
      <c r="F1843" s="40">
        <v>45819</v>
      </c>
      <c r="G1843" s="39" t="s">
        <v>13</v>
      </c>
      <c r="H1843" s="44"/>
    </row>
    <row r="1844" spans="1:8" ht="33.75" customHeight="1" x14ac:dyDescent="0.25">
      <c r="A1844" s="46" t="s">
        <v>2122</v>
      </c>
      <c r="B1844" s="19" t="s">
        <v>2147</v>
      </c>
      <c r="C1844" s="41" t="s">
        <v>19</v>
      </c>
      <c r="D1844" s="41" t="s">
        <v>2148</v>
      </c>
      <c r="E1844" s="19" t="s">
        <v>12</v>
      </c>
      <c r="F1844" s="40">
        <v>45821</v>
      </c>
      <c r="G1844" s="12" t="s">
        <v>13</v>
      </c>
      <c r="H1844" s="44"/>
    </row>
    <row r="1845" spans="1:8" ht="33.75" customHeight="1" x14ac:dyDescent="0.25">
      <c r="A1845" s="46" t="s">
        <v>2122</v>
      </c>
      <c r="B1845" s="19" t="s">
        <v>2147</v>
      </c>
      <c r="C1845" s="41" t="s">
        <v>19</v>
      </c>
      <c r="D1845" s="41" t="s">
        <v>2148</v>
      </c>
      <c r="E1845" s="19" t="s">
        <v>14</v>
      </c>
      <c r="F1845" s="40">
        <v>45909</v>
      </c>
      <c r="G1845" s="39" t="s">
        <v>13</v>
      </c>
      <c r="H1845" s="44"/>
    </row>
    <row r="1846" spans="1:8" s="1" customFormat="1" ht="33.75" customHeight="1" x14ac:dyDescent="0.25">
      <c r="A1846" s="46" t="s">
        <v>2122</v>
      </c>
      <c r="B1846" s="19" t="s">
        <v>2149</v>
      </c>
      <c r="C1846" s="48" t="s">
        <v>10</v>
      </c>
      <c r="D1846" s="41" t="s">
        <v>159</v>
      </c>
      <c r="E1846" s="19" t="s">
        <v>14</v>
      </c>
      <c r="F1846" s="40">
        <v>45897</v>
      </c>
      <c r="G1846" s="39" t="s">
        <v>13</v>
      </c>
      <c r="H1846" s="44"/>
    </row>
    <row r="1847" spans="1:8" ht="33.75" customHeight="1" x14ac:dyDescent="0.25">
      <c r="A1847" s="46" t="s">
        <v>2122</v>
      </c>
      <c r="B1847" s="19" t="s">
        <v>2150</v>
      </c>
      <c r="C1847" s="41" t="s">
        <v>19</v>
      </c>
      <c r="D1847" s="41" t="s">
        <v>2151</v>
      </c>
      <c r="E1847" s="19" t="s">
        <v>12</v>
      </c>
      <c r="F1847" s="40">
        <v>45820</v>
      </c>
      <c r="G1847" s="12" t="s">
        <v>13</v>
      </c>
      <c r="H1847" s="44"/>
    </row>
    <row r="1848" spans="1:8" ht="33.75" customHeight="1" x14ac:dyDescent="0.25">
      <c r="A1848" s="46" t="s">
        <v>2122</v>
      </c>
      <c r="B1848" s="19" t="s">
        <v>859</v>
      </c>
      <c r="C1848" s="41" t="s">
        <v>19</v>
      </c>
      <c r="D1848" s="41" t="s">
        <v>860</v>
      </c>
      <c r="E1848" s="19" t="s">
        <v>12</v>
      </c>
      <c r="F1848" s="40">
        <v>45819</v>
      </c>
      <c r="G1848" s="12" t="s">
        <v>13</v>
      </c>
      <c r="H1848" s="44"/>
    </row>
    <row r="1849" spans="1:8" ht="33.75" customHeight="1" x14ac:dyDescent="0.25">
      <c r="A1849" s="34" t="s">
        <v>2122</v>
      </c>
      <c r="B1849" s="25" t="s">
        <v>2152</v>
      </c>
      <c r="C1849" s="24" t="s">
        <v>19</v>
      </c>
      <c r="D1849" s="24" t="s">
        <v>2153</v>
      </c>
      <c r="E1849" s="19" t="s">
        <v>12</v>
      </c>
      <c r="F1849" s="40">
        <v>45761</v>
      </c>
      <c r="G1849" s="12" t="s">
        <v>13</v>
      </c>
      <c r="H1849" s="44"/>
    </row>
    <row r="1850" spans="1:8" ht="33.75" customHeight="1" x14ac:dyDescent="0.25">
      <c r="A1850" s="22" t="s">
        <v>2122</v>
      </c>
      <c r="B1850" s="22" t="s">
        <v>2443</v>
      </c>
      <c r="C1850" s="87" t="s">
        <v>22</v>
      </c>
      <c r="D1850" s="120" t="s">
        <v>2146</v>
      </c>
      <c r="E1850" s="22" t="s">
        <v>12</v>
      </c>
      <c r="F1850" s="105">
        <v>46182</v>
      </c>
      <c r="G1850" s="22" t="s">
        <v>26</v>
      </c>
      <c r="H1850" s="44"/>
    </row>
    <row r="1851" spans="1:8" ht="33.75" customHeight="1" x14ac:dyDescent="0.25">
      <c r="A1851" s="34" t="s">
        <v>2122</v>
      </c>
      <c r="B1851" s="25" t="s">
        <v>2154</v>
      </c>
      <c r="C1851" s="24" t="s">
        <v>19</v>
      </c>
      <c r="D1851" s="24" t="s">
        <v>2155</v>
      </c>
      <c r="E1851" s="19" t="s">
        <v>12</v>
      </c>
      <c r="F1851" s="40">
        <v>45761</v>
      </c>
      <c r="G1851" s="12" t="s">
        <v>13</v>
      </c>
      <c r="H1851" s="44"/>
    </row>
    <row r="1852" spans="1:8" ht="33.75" customHeight="1" x14ac:dyDescent="0.25">
      <c r="A1852" s="46" t="s">
        <v>2122</v>
      </c>
      <c r="B1852" s="18" t="s">
        <v>2156</v>
      </c>
      <c r="C1852" s="48" t="s">
        <v>10</v>
      </c>
      <c r="D1852" s="48" t="e">
        <v>#N/A</v>
      </c>
      <c r="E1852" s="19" t="s">
        <v>14</v>
      </c>
      <c r="F1852" s="40">
        <v>45785</v>
      </c>
      <c r="G1852" s="39" t="s">
        <v>13</v>
      </c>
      <c r="H1852" s="43"/>
    </row>
    <row r="1853" spans="1:8" ht="33.75" customHeight="1" x14ac:dyDescent="0.25">
      <c r="A1853" s="36" t="s">
        <v>2122</v>
      </c>
      <c r="B1853" s="22" t="s">
        <v>2157</v>
      </c>
      <c r="C1853" s="19" t="s">
        <v>19</v>
      </c>
      <c r="D1853" s="19" t="s">
        <v>2158</v>
      </c>
      <c r="E1853" s="19" t="s">
        <v>12</v>
      </c>
      <c r="F1853" s="40">
        <v>45909</v>
      </c>
      <c r="G1853" s="39" t="s">
        <v>13</v>
      </c>
      <c r="H1853" s="43"/>
    </row>
    <row r="1854" spans="1:8" ht="33.75" customHeight="1" x14ac:dyDescent="0.25">
      <c r="A1854" s="46" t="s">
        <v>2122</v>
      </c>
      <c r="B1854" s="19" t="s">
        <v>93</v>
      </c>
      <c r="C1854" s="41" t="s">
        <v>19</v>
      </c>
      <c r="D1854" s="41" t="s">
        <v>94</v>
      </c>
      <c r="E1854" s="19" t="s">
        <v>12</v>
      </c>
      <c r="F1854" s="26">
        <v>45819</v>
      </c>
      <c r="G1854" s="12" t="s">
        <v>13</v>
      </c>
      <c r="H1854" s="44"/>
    </row>
    <row r="1855" spans="1:8" ht="33.75" customHeight="1" x14ac:dyDescent="0.25">
      <c r="A1855" s="46" t="s">
        <v>2122</v>
      </c>
      <c r="B1855" s="19" t="s">
        <v>2094</v>
      </c>
      <c r="C1855" s="41" t="s">
        <v>19</v>
      </c>
      <c r="D1855" s="41" t="s">
        <v>2093</v>
      </c>
      <c r="E1855" s="19" t="s">
        <v>12</v>
      </c>
      <c r="F1855" s="26">
        <v>45861</v>
      </c>
      <c r="G1855" s="39" t="s">
        <v>13</v>
      </c>
      <c r="H1855" s="44"/>
    </row>
    <row r="1856" spans="1:8" ht="33.75" customHeight="1" x14ac:dyDescent="0.25">
      <c r="A1856" s="22" t="s">
        <v>2159</v>
      </c>
      <c r="B1856" s="22" t="s">
        <v>2160</v>
      </c>
      <c r="C1856" s="87" t="s">
        <v>22</v>
      </c>
      <c r="D1856" s="22" t="s">
        <v>1243</v>
      </c>
      <c r="E1856" s="22" t="s">
        <v>12</v>
      </c>
      <c r="F1856" s="105">
        <v>46080</v>
      </c>
      <c r="G1856" s="104" t="s">
        <v>13</v>
      </c>
      <c r="H1856" s="44"/>
    </row>
    <row r="1857" spans="1:8" ht="33.75" customHeight="1" x14ac:dyDescent="0.25">
      <c r="A1857" s="22" t="s">
        <v>2159</v>
      </c>
      <c r="B1857" s="19" t="s">
        <v>1473</v>
      </c>
      <c r="C1857" s="41" t="s">
        <v>10</v>
      </c>
      <c r="D1857" s="41" t="s">
        <v>2161</v>
      </c>
      <c r="E1857" s="19" t="s">
        <v>12</v>
      </c>
      <c r="F1857" s="26">
        <v>45897</v>
      </c>
      <c r="G1857" s="39" t="s">
        <v>13</v>
      </c>
      <c r="H1857" s="44"/>
    </row>
    <row r="1858" spans="1:8" ht="33.75" customHeight="1" x14ac:dyDescent="0.25">
      <c r="A1858" s="22" t="s">
        <v>2159</v>
      </c>
      <c r="B1858" s="22" t="s">
        <v>2162</v>
      </c>
      <c r="C1858" s="19" t="s">
        <v>10</v>
      </c>
      <c r="D1858" s="19" t="s">
        <v>2163</v>
      </c>
      <c r="E1858" s="19" t="s">
        <v>12</v>
      </c>
      <c r="F1858" s="26">
        <v>45922</v>
      </c>
      <c r="G1858" s="39" t="s">
        <v>13</v>
      </c>
      <c r="H1858" s="44"/>
    </row>
    <row r="1859" spans="1:8" ht="33.75" customHeight="1" x14ac:dyDescent="0.25">
      <c r="A1859" s="22" t="s">
        <v>2159</v>
      </c>
      <c r="B1859" s="22" t="s">
        <v>2444</v>
      </c>
      <c r="C1859" s="87" t="s">
        <v>22</v>
      </c>
      <c r="D1859" s="120" t="s">
        <v>2168</v>
      </c>
      <c r="E1859" s="22" t="s">
        <v>12</v>
      </c>
      <c r="F1859" s="105">
        <v>46182</v>
      </c>
      <c r="G1859" s="22" t="s">
        <v>26</v>
      </c>
      <c r="H1859" s="44"/>
    </row>
    <row r="1860" spans="1:8" ht="33.75" customHeight="1" x14ac:dyDescent="0.25">
      <c r="A1860" s="22" t="s">
        <v>2159</v>
      </c>
      <c r="B1860" s="22" t="s">
        <v>265</v>
      </c>
      <c r="C1860" s="87" t="s">
        <v>19</v>
      </c>
      <c r="D1860" s="22" t="s">
        <v>481</v>
      </c>
      <c r="E1860" s="22" t="s">
        <v>12</v>
      </c>
      <c r="F1860" s="26">
        <v>46070</v>
      </c>
      <c r="G1860" s="104" t="s">
        <v>13</v>
      </c>
      <c r="H1860" s="44"/>
    </row>
    <row r="1861" spans="1:8" ht="33.75" customHeight="1" x14ac:dyDescent="0.25">
      <c r="A1861" s="22" t="s">
        <v>2159</v>
      </c>
      <c r="B1861" s="22" t="s">
        <v>2164</v>
      </c>
      <c r="C1861" s="87" t="s">
        <v>19</v>
      </c>
      <c r="D1861" s="22" t="s">
        <v>2165</v>
      </c>
      <c r="E1861" s="22" t="s">
        <v>12</v>
      </c>
      <c r="F1861" s="105">
        <v>46078</v>
      </c>
      <c r="G1861" s="104" t="s">
        <v>13</v>
      </c>
      <c r="H1861" s="44"/>
    </row>
    <row r="1862" spans="1:8" ht="33.75" customHeight="1" x14ac:dyDescent="0.25">
      <c r="A1862" s="22" t="s">
        <v>2159</v>
      </c>
      <c r="B1862" s="19" t="s">
        <v>1242</v>
      </c>
      <c r="C1862" s="82" t="s">
        <v>19</v>
      </c>
      <c r="D1862" s="19" t="s">
        <v>1243</v>
      </c>
      <c r="E1862" s="19" t="s">
        <v>12</v>
      </c>
      <c r="F1862" s="26">
        <v>46029</v>
      </c>
      <c r="G1862" s="39" t="s">
        <v>13</v>
      </c>
      <c r="H1862" s="44"/>
    </row>
    <row r="1863" spans="1:8" ht="33.75" customHeight="1" x14ac:dyDescent="0.25">
      <c r="A1863" s="22" t="s">
        <v>2159</v>
      </c>
      <c r="B1863" s="19" t="s">
        <v>1244</v>
      </c>
      <c r="C1863" s="82" t="s">
        <v>22</v>
      </c>
      <c r="D1863" s="19" t="s">
        <v>1243</v>
      </c>
      <c r="E1863" s="19" t="s">
        <v>12</v>
      </c>
      <c r="F1863" s="26">
        <v>46029</v>
      </c>
      <c r="G1863" s="39" t="s">
        <v>13</v>
      </c>
      <c r="H1863" s="44"/>
    </row>
    <row r="1864" spans="1:8" ht="33.75" customHeight="1" x14ac:dyDescent="0.25">
      <c r="A1864" s="22" t="s">
        <v>2159</v>
      </c>
      <c r="B1864" s="22" t="s">
        <v>2166</v>
      </c>
      <c r="C1864" s="87" t="s">
        <v>41</v>
      </c>
      <c r="D1864" s="22" t="s">
        <v>663</v>
      </c>
      <c r="E1864" s="22" t="s">
        <v>12</v>
      </c>
      <c r="F1864" s="105">
        <v>46067</v>
      </c>
      <c r="G1864" s="104" t="s">
        <v>13</v>
      </c>
      <c r="H1864" s="44"/>
    </row>
    <row r="1865" spans="1:8" ht="33.75" customHeight="1" x14ac:dyDescent="0.25">
      <c r="A1865" s="22" t="s">
        <v>2159</v>
      </c>
      <c r="B1865" s="19" t="s">
        <v>2167</v>
      </c>
      <c r="C1865" s="75" t="s">
        <v>19</v>
      </c>
      <c r="D1865" s="19" t="s">
        <v>2168</v>
      </c>
      <c r="E1865" s="19" t="s">
        <v>12</v>
      </c>
      <c r="F1865" s="26">
        <v>45993</v>
      </c>
      <c r="G1865" s="39" t="s">
        <v>13</v>
      </c>
      <c r="H1865" s="44"/>
    </row>
    <row r="1866" spans="1:8" ht="33.75" customHeight="1" x14ac:dyDescent="0.25">
      <c r="A1866" s="22" t="s">
        <v>2159</v>
      </c>
      <c r="B1866" s="19" t="s">
        <v>2169</v>
      </c>
      <c r="C1866" s="75" t="s">
        <v>10</v>
      </c>
      <c r="D1866" s="19" t="s">
        <v>2170</v>
      </c>
      <c r="E1866" s="19" t="s">
        <v>12</v>
      </c>
      <c r="F1866" s="26">
        <v>46006</v>
      </c>
      <c r="G1866" s="39" t="s">
        <v>13</v>
      </c>
      <c r="H1866" s="44"/>
    </row>
    <row r="1867" spans="1:8" ht="33.75" customHeight="1" x14ac:dyDescent="0.25">
      <c r="A1867" s="22" t="s">
        <v>2159</v>
      </c>
      <c r="B1867" s="19" t="s">
        <v>957</v>
      </c>
      <c r="C1867" s="41" t="s">
        <v>10</v>
      </c>
      <c r="D1867" s="41" t="s">
        <v>713</v>
      </c>
      <c r="E1867" s="19" t="s">
        <v>12</v>
      </c>
      <c r="F1867" s="26">
        <v>45897</v>
      </c>
      <c r="G1867" s="39" t="s">
        <v>13</v>
      </c>
      <c r="H1867" s="44"/>
    </row>
    <row r="1868" spans="1:8" ht="33.75" customHeight="1" x14ac:dyDescent="0.25">
      <c r="A1868" s="22" t="s">
        <v>2159</v>
      </c>
      <c r="B1868" s="19" t="s">
        <v>2171</v>
      </c>
      <c r="C1868" s="75" t="s">
        <v>41</v>
      </c>
      <c r="D1868" s="19" t="s">
        <v>2172</v>
      </c>
      <c r="E1868" s="19" t="s">
        <v>12</v>
      </c>
      <c r="F1868" s="26">
        <v>46048</v>
      </c>
      <c r="G1868" s="85" t="s">
        <v>13</v>
      </c>
      <c r="H1868" s="44"/>
    </row>
    <row r="1869" spans="1:8" ht="33.75" customHeight="1" x14ac:dyDescent="0.25">
      <c r="A1869" s="22" t="s">
        <v>2159</v>
      </c>
      <c r="B1869" s="19" t="s">
        <v>2173</v>
      </c>
      <c r="C1869" s="75" t="s">
        <v>41</v>
      </c>
      <c r="D1869" s="19" t="s">
        <v>708</v>
      </c>
      <c r="E1869" s="19" t="s">
        <v>12</v>
      </c>
      <c r="F1869" s="26">
        <v>46048</v>
      </c>
      <c r="G1869" s="85" t="s">
        <v>13</v>
      </c>
      <c r="H1869" s="44"/>
    </row>
    <row r="1870" spans="1:8" ht="33.75" customHeight="1" x14ac:dyDescent="0.25">
      <c r="A1870" s="22" t="s">
        <v>2159</v>
      </c>
      <c r="B1870" s="20" t="s">
        <v>386</v>
      </c>
      <c r="C1870" s="2" t="s">
        <v>10</v>
      </c>
      <c r="D1870" s="2" t="s">
        <v>387</v>
      </c>
      <c r="E1870" s="19" t="s">
        <v>12</v>
      </c>
      <c r="F1870" s="40">
        <v>45873</v>
      </c>
      <c r="G1870" s="39" t="s">
        <v>13</v>
      </c>
      <c r="H1870" s="44"/>
    </row>
    <row r="1871" spans="1:8" ht="33.75" customHeight="1" x14ac:dyDescent="0.25">
      <c r="A1871" s="22" t="s">
        <v>2159</v>
      </c>
      <c r="B1871" s="22" t="s">
        <v>2392</v>
      </c>
      <c r="C1871" s="87" t="s">
        <v>19</v>
      </c>
      <c r="D1871" s="120" t="s">
        <v>2393</v>
      </c>
      <c r="E1871" s="22" t="s">
        <v>12</v>
      </c>
      <c r="F1871" s="105">
        <v>46173</v>
      </c>
      <c r="G1871" s="22" t="s">
        <v>26</v>
      </c>
      <c r="H1871" s="44"/>
    </row>
    <row r="1872" spans="1:8" ht="33.75" customHeight="1" x14ac:dyDescent="0.25">
      <c r="A1872" s="22" t="s">
        <v>2159</v>
      </c>
      <c r="B1872" s="22" t="s">
        <v>2174</v>
      </c>
      <c r="C1872" s="87" t="s">
        <v>22</v>
      </c>
      <c r="D1872" s="22" t="s">
        <v>663</v>
      </c>
      <c r="E1872" s="22" t="s">
        <v>12</v>
      </c>
      <c r="F1872" s="105">
        <v>46076</v>
      </c>
      <c r="G1872" s="104" t="s">
        <v>13</v>
      </c>
      <c r="H1872" s="44"/>
    </row>
    <row r="1873" spans="1:8" ht="33.75" customHeight="1" x14ac:dyDescent="0.25">
      <c r="A1873" s="22" t="s">
        <v>2159</v>
      </c>
      <c r="B1873" s="19" t="s">
        <v>2175</v>
      </c>
      <c r="C1873" s="75" t="s">
        <v>19</v>
      </c>
      <c r="D1873" s="19" t="s">
        <v>2176</v>
      </c>
      <c r="E1873" s="19" t="s">
        <v>12</v>
      </c>
      <c r="F1873" s="40">
        <v>46048</v>
      </c>
      <c r="G1873" s="85" t="s">
        <v>13</v>
      </c>
      <c r="H1873" s="44"/>
    </row>
    <row r="1874" spans="1:8" ht="33.75" customHeight="1" x14ac:dyDescent="0.25">
      <c r="A1874" s="22" t="s">
        <v>2159</v>
      </c>
      <c r="B1874" s="19" t="s">
        <v>2177</v>
      </c>
      <c r="C1874" s="75" t="s">
        <v>19</v>
      </c>
      <c r="D1874" s="19" t="s">
        <v>2178</v>
      </c>
      <c r="E1874" s="19" t="s">
        <v>12</v>
      </c>
      <c r="F1874" s="40">
        <v>46048</v>
      </c>
      <c r="G1874" s="85" t="s">
        <v>13</v>
      </c>
      <c r="H1874" s="44"/>
    </row>
    <row r="1875" spans="1:8" ht="33.75" customHeight="1" x14ac:dyDescent="0.25">
      <c r="A1875" s="22" t="s">
        <v>2159</v>
      </c>
      <c r="B1875" s="20" t="s">
        <v>2179</v>
      </c>
      <c r="C1875" s="2" t="s">
        <v>19</v>
      </c>
      <c r="D1875" s="2" t="s">
        <v>1128</v>
      </c>
      <c r="E1875" s="19" t="s">
        <v>12</v>
      </c>
      <c r="F1875" s="40">
        <v>45999</v>
      </c>
      <c r="G1875" s="39" t="s">
        <v>13</v>
      </c>
      <c r="H1875" s="44"/>
    </row>
    <row r="1876" spans="1:8" ht="33.75" customHeight="1" x14ac:dyDescent="0.25">
      <c r="A1876" s="22" t="s">
        <v>2159</v>
      </c>
      <c r="B1876" s="19" t="s">
        <v>2180</v>
      </c>
      <c r="C1876" s="75" t="s">
        <v>41</v>
      </c>
      <c r="D1876" s="19" t="s">
        <v>1243</v>
      </c>
      <c r="E1876" s="19" t="s">
        <v>12</v>
      </c>
      <c r="F1876" s="86">
        <v>46067</v>
      </c>
      <c r="G1876" s="85" t="s">
        <v>13</v>
      </c>
      <c r="H1876" s="44"/>
    </row>
    <row r="1877" spans="1:8" ht="33.75" customHeight="1" x14ac:dyDescent="0.25">
      <c r="A1877" s="22" t="s">
        <v>2159</v>
      </c>
      <c r="B1877" s="19" t="s">
        <v>2181</v>
      </c>
      <c r="C1877" s="75" t="s">
        <v>41</v>
      </c>
      <c r="D1877" s="19" t="s">
        <v>2170</v>
      </c>
      <c r="E1877" s="19" t="s">
        <v>12</v>
      </c>
      <c r="F1877" s="40">
        <v>46052</v>
      </c>
      <c r="G1877" s="19" t="s">
        <v>26</v>
      </c>
      <c r="H1877" s="44"/>
    </row>
    <row r="1878" spans="1:8" ht="33.75" customHeight="1" x14ac:dyDescent="0.25">
      <c r="A1878" s="22" t="s">
        <v>2159</v>
      </c>
      <c r="B1878" s="19" t="s">
        <v>2182</v>
      </c>
      <c r="C1878" s="41" t="s">
        <v>10</v>
      </c>
      <c r="D1878" s="41" t="s">
        <v>657</v>
      </c>
      <c r="E1878" s="19" t="s">
        <v>12</v>
      </c>
      <c r="F1878" s="40">
        <v>45897</v>
      </c>
      <c r="G1878" s="39" t="s">
        <v>13</v>
      </c>
      <c r="H1878" s="44"/>
    </row>
    <row r="1879" spans="1:8" ht="33.75" customHeight="1" x14ac:dyDescent="0.25">
      <c r="A1879" s="22" t="s">
        <v>2159</v>
      </c>
      <c r="B1879" s="19" t="s">
        <v>2183</v>
      </c>
      <c r="C1879" s="82" t="s">
        <v>19</v>
      </c>
      <c r="D1879" s="19" t="s">
        <v>2184</v>
      </c>
      <c r="E1879" s="19" t="s">
        <v>12</v>
      </c>
      <c r="F1879" s="40">
        <v>46029</v>
      </c>
      <c r="G1879" s="39" t="s">
        <v>13</v>
      </c>
      <c r="H1879" s="44"/>
    </row>
    <row r="1880" spans="1:8" ht="33.75" customHeight="1" x14ac:dyDescent="0.25">
      <c r="A1880" s="22" t="s">
        <v>2159</v>
      </c>
      <c r="B1880" s="19" t="s">
        <v>2185</v>
      </c>
      <c r="C1880" s="41" t="s">
        <v>22</v>
      </c>
      <c r="D1880" s="41" t="s">
        <v>1243</v>
      </c>
      <c r="E1880" s="19" t="s">
        <v>12</v>
      </c>
      <c r="F1880" s="40">
        <v>46009</v>
      </c>
      <c r="G1880" s="39" t="s">
        <v>13</v>
      </c>
      <c r="H1880" s="44"/>
    </row>
    <row r="1881" spans="1:8" ht="33.75" customHeight="1" x14ac:dyDescent="0.25">
      <c r="A1881" s="22" t="s">
        <v>2159</v>
      </c>
      <c r="B1881" s="19" t="s">
        <v>2186</v>
      </c>
      <c r="C1881" s="75" t="s">
        <v>41</v>
      </c>
      <c r="D1881" s="19" t="s">
        <v>864</v>
      </c>
      <c r="E1881" s="19" t="s">
        <v>12</v>
      </c>
      <c r="F1881" s="40">
        <v>46070</v>
      </c>
      <c r="G1881" s="85" t="s">
        <v>13</v>
      </c>
      <c r="H1881" s="44"/>
    </row>
    <row r="1882" spans="1:8" ht="33.75" customHeight="1" x14ac:dyDescent="0.25">
      <c r="A1882" s="22" t="s">
        <v>2159</v>
      </c>
      <c r="B1882" s="19" t="s">
        <v>2187</v>
      </c>
      <c r="C1882" s="75" t="s">
        <v>19</v>
      </c>
      <c r="D1882" s="19" t="s">
        <v>2188</v>
      </c>
      <c r="E1882" s="19" t="s">
        <v>12</v>
      </c>
      <c r="F1882" s="40">
        <v>46063</v>
      </c>
      <c r="G1882" s="85" t="s">
        <v>13</v>
      </c>
      <c r="H1882" s="44"/>
    </row>
    <row r="1883" spans="1:8" ht="33.75" customHeight="1" x14ac:dyDescent="0.25">
      <c r="A1883" s="22" t="s">
        <v>2159</v>
      </c>
      <c r="B1883" s="2" t="s">
        <v>2189</v>
      </c>
      <c r="C1883" s="2" t="s">
        <v>19</v>
      </c>
      <c r="D1883" s="2" t="s">
        <v>708</v>
      </c>
      <c r="E1883" s="19" t="s">
        <v>12</v>
      </c>
      <c r="F1883" s="40">
        <v>45971</v>
      </c>
      <c r="G1883" s="39" t="s">
        <v>13</v>
      </c>
      <c r="H1883" s="44"/>
    </row>
    <row r="1884" spans="1:8" ht="33.75" customHeight="1" x14ac:dyDescent="0.25">
      <c r="A1884" s="22" t="s">
        <v>2159</v>
      </c>
      <c r="B1884" s="19" t="s">
        <v>2190</v>
      </c>
      <c r="C1884" s="75" t="s">
        <v>41</v>
      </c>
      <c r="D1884" s="19" t="s">
        <v>2184</v>
      </c>
      <c r="E1884" s="19" t="s">
        <v>12</v>
      </c>
      <c r="F1884" s="40">
        <v>46048</v>
      </c>
      <c r="G1884" s="85" t="s">
        <v>13</v>
      </c>
      <c r="H1884" s="44"/>
    </row>
    <row r="1885" spans="1:8" ht="33.75" customHeight="1" x14ac:dyDescent="0.25">
      <c r="A1885" s="22" t="s">
        <v>2159</v>
      </c>
      <c r="B1885" s="22" t="s">
        <v>2191</v>
      </c>
      <c r="C1885" s="87" t="s">
        <v>22</v>
      </c>
      <c r="D1885" s="22" t="s">
        <v>1822</v>
      </c>
      <c r="E1885" s="22" t="s">
        <v>12</v>
      </c>
      <c r="F1885" s="105">
        <v>46071</v>
      </c>
      <c r="G1885" s="104" t="s">
        <v>13</v>
      </c>
      <c r="H1885" s="44"/>
    </row>
    <row r="1886" spans="1:8" ht="33.75" customHeight="1" x14ac:dyDescent="0.25">
      <c r="A1886" s="22" t="s">
        <v>2159</v>
      </c>
      <c r="B1886" s="2" t="s">
        <v>2192</v>
      </c>
      <c r="C1886" s="2" t="s">
        <v>22</v>
      </c>
      <c r="D1886" s="2" t="s">
        <v>2184</v>
      </c>
      <c r="E1886" s="19" t="s">
        <v>12</v>
      </c>
      <c r="F1886" s="40">
        <v>45999</v>
      </c>
      <c r="G1886" s="39" t="s">
        <v>13</v>
      </c>
      <c r="H1886" s="44"/>
    </row>
    <row r="1887" spans="1:8" ht="33.75" customHeight="1" x14ac:dyDescent="0.25">
      <c r="A1887" s="22" t="s">
        <v>2159</v>
      </c>
      <c r="B1887" s="2" t="s">
        <v>2061</v>
      </c>
      <c r="C1887" s="2" t="s">
        <v>10</v>
      </c>
      <c r="D1887" s="2" t="s">
        <v>1668</v>
      </c>
      <c r="E1887" s="19" t="s">
        <v>12</v>
      </c>
      <c r="F1887" s="40">
        <v>46003</v>
      </c>
      <c r="G1887" s="39" t="s">
        <v>13</v>
      </c>
      <c r="H1887" s="44"/>
    </row>
    <row r="1888" spans="1:8" ht="33.75" customHeight="1" x14ac:dyDescent="0.25">
      <c r="A1888" s="22" t="s">
        <v>2159</v>
      </c>
      <c r="B1888" s="70" t="s">
        <v>2193</v>
      </c>
      <c r="C1888" s="18" t="s">
        <v>22</v>
      </c>
      <c r="D1888" s="19" t="s">
        <v>2194</v>
      </c>
      <c r="E1888" s="19" t="s">
        <v>12</v>
      </c>
      <c r="F1888" s="40">
        <v>45909</v>
      </c>
      <c r="G1888" s="39" t="s">
        <v>13</v>
      </c>
      <c r="H1888" s="44"/>
    </row>
    <row r="1889" spans="1:8" ht="33.75" customHeight="1" x14ac:dyDescent="0.25">
      <c r="A1889" s="22" t="s">
        <v>2159</v>
      </c>
      <c r="B1889" s="20" t="s">
        <v>2195</v>
      </c>
      <c r="C1889" s="24" t="s">
        <v>97</v>
      </c>
      <c r="D1889" s="2" t="e">
        <v>#N/A</v>
      </c>
      <c r="E1889" s="19" t="s">
        <v>14</v>
      </c>
      <c r="F1889" s="26">
        <v>45813</v>
      </c>
      <c r="G1889" s="39" t="s">
        <v>13</v>
      </c>
      <c r="H1889" s="43"/>
    </row>
    <row r="1890" spans="1:8" ht="33.75" customHeight="1" x14ac:dyDescent="0.25">
      <c r="A1890" s="22" t="s">
        <v>2159</v>
      </c>
      <c r="B1890" s="19" t="s">
        <v>2196</v>
      </c>
      <c r="C1890" s="24" t="s">
        <v>97</v>
      </c>
      <c r="D1890" s="41" t="e">
        <v>#N/A</v>
      </c>
      <c r="E1890" s="19" t="s">
        <v>12</v>
      </c>
      <c r="F1890" s="26">
        <v>45819</v>
      </c>
      <c r="G1890" s="12" t="s">
        <v>13</v>
      </c>
      <c r="H1890" s="44"/>
    </row>
    <row r="1891" spans="1:8" ht="33.75" customHeight="1" x14ac:dyDescent="0.25">
      <c r="A1891" s="22" t="s">
        <v>2159</v>
      </c>
      <c r="B1891" s="19" t="s">
        <v>2197</v>
      </c>
      <c r="C1891" s="24" t="s">
        <v>97</v>
      </c>
      <c r="D1891" s="41" t="s">
        <v>94</v>
      </c>
      <c r="E1891" s="19" t="s">
        <v>12</v>
      </c>
      <c r="F1891" s="26">
        <v>45861</v>
      </c>
      <c r="G1891" s="39" t="s">
        <v>13</v>
      </c>
      <c r="H1891" s="44"/>
    </row>
    <row r="1892" spans="1:8" ht="33.75" customHeight="1" x14ac:dyDescent="0.25">
      <c r="A1892" s="22" t="s">
        <v>2159</v>
      </c>
      <c r="B1892" s="19" t="s">
        <v>2198</v>
      </c>
      <c r="C1892" s="75" t="s">
        <v>41</v>
      </c>
      <c r="D1892" s="19" t="s">
        <v>2199</v>
      </c>
      <c r="E1892" s="19" t="s">
        <v>12</v>
      </c>
      <c r="F1892" s="26">
        <v>46063</v>
      </c>
      <c r="G1892" s="85" t="s">
        <v>13</v>
      </c>
      <c r="H1892" s="44"/>
    </row>
    <row r="1893" spans="1:8" ht="33.75" customHeight="1" x14ac:dyDescent="0.25">
      <c r="A1893" s="22" t="s">
        <v>2159</v>
      </c>
      <c r="B1893" s="25" t="s">
        <v>2200</v>
      </c>
      <c r="C1893" s="24" t="s">
        <v>19</v>
      </c>
      <c r="D1893" s="5" t="s">
        <v>2091</v>
      </c>
      <c r="E1893" s="19" t="s">
        <v>12</v>
      </c>
      <c r="F1893" s="26">
        <v>45785</v>
      </c>
      <c r="G1893" s="12" t="s">
        <v>13</v>
      </c>
      <c r="H1893" s="44"/>
    </row>
    <row r="1894" spans="1:8" ht="33.75" customHeight="1" x14ac:dyDescent="0.25">
      <c r="A1894" s="34" t="s">
        <v>2201</v>
      </c>
      <c r="B1894" s="25" t="s">
        <v>1687</v>
      </c>
      <c r="C1894" s="24" t="s">
        <v>19</v>
      </c>
      <c r="D1894" s="5" t="s">
        <v>1245</v>
      </c>
      <c r="E1894" s="19" t="s">
        <v>14</v>
      </c>
      <c r="F1894" s="26">
        <v>44120</v>
      </c>
      <c r="G1894" s="12" t="s">
        <v>13</v>
      </c>
      <c r="H1894" s="43"/>
    </row>
    <row r="1895" spans="1:8" ht="33.75" customHeight="1" x14ac:dyDescent="0.25">
      <c r="A1895" s="46" t="s">
        <v>2201</v>
      </c>
      <c r="B1895" s="19" t="s">
        <v>2202</v>
      </c>
      <c r="C1895" s="41" t="s">
        <v>19</v>
      </c>
      <c r="D1895" s="41" t="s">
        <v>2203</v>
      </c>
      <c r="E1895" s="19" t="s">
        <v>14</v>
      </c>
      <c r="F1895" s="26">
        <v>45869</v>
      </c>
      <c r="G1895" s="39" t="s">
        <v>13</v>
      </c>
      <c r="H1895" s="43"/>
    </row>
    <row r="1896" spans="1:8" ht="33.75" customHeight="1" x14ac:dyDescent="0.25">
      <c r="A1896" s="22" t="s">
        <v>2201</v>
      </c>
      <c r="B1896" s="22" t="s">
        <v>1219</v>
      </c>
      <c r="C1896" s="87" t="s">
        <v>19</v>
      </c>
      <c r="D1896" s="22" t="s">
        <v>2204</v>
      </c>
      <c r="E1896" s="19" t="s">
        <v>14</v>
      </c>
      <c r="F1896" s="26">
        <v>46063</v>
      </c>
      <c r="G1896" s="104" t="s">
        <v>13</v>
      </c>
      <c r="H1896" s="43"/>
    </row>
    <row r="1897" spans="1:8" ht="33.75" customHeight="1" x14ac:dyDescent="0.25">
      <c r="A1897" s="34" t="s">
        <v>2201</v>
      </c>
      <c r="B1897" s="25" t="s">
        <v>2205</v>
      </c>
      <c r="C1897" s="24" t="s">
        <v>19</v>
      </c>
      <c r="D1897" s="5" t="s">
        <v>2206</v>
      </c>
      <c r="E1897" s="19" t="s">
        <v>14</v>
      </c>
      <c r="F1897" s="26">
        <v>43987</v>
      </c>
      <c r="G1897" s="12" t="s">
        <v>13</v>
      </c>
      <c r="H1897" s="43"/>
    </row>
    <row r="1898" spans="1:8" ht="33.75" customHeight="1" x14ac:dyDescent="0.25">
      <c r="A1898" s="19" t="s">
        <v>2201</v>
      </c>
      <c r="B1898" s="19" t="s">
        <v>2207</v>
      </c>
      <c r="C1898" s="75" t="s">
        <v>19</v>
      </c>
      <c r="D1898" s="19" t="s">
        <v>2208</v>
      </c>
      <c r="E1898" s="19" t="s">
        <v>14</v>
      </c>
      <c r="F1898" s="26">
        <v>46070</v>
      </c>
      <c r="G1898" s="104" t="s">
        <v>13</v>
      </c>
      <c r="H1898" s="43"/>
    </row>
    <row r="1899" spans="1:8" ht="33.75" customHeight="1" x14ac:dyDescent="0.25">
      <c r="A1899" s="19" t="s">
        <v>2201</v>
      </c>
      <c r="B1899" s="19" t="s">
        <v>2209</v>
      </c>
      <c r="C1899" s="82" t="s">
        <v>19</v>
      </c>
      <c r="D1899" s="19" t="s">
        <v>2210</v>
      </c>
      <c r="E1899" s="19" t="s">
        <v>33</v>
      </c>
      <c r="F1899" s="26">
        <v>46029</v>
      </c>
      <c r="G1899" s="39" t="s">
        <v>13</v>
      </c>
      <c r="H1899" s="43"/>
    </row>
    <row r="1900" spans="1:8" ht="33.75" customHeight="1" x14ac:dyDescent="0.25">
      <c r="A1900" s="46" t="s">
        <v>2201</v>
      </c>
      <c r="B1900" s="19" t="s">
        <v>2211</v>
      </c>
      <c r="C1900" s="41" t="s">
        <v>19</v>
      </c>
      <c r="D1900" s="41" t="s">
        <v>2212</v>
      </c>
      <c r="E1900" s="24" t="s">
        <v>33</v>
      </c>
      <c r="F1900" s="26">
        <v>45922</v>
      </c>
      <c r="G1900" s="39" t="s">
        <v>13</v>
      </c>
      <c r="H1900" s="43"/>
    </row>
    <row r="1901" spans="1:8" ht="33.75" customHeight="1" x14ac:dyDescent="0.25">
      <c r="A1901" s="46" t="s">
        <v>2201</v>
      </c>
      <c r="B1901" s="19" t="s">
        <v>2211</v>
      </c>
      <c r="C1901" s="41" t="s">
        <v>19</v>
      </c>
      <c r="D1901" s="41" t="s">
        <v>2212</v>
      </c>
      <c r="E1901" s="19" t="s">
        <v>14</v>
      </c>
      <c r="F1901" s="26">
        <v>45819</v>
      </c>
      <c r="G1901" s="39" t="s">
        <v>13</v>
      </c>
      <c r="H1901" s="43"/>
    </row>
    <row r="1902" spans="1:8" ht="33.75" customHeight="1" x14ac:dyDescent="0.25">
      <c r="A1902" s="22" t="s">
        <v>2201</v>
      </c>
      <c r="B1902" s="22" t="s">
        <v>2213</v>
      </c>
      <c r="C1902" s="87" t="s">
        <v>19</v>
      </c>
      <c r="D1902" s="22" t="s">
        <v>2214</v>
      </c>
      <c r="E1902" s="22" t="s">
        <v>14</v>
      </c>
      <c r="F1902" s="105">
        <v>46125</v>
      </c>
      <c r="G1902" s="104" t="s">
        <v>13</v>
      </c>
      <c r="H1902" s="43"/>
    </row>
    <row r="1903" spans="1:8" ht="33.75" customHeight="1" x14ac:dyDescent="0.25">
      <c r="A1903" s="34" t="s">
        <v>2201</v>
      </c>
      <c r="B1903" s="25" t="s">
        <v>2215</v>
      </c>
      <c r="C1903" s="24" t="s">
        <v>19</v>
      </c>
      <c r="D1903" s="5" t="s">
        <v>2216</v>
      </c>
      <c r="E1903" s="19" t="s">
        <v>14</v>
      </c>
      <c r="F1903" s="26">
        <v>43987</v>
      </c>
      <c r="G1903" s="12" t="s">
        <v>13</v>
      </c>
      <c r="H1903" s="43"/>
    </row>
    <row r="1904" spans="1:8" ht="33.75" customHeight="1" x14ac:dyDescent="0.25">
      <c r="A1904" s="22" t="s">
        <v>2201</v>
      </c>
      <c r="B1904" s="21" t="s">
        <v>2217</v>
      </c>
      <c r="C1904" s="21" t="s">
        <v>10</v>
      </c>
      <c r="D1904" s="21" t="s">
        <v>2218</v>
      </c>
      <c r="E1904" s="22" t="s">
        <v>15</v>
      </c>
      <c r="F1904" s="26">
        <v>45965</v>
      </c>
      <c r="G1904" s="39" t="s">
        <v>13</v>
      </c>
      <c r="H1904" s="43"/>
    </row>
    <row r="1905" spans="1:8" ht="33.75" customHeight="1" x14ac:dyDescent="0.25">
      <c r="A1905" s="34" t="s">
        <v>2201</v>
      </c>
      <c r="B1905" s="25" t="s">
        <v>2219</v>
      </c>
      <c r="C1905" s="24" t="s">
        <v>19</v>
      </c>
      <c r="D1905" s="5" t="s">
        <v>2220</v>
      </c>
      <c r="E1905" s="19" t="s">
        <v>14</v>
      </c>
      <c r="F1905" s="26">
        <v>43972</v>
      </c>
      <c r="G1905" s="12" t="s">
        <v>13</v>
      </c>
      <c r="H1905" s="43"/>
    </row>
    <row r="1906" spans="1:8" ht="33.75" customHeight="1" x14ac:dyDescent="0.25">
      <c r="A1906" s="46" t="s">
        <v>2201</v>
      </c>
      <c r="B1906" s="18" t="s">
        <v>2221</v>
      </c>
      <c r="C1906" s="48" t="s">
        <v>19</v>
      </c>
      <c r="D1906" s="48" t="s">
        <v>2222</v>
      </c>
      <c r="E1906" s="19" t="s">
        <v>14</v>
      </c>
      <c r="F1906" s="26">
        <v>45785</v>
      </c>
      <c r="G1906" s="39" t="s">
        <v>13</v>
      </c>
      <c r="H1906" s="43"/>
    </row>
    <row r="1907" spans="1:8" ht="33.75" customHeight="1" x14ac:dyDescent="0.25">
      <c r="A1907" s="36" t="s">
        <v>2201</v>
      </c>
      <c r="B1907" s="22" t="s">
        <v>2223</v>
      </c>
      <c r="C1907" s="18" t="s">
        <v>10</v>
      </c>
      <c r="D1907" s="19" t="s">
        <v>2224</v>
      </c>
      <c r="E1907" s="19" t="s">
        <v>33</v>
      </c>
      <c r="F1907" s="26">
        <v>46063</v>
      </c>
      <c r="G1907" s="22" t="s">
        <v>26</v>
      </c>
      <c r="H1907" s="43"/>
    </row>
    <row r="1908" spans="1:8" ht="33.75" customHeight="1" x14ac:dyDescent="0.25">
      <c r="A1908" s="36" t="s">
        <v>2201</v>
      </c>
      <c r="B1908" s="22" t="s">
        <v>2223</v>
      </c>
      <c r="C1908" s="18" t="s">
        <v>10</v>
      </c>
      <c r="D1908" s="19" t="s">
        <v>2224</v>
      </c>
      <c r="E1908" s="19" t="s">
        <v>14</v>
      </c>
      <c r="F1908" s="26">
        <v>46009</v>
      </c>
      <c r="G1908" s="39" t="s">
        <v>13</v>
      </c>
      <c r="H1908" s="43"/>
    </row>
    <row r="1909" spans="1:8" ht="33.75" customHeight="1" x14ac:dyDescent="0.25">
      <c r="A1909" s="34" t="s">
        <v>2201</v>
      </c>
      <c r="B1909" s="25" t="s">
        <v>2225</v>
      </c>
      <c r="C1909" s="24" t="s">
        <v>19</v>
      </c>
      <c r="D1909" s="5" t="s">
        <v>2226</v>
      </c>
      <c r="E1909" s="19" t="s">
        <v>14</v>
      </c>
      <c r="F1909" s="26">
        <v>43888</v>
      </c>
      <c r="G1909" s="12" t="s">
        <v>13</v>
      </c>
      <c r="H1909" s="43"/>
    </row>
    <row r="1910" spans="1:8" ht="33.75" customHeight="1" x14ac:dyDescent="0.25">
      <c r="A1910" s="19" t="s">
        <v>2201</v>
      </c>
      <c r="B1910" s="19" t="s">
        <v>2227</v>
      </c>
      <c r="C1910" s="75" t="s">
        <v>19</v>
      </c>
      <c r="D1910" s="19" t="s">
        <v>2228</v>
      </c>
      <c r="E1910" s="19" t="s">
        <v>14</v>
      </c>
      <c r="F1910" s="26">
        <v>46070</v>
      </c>
      <c r="G1910" s="22" t="s">
        <v>26</v>
      </c>
      <c r="H1910" s="43"/>
    </row>
    <row r="1911" spans="1:8" ht="33.75" customHeight="1" x14ac:dyDescent="0.25">
      <c r="A1911" s="34" t="s">
        <v>2201</v>
      </c>
      <c r="B1911" s="25" t="s">
        <v>93</v>
      </c>
      <c r="C1911" s="24" t="s">
        <v>19</v>
      </c>
      <c r="D1911" s="5" t="s">
        <v>586</v>
      </c>
      <c r="E1911" s="19" t="s">
        <v>14</v>
      </c>
      <c r="F1911" s="26">
        <v>45719</v>
      </c>
      <c r="G1911" s="12" t="s">
        <v>13</v>
      </c>
      <c r="H1911" s="43"/>
    </row>
    <row r="1912" spans="1:8" ht="33.75" customHeight="1" x14ac:dyDescent="0.25">
      <c r="A1912" s="34" t="s">
        <v>2201</v>
      </c>
      <c r="B1912" s="25" t="s">
        <v>2229</v>
      </c>
      <c r="C1912" s="24" t="s">
        <v>19</v>
      </c>
      <c r="D1912" s="5" t="s">
        <v>2230</v>
      </c>
      <c r="E1912" s="2" t="s">
        <v>33</v>
      </c>
      <c r="F1912" s="26">
        <v>43992</v>
      </c>
      <c r="G1912" s="12" t="s">
        <v>13</v>
      </c>
      <c r="H1912" s="44"/>
    </row>
    <row r="1913" spans="1:8" ht="33.75" customHeight="1" x14ac:dyDescent="0.25">
      <c r="A1913" s="46" t="s">
        <v>2201</v>
      </c>
      <c r="B1913" s="18" t="s">
        <v>2231</v>
      </c>
      <c r="C1913" s="48" t="s">
        <v>19</v>
      </c>
      <c r="D1913" s="48" t="s">
        <v>2232</v>
      </c>
      <c r="E1913" s="19" t="s">
        <v>14</v>
      </c>
      <c r="F1913" s="26">
        <v>45790</v>
      </c>
      <c r="G1913" s="12" t="s">
        <v>13</v>
      </c>
      <c r="H1913" s="43"/>
    </row>
    <row r="1914" spans="1:8" ht="33.75" customHeight="1" x14ac:dyDescent="0.25">
      <c r="A1914" s="34" t="s">
        <v>2201</v>
      </c>
      <c r="B1914" s="25" t="s">
        <v>2233</v>
      </c>
      <c r="C1914" s="24" t="s">
        <v>19</v>
      </c>
      <c r="D1914" s="5" t="s">
        <v>2234</v>
      </c>
      <c r="E1914" s="19" t="s">
        <v>14</v>
      </c>
      <c r="F1914" s="26">
        <v>43990</v>
      </c>
      <c r="G1914" s="12" t="s">
        <v>13</v>
      </c>
      <c r="H1914" s="43"/>
    </row>
    <row r="1915" spans="1:8" ht="33.75" customHeight="1" x14ac:dyDescent="0.25">
      <c r="A1915" s="34" t="s">
        <v>2201</v>
      </c>
      <c r="B1915" s="25" t="s">
        <v>2235</v>
      </c>
      <c r="C1915" s="24" t="s">
        <v>19</v>
      </c>
      <c r="D1915" s="5" t="s">
        <v>2236</v>
      </c>
      <c r="E1915" s="19" t="s">
        <v>14</v>
      </c>
      <c r="F1915" s="26">
        <v>45719</v>
      </c>
      <c r="G1915" s="12" t="s">
        <v>13</v>
      </c>
      <c r="H1915" s="43"/>
    </row>
    <row r="1916" spans="1:8" ht="33.75" customHeight="1" x14ac:dyDescent="0.25">
      <c r="A1916" s="65" t="s">
        <v>2201</v>
      </c>
      <c r="B1916" s="18" t="s">
        <v>2200</v>
      </c>
      <c r="C1916" s="48" t="s">
        <v>19</v>
      </c>
      <c r="D1916" s="48" t="s">
        <v>2091</v>
      </c>
      <c r="E1916" s="19" t="s">
        <v>14</v>
      </c>
      <c r="F1916" s="26">
        <v>45733</v>
      </c>
      <c r="G1916" s="12" t="s">
        <v>13</v>
      </c>
      <c r="H1916" s="43"/>
    </row>
    <row r="1917" spans="1:8" ht="33.75" customHeight="1" x14ac:dyDescent="0.25">
      <c r="A1917" s="24" t="s">
        <v>2237</v>
      </c>
      <c r="B1917" s="69" t="s">
        <v>2134</v>
      </c>
      <c r="C1917" s="24" t="s">
        <v>19</v>
      </c>
      <c r="D1917" s="5" t="s">
        <v>2238</v>
      </c>
      <c r="E1917" s="19" t="s">
        <v>14</v>
      </c>
      <c r="F1917" s="26">
        <v>45714</v>
      </c>
      <c r="G1917" s="12" t="s">
        <v>13</v>
      </c>
      <c r="H1917" s="43"/>
    </row>
    <row r="1918" spans="1:8" ht="33.75" customHeight="1" x14ac:dyDescent="0.25">
      <c r="A1918" s="41" t="s">
        <v>2237</v>
      </c>
      <c r="B1918" s="68" t="s">
        <v>2239</v>
      </c>
      <c r="C1918" s="48" t="s">
        <v>19</v>
      </c>
      <c r="D1918" s="48" t="s">
        <v>2240</v>
      </c>
      <c r="E1918" s="19" t="s">
        <v>14</v>
      </c>
      <c r="F1918" s="26">
        <v>45819</v>
      </c>
      <c r="G1918" s="39" t="s">
        <v>13</v>
      </c>
      <c r="H1918" s="43"/>
    </row>
    <row r="1919" spans="1:8" ht="33.75" customHeight="1" x14ac:dyDescent="0.25">
      <c r="A1919" s="19" t="s">
        <v>2237</v>
      </c>
      <c r="B1919" s="19" t="s">
        <v>2241</v>
      </c>
      <c r="C1919" s="82" t="s">
        <v>19</v>
      </c>
      <c r="D1919" s="19" t="s">
        <v>2242</v>
      </c>
      <c r="E1919" s="19" t="s">
        <v>12</v>
      </c>
      <c r="F1919" s="26">
        <v>46029</v>
      </c>
      <c r="G1919" s="39" t="s">
        <v>13</v>
      </c>
      <c r="H1919" s="43"/>
    </row>
    <row r="1920" spans="1:8" ht="33.75" customHeight="1" x14ac:dyDescent="0.25">
      <c r="A1920" s="19" t="s">
        <v>2237</v>
      </c>
      <c r="B1920" s="19" t="s">
        <v>2241</v>
      </c>
      <c r="C1920" s="82" t="s">
        <v>19</v>
      </c>
      <c r="D1920" s="19" t="s">
        <v>2242</v>
      </c>
      <c r="E1920" s="19" t="s">
        <v>14</v>
      </c>
      <c r="F1920" s="26">
        <v>46029</v>
      </c>
      <c r="G1920" s="39" t="s">
        <v>13</v>
      </c>
      <c r="H1920" s="43"/>
    </row>
    <row r="1921" spans="1:8" ht="33.75" customHeight="1" x14ac:dyDescent="0.25">
      <c r="A1921" s="22" t="s">
        <v>2237</v>
      </c>
      <c r="B1921" s="22" t="s">
        <v>2282</v>
      </c>
      <c r="C1921" s="87" t="s">
        <v>19</v>
      </c>
      <c r="D1921" s="22" t="s">
        <v>2283</v>
      </c>
      <c r="E1921" s="22" t="s">
        <v>12</v>
      </c>
      <c r="F1921" s="105">
        <v>46154</v>
      </c>
      <c r="G1921" s="22" t="s">
        <v>26</v>
      </c>
      <c r="H1921" s="43"/>
    </row>
    <row r="1922" spans="1:8" ht="33.75" customHeight="1" x14ac:dyDescent="0.25">
      <c r="A1922" s="22" t="s">
        <v>2237</v>
      </c>
      <c r="B1922" s="22" t="s">
        <v>2282</v>
      </c>
      <c r="C1922" s="87" t="s">
        <v>19</v>
      </c>
      <c r="D1922" s="22" t="s">
        <v>2283</v>
      </c>
      <c r="E1922" s="22" t="s">
        <v>14</v>
      </c>
      <c r="F1922" s="105">
        <v>46154</v>
      </c>
      <c r="G1922" s="22" t="s">
        <v>26</v>
      </c>
      <c r="H1922" s="43"/>
    </row>
    <row r="1923" spans="1:8" ht="33.75" customHeight="1" x14ac:dyDescent="0.25">
      <c r="A1923" s="41" t="s">
        <v>2237</v>
      </c>
      <c r="B1923" s="68" t="s">
        <v>2243</v>
      </c>
      <c r="C1923" s="48" t="s">
        <v>19</v>
      </c>
      <c r="D1923" s="48" t="s">
        <v>2244</v>
      </c>
      <c r="E1923" s="2" t="s">
        <v>33</v>
      </c>
      <c r="F1923" s="26">
        <v>45797</v>
      </c>
      <c r="G1923" s="12" t="s">
        <v>13</v>
      </c>
      <c r="H1923" s="44"/>
    </row>
    <row r="1924" spans="1:8" ht="33.75" customHeight="1" x14ac:dyDescent="0.25">
      <c r="A1924" s="41" t="s">
        <v>2237</v>
      </c>
      <c r="B1924" s="59" t="s">
        <v>2243</v>
      </c>
      <c r="C1924" s="41" t="s">
        <v>19</v>
      </c>
      <c r="D1924" s="41" t="s">
        <v>2244</v>
      </c>
      <c r="E1924" s="19" t="s">
        <v>12</v>
      </c>
      <c r="F1924" s="26">
        <v>45819</v>
      </c>
      <c r="G1924" s="12" t="s">
        <v>13</v>
      </c>
      <c r="H1924" s="44"/>
    </row>
    <row r="1925" spans="1:8" ht="33.75" customHeight="1" x14ac:dyDescent="0.25">
      <c r="A1925" s="41" t="s">
        <v>2237</v>
      </c>
      <c r="B1925" s="68" t="s">
        <v>2243</v>
      </c>
      <c r="C1925" s="48" t="s">
        <v>19</v>
      </c>
      <c r="D1925" s="48" t="s">
        <v>2244</v>
      </c>
      <c r="E1925" s="19" t="s">
        <v>14</v>
      </c>
      <c r="F1925" s="26">
        <v>45820</v>
      </c>
      <c r="G1925" s="39" t="s">
        <v>13</v>
      </c>
      <c r="H1925" s="43"/>
    </row>
    <row r="1926" spans="1:8" ht="33.75" customHeight="1" x14ac:dyDescent="0.25">
      <c r="A1926" s="22" t="s">
        <v>2237</v>
      </c>
      <c r="B1926" s="60" t="s">
        <v>1580</v>
      </c>
      <c r="C1926" s="21" t="s">
        <v>10</v>
      </c>
      <c r="D1926" s="21" t="s">
        <v>1035</v>
      </c>
      <c r="E1926" s="19" t="s">
        <v>14</v>
      </c>
      <c r="F1926" s="26">
        <v>45965</v>
      </c>
      <c r="G1926" s="39" t="s">
        <v>13</v>
      </c>
      <c r="H1926" s="43"/>
    </row>
    <row r="1927" spans="1:8" ht="33.75" customHeight="1" x14ac:dyDescent="0.25">
      <c r="A1927" s="22" t="s">
        <v>2237</v>
      </c>
      <c r="B1927" s="22" t="s">
        <v>2245</v>
      </c>
      <c r="C1927" s="87" t="s">
        <v>41</v>
      </c>
      <c r="D1927" s="22" t="s">
        <v>2242</v>
      </c>
      <c r="E1927" s="22" t="s">
        <v>12</v>
      </c>
      <c r="F1927" s="105">
        <v>46129</v>
      </c>
      <c r="G1927" s="104" t="s">
        <v>13</v>
      </c>
      <c r="H1927" s="43"/>
    </row>
    <row r="1928" spans="1:8" ht="33.75" customHeight="1" x14ac:dyDescent="0.25">
      <c r="A1928" s="41" t="s">
        <v>2237</v>
      </c>
      <c r="B1928" s="68" t="s">
        <v>2246</v>
      </c>
      <c r="C1928" s="48" t="s">
        <v>19</v>
      </c>
      <c r="D1928" s="48" t="s">
        <v>2247</v>
      </c>
      <c r="E1928" s="19" t="s">
        <v>12</v>
      </c>
      <c r="F1928" s="26">
        <v>45785</v>
      </c>
      <c r="G1928" s="12" t="s">
        <v>13</v>
      </c>
      <c r="H1928" s="44"/>
    </row>
    <row r="1929" spans="1:8" ht="33.75" customHeight="1" x14ac:dyDescent="0.25">
      <c r="A1929" s="22" t="s">
        <v>2237</v>
      </c>
      <c r="B1929" s="22" t="s">
        <v>2248</v>
      </c>
      <c r="C1929" s="87" t="s">
        <v>22</v>
      </c>
      <c r="D1929" s="22" t="s">
        <v>2249</v>
      </c>
      <c r="E1929" s="22" t="s">
        <v>12</v>
      </c>
      <c r="F1929" s="105">
        <v>46133</v>
      </c>
      <c r="G1929" s="104" t="s">
        <v>13</v>
      </c>
      <c r="H1929" s="44"/>
    </row>
    <row r="1930" spans="1:8" ht="33.75" customHeight="1" x14ac:dyDescent="0.25">
      <c r="A1930" s="22" t="s">
        <v>2237</v>
      </c>
      <c r="B1930" s="22" t="s">
        <v>2250</v>
      </c>
      <c r="C1930" s="87" t="s">
        <v>19</v>
      </c>
      <c r="D1930" s="22" t="s">
        <v>2251</v>
      </c>
      <c r="E1930" s="22" t="s">
        <v>12</v>
      </c>
      <c r="F1930" s="105">
        <v>46131</v>
      </c>
      <c r="G1930" s="104" t="s">
        <v>13</v>
      </c>
      <c r="H1930" s="44"/>
    </row>
    <row r="1931" spans="1:8" ht="33.75" customHeight="1" x14ac:dyDescent="0.25">
      <c r="A1931" s="41" t="s">
        <v>2237</v>
      </c>
      <c r="B1931" s="68" t="s">
        <v>2252</v>
      </c>
      <c r="C1931" s="48" t="s">
        <v>19</v>
      </c>
      <c r="D1931" s="5" t="s">
        <v>2253</v>
      </c>
      <c r="E1931" s="2" t="s">
        <v>33</v>
      </c>
      <c r="F1931" s="40">
        <v>45723</v>
      </c>
      <c r="G1931" s="12" t="s">
        <v>13</v>
      </c>
      <c r="H1931" s="44"/>
    </row>
    <row r="1932" spans="1:8" ht="33.75" customHeight="1" x14ac:dyDescent="0.25">
      <c r="A1932" s="2" t="s">
        <v>2237</v>
      </c>
      <c r="B1932" s="61" t="s">
        <v>2252</v>
      </c>
      <c r="C1932" s="2" t="s">
        <v>19</v>
      </c>
      <c r="D1932" s="2" t="s">
        <v>2254</v>
      </c>
      <c r="E1932" s="19" t="s">
        <v>12</v>
      </c>
      <c r="F1932" s="40">
        <v>45771</v>
      </c>
      <c r="G1932" s="12" t="s">
        <v>13</v>
      </c>
      <c r="H1932" s="43"/>
    </row>
    <row r="1933" spans="1:8" ht="33.75" customHeight="1" x14ac:dyDescent="0.25">
      <c r="A1933" s="24" t="s">
        <v>2237</v>
      </c>
      <c r="B1933" s="69" t="s">
        <v>2252</v>
      </c>
      <c r="C1933" s="24" t="s">
        <v>19</v>
      </c>
      <c r="D1933" s="5" t="s">
        <v>2253</v>
      </c>
      <c r="E1933" s="19" t="s">
        <v>14</v>
      </c>
      <c r="F1933" s="26">
        <v>43903</v>
      </c>
      <c r="G1933" s="12" t="s">
        <v>13</v>
      </c>
      <c r="H1933" s="43"/>
    </row>
    <row r="1934" spans="1:8" ht="33.75" customHeight="1" x14ac:dyDescent="0.25">
      <c r="A1934" s="22" t="s">
        <v>2237</v>
      </c>
      <c r="B1934" s="22" t="s">
        <v>2255</v>
      </c>
      <c r="C1934" s="87" t="s">
        <v>22</v>
      </c>
      <c r="D1934" s="22" t="s">
        <v>2256</v>
      </c>
      <c r="E1934" s="22" t="s">
        <v>12</v>
      </c>
      <c r="F1934" s="105">
        <v>46127</v>
      </c>
      <c r="G1934" s="104" t="s">
        <v>13</v>
      </c>
      <c r="H1934" s="119"/>
    </row>
    <row r="1935" spans="1:8" ht="33.75" customHeight="1" thickBot="1" x14ac:dyDescent="0.3">
      <c r="A1935" s="94" t="s">
        <v>2237</v>
      </c>
      <c r="B1935" s="97" t="s">
        <v>2257</v>
      </c>
      <c r="C1935" s="24" t="s">
        <v>97</v>
      </c>
      <c r="D1935" s="94" t="s">
        <v>2244</v>
      </c>
      <c r="E1935" s="83" t="s">
        <v>12</v>
      </c>
      <c r="F1935" s="100">
        <v>45862</v>
      </c>
      <c r="G1935" s="103" t="s">
        <v>13</v>
      </c>
      <c r="H1935" s="58"/>
    </row>
    <row r="1936" spans="1:8" ht="33.75" customHeight="1" x14ac:dyDescent="0.25">
      <c r="A1936" s="14"/>
      <c r="B1936" s="72"/>
      <c r="C1936" s="62"/>
      <c r="D1936" s="14"/>
      <c r="E1936" s="63"/>
      <c r="F1936" s="38"/>
      <c r="G1936" s="11"/>
      <c r="H1936" s="11"/>
    </row>
    <row r="1937" spans="1:6" ht="33.75" customHeight="1" x14ac:dyDescent="0.25">
      <c r="A1937" s="5"/>
      <c r="B1937" s="60"/>
      <c r="C1937" s="13"/>
      <c r="D1937" s="64"/>
      <c r="E1937" s="5"/>
      <c r="F1937" s="32"/>
    </row>
    <row r="1938" spans="1:6" ht="33.75" customHeight="1" x14ac:dyDescent="0.25">
      <c r="B1938" s="73"/>
    </row>
    <row r="1939" spans="1:6" ht="33.75" customHeight="1" x14ac:dyDescent="0.25">
      <c r="B1939" s="73"/>
    </row>
    <row r="1940" spans="1:6" ht="33.75" customHeight="1" x14ac:dyDescent="0.25">
      <c r="B1940" s="73"/>
      <c r="D1940" s="2"/>
    </row>
    <row r="1945" spans="1:6" ht="33.75" customHeight="1" x14ac:dyDescent="0.25">
      <c r="C1945" s="9"/>
    </row>
  </sheetData>
  <autoFilter ref="A1:M1935" xr:uid="{3D4251CA-AA49-478F-8B47-760129B7D18A}">
    <sortState xmlns:xlrd2="http://schemas.microsoft.com/office/spreadsheetml/2017/richdata2" ref="A2:M1935">
      <sortCondition ref="A1:A1935"/>
    </sortState>
  </autoFilter>
  <sortState xmlns:xlrd2="http://schemas.microsoft.com/office/spreadsheetml/2017/richdata2" ref="A2:M1945">
    <sortCondition ref="A2:A1945"/>
    <sortCondition ref="B2:B1945"/>
  </sortState>
  <conditionalFormatting sqref="B1228">
    <cfRule type="duplicateValues" dxfId="1" priority="2"/>
  </conditionalFormatting>
  <conditionalFormatting sqref="B1723">
    <cfRule type="duplicateValues" dxfId="0" priority="1"/>
  </conditionalFormatting>
  <hyperlinks>
    <hyperlink ref="G1384" r:id="rId1" xr:uid="{F46EA86F-3C06-4566-9AFE-0C6E3E0CCC71}"/>
    <hyperlink ref="G1279" r:id="rId2" xr:uid="{B0761420-4647-47BF-B294-7B539ACAA6B7}"/>
    <hyperlink ref="G1489" r:id="rId3" xr:uid="{08B30141-797B-4D3E-A089-D76F8779776C}"/>
    <hyperlink ref="G1445" r:id="rId4" xr:uid="{63C5051E-415A-4C90-9B69-A63C0BA902E9}"/>
    <hyperlink ref="G194" r:id="rId5" xr:uid="{3D609855-101E-4380-BD9B-098080952ACF}"/>
    <hyperlink ref="G699" r:id="rId6" xr:uid="{6E7A2B2B-5182-43E2-A3AA-4FD98BE1D841}"/>
    <hyperlink ref="G188" r:id="rId7" xr:uid="{9E85A9A5-0647-458C-A77D-78DF27BE3C3F}"/>
    <hyperlink ref="G1112" r:id="rId8" xr:uid="{E5991B5A-59C3-4683-9C70-415A91ACD539}"/>
    <hyperlink ref="G1630" r:id="rId9" xr:uid="{C32C4790-48B4-460C-AAA7-BC6A173ABF7C}"/>
    <hyperlink ref="G1330" r:id="rId10" xr:uid="{E1F019E4-1046-45CA-9552-6068CCBB6830}"/>
    <hyperlink ref="G1438" r:id="rId11" xr:uid="{65246D16-9ADF-4DA4-8F7F-F8B358814B3A}"/>
    <hyperlink ref="G1406" r:id="rId12" xr:uid="{E75F1616-1B44-4C8D-B3D0-9EE5070E67C6}"/>
    <hyperlink ref="G1824" r:id="rId13" xr:uid="{3B565D47-9670-43E1-AEFE-69955BDCE453}"/>
    <hyperlink ref="G1755" r:id="rId14" xr:uid="{502B2225-D248-4D13-AA38-56C03C247986}"/>
    <hyperlink ref="G477" r:id="rId15" xr:uid="{0297278F-AF64-4FFD-B79B-DB01859E9D81}"/>
    <hyperlink ref="G71" r:id="rId16" xr:uid="{218338A7-87AD-4EE8-B8AB-27316D5524F2}"/>
    <hyperlink ref="G341" r:id="rId17" xr:uid="{052C9D32-DDE9-4DE2-A6EA-A4664E2B4617}"/>
    <hyperlink ref="G1504" r:id="rId18" xr:uid="{8C83C10A-0AEF-41D3-A5BC-3418CF163ED1}"/>
    <hyperlink ref="G338" r:id="rId19" xr:uid="{1EBC119D-A23A-40F0-BE55-CD2A09B8BC94}"/>
    <hyperlink ref="G337" r:id="rId20" xr:uid="{4FAE4912-5813-46B2-9668-5733EDACA1A9}"/>
    <hyperlink ref="G329" r:id="rId21" xr:uid="{CBA2D606-D52B-45BC-9AAF-ACA36E3E6E60}"/>
    <hyperlink ref="G321" r:id="rId22" xr:uid="{9037BD6F-AC4C-466D-B9B8-1931C58DCC68}"/>
    <hyperlink ref="G308" r:id="rId23" xr:uid="{6167D9B2-95D2-4972-9439-0E2B7F8D4127}"/>
    <hyperlink ref="G300" r:id="rId24" xr:uid="{216677AB-0DAF-4F7F-8390-7EC48C016B09}"/>
    <hyperlink ref="G288" r:id="rId25" xr:uid="{E6EC8F27-F302-4464-B902-F4379552BB77}"/>
    <hyperlink ref="G490" r:id="rId26" xr:uid="{60E3553C-E861-481C-AF1B-650DBE0747BE}"/>
    <hyperlink ref="G1298" r:id="rId27" xr:uid="{CFD3CD1A-6AE2-42E3-A0FD-911F1E44ED03}"/>
    <hyperlink ref="G1725" r:id="rId28" xr:uid="{976382B1-D85F-4FAE-AAD5-0703C243753B}"/>
    <hyperlink ref="G1370" r:id="rId29" xr:uid="{EA8EE737-54F3-44C3-A008-F3A8246B325F}"/>
    <hyperlink ref="G615" r:id="rId30" xr:uid="{5F48D5AB-BF2A-44D3-B7B8-8E80BBF8BF7E}"/>
    <hyperlink ref="G387" r:id="rId31" xr:uid="{61E1EA1B-537D-4101-85FB-C5CB438EF2A4}"/>
    <hyperlink ref="G358" r:id="rId32" xr:uid="{3B46306E-B470-44AC-BC5F-BD45714B0479}"/>
    <hyperlink ref="G1574" r:id="rId33" xr:uid="{D41C960B-1579-4D5B-977C-439D999053CB}"/>
    <hyperlink ref="G628" r:id="rId34" xr:uid="{8AADDF85-F192-4FC5-AA12-23D44A99A433}"/>
    <hyperlink ref="G1543" r:id="rId35" xr:uid="{1AA469D8-5C46-44E8-B4BE-BB45BE8F0510}"/>
    <hyperlink ref="G386" r:id="rId36" xr:uid="{247400CC-4D62-4910-AA16-88FDE8AD03A2}"/>
    <hyperlink ref="G367" r:id="rId37" xr:uid="{D20A8C48-080A-4399-9AF2-0CBDA5EC13D1}"/>
    <hyperlink ref="G1278" r:id="rId38" xr:uid="{1DE87370-198C-443B-BB6B-6E92E683FCCB}"/>
    <hyperlink ref="G653" r:id="rId39" xr:uid="{79CEC747-30CB-401D-8C79-69BBAC26088C}"/>
    <hyperlink ref="G1556" r:id="rId40" xr:uid="{DA3C32C2-6398-4A5F-8C80-869AE7DBD919}"/>
    <hyperlink ref="G626" r:id="rId41" xr:uid="{6DFF0698-D25A-450D-9664-D37813C9CBB9}"/>
    <hyperlink ref="G1052" r:id="rId42" xr:uid="{D42963AF-0474-479F-9214-FC05FB5F7030}"/>
    <hyperlink ref="G1840" r:id="rId43" xr:uid="{90F63C7B-3480-4DC2-9B99-2002B8C04AD3}"/>
    <hyperlink ref="G1701" r:id="rId44" xr:uid="{A52CBB07-A85A-48F8-B707-F0BC526D3F37}"/>
    <hyperlink ref="G1712" r:id="rId45" xr:uid="{1121AFA9-83CA-4E4F-B584-BFD145B09009}"/>
    <hyperlink ref="G1747" r:id="rId46" xr:uid="{9CE07987-D648-4BE5-9B74-1295A5E1D38B}"/>
    <hyperlink ref="G1764" r:id="rId47" xr:uid="{C507DA37-4E82-47C5-AB0C-3BD7A728461E}"/>
    <hyperlink ref="G1799" r:id="rId48" xr:uid="{F1ADF031-4BF1-48D8-88F5-A203B97DF0C0}"/>
    <hyperlink ref="G1916" r:id="rId49" xr:uid="{F37C593C-63FE-4CB5-B4F2-D67AE47F693C}"/>
    <hyperlink ref="G1482" r:id="rId50" xr:uid="{3B5042B8-CED3-4EC9-A8A7-2AA26487F0CC}"/>
    <hyperlink ref="G1512" r:id="rId51" xr:uid="{A270E51E-CE63-404A-BA54-0FACC574A272}"/>
    <hyperlink ref="G1591" r:id="rId52" xr:uid="{649F4D33-DC80-43DE-959D-04C5BE668AE2}"/>
    <hyperlink ref="G1027" r:id="rId53" xr:uid="{DDA2A1F0-C1D5-470A-B045-42EFCE7C9D84}"/>
    <hyperlink ref="G1284" r:id="rId54" xr:uid="{A8949407-CE00-4E26-B9F7-B73C49FA341F}"/>
    <hyperlink ref="G1304" r:id="rId55" xr:uid="{036608C7-A67E-4A8B-937D-D58716A47C54}"/>
    <hyperlink ref="G1303" r:id="rId56" xr:uid="{6D0EA016-85E1-4D57-B39B-7DF3EA6491A0}"/>
    <hyperlink ref="G1162" r:id="rId57" xr:uid="{BDC6C3F7-7539-438C-B0C5-39859089C3DC}"/>
    <hyperlink ref="G1038" r:id="rId58" xr:uid="{A33FB39B-AFCE-4A9C-97E2-9AD8C1958A38}"/>
    <hyperlink ref="G1018" r:id="rId59" xr:uid="{55296AFA-F174-44FC-A41E-3D09D096CC78}"/>
    <hyperlink ref="G1263" r:id="rId60" xr:uid="{D72CD81E-A5B2-4C87-B2CE-B17426B7CEE9}"/>
    <hyperlink ref="G1149" r:id="rId61" xr:uid="{042B7584-2350-4F62-B57E-D911B4D49F5E}"/>
    <hyperlink ref="G528" r:id="rId62" xr:uid="{24C498D0-314E-4B31-98FA-1E82F26EF3BC}"/>
    <hyperlink ref="G1789" r:id="rId63" xr:uid="{F4BEE8A6-2BE6-42B8-9A34-F8C79E025F2F}"/>
    <hyperlink ref="G1784" r:id="rId64" xr:uid="{2685BD41-FE7C-43AF-A4A1-7B1A9E5E6DD1}"/>
    <hyperlink ref="G484" r:id="rId65" xr:uid="{02EC521E-5544-42BA-8F7F-9B66EF24B024}"/>
    <hyperlink ref="G461" r:id="rId66" xr:uid="{6ECE86C9-F72A-446F-BAFE-CBE29B934132}"/>
    <hyperlink ref="G1678" r:id="rId67" xr:uid="{E0667322-8783-46D4-A495-38776C048303}"/>
    <hyperlink ref="G420" r:id="rId68" xr:uid="{5DFA1F80-2013-4D9E-9C09-0F46738D812B}"/>
    <hyperlink ref="G271" r:id="rId69" xr:uid="{8C4F772D-E55B-4953-91C1-CF52061DB686}"/>
    <hyperlink ref="G311" r:id="rId70" xr:uid="{A1CA0330-D493-46CE-A0BD-2C635D604555}"/>
    <hyperlink ref="G304" r:id="rId71" xr:uid="{34D65059-6913-4AE3-A2C7-5178686B6B03}"/>
    <hyperlink ref="G253" r:id="rId72" xr:uid="{E66CD3FB-172D-4838-8654-048E7328AD6C}"/>
    <hyperlink ref="G242" r:id="rId73" xr:uid="{0C3C08A4-241C-41E4-A356-E3AECC033D53}"/>
    <hyperlink ref="G221" r:id="rId74" xr:uid="{C3CD22A6-C136-4A80-84B0-92EE2CED1CDF}"/>
    <hyperlink ref="G217" r:id="rId75" xr:uid="{30977CE6-2D39-4956-86A2-9F0E4A208611}"/>
    <hyperlink ref="G214" r:id="rId76" xr:uid="{D5CC0686-0FDB-483B-8E5D-4AD17D69849C}"/>
    <hyperlink ref="G183" r:id="rId77" xr:uid="{37FEC79C-214F-4313-88C8-5397E20672BB}"/>
    <hyperlink ref="G291" r:id="rId78" xr:uid="{D0D3F30E-0116-4226-90DB-BA17D0373256}"/>
    <hyperlink ref="G1760" r:id="rId79" xr:uid="{B48603F1-6D1C-4854-910A-8A3F841A418D}"/>
    <hyperlink ref="G680" r:id="rId80" xr:uid="{C96B1541-8122-49A7-B83D-781EBD37A894}"/>
    <hyperlink ref="G679" r:id="rId81" xr:uid="{483CC4B6-9979-485B-84D2-4E0D360D6B54}"/>
    <hyperlink ref="G724" r:id="rId82" xr:uid="{9B6F64EF-01FC-416F-9ED2-7880D8E65BA1}"/>
    <hyperlink ref="G785" r:id="rId83" xr:uid="{FF04A975-A7D0-45E3-A52A-0737F39CCE18}"/>
    <hyperlink ref="G706" r:id="rId84" xr:uid="{51BD7FAA-E452-4B30-BF6F-6CF304B0E3E7}"/>
    <hyperlink ref="G793" r:id="rId85" xr:uid="{630CE976-C164-4704-B5B5-79362E5F552B}"/>
    <hyperlink ref="G1063" r:id="rId86" xr:uid="{1B8F55A7-92B6-43B2-8DE5-7AC9ED76856E}"/>
    <hyperlink ref="G1017" r:id="rId87" xr:uid="{B8BD13AB-7BF2-49A9-9C9D-D1B302A6C878}"/>
    <hyperlink ref="G852" r:id="rId88" xr:uid="{FC1E1104-5323-4C24-A4CE-5C6AF53D9D36}"/>
    <hyperlink ref="G1014" r:id="rId89" xr:uid="{3551335A-B05A-49F5-8B34-F5871C8EA103}"/>
    <hyperlink ref="G992" r:id="rId90" xr:uid="{F234C860-CEBE-4C74-AF89-5DEFB0510058}"/>
    <hyperlink ref="G1763" r:id="rId91" xr:uid="{C213505B-6AE8-4CA7-9694-4A6C3DDAD88C}"/>
    <hyperlink ref="G1746" r:id="rId92" xr:uid="{D3B54C9C-C006-4E0A-8861-D84D03B0EABA}"/>
    <hyperlink ref="G723" r:id="rId93" xr:uid="{C1D303B8-5F75-4FF8-87B3-FF909B594EF6}"/>
    <hyperlink ref="G31" r:id="rId94" xr:uid="{604A7AA6-24F0-40E8-8B8E-AD18B56B71A1}"/>
    <hyperlink ref="G705" r:id="rId95" xr:uid="{37498A65-91D2-4BAF-BB09-F7F3BA7F9450}"/>
    <hyperlink ref="G22" r:id="rId96" xr:uid="{57B7CA6F-DFBA-4197-9F41-895CDEB17FE8}"/>
    <hyperlink ref="G1829" r:id="rId97" xr:uid="{60891E71-6042-4E4D-876F-EA016C3E3AAA}"/>
    <hyperlink ref="G1931" r:id="rId98" xr:uid="{B00ED535-748D-4336-B5FA-972AFCDA0D2B}"/>
    <hyperlink ref="G642" r:id="rId99" xr:uid="{192B89C6-7AC3-455B-958D-6D9A1CB1B7BD}"/>
    <hyperlink ref="G636" r:id="rId100" xr:uid="{7F5FACF3-ABE2-4DEA-9B11-B8E05DAB1F6F}"/>
    <hyperlink ref="G1337" r:id="rId101" xr:uid="{67DA3451-4C68-4167-89EA-7BBEDDDD0490}"/>
    <hyperlink ref="G1548" r:id="rId102" xr:uid="{1D732011-8708-4951-A602-D53689844A8C}"/>
    <hyperlink ref="G29" r:id="rId103" xr:uid="{1D0E6913-00BD-41B2-B3D0-B1FA971F7D59}"/>
    <hyperlink ref="G556" r:id="rId104" xr:uid="{5DB926F8-7D6B-4EDC-84DA-A19BCF6F5710}"/>
    <hyperlink ref="G666" r:id="rId105" xr:uid="{03FF64A3-5FDD-4709-8649-BE99169FD72D}"/>
    <hyperlink ref="G1132" r:id="rId106" xr:uid="{21696DBC-05D3-4A11-97D7-58B48F36A331}"/>
    <hyperlink ref="G1297" r:id="rId107" xr:uid="{258BE2AD-1145-47C7-B99B-932BE99F9E4A}"/>
    <hyperlink ref="G1062" r:id="rId108" xr:uid="{3530EF1A-2367-4FCC-A1C3-1792360658A0}"/>
    <hyperlink ref="G1643" r:id="rId109" xr:uid="{51299EEB-2B20-48B7-AA39-ABFEE4A2B692}"/>
    <hyperlink ref="G1604" r:id="rId110" xr:uid="{13D8B278-2523-4661-BD5C-58CFAEE3F908}"/>
    <hyperlink ref="G1590" r:id="rId111" xr:uid="{8C294F41-BED7-4CDF-80B5-FDBB46E7C2C7}"/>
    <hyperlink ref="G1171" r:id="rId112" xr:uid="{EA417DC9-561E-458A-83B6-7E0373B363E2}"/>
    <hyperlink ref="G1507" r:id="rId113" xr:uid="{C39293EE-5638-495D-99AF-97DBEF46EE75}"/>
    <hyperlink ref="G1444" r:id="rId114" xr:uid="{55D431C5-8C07-4861-B67E-3F086C94ED67}"/>
    <hyperlink ref="G986" r:id="rId115" xr:uid="{48B8067F-B914-4991-B2E9-7D9F9AAF3B7A}"/>
    <hyperlink ref="G949" r:id="rId116" xr:uid="{9E5BB731-6AFD-4828-881B-65872A949911}"/>
    <hyperlink ref="G895" r:id="rId117" xr:uid="{09F008C5-A876-44CD-88AE-E501ABC6E46E}"/>
    <hyperlink ref="G810" r:id="rId118" xr:uid="{25BA8DA0-66FD-498D-B951-9D5E1952B3C3}"/>
    <hyperlink ref="G1040" r:id="rId119" xr:uid="{7DDCA1E9-51E2-4FB9-8AEF-946F0D459F20}"/>
    <hyperlink ref="G1037" r:id="rId120" xr:uid="{61656CBC-E59A-469D-AB74-AD1B42A5E539}"/>
    <hyperlink ref="G1036" r:id="rId121" xr:uid="{18CE2768-6159-46F2-A60D-6817AE78E194}"/>
    <hyperlink ref="G972" r:id="rId122" xr:uid="{C25F1DE5-A307-4B68-A64F-1E18D202E6EB}"/>
    <hyperlink ref="G502" r:id="rId123" xr:uid="{5302B0E4-F796-4EE0-99DD-F33C5B7DCE48}"/>
    <hyperlink ref="G498" r:id="rId124" xr:uid="{7F2CB7C6-93DA-4045-B5A2-706F1E22426F}"/>
    <hyperlink ref="G494" r:id="rId125" xr:uid="{0913A7C6-9972-4129-A0DE-7450BBA74C30}"/>
    <hyperlink ref="G493" r:id="rId126" xr:uid="{4B76DFD4-AB1C-4388-8666-AE843D940C99}"/>
    <hyperlink ref="G430" r:id="rId127" xr:uid="{226B322B-2E9F-465B-94FE-770702C6E85F}"/>
    <hyperlink ref="G426" r:id="rId128" xr:uid="{D423451C-866C-42F9-9424-8D943114EF9F}"/>
    <hyperlink ref="G378" r:id="rId129" xr:uid="{165B2107-EF3D-42EB-BC04-CCE8A613ED67}"/>
    <hyperlink ref="G525" r:id="rId130" xr:uid="{5E1C1875-3691-4DCA-9FFD-4606A7D48AED}"/>
    <hyperlink ref="G513" r:id="rId131" xr:uid="{4979FDD2-6639-4A36-B2A6-C8ECF82231BD}"/>
    <hyperlink ref="G512" r:id="rId132" xr:uid="{401F3CAB-197A-48F0-93F2-C229F15E5770}"/>
    <hyperlink ref="G504" r:id="rId133" xr:uid="{CBF00677-3495-4F0A-BC61-A924C84394E2}"/>
    <hyperlink ref="G707" r:id="rId134" xr:uid="{AA54015D-7602-4742-8431-A974770B964C}"/>
    <hyperlink ref="G563" r:id="rId135" xr:uid="{25A3E2F2-32CA-4528-AD32-EFC9C084291B}"/>
    <hyperlink ref="G422" r:id="rId136" xr:uid="{96C99D12-6A9C-477C-9F7B-5DF43B98043D}"/>
    <hyperlink ref="G417" r:id="rId137" xr:uid="{F5F2402B-FAED-4FE9-BD78-8DF0E236A7D4}"/>
    <hyperlink ref="G791" r:id="rId138" xr:uid="{9B9E08F6-4795-41F2-81CD-D7D4BA12308B}"/>
    <hyperlink ref="G339" r:id="rId139" xr:uid="{556CE52E-C43C-4B6E-A2BD-10547C887C41}"/>
    <hyperlink ref="G336" r:id="rId140" xr:uid="{9D8BF8D5-62AE-4D16-BAE7-A5403823E62A}"/>
    <hyperlink ref="G335" r:id="rId141" xr:uid="{A49090C0-ABD7-4AA6-BD27-067F2E0494E1}"/>
    <hyperlink ref="G334" r:id="rId142" xr:uid="{867F6162-90B5-4484-B872-7DD64AE7D6FD}"/>
    <hyperlink ref="G333" r:id="rId143" xr:uid="{92369118-ACB0-41F0-9038-2C45863D4647}"/>
    <hyperlink ref="G307" r:id="rId144" xr:uid="{B7D2487B-BEE3-40F8-A5FD-1084F9431576}"/>
    <hyperlink ref="G240" r:id="rId145" xr:uid="{FE290970-3B3B-4F7E-A74F-DC5CA3A4A23E}"/>
    <hyperlink ref="G275" r:id="rId146" xr:uid="{FDC4F07E-9DDB-40CA-B571-D61C3344B071}"/>
    <hyperlink ref="G239" r:id="rId147" xr:uid="{07D8D9BB-94EE-4BC6-943A-E27BDEF4BCE4}"/>
    <hyperlink ref="G237" r:id="rId148" xr:uid="{55391E1C-5F16-45F3-9235-A0F0DFD16656}"/>
    <hyperlink ref="G233" r:id="rId149" xr:uid="{315AA061-0D47-4D6D-A948-2F9D6AA35CB3}"/>
    <hyperlink ref="G226" r:id="rId150" xr:uid="{23C333FB-2A35-4D2E-B458-52C3E2CE9ACB}"/>
    <hyperlink ref="G224" r:id="rId151" xr:uid="{8A6C5009-4A53-4694-A705-27989CF6BEB9}"/>
    <hyperlink ref="G202" r:id="rId152" xr:uid="{17CF5C6E-33B9-4217-84F6-8FF4D66C8B1C}"/>
    <hyperlink ref="G200" r:id="rId153" xr:uid="{4C272B68-1539-4FCF-BA2B-397F5E762541}"/>
    <hyperlink ref="G199" r:id="rId154" xr:uid="{5F44FB42-1836-441B-B313-A0D4AAC5D615}"/>
    <hyperlink ref="G1761" r:id="rId155" xr:uid="{D5FA7838-F5DE-48CE-96FC-C963AE9488B7}"/>
    <hyperlink ref="G1735" r:id="rId156" xr:uid="{E57EBBB6-7F58-4F8A-A4F4-5927C0B25AF1}"/>
    <hyperlink ref="G1121" r:id="rId157" xr:uid="{5BD7C64B-ABE5-4A13-89A1-16ECF85BD817}"/>
    <hyperlink ref="G1118" r:id="rId158" xr:uid="{105545A0-75A2-433F-A93F-F8D7168329B1}"/>
    <hyperlink ref="G1117" r:id="rId159" xr:uid="{2B8B9676-0EE9-4E4C-8C92-931C7FF82C6A}"/>
    <hyperlink ref="G1664" r:id="rId160" xr:uid="{F33A7DCD-B54C-4A65-92BE-5158F19B01E0}"/>
    <hyperlink ref="G1539" r:id="rId161" xr:uid="{D41481FE-13F4-4762-A8B3-05725DE882EF}"/>
    <hyperlink ref="G1067" r:id="rId162" xr:uid="{B14A08D7-08DA-47A3-8CAC-C918B63BE346}"/>
    <hyperlink ref="G1122" r:id="rId163" xr:uid="{C604ECF4-AAC9-473A-B53A-19A7EAF47132}"/>
    <hyperlink ref="G1540" r:id="rId164" xr:uid="{E16D6F6F-2549-43CB-B411-61C4094ADC6D}"/>
    <hyperlink ref="G1078" r:id="rId165" xr:uid="{E2E07EBB-D1DE-48F3-945B-858C4A95BF79}"/>
    <hyperlink ref="G1915" r:id="rId166" xr:uid="{ABADC1F8-D6BA-4643-98BF-0A2034C4A172}"/>
    <hyperlink ref="G1911" r:id="rId167" xr:uid="{BF4F813E-0BD1-4045-A11C-49288A84901D}"/>
    <hyperlink ref="G1781" r:id="rId168" xr:uid="{8AA6DE1B-A184-4D11-82D8-5EA20AB72F89}"/>
    <hyperlink ref="G1685" r:id="rId169" xr:uid="{511FCA2B-ECF4-4146-A627-F24B34E6FD39}"/>
    <hyperlink ref="G1917" r:id="rId170" xr:uid="{AF8EFBE5-1831-4FFC-9981-540B077A07C1}"/>
    <hyperlink ref="G983" r:id="rId171" xr:uid="{885A23EC-2237-468B-B34B-947BB535D891}"/>
    <hyperlink ref="G982" r:id="rId172" xr:uid="{CB06D8A2-395D-400A-A0F2-AA21C17F324A}"/>
    <hyperlink ref="G998" r:id="rId173" xr:uid="{02331091-BF0C-433B-9E62-DC58100F99D7}"/>
    <hyperlink ref="G352" r:id="rId174" xr:uid="{5CBDB9AA-07DF-461C-8FF5-DA0E02D1E80F}"/>
    <hyperlink ref="G796" r:id="rId175" xr:uid="{5887F8EC-51A4-4387-92D0-912BA1924362}"/>
    <hyperlink ref="G974" r:id="rId176" xr:uid="{E5CEA2D8-6C2A-425F-95B3-444B00B3F7AE}"/>
    <hyperlink ref="G961" r:id="rId177" xr:uid="{B0D99E17-E739-46B6-8534-BEFCC899CC1A}"/>
    <hyperlink ref="G790" r:id="rId178" xr:uid="{01782550-2C33-444F-82A4-2BA381C1465B}"/>
    <hyperlink ref="G1051" r:id="rId179" xr:uid="{74284F5A-96A4-4ABF-88AE-3CCC9E7D92C7}"/>
    <hyperlink ref="G967" r:id="rId180" xr:uid="{596D8457-8CD6-4029-BDE6-2026040460FF}"/>
    <hyperlink ref="G588" r:id="rId181" xr:uid="{BA972593-1954-4441-A0DA-81925CFB1AC0}"/>
    <hyperlink ref="G614" r:id="rId182" xr:uid="{7481BC1F-F47C-4EEA-B7DC-9323D06CF8C9}"/>
    <hyperlink ref="G580" r:id="rId183" xr:uid="{984AB2F4-7EAE-4B8E-98E9-9DE9D7DA62F7}"/>
    <hyperlink ref="G673" r:id="rId184" xr:uid="{222C58F7-D54A-4547-9664-3AA27A63A5D9}"/>
    <hyperlink ref="G551" r:id="rId185" xr:uid="{1700CDF2-A56D-4210-B3D3-AFBF52338BD8}"/>
    <hyperlink ref="G737" r:id="rId186" xr:uid="{9F1D0901-DDC6-48F7-A59D-A21D6F577BEF}"/>
    <hyperlink ref="G537" r:id="rId187" xr:uid="{49977FC1-2909-4755-8C90-BF7045FE57CA}"/>
    <hyperlink ref="G521" r:id="rId188" xr:uid="{9455E3CD-7229-4E48-959E-525DCA62D8EF}"/>
    <hyperlink ref="G514" r:id="rId189" xr:uid="{2412954A-730E-4F19-AA09-C34BFE8429CE}"/>
    <hyperlink ref="G506" r:id="rId190" xr:uid="{3BFDACFA-8B1B-4AEC-878E-F326873FA12B}"/>
    <hyperlink ref="G479" r:id="rId191" xr:uid="{356932D0-6EB8-48D7-A7FD-12A58BBADC01}"/>
    <hyperlink ref="G444" r:id="rId192" xr:uid="{2D26E781-1BAC-4039-89EC-FACA0983A92C}"/>
    <hyperlink ref="G393" r:id="rId193" xr:uid="{F1ECDE0B-2BC3-4C3A-90F7-D1D0A2384CA4}"/>
    <hyperlink ref="G324" r:id="rId194" xr:uid="{611DBD98-BC7B-4441-A874-ED313FDAAB10}"/>
    <hyperlink ref="G223" r:id="rId195" xr:uid="{B948661D-3B4B-4EB4-AD92-58145D4F0E02}"/>
    <hyperlink ref="G216" r:id="rId196" xr:uid="{F1199B0D-C9FA-49F7-9CAE-C331557A5780}"/>
    <hyperlink ref="G198" r:id="rId197" xr:uid="{9FCCAF3B-964A-41E4-BCBB-175CD0F245C9}"/>
    <hyperlink ref="G488" r:id="rId198" xr:uid="{DDD57BBA-1691-4BF4-AD83-3B0145C82AC0}"/>
    <hyperlink ref="G485" r:id="rId199" xr:uid="{AFBFE042-E8FB-4E5F-BF25-D4885221C84B}"/>
    <hyperlink ref="G447" r:id="rId200" xr:uid="{6BB8234E-6B9D-4203-846F-D786A9EE8854}"/>
    <hyperlink ref="G442" r:id="rId201" xr:uid="{0492DBBD-E8E3-4DCB-BC0B-C16A282ACC94}"/>
    <hyperlink ref="G437" r:id="rId202" xr:uid="{D3921DB4-37DD-4CF0-8C07-79E4D68526D7}"/>
    <hyperlink ref="G436" r:id="rId203" xr:uid="{9FB05F38-97BD-4CE5-9AC5-38E5D47A9326}"/>
    <hyperlink ref="G434" r:id="rId204" xr:uid="{E3A22C63-1540-44EC-BDE6-82A5F2EF5024}"/>
    <hyperlink ref="G431" r:id="rId205" xr:uid="{D0616392-E75F-4B4E-B343-FCFDA2EACF83}"/>
    <hyperlink ref="G429" r:id="rId206" xr:uid="{E7B1E6F8-4A2C-4718-BFCD-4F5FAECC6F5D}"/>
    <hyperlink ref="G419" r:id="rId207" xr:uid="{E7E16588-8E73-4F40-B84A-5A745D37EE96}"/>
    <hyperlink ref="G412" r:id="rId208" xr:uid="{271480EE-C30C-425C-BD99-FFE077CD6F1B}"/>
    <hyperlink ref="G997" r:id="rId209" xr:uid="{12F2A055-1290-4E1D-9720-6698FED3B1C0}"/>
    <hyperlink ref="G391" r:id="rId210" xr:uid="{B837B494-223D-4F46-B6E2-38D748E0F6AA}"/>
    <hyperlink ref="G388" r:id="rId211" xr:uid="{0286F5A9-F2F9-4BBF-9C93-EFC0FDA1A7CC}"/>
    <hyperlink ref="G381" r:id="rId212" xr:uid="{3E27E7E0-CD8A-400F-AA11-150C4620049F}"/>
    <hyperlink ref="G379" r:id="rId213" xr:uid="{3B0383CD-2785-4A84-928B-0885BB814FB2}"/>
    <hyperlink ref="G375" r:id="rId214" xr:uid="{EA064ACD-8425-4D8B-9719-3D743F6088DD}"/>
    <hyperlink ref="G372" r:id="rId215" xr:uid="{B187E995-22C3-4193-9AD0-A478D0555967}"/>
    <hyperlink ref="G371" r:id="rId216" xr:uid="{BD7502B7-69BB-48E4-8269-DFCAF658A0CD}"/>
    <hyperlink ref="G312" r:id="rId217" xr:uid="{560B8915-A818-4B09-9777-0B43E7448101}"/>
    <hyperlink ref="G322" r:id="rId218" xr:uid="{21617A66-F556-4CB2-B8E9-5F3FC97D6563}"/>
    <hyperlink ref="G326" r:id="rId219" xr:uid="{6A3EB67A-A19B-45CC-B91D-DCB854DAA219}"/>
    <hyperlink ref="G327" r:id="rId220" xr:uid="{C9555038-84B2-4E81-B7E1-53DDA32553C6}"/>
    <hyperlink ref="G331" r:id="rId221" xr:uid="{9D12238D-51A1-41AF-88DF-5DDF6C18495B}"/>
    <hyperlink ref="G342" r:id="rId222" xr:uid="{DBEF35D9-A5ED-40FB-AA33-82511321B99B}"/>
    <hyperlink ref="G347" r:id="rId223" xr:uid="{A942D0AB-4466-4325-BD7B-5B8FEF50262E}"/>
    <hyperlink ref="G359" r:id="rId224" xr:uid="{B96DD9D3-D36F-4F04-9383-1D127D1C69D6}"/>
    <hyperlink ref="G360" r:id="rId225" xr:uid="{0951F20C-3B2F-4996-9B95-4A2FBF8BE0BA}"/>
    <hyperlink ref="G363" r:id="rId226" xr:uid="{1DF538DF-A7B9-4CE1-99EF-79A19BECE797}"/>
    <hyperlink ref="G365" r:id="rId227" xr:uid="{78B35ED7-5873-48DC-ADC8-F99FF69EFE6B}"/>
    <hyperlink ref="G299" r:id="rId228" xr:uid="{1CC9F2CD-9920-4F81-A9DA-34FC5185B627}"/>
    <hyperlink ref="G287" r:id="rId229" xr:uid="{C7B69B23-18C2-4FFD-8FB1-26240CC77151}"/>
    <hyperlink ref="G285" r:id="rId230" xr:uid="{1555ED8B-66AF-4C26-8A1E-AFDB9DA887EB}"/>
    <hyperlink ref="G283" r:id="rId231" xr:uid="{B8901761-EE05-47B3-AAF8-DE81B29393A8}"/>
    <hyperlink ref="G263" r:id="rId232" xr:uid="{3C663C3E-5672-4D81-AB5F-0F5F68A13456}"/>
    <hyperlink ref="G264" r:id="rId233" xr:uid="{CB89FB1E-4F86-4103-8389-CA18DFB01C43}"/>
    <hyperlink ref="G251" r:id="rId234" xr:uid="{98CAFEBE-7818-40CF-A57F-E0E5F128D001}"/>
    <hyperlink ref="G230" r:id="rId235" xr:uid="{A6888162-E30D-4D68-A559-38CC85FF7C58}"/>
    <hyperlink ref="G205" r:id="rId236" xr:uid="{19EF9FF6-5622-410C-9925-D6DE5A22D2D7}"/>
    <hyperlink ref="G246" r:id="rId237" xr:uid="{9DF78E7D-2FE0-422A-8CF8-3EC9F2EBD818}"/>
    <hyperlink ref="G222" r:id="rId238" xr:uid="{99C7C5C4-4E21-4011-9923-ED9177455B44}"/>
    <hyperlink ref="G218" r:id="rId239" xr:uid="{ADA25044-B6BC-4D38-BFC0-D2820DB2979C}"/>
    <hyperlink ref="G184" r:id="rId240" xr:uid="{FBF47A6D-8739-46F2-A2CC-7AF5D209A93D}"/>
    <hyperlink ref="G1933" r:id="rId241" xr:uid="{E7787251-B4A2-48C1-A46E-B38FC0B8B13B}"/>
    <hyperlink ref="G1914" r:id="rId242" xr:uid="{3ADE951B-0004-44EC-9B6F-29909E92D3C2}"/>
    <hyperlink ref="G1912" r:id="rId243" xr:uid="{336238A2-51D7-41CF-8322-819D0D639684}"/>
    <hyperlink ref="G1909" r:id="rId244" xr:uid="{133D3F0D-ABC2-43A6-AA4E-6C6E1E8FED00}"/>
    <hyperlink ref="G1905" r:id="rId245" xr:uid="{649CDDA9-55FE-40F0-91A9-FB4ED68126E6}"/>
    <hyperlink ref="G1903" r:id="rId246" xr:uid="{642039A8-97EF-4EF8-95EA-9191233D5B5E}"/>
    <hyperlink ref="G1897" r:id="rId247" xr:uid="{76757E1E-09F6-4687-BAF1-2CB537295A5D}"/>
    <hyperlink ref="G1894" r:id="rId248" xr:uid="{8537498D-97D0-48DB-AFE1-BA4D4A7FE589}"/>
    <hyperlink ref="G1788" r:id="rId249" xr:uid="{8E3FEDD1-AF75-41E4-AFA5-7FF474DE694C}"/>
    <hyperlink ref="G1785" r:id="rId250" xr:uid="{214A0F8E-FA25-4EFA-B988-3DD439D8A7F9}"/>
    <hyperlink ref="G1783" r:id="rId251" xr:uid="{D0E7B1EC-73EA-492E-B904-949D074C8BDB}"/>
    <hyperlink ref="G1779" r:id="rId252" xr:uid="{F41FE1B8-99D8-4290-9994-DC6044C55904}"/>
    <hyperlink ref="G1753" r:id="rId253" xr:uid="{F2202CE2-0068-42CE-9D7F-117AC523D875}"/>
    <hyperlink ref="G1750" r:id="rId254" xr:uid="{8F308C48-1D62-4034-BB87-0B66A3BFF620}"/>
    <hyperlink ref="G1734" r:id="rId255" xr:uid="{161E2231-C21E-4B30-AE5E-DF8B2F00232C}"/>
    <hyperlink ref="G1720" r:id="rId256" xr:uid="{33A1C6D5-0217-4AAD-93D3-66506BF74CC1}"/>
    <hyperlink ref="G1706" r:id="rId257" xr:uid="{A628182A-409C-484A-8356-BF30F7F07D06}"/>
    <hyperlink ref="G1699" r:id="rId258" xr:uid="{30CEE3AE-CE80-4A13-AA9E-7FC342BC9982}"/>
    <hyperlink ref="G1692" r:id="rId259" xr:uid="{F549A9D7-28E4-4B02-8AC0-CE1C4FF9A098}"/>
    <hyperlink ref="G1638" r:id="rId260" xr:uid="{D10461F6-059B-4B9A-BE0A-23E2116E6F9E}"/>
    <hyperlink ref="G1632" r:id="rId261" xr:uid="{28423CC0-DD24-48BB-9580-A49EB4EC1933}"/>
    <hyperlink ref="G1616" r:id="rId262" xr:uid="{A78C4374-4409-4E82-BC73-6A9216FB32AF}"/>
    <hyperlink ref="G1606" r:id="rId263" xr:uid="{240CA971-27AD-45B5-A3B6-6743C4BBA123}"/>
    <hyperlink ref="G1597" r:id="rId264" xr:uid="{AECAC0E2-FF29-438E-BD8A-E33900ACF84D}"/>
    <hyperlink ref="G1582" r:id="rId265" xr:uid="{9C6E441E-BDA7-49F2-8728-BB5DF333AF71}"/>
    <hyperlink ref="G1538" r:id="rId266" xr:uid="{FFFD71F4-9FEB-4E51-9D05-2B25301DE798}"/>
    <hyperlink ref="G1533" r:id="rId267" xr:uid="{75368DC9-B847-4D9D-AB1D-90571AE5CB0A}"/>
    <hyperlink ref="G1488" r:id="rId268" xr:uid="{67D4E8BF-B666-4621-82D1-5970C84F4DE7}"/>
    <hyperlink ref="G1454" r:id="rId269" xr:uid="{1A4EACD9-CEFC-47F0-BAE4-E230FC6BB357}"/>
    <hyperlink ref="G1443" r:id="rId270" xr:uid="{D6E11761-D91F-40CA-AF68-2C0AB984E3D0}"/>
    <hyperlink ref="G1439" r:id="rId271" xr:uid="{585058C2-42B6-4C0A-8E91-72B54D2597B4}"/>
    <hyperlink ref="G1346" r:id="rId272" xr:uid="{B7FE28A2-0408-41F0-B260-CDF1F4CF383D}"/>
    <hyperlink ref="G1333" r:id="rId273" xr:uid="{B34A7474-DC01-44E4-ADE5-60FCA6CD1090}"/>
    <hyperlink ref="G1301" r:id="rId274" xr:uid="{6AD9033F-BD9A-47D5-BA6E-7DA3CBA8BA61}"/>
    <hyperlink ref="G1280" r:id="rId275" xr:uid="{E1BD3E26-32CF-4F82-83FC-29BE75BC0D35}"/>
    <hyperlink ref="G1276" r:id="rId276" xr:uid="{620488ED-B6C4-4832-99BC-82845126D78D}"/>
    <hyperlink ref="G1140" r:id="rId277" xr:uid="{2173CC83-F798-4B4E-9039-A9EABB7966B3}"/>
    <hyperlink ref="G1082" r:id="rId278" xr:uid="{784CC9BA-5372-41F8-8082-8FF1CAD8D22C}"/>
    <hyperlink ref="G1031" r:id="rId279" xr:uid="{2C43DB5E-5559-44D6-95FE-02ADBC71BE2F}"/>
    <hyperlink ref="G1029" r:id="rId280" xr:uid="{7CF3DE30-0657-4961-A464-23763444177E}"/>
    <hyperlink ref="G1024" r:id="rId281" xr:uid="{CB1CA5EE-C8A6-449D-8DE2-97E920E31E98}"/>
    <hyperlink ref="G1023" r:id="rId282" xr:uid="{51D00595-2707-40A3-B0D7-01A674C9704B}"/>
    <hyperlink ref="G1021" r:id="rId283" xr:uid="{8562457E-5051-44F7-B701-6F8B43751B76}"/>
    <hyperlink ref="G1020" r:id="rId284" xr:uid="{0BAA305A-40DC-46AB-AF76-E15F51A350C9}"/>
    <hyperlink ref="G1019" r:id="rId285" xr:uid="{F468BD19-B037-41AA-A4D1-C82BECBEEB02}"/>
    <hyperlink ref="G1015" r:id="rId286" xr:uid="{28CB89E1-AFA2-4CAD-8110-A44AABA23D75}"/>
    <hyperlink ref="G1011" r:id="rId287" xr:uid="{EC5E8CA2-8C7D-4A77-83AA-7F983660297D}"/>
    <hyperlink ref="G1010" r:id="rId288" xr:uid="{CBA79CCE-B054-42A6-88FA-FEAB9266246E}"/>
    <hyperlink ref="G1009" r:id="rId289" xr:uid="{B48456CD-266F-4A0A-9C0F-B8758744026B}"/>
    <hyperlink ref="G1006" r:id="rId290" xr:uid="{EDBB5A0B-FFFC-4B39-9B53-A50D7B4EA140}"/>
    <hyperlink ref="G1002" r:id="rId291" xr:uid="{2AAE443A-B99B-43CA-AEAC-A78E3D3DB368}"/>
    <hyperlink ref="G953" r:id="rId292" xr:uid="{D27678A3-E408-48BD-A80C-6C43355BD7C0}"/>
    <hyperlink ref="G947" r:id="rId293" xr:uid="{B4FB28B3-64A1-4FD5-8C2F-B6FF86254462}"/>
    <hyperlink ref="G946" r:id="rId294" xr:uid="{BA1D7BE6-6388-491B-8BE0-F4DBEE0E6FDC}"/>
    <hyperlink ref="G781" r:id="rId295" xr:uid="{95322D08-03DF-472E-BB0B-BA2914A9E4F1}"/>
    <hyperlink ref="G671" r:id="rId296" xr:uid="{52640D71-903D-4688-A8F4-0B36510B04CE}"/>
    <hyperlink ref="G668" r:id="rId297" xr:uid="{F6FB50A2-5D77-49C6-A771-E7A88D69B1A3}"/>
    <hyperlink ref="G616" r:id="rId298" xr:uid="{4A1BD802-F200-4A62-BE95-4D2DB4AE919E}"/>
    <hyperlink ref="G610" r:id="rId299" xr:uid="{570DC40E-FF2F-4BE7-B5E6-84A89BBEDEA8}"/>
    <hyperlink ref="G589" r:id="rId300" xr:uid="{94B83AB6-0363-4DFE-8E61-5338330BC9B7}"/>
    <hyperlink ref="G584" r:id="rId301" xr:uid="{82FFD81E-7BD3-4A5A-8B4B-3734FFFDCCF6}"/>
    <hyperlink ref="G570" r:id="rId302" xr:uid="{CF8B204B-B5EA-44A5-9B05-450B6AAADD31}"/>
    <hyperlink ref="G562" r:id="rId303" xr:uid="{FCC44382-372E-4894-9FD9-CC7961A4E8CB}"/>
    <hyperlink ref="G559" r:id="rId304" xr:uid="{2885984F-57B5-43DD-AC24-AA8AEE4A154C}"/>
    <hyperlink ref="G519" r:id="rId305" xr:uid="{7012DEAE-5210-40A2-9235-BD79E3A3F683}"/>
    <hyperlink ref="G517" r:id="rId306" xr:uid="{7E7DCEB3-C6E1-4D30-9C87-DB158D6E369C}"/>
    <hyperlink ref="G501" r:id="rId307" xr:uid="{D341A987-9DE0-4E56-B782-7F2342001EF3}"/>
    <hyperlink ref="G492" r:id="rId308" xr:uid="{4EDFB890-EAAA-43DC-A63C-4767FD758EBB}"/>
    <hyperlink ref="G489" r:id="rId309" xr:uid="{1441B815-8998-45F0-8C64-6D7D5F99A85F}"/>
    <hyperlink ref="G483" r:id="rId310" xr:uid="{DE706E37-EEF5-4A4A-A104-0521FA6E01D1}"/>
    <hyperlink ref="G473" r:id="rId311" xr:uid="{93B664C8-FA29-4496-9FA0-0093046139B7}"/>
    <hyperlink ref="G466" r:id="rId312" xr:uid="{504C2716-0C53-4DC7-B804-8BD56A29C666}"/>
    <hyperlink ref="G464" r:id="rId313" xr:uid="{C30FE47F-D0C0-4AD6-84A9-DBFB79720B66}"/>
    <hyperlink ref="G455" r:id="rId314" xr:uid="{A3C86C70-6706-44A7-933D-F48030FA5546}"/>
    <hyperlink ref="G448" r:id="rId315" xr:uid="{0DF33CF5-8DF0-4313-8D28-67BF71C2B1B8}"/>
    <hyperlink ref="G443" r:id="rId316" xr:uid="{84F87C64-35FB-4992-982E-2FB8E9B49536}"/>
    <hyperlink ref="G424" r:id="rId317" xr:uid="{1511A183-8721-4F22-8B01-0E4162C314CC}"/>
    <hyperlink ref="G416" r:id="rId318" xr:uid="{02A8FC00-C97C-4C3D-B701-D9AC270D7B64}"/>
    <hyperlink ref="G395" r:id="rId319" xr:uid="{7A50581B-F608-4E2E-816A-08115EB683F8}"/>
    <hyperlink ref="G392" r:id="rId320" xr:uid="{61BBC2B3-8AA0-4C6F-AEB5-FE2545D7A3EC}"/>
    <hyperlink ref="G382" r:id="rId321" xr:uid="{21C086F2-C606-4493-9A77-25F9BF37CAF3}"/>
    <hyperlink ref="G380" r:id="rId322" xr:uid="{74795ABA-2267-4A21-AEC7-8715B054640E}"/>
    <hyperlink ref="G376" r:id="rId323" xr:uid="{8FDBFAC6-2C4D-471E-BC7A-0237B8C0E0BD}"/>
    <hyperlink ref="G373" r:id="rId324" xr:uid="{CCB3F1F4-7209-4B43-B7ED-587C00DD54C1}"/>
    <hyperlink ref="G366" r:id="rId325" xr:uid="{4C1D485D-F0E8-4744-948B-58B6DAE6CCF7}"/>
    <hyperlink ref="G364" r:id="rId326" xr:uid="{698BF9C5-866B-4CBC-9A74-41FB1521BFEA}"/>
    <hyperlink ref="G362" r:id="rId327" xr:uid="{6B7C754B-3EA0-47FA-B5E5-DA59F60FDD8B}"/>
    <hyperlink ref="G348" r:id="rId328" xr:uid="{7985DFAD-DB52-4578-9256-98D2E1A1DAC9}"/>
    <hyperlink ref="G343" r:id="rId329" xr:uid="{3531C350-955C-4D71-9C3B-79FEC551314B}"/>
    <hyperlink ref="G332" r:id="rId330" xr:uid="{523BA7E0-7B35-4B12-91E1-23620991D42A}"/>
    <hyperlink ref="G328" r:id="rId331" xr:uid="{896F550D-5BBE-4939-A707-20E329CF6D46}"/>
    <hyperlink ref="G323" r:id="rId332" xr:uid="{8683EB28-CBFB-4B84-9DF1-DC421FA92AF8}"/>
    <hyperlink ref="G317" r:id="rId333" xr:uid="{C8ACB740-C357-4B9D-9962-BB7D59E1FDCA}"/>
    <hyperlink ref="G310" r:id="rId334" xr:uid="{271EF1D6-F9A6-4ACB-A893-15F4959D641E}"/>
    <hyperlink ref="G303" r:id="rId335" xr:uid="{3F1F4582-6D4F-4C28-8E13-7F1D54864856}"/>
    <hyperlink ref="G305" r:id="rId336" xr:uid="{46B17444-630B-46A4-B0D2-1A14E330E202}"/>
    <hyperlink ref="G302" r:id="rId337" xr:uid="{35A7254C-80D4-4D27-89D8-D13C641AF4DF}"/>
    <hyperlink ref="G297" r:id="rId338" xr:uid="{EECF1C69-E40B-4CE7-8DBA-FCDC21DA18FD}"/>
    <hyperlink ref="G280" r:id="rId339" xr:uid="{94F053D4-D295-4E2C-BFF8-A7E492642261}"/>
    <hyperlink ref="G260" r:id="rId340" xr:uid="{19D138EF-28E9-40ED-8AF7-9870C5CEF6E8}"/>
    <hyperlink ref="G257" r:id="rId341" xr:uid="{60E3B6ED-2519-4428-9D27-9E3681C0F5D5}"/>
    <hyperlink ref="G243" r:id="rId342" xr:uid="{57CC0FC9-CD36-44D3-B58D-17FBF16F9F76}"/>
    <hyperlink ref="G232" r:id="rId343" xr:uid="{26055F48-3491-4B2E-B5B5-34E523E832A8}"/>
    <hyperlink ref="G229" r:id="rId344" xr:uid="{459A96B7-9C44-4ECA-91E7-8DA89CD25672}"/>
    <hyperlink ref="G220" r:id="rId345" xr:uid="{3840363D-C981-4690-AC30-831E09B16B75}"/>
    <hyperlink ref="G215" r:id="rId346" xr:uid="{069219C2-99AE-4C0D-9BFA-BA0336D24EE4}"/>
    <hyperlink ref="G211" r:id="rId347" xr:uid="{958883E9-3DD3-4532-B98C-E7178C149851}"/>
    <hyperlink ref="G208" r:id="rId348" xr:uid="{470F3E0D-C1FC-46A8-BA53-E0E17AED1451}"/>
    <hyperlink ref="G206" r:id="rId349" xr:uid="{B9E25D77-B3F4-42F9-B983-0101E5FD566F}"/>
    <hyperlink ref="G204" r:id="rId350" xr:uid="{6EAF071B-41E4-4178-97F1-C0AB6C948514}"/>
    <hyperlink ref="G196" r:id="rId351" xr:uid="{03AB1B1E-297C-48BE-BF9E-A7ACE206368A}"/>
    <hyperlink ref="G193" r:id="rId352" xr:uid="{2EF74C2A-106D-4FB3-8E2D-8B138D9763A5}"/>
    <hyperlink ref="G182" r:id="rId353" xr:uid="{18E140D3-E728-4B8D-B5A1-4D189C83EE63}"/>
    <hyperlink ref="G106" r:id="rId354" xr:uid="{A2876113-35F1-40BF-A134-253C2295C568}"/>
    <hyperlink ref="G89" r:id="rId355" xr:uid="{2F1F7AFD-66CC-46DA-86B5-C480345B8AD7}"/>
    <hyperlink ref="G74" r:id="rId356" xr:uid="{DA55E485-D911-4771-AD07-AE48B69D9EF7}"/>
    <hyperlink ref="G73" r:id="rId357" xr:uid="{496B05BA-903A-4204-812B-6CBCAAC225E1}"/>
    <hyperlink ref="G70" r:id="rId358" xr:uid="{28A9A59E-5476-4487-AE69-D9E310EB71D3}"/>
    <hyperlink ref="G68" r:id="rId359" xr:uid="{1F04C7DC-D1A7-4375-8F52-936ADCB325B1}"/>
    <hyperlink ref="G69" r:id="rId360" xr:uid="{08F87776-10E0-4946-9619-2024482302BE}"/>
    <hyperlink ref="G66" r:id="rId361" xr:uid="{8F26CF65-6E1F-4D88-AF3B-41D43808F800}"/>
    <hyperlink ref="G65" r:id="rId362" xr:uid="{CE38B0BE-BE67-4902-9D29-E8AD5E249F8F}"/>
    <hyperlink ref="G64" r:id="rId363" xr:uid="{2AAE73D8-B563-4D68-80B6-7997BC20195A}"/>
    <hyperlink ref="G23" r:id="rId364" xr:uid="{15AFC5C2-4C0B-4540-B0E5-EB081F6DC2CB}"/>
    <hyperlink ref="G17" r:id="rId365" xr:uid="{A00A5E7B-6748-405F-9D38-ED99C4B2287B}"/>
    <hyperlink ref="G969" r:id="rId366" xr:uid="{BD016248-B973-45A2-87D3-3A5BCA849230}"/>
    <hyperlink ref="G709" r:id="rId367" xr:uid="{69C278EA-603B-4D90-8465-1FC4B4E8D3D0}"/>
    <hyperlink ref="G980" r:id="rId368" xr:uid="{404E0341-F503-4618-951A-F5348EE2CBC5}"/>
    <hyperlink ref="G985" r:id="rId369" xr:uid="{A4068388-9EB2-4BF8-9CBB-928B9A0F4B73}"/>
    <hyperlink ref="G1066" r:id="rId370" xr:uid="{0E5074F8-54C5-43C3-896C-D738146C8385}"/>
    <hyperlink ref="G495" r:id="rId371" xr:uid="{0F33EA97-D63B-4941-B7FD-3D95D1695897}"/>
    <hyperlink ref="G1798" r:id="rId372" xr:uid="{4120AF01-57F9-4399-BB35-FAAD3EDED098}"/>
    <hyperlink ref="G258" r:id="rId373" xr:uid="{33FCB827-3EE0-4867-9A44-1761F5A19C5A}"/>
    <hyperlink ref="G265" r:id="rId374" xr:uid="{9BF7A8B6-98FB-4491-8274-61BDE868F8A2}"/>
    <hyperlink ref="G238" r:id="rId375" xr:uid="{8F1E0475-496E-40DD-8B6D-87CD473319D0}"/>
    <hyperlink ref="G480" r:id="rId376" xr:uid="{4C7BC5DA-E525-43F6-9D88-2E231C9FB9CB}"/>
    <hyperlink ref="G1618" r:id="rId377" xr:uid="{FDA2B411-6EBF-464C-9631-FFEC155CF399}"/>
    <hyperlink ref="G345" r:id="rId378" xr:uid="{29916C06-07A4-481F-93D1-A252046FA4EC}"/>
    <hyperlink ref="G1584" r:id="rId379" xr:uid="{94B22AF4-8CEB-4019-9D2D-E07AD95A9567}"/>
    <hyperlink ref="G273" r:id="rId380" xr:uid="{6EBD46D2-5EA4-4584-A44C-8D38C30D4080}"/>
    <hyperlink ref="G346" r:id="rId381" xr:uid="{DEDBA213-778D-418E-A251-70D4131678AB}"/>
    <hyperlink ref="G384" r:id="rId382" xr:uid="{38038C2B-9AFC-4A30-911E-DC2C1D74D29C}"/>
    <hyperlink ref="G397" r:id="rId383" xr:uid="{B2E8CEC9-3CCE-4818-84F5-58DC1548A9BA}"/>
    <hyperlink ref="G399" r:id="rId384" xr:uid="{539CBFC1-8369-4C89-93D0-6D1F61AA1C1A}"/>
    <hyperlink ref="G405" r:id="rId385" xr:uid="{80FE1833-133E-4A8D-9A96-8EA30E71D6E8}"/>
    <hyperlink ref="G407" r:id="rId386" xr:uid="{BEEF832E-1E96-4D82-9BD7-13E23D289256}"/>
    <hyperlink ref="G450" r:id="rId387" xr:uid="{0257409F-069C-4B3C-BBC3-15AB4A939F41}"/>
    <hyperlink ref="G453" r:id="rId388" xr:uid="{FC7DC8A7-C0FC-4952-96F9-BD8B41A0DD67}"/>
    <hyperlink ref="G457" r:id="rId389" xr:uid="{8117463A-F7AE-4772-AE7B-21C2C481B411}"/>
    <hyperlink ref="G965" r:id="rId390" xr:uid="{0B650C3B-6599-4078-9C6C-A7315C565570}"/>
    <hyperlink ref="G548" r:id="rId391" xr:uid="{57B8F24A-0CF0-4104-8E80-BDF732E1DD2F}"/>
    <hyperlink ref="G15" r:id="rId392" xr:uid="{D13B131F-9305-483E-84DB-87B64BED1551}"/>
    <hyperlink ref="G552" r:id="rId393" xr:uid="{A0425681-4200-4179-9BC2-D55B71B051BF}"/>
    <hyperlink ref="G555" r:id="rId394" xr:uid="{4FCEF729-876F-4DE6-9434-C70923B882D9}"/>
    <hyperlink ref="G560" r:id="rId395" xr:uid="{5F44F9E0-755F-44E6-B492-2E4BC60DF154}"/>
    <hyperlink ref="G565" r:id="rId396" xr:uid="{2C0E9E90-9E91-4F8D-9664-3669E7DA0CEC}"/>
    <hyperlink ref="G572" r:id="rId397" xr:uid="{EF874133-3DB3-4D30-A1F8-0A4DB2CA9E38}"/>
    <hyperlink ref="G44" r:id="rId398" xr:uid="{338EE8CF-F922-4EA8-8862-5A833471A434}"/>
    <hyperlink ref="G576" r:id="rId399" xr:uid="{E135080E-EBE1-473B-92B1-2CFDEC37CB74}"/>
    <hyperlink ref="G75" r:id="rId400" xr:uid="{0BF52A27-FD42-4A5C-9C2C-2DA3A9836D80}"/>
    <hyperlink ref="G782" r:id="rId401" xr:uid="{FE0E1DA5-C500-418F-A311-62402ADAE1AB}"/>
    <hyperlink ref="G783" r:id="rId402" xr:uid="{62938158-37BF-4BB2-B886-4D1EC78E802B}"/>
    <hyperlink ref="G1012" r:id="rId403" xr:uid="{9D1D9C36-504B-4244-8972-B9D2AC7F5CD5}"/>
    <hyperlink ref="G964" r:id="rId404" xr:uid="{E60F6624-B9F7-4928-A1B7-4D8C89B58269}"/>
    <hyperlink ref="G1000" r:id="rId405" xr:uid="{F7FA0EDE-DE83-43B6-9A0B-ADA8F8748026}"/>
    <hyperlink ref="G577" r:id="rId406" xr:uid="{98CD2B0B-30D5-4DBF-87BE-E2CE9F815293}"/>
    <hyperlink ref="G582" r:id="rId407" xr:uid="{BEFEC8EF-2D49-4D48-97CA-BAC6A51716C5}"/>
    <hyperlink ref="G1826" r:id="rId408" xr:uid="{AF675B08-8290-4C25-934B-21A339809E52}"/>
    <hyperlink ref="G1258" r:id="rId409" xr:uid="{F812BF37-7E81-46BC-9ED8-B3E2B2A7155A}"/>
    <hyperlink ref="G1516" r:id="rId410" xr:uid="{08FE1243-C285-46C6-A244-2739D645E3E2}"/>
    <hyperlink ref="G1273" r:id="rId411" xr:uid="{F00137BE-FFE6-4344-8B9D-16A1512927C6}"/>
    <hyperlink ref="G1566" r:id="rId412" xr:uid="{D0F55024-B713-4A61-B859-E0FCB1225999}"/>
    <hyperlink ref="G1571" r:id="rId413" xr:uid="{AD1869C5-6BC3-4522-BC64-2E679036CB64}"/>
    <hyperlink ref="G771" r:id="rId414" xr:uid="{454E2236-9607-4691-948E-317CED9ABC8D}"/>
    <hyperlink ref="G597" r:id="rId415" xr:uid="{C40307B7-D595-444A-8404-9416622CA4E4}"/>
    <hyperlink ref="G1032" r:id="rId416" xr:uid="{957C9170-8D6D-4569-8A22-90C8BBC437C2}"/>
    <hyperlink ref="G231" r:id="rId417" xr:uid="{8DE405FF-CB70-47C7-9D72-3AD86D13FE8D}"/>
    <hyperlink ref="G1823" r:id="rId418" xr:uid="{3C379574-356C-4B70-A8A5-4332EE75DEC6}"/>
    <hyperlink ref="G596" r:id="rId419" display="link " xr:uid="{BC2E219C-37EA-4D51-A446-EE81629057FD}"/>
    <hyperlink ref="G963" r:id="rId420" xr:uid="{A74044F7-3F26-4AA2-8A8F-8F5C60F5270B}"/>
    <hyperlink ref="G531" r:id="rId421" display="link " xr:uid="{5FF56F4B-3E62-4C6E-AAAD-8B4CF5B7DCEF}"/>
    <hyperlink ref="G547" r:id="rId422" tooltip="Original URL: https://www.ice.gov/doclib/287gMOA/CatoosaCoSheriffsOfficeGA_JEM_MOA_05.22.2025.pdf. Click or tap if you trust this link." xr:uid="{DF284D6F-84B6-4B9A-B1F3-DDE7A6FAA315}"/>
    <hyperlink ref="G1599" r:id="rId423" display="link " xr:uid="{9BE371C1-608A-4A84-9C1C-C1BA43DF419B}"/>
    <hyperlink ref="G713" r:id="rId424" display="link " xr:uid="{A8B50D82-C732-4969-B269-78918CEA9C30}"/>
    <hyperlink ref="G1589" r:id="rId425" display="link " xr:uid="{E3223FF4-B4C9-417F-A2B0-76D1D650BB69}"/>
    <hyperlink ref="G573" r:id="rId426" display="link " xr:uid="{58275C41-D12D-4701-AA44-9DA15B7E3F40}"/>
    <hyperlink ref="G13" r:id="rId427" xr:uid="{C613A717-C6F3-48DA-838B-95806580987A}"/>
    <hyperlink ref="G1464" r:id="rId428" xr:uid="{E64516F7-399D-4D53-946D-C14B8F51DDE5}"/>
    <hyperlink ref="G1515" r:id="rId429" xr:uid="{522D230B-4CB6-45A4-AD45-2014392E9B80}"/>
    <hyperlink ref="G1546" r:id="rId430" xr:uid="{A913EC0B-FB58-4B8E-BA4E-06D0BF9819E9}"/>
    <hyperlink ref="G1821" r:id="rId431" xr:uid="{FF6E9536-845E-48DF-B1DE-A1D858D6FC22}"/>
    <hyperlink ref="G1913" r:id="rId432" xr:uid="{6BC33048-D99B-45A6-B86A-00B02100987A}"/>
    <hyperlink ref="G256" r:id="rId433" display="link " xr:uid="{559C5005-3C07-44BE-AE2A-E25B3AD66E8B}"/>
    <hyperlink ref="G191" r:id="rId434" xr:uid="{42A320D6-B83A-48F0-A127-CC346BFC00A3}"/>
    <hyperlink ref="G268" r:id="rId435" display="link " xr:uid="{1320AA4B-11A5-46BA-AC02-53DF56D4ACC5}"/>
    <hyperlink ref="G254" r:id="rId436" display="link " xr:uid="{9A23B4FC-AA77-439D-AB44-F1BF89D0E724}"/>
    <hyperlink ref="G192" r:id="rId437" xr:uid="{EB307D6F-80E2-4DFA-97D3-D45AE0C9E18B}"/>
    <hyperlink ref="G269" r:id="rId438" display="link " xr:uid="{FF7A4909-B332-429A-A834-F54F799329E0}"/>
    <hyperlink ref="G195" r:id="rId439" xr:uid="{A6BFBEBF-32C1-4707-BEDD-77F2EE89C683}"/>
    <hyperlink ref="G272" r:id="rId440" display="link " xr:uid="{2A451F4B-6500-414E-A9E6-74703C5EA7C8}"/>
    <hyperlink ref="G197" r:id="rId441" xr:uid="{F59197A1-457F-4A42-8B25-066F76C82769}"/>
    <hyperlink ref="G252" r:id="rId442" display="link " xr:uid="{6741E414-6802-46FF-9510-E8D69B2D88A7}"/>
    <hyperlink ref="G277" r:id="rId443" display="link " xr:uid="{52BD1D07-DC3C-4789-B3DC-FC9E91CE5287}"/>
    <hyperlink ref="G282" r:id="rId444" display="link " xr:uid="{10414292-5F07-45E0-96CA-4EBF9A4ABE09}"/>
    <hyperlink ref="G201" r:id="rId445" xr:uid="{81AAD284-8883-4FEB-9A99-658EC223AF43}"/>
    <hyperlink ref="G279" r:id="rId446" display="link " xr:uid="{BA441F78-BE16-4852-9FF7-CC4471A5A222}"/>
    <hyperlink ref="G245" r:id="rId447" display="link " xr:uid="{BCB8D226-2770-4FE8-B73F-2DF76C172D31}"/>
    <hyperlink ref="G203" r:id="rId448" xr:uid="{439468D6-DE04-4458-9168-080C65D164BE}"/>
    <hyperlink ref="G207" r:id="rId449" xr:uid="{7E65CF8A-DA4D-4697-9A36-14F2FC09B81A}"/>
    <hyperlink ref="G284" r:id="rId450" display="link " xr:uid="{80827A5B-17E5-4F57-97C7-AA393D80B6FB}"/>
    <hyperlink ref="G210" r:id="rId451" xr:uid="{0266E277-EA67-4BBF-8616-1E0AA4A7B899}"/>
    <hyperlink ref="G236" r:id="rId452" display="link  " xr:uid="{26899521-E4B5-44A7-BBE7-C45F1D5B77C5}"/>
    <hyperlink ref="G266" r:id="rId453" display="link " xr:uid="{5DA4AE43-C986-4EE4-91F1-A687A67E2A82}"/>
    <hyperlink ref="G261" r:id="rId454" display="link " xr:uid="{F2D26EFF-F687-47B0-B70C-6ABFC66018D3}"/>
    <hyperlink ref="G286" r:id="rId455" xr:uid="{B6348593-E986-4AD6-AD5B-1F0D66AF0555}"/>
    <hyperlink ref="G290" r:id="rId456" xr:uid="{C7A71FAA-1F28-4B51-8E6E-05060F266AB6}"/>
    <hyperlink ref="G527" r:id="rId457" display="link " xr:uid="{8CC1132B-7302-4F95-8686-895A0A15F17F}"/>
    <hyperlink ref="G1059" r:id="rId458" display="link " xr:uid="{8F2AE2E8-BA0F-450E-A788-68658EB020AA}"/>
    <hyperlink ref="G296" r:id="rId459" xr:uid="{35BD8549-628E-4517-8E6A-72838B4D2198}"/>
    <hyperlink ref="G301" r:id="rId460" xr:uid="{9758B98D-5028-4F58-B8F3-09DB1B425E6B}"/>
    <hyperlink ref="G309" r:id="rId461" xr:uid="{82902963-0417-4366-A20A-D672B0D464C9}"/>
    <hyperlink ref="G403" r:id="rId462" display="link " xr:uid="{BC4BEFDF-1D87-4914-8FC4-ADDDCE946256}"/>
    <hyperlink ref="G313" r:id="rId463" xr:uid="{B73CC5FC-E702-40D2-85F9-3D6675B0D214}"/>
    <hyperlink ref="G401" r:id="rId464" xr:uid="{6D7BA4DA-DC77-42BF-8AF1-164D5AF9E844}"/>
    <hyperlink ref="G315" r:id="rId465" xr:uid="{29945C23-46A7-4A70-BE7B-35EEA8FC87F6}"/>
    <hyperlink ref="G406" r:id="rId466" display="link " xr:uid="{E3967743-0A2D-4537-B4C0-6C2BEEFC5336}"/>
    <hyperlink ref="G316" r:id="rId467" display="link " xr:uid="{1EAE49A9-10F1-4C0C-ABD7-BBE74DA20A5C}"/>
    <hyperlink ref="G340" r:id="rId468" xr:uid="{ABB243C9-4076-4D9B-9F65-3C6D654A2EC4}"/>
    <hyperlink ref="G354" r:id="rId469" xr:uid="{129EDA99-E079-41EE-AD9B-30BC27D0ABD5}"/>
    <hyperlink ref="G413" r:id="rId470" display="link " xr:uid="{DA5413BE-AA7A-41EA-90F8-07CDE149C90D}"/>
    <hyperlink ref="G415" r:id="rId471" display="link " xr:uid="{EB96FAAB-68CD-41FD-81FE-16A308D1147A}"/>
    <hyperlink ref="G428" r:id="rId472" display="link " xr:uid="{A57FF6C6-F2F7-4004-9CF4-79E7D971BBD4}"/>
    <hyperlink ref="G432" r:id="rId473" display="link " xr:uid="{B6EB8DED-A189-4D3E-9536-4CBFF246CA1B}"/>
    <hyperlink ref="G438" r:id="rId474" display="link " xr:uid="{EED29F0F-9E0B-4ED0-A905-F4BD2043F6AE}"/>
    <hyperlink ref="G43" r:id="rId475" xr:uid="{8DDB6579-B1CE-4A78-8D33-3C85C6BCE8E8}"/>
    <hyperlink ref="G368" r:id="rId476" xr:uid="{8B4E451E-D70B-4D38-8578-C62589EA4A14}"/>
    <hyperlink ref="G369" r:id="rId477" xr:uid="{7BA56200-66D8-449C-87BB-264452CB6ECA}"/>
    <hyperlink ref="G370" r:id="rId478" xr:uid="{5A3501BF-5AB2-45FD-A573-7DC8DBCB63CD}"/>
    <hyperlink ref="G377" r:id="rId479" xr:uid="{4D74C1A2-24F0-4370-9749-441D2D87C007}"/>
    <hyperlink ref="G1405" r:id="rId480" xr:uid="{28B9454A-6A13-4D08-A85A-46981FF7F267}"/>
    <hyperlink ref="G1600" r:id="rId481" xr:uid="{4E9B5DFD-2162-4636-A949-150CC34CD3A3}"/>
    <hyperlink ref="G1924" r:id="rId482" xr:uid="{3FA7B5CD-D976-420E-A6AE-B47ABDD0467D}"/>
    <hyperlink ref="G1928" r:id="rId483" xr:uid="{9AF61BE5-7A72-48F3-A260-382BABB6BA65}"/>
    <hyperlink ref="G1932" r:id="rId484" xr:uid="{DABDA205-8EBD-4508-A000-6A3D2C739A37}"/>
    <hyperlink ref="G1890" r:id="rId485" xr:uid="{E5F2D18C-3E63-40DC-B1DB-A3A1C292E9B4}"/>
    <hyperlink ref="G1893" r:id="rId486" xr:uid="{B9113BF9-D7D7-4E4C-B0E9-2364CF10AF3D}"/>
    <hyperlink ref="G439" r:id="rId487" xr:uid="{C52E5E6D-5799-4EF0-BAD6-5B6CD8DE626A}"/>
    <hyperlink ref="G449" r:id="rId488" display="link " xr:uid="{57847FCA-D337-46E6-8CCC-3B300CCB731B}"/>
    <hyperlink ref="G458" r:id="rId489" display="link " xr:uid="{D675C488-9657-43F7-BC47-37D4C4F2E9E0}"/>
    <hyperlink ref="G460" r:id="rId490" display="link " xr:uid="{56F771FA-36BC-4916-B2A3-99678EAE3340}"/>
    <hyperlink ref="G465" r:id="rId491" xr:uid="{F841D9C8-A2EA-4F49-98A6-808EF700C942}"/>
    <hyperlink ref="G469" r:id="rId492" xr:uid="{B6B4189F-875B-4B75-8A3E-BDCB97A3367F}"/>
    <hyperlink ref="G470" r:id="rId493" xr:uid="{9D05D6C8-8775-4D4B-9D15-43E621727C7C}"/>
    <hyperlink ref="G474" r:id="rId494" display="link " xr:uid="{25968763-2D5D-4573-AF24-BCE80F83C121}"/>
    <hyperlink ref="G524" r:id="rId495" display="link " xr:uid="{AD3A3282-4DF5-421F-8A3B-6122C5DDE512}"/>
    <hyperlink ref="G530" r:id="rId496" display="link " xr:uid="{101E1E0D-51E3-4388-BCF4-FD777CA2D612}"/>
    <hyperlink ref="G476" r:id="rId497" display="link " xr:uid="{FA9D3977-FC8E-47EE-A4E3-3B2A313B6FD6}"/>
    <hyperlink ref="G691" r:id="rId498" display="link " xr:uid="{B6994FE0-D88F-419E-B880-050BB0D47E9D}"/>
    <hyperlink ref="G611" r:id="rId499" display="link " xr:uid="{88A2C9CE-B29C-4891-B799-BABECF59B689}"/>
    <hyperlink ref="G1181" r:id="rId500" display="link " xr:uid="{51C7D724-3D40-4D4D-97AA-42D607DA9899}"/>
    <hyperlink ref="G1185" r:id="rId501" display="link " xr:uid="{4C1A4EC2-941E-4F9A-AF1D-3BA2FE458757}"/>
    <hyperlink ref="G1192" r:id="rId502" display="link " xr:uid="{04815265-6894-4B8D-A2A8-C91CDCA58A69}"/>
    <hyperlink ref="G717" r:id="rId503" display="link " xr:uid="{AEA75280-83EA-47D8-AC90-1F97ED7B01A1}"/>
    <hyperlink ref="G718" r:id="rId504" display="link " xr:uid="{8488CF96-521A-4581-AB03-69F9213034D3}"/>
    <hyperlink ref="G1257" r:id="rId505" xr:uid="{A1CC2760-02A0-499B-B72A-0E656886AA30}"/>
    <hyperlink ref="G1288" r:id="rId506" display="link " xr:uid="{AC0AB371-9685-43E7-85A0-6B4DF6360955}"/>
    <hyperlink ref="G1308" r:id="rId507" display="link " xr:uid="{C8E2DA23-7F43-4AD0-B08E-F3931EF31551}"/>
    <hyperlink ref="G1854" r:id="rId508" display="link " xr:uid="{5894FCB6-DB01-4A02-A0EE-CB6BA0DCA3D0}"/>
    <hyperlink ref="G761" r:id="rId509" xr:uid="{A79AE7F7-3E4C-4C24-BF23-EFDC346980B0}"/>
    <hyperlink ref="G762" r:id="rId510" xr:uid="{9C9FA9A8-53BA-4A99-AF81-F30683928D73}"/>
    <hyperlink ref="G758" r:id="rId511" xr:uid="{38AD7EB9-6647-4BF1-81DB-6318ACA06039}"/>
    <hyperlink ref="G764" r:id="rId512" xr:uid="{DF1DEE64-70E1-4407-AB51-F52A6F8C7205}"/>
    <hyperlink ref="G999" r:id="rId513" xr:uid="{FCB068E5-BE81-48BA-9362-9B4145B578BE}"/>
    <hyperlink ref="G763" r:id="rId514" xr:uid="{F0319CBA-777E-4402-AAFD-AD771F3CB81E}"/>
    <hyperlink ref="G787" r:id="rId515" xr:uid="{C2629965-4325-4C82-9355-7B58B1A749E5}"/>
    <hyperlink ref="G788" r:id="rId516" xr:uid="{3D8385A1-1262-427D-92E3-E3DECDD817B3}"/>
    <hyperlink ref="G960" r:id="rId517" xr:uid="{EDD3D3AC-EE54-4CF9-A0C4-B31CEA5A7470}"/>
    <hyperlink ref="G385" r:id="rId518" xr:uid="{C4185BEF-3E30-417B-80A5-8A0847186A65}"/>
    <hyperlink ref="H362" r:id="rId519" xr:uid="{F064D43B-F7BA-4794-80D8-CB109EFBD05D}"/>
    <hyperlink ref="H317" r:id="rId520" xr:uid="{750FE14B-6CBA-4CFD-BDD6-EC6A423A36E3}"/>
    <hyperlink ref="H323" r:id="rId521" xr:uid="{59269D17-0A49-4DEE-B9E4-78FD491A1F8A}"/>
    <hyperlink ref="H326" r:id="rId522" xr:uid="{AE078041-DA55-4676-873B-214950DF6BDA}"/>
    <hyperlink ref="H332" r:id="rId523" xr:uid="{3D84C857-956E-403A-9F3F-E43DFBAA32E0}"/>
    <hyperlink ref="H348" r:id="rId524" xr:uid="{4451B52E-099B-4BE8-93B8-348015F8D062}"/>
    <hyperlink ref="H380" r:id="rId525" xr:uid="{34605176-F1F2-4CED-AB14-E212337FD0DD}"/>
    <hyperlink ref="H387" r:id="rId526" xr:uid="{58E640C8-C6C4-44FB-AAEB-D467AD0F1306}"/>
    <hyperlink ref="H395" r:id="rId527" xr:uid="{30DF7D34-1BFC-4B42-B36A-9A5DA19A10C1}"/>
    <hyperlink ref="H424" r:id="rId528" xr:uid="{7B51F9FD-75BA-4CDF-8073-C1F87E8B92DC}"/>
    <hyperlink ref="H514" r:id="rId529" xr:uid="{01B5DA9E-F912-45AF-84AC-E318CE3A6D9C}"/>
    <hyperlink ref="H517" r:id="rId530" xr:uid="{A9B07DCD-517E-488C-A664-2A86D30E7F2B}"/>
    <hyperlink ref="H519" r:id="rId531" xr:uid="{0F8E1D9D-1B1D-4D2A-B942-8F19F5B169ED}"/>
    <hyperlink ref="H521" r:id="rId532" xr:uid="{8F1EC472-F72E-481A-A99C-37DF84D08259}"/>
    <hyperlink ref="G989" r:id="rId53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828" r:id="rId534" xr:uid="{F868142B-EEC8-4F3A-B734-23624A7CD688}"/>
    <hyperlink ref="G1462" r:id="rId535" xr:uid="{18FE2C6A-DFDC-4B61-88A0-3BBE2F486B9F}"/>
    <hyperlink ref="G1386" r:id="rId536" xr:uid="{DBDFF4AF-95DB-4F82-9B4E-E760FEEDB948}"/>
    <hyperlink ref="G1841" r:id="rId537" xr:uid="{BD479857-4293-4AF4-A753-8330FE9D4192}"/>
    <hyperlink ref="G467" r:id="rId538" xr:uid="{5DE072B9-50E8-4C3F-ADFC-0FB023DB0EFC}"/>
    <hyperlink ref="G1299" r:id="rId539" xr:uid="{17076621-07D8-42CF-AC52-AA4A577E0D23}"/>
    <hyperlink ref="G486" r:id="rId540" xr:uid="{7719DA0A-83CF-4CB9-922A-BA33D1B5C7D6}"/>
    <hyperlink ref="G496" r:id="rId541" xr:uid="{6F80113B-E3C6-463B-9FB1-C07E96073BBF}"/>
    <hyperlink ref="G39" r:id="rId542" xr:uid="{71248AEE-D211-4C4F-8BC4-35A6846CDF76}"/>
    <hyperlink ref="G459" r:id="rId543" xr:uid="{E146E87F-5DC4-469E-ACF4-60F0170FBBE8}"/>
    <hyperlink ref="G353" r:id="rId544" display="link " xr:uid="{4AECDE8A-7462-444E-88F8-BEE08446A801}"/>
    <hyperlink ref="G361" r:id="rId545" display="link " xr:uid="{A7B25BDF-0024-40AD-9830-261EFFF0A7C2}"/>
    <hyperlink ref="G383" r:id="rId546" display="link " xr:uid="{2EF40487-9794-4985-B3B6-4FD36FD90642}"/>
    <hyperlink ref="G228" r:id="rId547" display="link " xr:uid="{2504DB9A-4D46-4920-BE89-FE9595DFEA9B}"/>
    <hyperlink ref="G248" r:id="rId548" display="link " xr:uid="{CABD198E-C86C-469C-904C-20AE630ED582}"/>
    <hyperlink ref="G250" r:id="rId549" display="link " xr:uid="{4AA08B8C-40EB-482A-B19D-D332BDB6208E}"/>
    <hyperlink ref="G249" r:id="rId550" display="link " xr:uid="{D758E17D-44DB-479E-A989-49EC309403B6}"/>
    <hyperlink ref="G409" r:id="rId551" display="link " xr:uid="{84F243A8-00F9-4987-A88F-BA902E52AD5C}"/>
    <hyperlink ref="G314" r:id="rId552" display="link " xr:uid="{E39BE8D1-CD56-4D10-9D77-1D595FC34F49}"/>
    <hyperlink ref="G319" r:id="rId553" display="link " xr:uid="{81719901-4461-4DBE-951D-37DE808ED495}"/>
    <hyperlink ref="G344" r:id="rId554" display="link " xr:uid="{8F515595-A721-4394-B87A-4F5679A830B1}"/>
    <hyperlink ref="G351" r:id="rId555" display="link " xr:uid="{A590171B-B1BD-4CB5-ABA6-DAC8923BDA64}"/>
    <hyperlink ref="G125" r:id="rId556" xr:uid="{A9020D37-10BE-455B-9FC0-D9A22365E28E}"/>
    <hyperlink ref="G50" r:id="rId557" xr:uid="{7A422624-E968-4710-B44A-0FBC756B3788}"/>
    <hyperlink ref="G1831" r:id="rId558" xr:uid="{D84E9DD4-B934-48D7-8688-2B2F32C98AA2}"/>
    <hyperlink ref="G1834" r:id="rId559" xr:uid="{89DC27FD-9301-4D23-A2F6-DBFEEB2BC8C9}"/>
    <hyperlink ref="G1833" r:id="rId560" xr:uid="{99CB7975-757E-41C8-9EEC-4D7667ECFA09}"/>
    <hyperlink ref="G1837" r:id="rId561" xr:uid="{FBB8E7A1-B2B1-468C-81CF-8C54239A773B}"/>
    <hyperlink ref="G1838" r:id="rId562" xr:uid="{B9B5B7C3-D098-4617-A1A1-078CBED58DB7}"/>
    <hyperlink ref="G1848" r:id="rId563" xr:uid="{58BCE99F-3531-4219-8AE4-2B171DDD2556}"/>
    <hyperlink ref="G1847" r:id="rId564" xr:uid="{8A53F9E0-19C3-4379-A5EC-D8EA0D3352F9}"/>
    <hyperlink ref="G1849" r:id="rId565" xr:uid="{015FAD33-FFD9-428F-BDD0-79A1A66F8126}"/>
    <hyperlink ref="G1851" r:id="rId566" xr:uid="{929D9873-9CD1-4AEC-A995-73B4E72D6D68}"/>
    <hyperlink ref="G1832" r:id="rId567" xr:uid="{4D6796DD-54EB-43EC-BB4E-5FCCD5707BAB}"/>
    <hyperlink ref="G1817" r:id="rId568" xr:uid="{9EBA98EF-F2AF-43E1-90A8-0AEE621D2B3A}"/>
    <hyperlink ref="G1825" r:id="rId569" xr:uid="{F7D7820E-BF36-4D7A-B03A-FF67780F335D}"/>
    <hyperlink ref="G1434" r:id="rId570" xr:uid="{D4165DC3-FCA8-47EB-9B97-290B1CF89637}"/>
    <hyperlink ref="G1586" r:id="rId571" xr:uid="{6C439AA9-86AB-422A-BF7A-AD39DD6B6A22}"/>
    <hyperlink ref="G1707" r:id="rId572" xr:uid="{06762A03-52BF-47D4-B4AC-A918E17A9437}"/>
    <hyperlink ref="G1738" r:id="rId573" xr:uid="{0FBF5A4D-4381-4AE8-8AE1-286A10C3535D}"/>
    <hyperlink ref="G1754" r:id="rId574" xr:uid="{67A3A3CC-8303-4E33-835C-9C02EE321E86}"/>
    <hyperlink ref="G1780" r:id="rId575" xr:uid="{8E3C37FF-D51F-4197-A859-4550929E357F}"/>
    <hyperlink ref="G1246" r:id="rId576" xr:uid="{DA7FA1C0-BA7B-4D8D-A6E4-8E4408DA5D94}"/>
    <hyperlink ref="G1267" r:id="rId577" xr:uid="{2455149B-DE2E-4ECF-8E6D-6245F56082AC}"/>
    <hyperlink ref="G1371" r:id="rId578" xr:uid="{52572F8D-7C25-4021-BE3E-E1117C56FBBC}"/>
    <hyperlink ref="G1307" r:id="rId579" xr:uid="{FD03E9FE-48EE-4AE0-8289-9DF76268BF97}"/>
    <hyperlink ref="G1275" r:id="rId580" xr:uid="{271AD3ED-7F75-40ED-BF8E-6D5F439597FF}"/>
    <hyperlink ref="G1152" r:id="rId581" xr:uid="{83502290-0881-4A47-9E47-B5E6ACFD1ED6}"/>
    <hyperlink ref="G1198" r:id="rId582" xr:uid="{9D162DD7-F57B-4526-A85F-FB2A64394D6C}"/>
    <hyperlink ref="G1212" r:id="rId583" xr:uid="{AC589C7E-8169-4C59-B9AE-D4B25C8B1DEC}"/>
    <hyperlink ref="G1220" r:id="rId584" xr:uid="{7AAC51B6-D63C-4E12-809D-11E1D5C30B1E}"/>
    <hyperlink ref="G1230" r:id="rId585" xr:uid="{43D53015-0523-4B8D-8564-2B2333A18A4F}"/>
    <hyperlink ref="G993" r:id="rId586" xr:uid="{E4F23CF8-137E-434A-9339-817AE8562A3C}"/>
    <hyperlink ref="G1039" r:id="rId587" xr:uid="{AC292141-39FF-40A4-BBD1-7896062D4430}"/>
    <hyperlink ref="G976" r:id="rId588" xr:uid="{769DF684-C420-4570-BE9E-A4366FEF18E7}"/>
    <hyperlink ref="G1042" r:id="rId589" xr:uid="{1D75D58D-C1E7-4F87-80E9-E1D84CF586F1}"/>
    <hyperlink ref="G185" r:id="rId590" xr:uid="{84DB7176-0F47-4219-8341-30ACBCDAE30F}"/>
    <hyperlink ref="G187" r:id="rId591" xr:uid="{80B4B27F-D0A5-400B-98E4-0A2AD97F8AB9}"/>
    <hyperlink ref="G736" r:id="rId592" xr:uid="{0C8D20BB-1A25-4A86-8816-641CB9E1BA7A}"/>
    <hyperlink ref="G851" r:id="rId593" xr:uid="{4D5ECED0-C644-4789-AC81-55C5C01BF038}"/>
    <hyperlink ref="G581" r:id="rId594" xr:uid="{50EF359B-809C-4606-B349-A895E98059E2}"/>
    <hyperlink ref="G770" r:id="rId595" xr:uid="{927804F1-27CC-40DF-BF6D-03EB982BF5FE}"/>
    <hyperlink ref="G729" r:id="rId596" xr:uid="{8737A871-4F9C-4E27-B620-B4A9FC21F7A3}"/>
    <hyperlink ref="G685" r:id="rId597" xr:uid="{E8B46684-387F-4C48-A6BB-BA9633F7592D}"/>
    <hyperlink ref="G730" r:id="rId598" xr:uid="{4C3C78B2-DBB6-4A0B-96E7-4E0816A688FE}"/>
    <hyperlink ref="G1193" r:id="rId599" xr:uid="{0E8A0B55-A29F-4B01-A5D3-F8FDEEFE3F0F}"/>
    <hyperlink ref="G1210" r:id="rId600" xr:uid="{23BB72FF-2325-45BA-994F-61B608986789}"/>
    <hyperlink ref="G508" r:id="rId601" xr:uid="{97425547-DC41-42F2-9AD4-80022F3C7AD2}"/>
    <hyperlink ref="G27" r:id="rId602" xr:uid="{A3178CE3-3A7F-4C97-8712-80CFF22B6743}"/>
    <hyperlink ref="G829" r:id="rId603" xr:uid="{C930B0CA-CDC8-4979-9FF0-A809B23540E1}"/>
    <hyperlink ref="G209" r:id="rId604" xr:uid="{62EC6449-769C-4246-B00A-747628776F11}"/>
    <hyperlink ref="G225" r:id="rId605" xr:uid="{2D52482C-C62D-4777-A716-0FECDDC12522}"/>
    <hyperlink ref="G151" r:id="rId606" xr:uid="{515E99E8-3C98-4C4A-9530-A56773D5854C}"/>
    <hyperlink ref="G170" r:id="rId607" xr:uid="{59D4D940-FA9B-4849-B3DB-0B6953ED98B7}"/>
    <hyperlink ref="G86" r:id="rId608" xr:uid="{1BA5E4C8-08A6-47D1-9B37-29D02BD7144C}"/>
    <hyperlink ref="G87" r:id="rId609" xr:uid="{D2018264-025A-4BD7-817A-B3BC6677A3DA}"/>
    <hyperlink ref="G108" r:id="rId610" xr:uid="{A8BD5C26-6A32-42D8-8F26-2213EE0BCAC9}"/>
    <hyperlink ref="G139" r:id="rId611" xr:uid="{BD4ADE8A-942C-49D8-BA1F-66A58403FC52}"/>
    <hyperlink ref="G141" r:id="rId612" xr:uid="{3C1EF098-FFB4-4389-87AA-FFB35E4F014A}"/>
    <hyperlink ref="G143" r:id="rId613" xr:uid="{A3BF17C1-F8C4-4316-AA33-5F703366E8F5}"/>
    <hyperlink ref="G49" r:id="rId614" xr:uid="{863F6424-428C-461E-86E8-FCA77CAF75DE}"/>
    <hyperlink ref="G51" r:id="rId615" xr:uid="{FB976DD9-E0A0-475D-AD57-E4CE5B18DBBB}"/>
    <hyperlink ref="G53" r:id="rId616" xr:uid="{4C4FF2ED-E093-4FB0-A16B-ACB9E8B1804B}"/>
    <hyperlink ref="G177" r:id="rId617" xr:uid="{27CFDE51-27EB-4BEB-B705-1216DC1B8EC7}"/>
    <hyperlink ref="G262" r:id="rId618" xr:uid="{15B93A3D-CE95-481F-9C5A-637379C1BA36}"/>
    <hyperlink ref="G255" r:id="rId619" xr:uid="{7FEAE7C3-F25A-4ED0-92C5-9668C1367B8E}"/>
    <hyperlink ref="G259" r:id="rId620" xr:uid="{AE4861D6-E9B2-4CF3-8E4C-F2418F9ACE78}"/>
    <hyperlink ref="G292" r:id="rId621" xr:uid="{D26363E4-5AB5-4FBB-8B7B-FF54A8C6B37C}"/>
    <hyperlink ref="G294" r:id="rId622" xr:uid="{22271D81-0180-4044-BE49-121476FBFF8E}"/>
    <hyperlink ref="G1204" r:id="rId623" xr:uid="{6AF2C220-B176-45DC-9E2B-3DAE190609AC}"/>
    <hyperlink ref="G1830" r:id="rId624" xr:uid="{9B512C2F-889A-47C4-98C6-02B655766F38}"/>
    <hyperlink ref="G1441" r:id="rId625" xr:uid="{7BE47136-6F33-4AFE-BED7-79A9B85CD5D1}"/>
    <hyperlink ref="G1446" r:id="rId626" xr:uid="{7EC64AFA-69AB-4708-87FE-42DE8751FE27}"/>
    <hyperlink ref="G735" r:id="rId627" xr:uid="{2A79F754-1557-487D-BE24-733C6AE1AC8A}"/>
    <hyperlink ref="G1256" r:id="rId628" xr:uid="{73788757-4C73-44FF-9961-6D501C21A5B5}"/>
    <hyperlink ref="G1408" r:id="rId629" xr:uid="{A7BF77C1-04C6-42F7-B962-B6A99B05ADF1}"/>
    <hyperlink ref="G1430" r:id="rId630" xr:uid="{CAEC3BF5-FFA5-4080-938E-6D57C6F0DAA0}"/>
    <hyperlink ref="G1810" r:id="rId631" xr:uid="{D5A12D7B-6A0C-4A69-9D63-9A0E044FB7C8}"/>
    <hyperlink ref="G1811" r:id="rId632" xr:uid="{11150E23-AA27-4ADC-8C29-7A7339CCDBC2}"/>
    <hyperlink ref="G607" r:id="rId633" xr:uid="{3A6A7E66-A1E9-4212-9CBC-02201CF6D994}"/>
    <hyperlink ref="G1041" r:id="rId634" xr:uid="{4CD17923-452D-440A-BF00-CD8F1ECAF3B7}"/>
    <hyperlink ref="G529" r:id="rId635" xr:uid="{5DFDEB3C-27DF-49E7-AFD6-6CBE820FDC4C}"/>
    <hyperlink ref="G1827" r:id="rId636" xr:uid="{5B17C9AF-4057-46D1-9BA1-EF19A5699393}"/>
    <hyperlink ref="G656" r:id="rId637" xr:uid="{65DD2E95-818F-4E32-B970-4C9013A3D216}"/>
    <hyperlink ref="G667" r:id="rId638" xr:uid="{510F48B7-A32D-4208-866A-8656C0DC43D9}"/>
    <hyperlink ref="G669" r:id="rId639" xr:uid="{1888A0AB-50B3-4962-B23B-DB67E51AF02B}"/>
    <hyperlink ref="G462" r:id="rId640" xr:uid="{97139CD0-5E35-4BA2-AED9-59A058B0EB58}"/>
    <hyperlink ref="G497" r:id="rId641" xr:uid="{4503AAA8-DEFB-40C7-8536-2C0CB439BCE5}"/>
    <hyperlink ref="G516" r:id="rId642" xr:uid="{20D88073-07B3-49F1-BE86-4D28E74A73DB}"/>
    <hyperlink ref="G518" r:id="rId643" xr:uid="{3376C340-7274-46CC-B724-91091C1B05A5}"/>
    <hyperlink ref="G318" r:id="rId644" xr:uid="{1E7EEE20-C95E-4054-8F02-52D65655FE95}"/>
    <hyperlink ref="G325" r:id="rId645" xr:uid="{40E6C67F-7864-4863-8A0D-368817B3D5E6}"/>
    <hyperlink ref="G356" r:id="rId646" xr:uid="{CA1A9A17-9AE8-4363-820D-F3AD09A1F2C8}"/>
    <hyperlink ref="G421" r:id="rId647" xr:uid="{9FD55833-2F38-440B-9086-338DD88EFC1F}"/>
    <hyperlink ref="G427" r:id="rId648" xr:uid="{2A8359E9-8A3D-4AE0-94A6-749ECF1671CF}"/>
    <hyperlink ref="G435" r:id="rId649" xr:uid="{2DC6CB2D-A99C-471E-ADF3-D42285B23A5B}"/>
    <hyperlink ref="G441" r:id="rId650" xr:uid="{BBE81897-DCED-4353-A244-A23727733BFE}"/>
    <hyperlink ref="G402" r:id="rId651" xr:uid="{389F7CA0-7FD7-43ED-A35E-4310235304BC}"/>
    <hyperlink ref="G970" r:id="rId652" xr:uid="{B9E15594-35BC-4465-BAD9-0D2CCCD4F00D}"/>
    <hyperlink ref="G1265" r:id="rId653" xr:uid="{77FA10B3-F40D-4C2B-A34C-D3C28ACC5C8E}"/>
    <hyperlink ref="G456" r:id="rId654" xr:uid="{CD17252D-6AB1-480C-A911-D6C16305982C}"/>
    <hyperlink ref="G1587" r:id="rId655" xr:uid="{CC09C46F-39CF-4BF9-8F11-9912103C696E}"/>
    <hyperlink ref="G40" r:id="rId656" xr:uid="{28BD0604-6722-490D-93FA-F06454D273AB}"/>
    <hyperlink ref="G14" r:id="rId657" xr:uid="{E4D1CB04-2915-4F82-8E2F-1A10B2DFA9FA}"/>
    <hyperlink ref="G267" r:id="rId658" xr:uid="{2DD1F3A4-003B-45D7-9111-773089BFC569}"/>
    <hyperlink ref="G1142" r:id="rId659" xr:uid="{C1D56742-CC75-4F93-9897-8580E4651514}"/>
    <hyperlink ref="G509" r:id="rId660" xr:uid="{8080E9C7-3B1D-4FAA-BA31-608874FE9CD1}"/>
    <hyperlink ref="G84" r:id="rId661" xr:uid="{271F29F6-BEED-4671-925F-DB7BFCE00226}"/>
    <hyperlink ref="G42" r:id="rId662" xr:uid="{668F5609-6EEC-432A-97DC-B844DE816969}"/>
    <hyperlink ref="G491" r:id="rId663" xr:uid="{55D18562-CFFF-4FAA-B4F0-4C9D90265962}"/>
    <hyperlink ref="G1844" r:id="rId664" xr:uid="{8798F622-111F-4C45-B145-A897FBD8CAC2}"/>
    <hyperlink ref="G454" r:id="rId665" xr:uid="{197AE6B7-0932-4AFD-933C-3C3235D85F11}"/>
    <hyperlink ref="G482" r:id="rId666" xr:uid="{D59BF0F2-D82B-4B82-AF98-EAA9F1C440C3}"/>
    <hyperlink ref="G1839" r:id="rId667" xr:uid="{7A5B3989-C517-4DB8-8EC9-31756309603C}"/>
    <hyperlink ref="G500" r:id="rId668" xr:uid="{70D71F54-ACAC-4940-901A-836B05598ABC}"/>
    <hyperlink ref="G505" r:id="rId669" xr:uid="{E5935D65-8344-48F6-BBC7-7E1E82CC288D}"/>
    <hyperlink ref="G507" r:id="rId670" xr:uid="{BAFBEE80-0217-4AB5-AF2D-8982F7D12CDE}"/>
    <hyperlink ref="G526" r:id="rId671" xr:uid="{9B8B8792-A2EF-4925-B424-CCE922F7CB20}"/>
    <hyperlink ref="G425" r:id="rId672" xr:uid="{C85F5D7B-284B-4DF3-8291-DB75558C36BB}"/>
    <hyperlink ref="G1262" r:id="rId673" xr:uid="{62C2E29B-FE00-47A3-8DF1-EB93D8AEBCA0}"/>
    <hyperlink ref="G471" r:id="rId674" xr:uid="{CB184F01-A9DB-48EE-A10C-8FFD69936DAF}"/>
    <hyperlink ref="G440" r:id="rId675" xr:uid="{599A7501-D7E9-4CA8-8596-7CEC303779D2}"/>
    <hyperlink ref="G1163" r:id="rId676" xr:uid="{866629C8-8D50-47B6-B485-4F49A5B80B2C}"/>
    <hyperlink ref="G355" r:id="rId677" xr:uid="{CC90556C-A25F-46E4-B836-05B28C88031E}"/>
    <hyperlink ref="G468" r:id="rId678" xr:uid="{4007B651-4E0F-4B80-BECD-2A116C310181}"/>
    <hyperlink ref="G478" r:id="rId679" xr:uid="{044B8026-9355-4B0E-9D29-C909BE2E66E2}"/>
    <hyperlink ref="G487" r:id="rId680" xr:uid="{D6363B8A-0D06-41D9-927E-4C386DD90753}"/>
    <hyperlink ref="G503" r:id="rId681" xr:uid="{A0BC4D10-1941-491D-8738-4382948A1663}"/>
    <hyperlink ref="G511" r:id="rId682" xr:uid="{9EC63BF9-E5C8-4A28-B889-76A393355CD0}"/>
    <hyperlink ref="G189" r:id="rId683" xr:uid="{5302A6B8-35FD-4F34-A4E3-49F5A3F6D10E}"/>
    <hyperlink ref="G190" r:id="rId684" xr:uid="{37F34AA6-395E-4BEE-A825-52D49201797A}"/>
    <hyperlink ref="G212" r:id="rId685" xr:uid="{30CFA7EF-1AC3-4A15-86EF-F2B5260C640E}"/>
    <hyperlink ref="G213" r:id="rId686" xr:uid="{F8D024E2-E209-48ED-A0ED-11191AB75D23}"/>
    <hyperlink ref="G227" r:id="rId687" xr:uid="{F58EE49E-86FD-4491-806E-FE7FD421EFB0}"/>
    <hyperlink ref="G270" r:id="rId688" xr:uid="{84DA6A5A-198F-450D-A3D3-F966BFC08823}"/>
    <hyperlink ref="G295" r:id="rId689" xr:uid="{8336A26C-C29F-4A09-A5E4-F768B5067BD9}"/>
    <hyperlink ref="G298" r:id="rId690" xr:uid="{D2D95764-2880-4CBD-8F7C-7334C6D3F08B}"/>
    <hyperlink ref="G306" r:id="rId691" xr:uid="{DF0B3AF4-2DAF-433B-BD0B-2313A0FB1708}"/>
    <hyperlink ref="G320" r:id="rId692" xr:uid="{2C156138-0210-4827-A443-FDA576984581}"/>
    <hyperlink ref="G357" r:id="rId693" xr:uid="{F37AC1E7-E18C-4C24-8F16-5A92834A87ED}"/>
    <hyperlink ref="G396" r:id="rId694" xr:uid="{DE1BA7B3-5483-40A5-AEF4-6D5BE005DAC2}"/>
    <hyperlink ref="G398" r:id="rId695" xr:uid="{DAF7468E-3A28-4B30-9A31-983E209AFE2E}"/>
    <hyperlink ref="H312" r:id="rId696" xr:uid="{5EB00746-D496-4D89-8F45-91297E2F71B7}"/>
    <hyperlink ref="H360" r:id="rId697" xr:uid="{C8690BC9-1686-4266-9D89-A90C2B7C93AB}"/>
    <hyperlink ref="H364" r:id="rId698" xr:uid="{A1EFF225-5642-4AB8-9E2B-5B0DC898B266}"/>
    <hyperlink ref="H382" r:id="rId699" xr:uid="{D11A9F13-6A2B-42B3-AEAA-C219A270F32E}"/>
    <hyperlink ref="H392" r:id="rId700" xr:uid="{A25E889A-B096-4918-998C-B54984AD453B}"/>
    <hyperlink ref="H412" r:id="rId701" xr:uid="{393587CB-5F0B-4951-B049-22D8D67B652C}"/>
    <hyperlink ref="H416" r:id="rId702" xr:uid="{DF030808-2675-4146-8BAE-C9D0AB007A03}"/>
    <hyperlink ref="H429" r:id="rId703" xr:uid="{D9438039-2EE8-4060-9ED2-2B2EC6C5EC55}"/>
    <hyperlink ref="H343" r:id="rId704" xr:uid="{003BD619-44C0-444A-AA3A-BAA5B37B305E}"/>
    <hyperlink ref="H483" r:id="rId705" xr:uid="{96535ADB-437F-44A2-B32C-8FB195AC051B}"/>
    <hyperlink ref="G798" r:id="rId706" xr:uid="{6FC87361-3747-4995-AFAC-4FA336AD276B}"/>
    <hyperlink ref="H436" r:id="rId707" xr:uid="{38E3BFAA-F8D9-4CA7-AF92-8EB3D6B8557E}"/>
    <hyperlink ref="H464" r:id="rId708" xr:uid="{43577AF6-38CE-4421-8073-A34C33C8DCD1}"/>
    <hyperlink ref="H466" r:id="rId709" xr:uid="{6EF74AFE-DC9D-4224-A6D1-481564D4BA6B}"/>
    <hyperlink ref="H473" r:id="rId710" xr:uid="{326CADA1-54EE-4A2D-AF75-7B2C94D4620C}"/>
    <hyperlink ref="H485" r:id="rId711" xr:uid="{DC58BF18-0015-493B-B31B-89BD2DA35C0E}"/>
    <hyperlink ref="H501" r:id="rId712" xr:uid="{104D58D8-7CBB-4900-8A2E-DB59242774B9}"/>
    <hyperlink ref="G1399" r:id="rId713" xr:uid="{462A82A3-28C0-4693-82F1-9115BA8073F9}"/>
    <hyperlink ref="H1399" r:id="rId714" xr:uid="{22773525-1CA6-48D8-AFE3-B97F9C584A22}"/>
    <hyperlink ref="G1668" r:id="rId715" xr:uid="{C8FFA5C2-08BF-4564-AF7D-157ACAA5BB4F}"/>
    <hyperlink ref="H1668" r:id="rId716" xr:uid="{2B0AF2A1-4C81-4758-BE8C-7F44EF85995D}"/>
    <hyperlink ref="H443" r:id="rId717" xr:uid="{572B3850-CFB6-496A-A92B-BE4FB07C3077}"/>
    <hyperlink ref="H448" r:id="rId718" xr:uid="{4E73BA55-5036-4233-BA8F-1C095A23F3FF}"/>
    <hyperlink ref="H455" r:id="rId719" xr:uid="{E0C689BB-86FD-4A3A-8FFD-FD7040AB17BA}"/>
    <hyperlink ref="H489" r:id="rId720" xr:uid="{366F7C2F-2D57-47B7-A536-99D0FEC955DB}"/>
    <hyperlink ref="H492" r:id="rId721" xr:uid="{1E299DCD-5CA4-4D41-AB58-EF0EFB82A8CE}"/>
    <hyperlink ref="H506" r:id="rId722" xr:uid="{E1700143-102A-480A-95F0-D852749F7143}"/>
    <hyperlink ref="G1923" r:id="rId723" xr:uid="{CACC4915-29B4-46B3-BE82-619F3A437DA9}"/>
    <hyperlink ref="G394" r:id="rId724" xr:uid="{72836EF6-8719-4A7D-AEB0-57168152333B}"/>
    <hyperlink ref="G404" r:id="rId725" xr:uid="{387DC974-5DF5-4E6F-AD91-49609F02B125}"/>
    <hyperlink ref="G418" r:id="rId726" xr:uid="{B6C6A773-65C7-4B12-AAB3-BFE88F089876}"/>
    <hyperlink ref="G423" r:id="rId727" xr:uid="{E702049C-357E-44D0-98AF-683BE5367AF4}"/>
    <hyperlink ref="G1253" r:id="rId728" xr:uid="{17911727-66D8-4E33-809B-FB8C5AE0BC85}"/>
    <hyperlink ref="G1398" r:id="rId729" xr:uid="{E9760F2B-B992-418F-AC58-B93CF110DFD5}"/>
    <hyperlink ref="G1433" r:id="rId730" xr:uid="{361B4A62-2E87-40A8-A107-68CB48827139}"/>
    <hyperlink ref="G542" r:id="rId731" xr:uid="{D60CB6EA-09B1-40A6-A102-7DA34F7FC52B}"/>
    <hyperlink ref="G1447" r:id="rId732" xr:uid="{EAC2D044-B3FF-4A2B-954A-295813BF128B}"/>
    <hyperlink ref="G1652" r:id="rId733" xr:uid="{49F77A2A-92AB-4AD8-9134-2568A9EFD30E}"/>
    <hyperlink ref="G1372" r:id="rId734" xr:uid="{E98223AC-7DD1-4E1B-B81B-5FD90281E6E5}"/>
    <hyperlink ref="H1652" r:id="rId735" xr:uid="{480012CB-8B8F-44AD-88A5-D71132A679BA}"/>
    <hyperlink ref="G1106" r:id="rId736" xr:uid="{B06124F1-6086-4BCE-B0EF-51CE60571109}"/>
    <hyperlink ref="G1289" r:id="rId737" xr:uid="{E167C2FC-47C1-4EE2-B40A-DE976CFF17E8}"/>
    <hyperlink ref="G1352" r:id="rId738" xr:uid="{3938A62D-8668-442E-8D57-BC40AB2667D9}"/>
    <hyperlink ref="G1383" r:id="rId739" xr:uid="{9F5CC471-BAD3-45DD-A7AD-55987711210A}"/>
    <hyperlink ref="G1852" r:id="rId740" xr:uid="{0A7BF208-F84B-458E-AE7D-2C614A04480F}"/>
    <hyperlink ref="G1906" r:id="rId741" xr:uid="{344A3D2D-3B88-4FE3-BA9B-7D7DE0E7FFCE}"/>
    <hyperlink ref="G1034" r:id="rId742" xr:uid="{05549544-D801-4358-98F1-C1A7A7A0738C}"/>
    <hyperlink ref="G1918" r:id="rId743" xr:uid="{21FA301C-077C-4520-9AB7-8DAA8A44CBFD}"/>
    <hyperlink ref="G1889" r:id="rId744" xr:uid="{8802B5DB-B517-4DA2-BF73-84D1AD43CA6B}"/>
    <hyperlink ref="G1870" r:id="rId745" xr:uid="{707BA84A-E9A9-42AF-9865-38120ED98E83}"/>
    <hyperlink ref="G1812" r:id="rId746" xr:uid="{6B8C6EB1-2A6F-4C34-B130-47BDACC61A4C}"/>
    <hyperlink ref="G1901" r:id="rId747" xr:uid="{0EBEA50F-E595-4D87-B0B4-F4F600526D0A}"/>
    <hyperlink ref="G1925" r:id="rId748" xr:uid="{F93FD9EA-A48D-4BDC-9EAF-81F1E7D5C382}"/>
    <hyperlink ref="G1891" r:id="rId749" xr:uid="{99453488-96FA-4A40-A86C-A565711314C0}"/>
    <hyperlink ref="G1159" r:id="rId750" xr:uid="{127E25DB-3A20-49DD-99CF-256B1D4C963F}"/>
    <hyperlink ref="G1822" r:id="rId751" xr:uid="{6EC963B4-CC48-4606-A7BF-AD38CCE19129}"/>
    <hyperlink ref="G520" r:id="rId752" xr:uid="{C7B7DC05-54E6-4B64-A431-E4995D84A89C}"/>
    <hyperlink ref="G1797" r:id="rId753" xr:uid="{599F22E8-D866-49B7-BF42-70BCDB7B75E7}"/>
    <hyperlink ref="G1471" r:id="rId754" xr:uid="{8B39A282-B995-4B31-962F-DEDC46B1E155}"/>
    <hyperlink ref="G1474" r:id="rId755" xr:uid="{8EA3E632-9E6D-406E-9BA6-9F73F218BB9E}"/>
    <hyperlink ref="G1545" r:id="rId756" xr:uid="{8D7C3535-84C9-43E9-B508-F764C72DD151}"/>
    <hyperlink ref="G1563" r:id="rId757" xr:uid="{481FCB2F-178D-4379-9531-569BA05A7E83}"/>
    <hyperlink ref="G1670" r:id="rId758" xr:uid="{DAB27C51-B72D-4AF8-9C05-FE3813343496}"/>
    <hyperlink ref="G1485" r:id="rId759" xr:uid="{ABFCD346-99C5-492D-A6A8-996A06CA706F}"/>
    <hyperlink ref="G1581" r:id="rId760" xr:uid="{2F598A73-0F2F-456F-BFE1-D1BD9D9E966E}"/>
    <hyperlink ref="G1614" r:id="rId761" xr:uid="{968B16B7-76DE-4D96-B439-605D89855D87}"/>
    <hyperlink ref="G1656" r:id="rId762" xr:uid="{95CEC1AE-0827-4F9E-B2A4-EF749850C126}"/>
    <hyperlink ref="G1711" r:id="rId763" xr:uid="{910283E3-2D5B-4F8A-93A9-2E74A315AB90}"/>
    <hyperlink ref="G1718" r:id="rId764" xr:uid="{0A8705AD-6331-4149-B635-FB35AEB42F7C}"/>
    <hyperlink ref="G1728" r:id="rId765" xr:uid="{607DAAE5-0724-41AB-BF6E-530306910CB5}"/>
    <hyperlink ref="G1743" r:id="rId766" xr:uid="{DD0372CC-B190-44A4-ADE1-31CEF50D1A58}"/>
    <hyperlink ref="G1449" r:id="rId767" xr:uid="{61262BB9-9161-4155-AFC0-615B824CCEFD}"/>
    <hyperlink ref="G1479" r:id="rId768" xr:uid="{A29F8388-20DD-4FB4-B426-278F7486BB67}"/>
    <hyperlink ref="G1529" r:id="rId769" xr:uid="{F06B1D57-DCCC-4990-99B4-6162F5CBA53B}"/>
    <hyperlink ref="G1554" r:id="rId770" xr:uid="{90E02327-825A-46AC-B0B4-51446000C153}"/>
    <hyperlink ref="G1567" r:id="rId771" xr:uid="{567CE1FA-F363-444E-8F53-BAA5A828C1EB}"/>
    <hyperlink ref="G1663" r:id="rId772" xr:uid="{0DD9354C-3CCD-4B1A-8F59-597F6C81D544}"/>
    <hyperlink ref="G1456" r:id="rId773" xr:uid="{BD9774F5-531D-474D-B25F-AC01E47E1DFF}"/>
    <hyperlink ref="G1490" r:id="rId774" xr:uid="{53A5B227-3CDF-40BB-9BB9-43F4B0FEFCA8}"/>
    <hyperlink ref="G1536" r:id="rId775" xr:uid="{87057CA8-4DA8-4310-9080-5991EA70C2B5}"/>
    <hyperlink ref="G1557" r:id="rId776" xr:uid="{888EEB04-2E19-4AE8-8E18-7CADB0FA2898}"/>
    <hyperlink ref="G1608" r:id="rId777" xr:uid="{1A4D4533-4C46-430C-A29B-75A162886448}"/>
    <hyperlink ref="G1633" r:id="rId778" xr:uid="{9A1F59C8-462B-4472-B85C-30C3977DBFEC}"/>
    <hyperlink ref="G1818" r:id="rId779" xr:uid="{138263DB-B850-4253-9DF5-E54C3D5C8E8E}"/>
    <hyperlink ref="G1819" r:id="rId780" xr:uid="{AAD00C3B-C1C6-4017-921A-95BB7F306924}"/>
    <hyperlink ref="G1820" r:id="rId781" xr:uid="{376053E5-2958-4CD1-9076-A8453A86A000}"/>
    <hyperlink ref="G481" r:id="rId782" xr:uid="{3F8D6A0D-4B42-4FDA-A0BB-8882F040C916}"/>
    <hyperlink ref="G1517" r:id="rId783" xr:uid="{B38F5B40-9CFF-42B8-91D9-A6D97C09FE7A}"/>
    <hyperlink ref="G1534" r:id="rId784" xr:uid="{C737E9FC-B110-4069-890C-577A9EE439D7}"/>
    <hyperlink ref="G1535" r:id="rId785" xr:uid="{68A80CD8-06C9-4388-B40A-269423C9AC5B}"/>
    <hyperlink ref="G1561" r:id="rId786" xr:uid="{BBB2BB9E-D50D-4B78-AE21-0678F34EE5CB}"/>
    <hyperlink ref="G1585" r:id="rId787" xr:uid="{B1AE623C-E79C-41E2-9C4F-856FEB5CAE92}"/>
    <hyperlink ref="G1634" r:id="rId788" xr:uid="{D0F7063F-CBAC-4FDE-8927-8182D7934FA7}"/>
    <hyperlink ref="G1648" r:id="rId789" xr:uid="{28F8896F-70EC-4BF2-AB1E-46D61B656AE6}"/>
    <hyperlink ref="G1660" r:id="rId790" xr:uid="{94CEFCE7-EBA6-44CD-8C5F-C30FCB2AEFF1}"/>
    <hyperlink ref="G1679" r:id="rId791" xr:uid="{6E4224ED-ED90-404F-B731-C76EC9573517}"/>
    <hyperlink ref="G1693" r:id="rId792" xr:uid="{55C60B38-3F15-41CF-ADA2-5A3ABA24D476}"/>
    <hyperlink ref="G1694" r:id="rId793" xr:uid="{7C842686-747F-48D0-9634-58EAFD4E9FFE}"/>
    <hyperlink ref="G1726" r:id="rId794" xr:uid="{C77F7643-9799-4067-878D-25B68B6F081B}"/>
    <hyperlink ref="G1757" r:id="rId795" xr:uid="{B6207314-C73B-4B1F-9D03-A5BBAC7F343C}"/>
    <hyperlink ref="G1792" r:id="rId796" xr:uid="{F0C8F992-7072-413E-B7A1-2F40C231B878}"/>
    <hyperlink ref="G1805" r:id="rId797" xr:uid="{B0A1E9B4-CE32-4A20-8692-D909A9B093B6}"/>
    <hyperlink ref="G1601" r:id="rId798" xr:uid="{EA9964E5-1953-43F9-B5DC-2F39241B4D61}"/>
    <hyperlink ref="G1673" r:id="rId799" xr:uid="{FF0FFCD4-D251-4240-8639-E3647AFAD938}"/>
    <hyperlink ref="G1690" r:id="rId800" xr:uid="{A1089869-D4BC-42CF-B9FB-83A7FD13DD67}"/>
    <hyperlink ref="G408" r:id="rId801" xr:uid="{15AD5BDF-7603-440C-97D9-9C14737BEAF5}"/>
    <hyperlink ref="G1320" r:id="rId802" xr:uid="{C8E1CCE3-9BE4-48EC-87DC-B54AE571E971}"/>
    <hyperlink ref="G1321" r:id="rId803" xr:uid="{4B8E2481-086C-495D-8BCC-8D573A326296}"/>
    <hyperlink ref="G1324" r:id="rId804" xr:uid="{58B763E7-3CFD-4BA6-A94E-7F79523D245F}"/>
    <hyperlink ref="G1331" r:id="rId805" xr:uid="{5CACE259-4507-48C2-A590-56D827E8E8E9}"/>
    <hyperlink ref="G1354" r:id="rId806" xr:uid="{51085A83-0E76-4DA4-BFAD-DF14707039EA}"/>
    <hyperlink ref="G180" r:id="rId807" xr:uid="{5725DDDE-2EDE-45F9-8C26-B5C2BE6BB238}"/>
    <hyperlink ref="G1655" r:id="rId808" xr:uid="{04190FD6-718D-45A7-BBA2-D4642DFCB221}"/>
    <hyperlink ref="G1416" r:id="rId809" xr:uid="{2BC6779C-9CE8-4608-9811-057E59D752B1}"/>
    <hyperlink ref="G278" r:id="rId810" xr:uid="{BE16C2EB-F081-427A-A7EF-5C46454B0437}"/>
    <hyperlink ref="G553" r:id="rId811" xr:uid="{5B79C861-2938-4453-A872-FB0A05AF83D7}"/>
    <hyperlink ref="G1895" r:id="rId812" xr:uid="{4E99FB8E-40C1-4084-BDAB-6D6A8F34F7E1}"/>
    <hyperlink ref="G10" r:id="rId813" xr:uid="{F2ECE75B-671B-4366-98C8-19368D59A0D9}"/>
    <hyperlink ref="G515" r:id="rId814" xr:uid="{DE0A4AD0-90EB-4B11-BAB2-3BFD8E916622}"/>
    <hyperlink ref="G1843" r:id="rId815" xr:uid="{04EF0CE8-7EE9-4577-90A9-BADADECE8B27}"/>
    <hyperlink ref="G1768" r:id="rId816" xr:uid="{DCBA173F-645C-4E59-861A-BF31B9F39932}"/>
    <hyperlink ref="H184" r:id="rId817" xr:uid="{7F6032F7-D88C-4B11-9936-0D14222256CE}"/>
    <hyperlink ref="H196" r:id="rId818" xr:uid="{5AF32CBA-3657-4070-A3F1-02CC6F22AA39}"/>
    <hyperlink ref="H204" r:id="rId819" xr:uid="{F10E1DBE-BCA3-4911-81BD-098BD0CBF5F1}"/>
    <hyperlink ref="H206" r:id="rId820" xr:uid="{3710934A-FABC-426A-B1E0-9E7760BB38BE}"/>
    <hyperlink ref="H208" r:id="rId821" xr:uid="{4A2A557D-36E8-474C-8955-6B7B7E56CFCC}"/>
    <hyperlink ref="G169" r:id="rId822" xr:uid="{3DE1510C-C8EF-45CC-9707-F7BF310EAF03}"/>
    <hyperlink ref="G72" r:id="rId823" xr:uid="{84DD0EAA-F66D-42CB-804F-C69FD8FEDA32}"/>
    <hyperlink ref="G156" r:id="rId824" xr:uid="{C1F00DD2-1CAD-4374-887C-9A785D4A5EBA}"/>
    <hyperlink ref="G410" r:id="rId825" xr:uid="{37F1C435-903D-452C-B999-A277F27EFAD1}"/>
    <hyperlink ref="G140" r:id="rId826" xr:uid="{CB96D03E-FE57-4507-A369-D25E05485C8B}"/>
    <hyperlink ref="G293" r:id="rId827" xr:uid="{4EE02CC6-8382-4CBD-9A7D-1A46D7EC1658}"/>
    <hyperlink ref="G115" r:id="rId828" xr:uid="{250070CE-1701-4B49-9AFA-FFD491A8A6FA}"/>
    <hyperlink ref="G274" r:id="rId829" xr:uid="{BA0E5343-8DF1-4FB4-862A-7E9965C9F6AF}"/>
    <hyperlink ref="G114" r:id="rId830" xr:uid="{5A3E6B26-84DE-4B95-935E-3853531D91C0}"/>
    <hyperlink ref="G219" r:id="rId831" xr:uid="{B4400DE0-A1ED-4ADF-9167-9E8A20242B91}"/>
    <hyperlink ref="G186" r:id="rId832" xr:uid="{ACE55601-F3C5-404F-9B02-B68851FD80E9}"/>
    <hyperlink ref="G67" r:id="rId833" xr:uid="{F5AC7DE1-A742-441C-88EF-E1D5E141DB56}"/>
    <hyperlink ref="G557" r:id="rId834" xr:uid="{FDDE0C11-80ED-44E3-A02C-D73100BC8F1A}"/>
    <hyperlink ref="G635" r:id="rId835" xr:uid="{F09B45ED-A532-4270-965C-A3F2D51DD0A3}"/>
    <hyperlink ref="G583" r:id="rId836" xr:uid="{38809E78-9A9C-4562-BB1A-0A6CF46F703A}"/>
    <hyperlink ref="G463" r:id="rId837" xr:uid="{5623241B-766E-406F-B4D6-E8E3372739FA}"/>
    <hyperlink ref="G472" r:id="rId838" xr:uid="{E89ABE59-2EE6-4B7F-8A7D-67F2D0110FE2}"/>
    <hyperlink ref="G475" r:id="rId839" xr:uid="{2D76B123-D405-4642-A757-AB5C4D97D880}"/>
    <hyperlink ref="G606" r:id="rId840" xr:uid="{32D2DE1F-0052-43D2-977C-9BFE96FA1417}"/>
    <hyperlink ref="G574" r:id="rId841" xr:uid="{362B8C10-C81E-4AE0-BA25-875B9FE9566A}"/>
    <hyperlink ref="G613" r:id="rId842" xr:uid="{2E2A6366-EEAA-43CD-9FEA-0AA6220EC677}"/>
    <hyperlink ref="G612" r:id="rId843" xr:uid="{9B1E0E89-1AB8-4016-87B4-DA9D0CF74817}"/>
    <hyperlink ref="G634" r:id="rId844" xr:uid="{CED15F34-5A06-46C2-AD4B-D1ED4AE08AF2}"/>
    <hyperlink ref="G670" r:id="rId845" xr:uid="{4E0E8AD4-CA41-4130-A2CA-C93E3DC2A0DE}"/>
    <hyperlink ref="G672" r:id="rId846" xr:uid="{44B3505A-D5AB-42CC-B9BC-269C2BC0CC1F}"/>
    <hyperlink ref="G643" r:id="rId847" xr:uid="{821171BD-7ACB-434B-8B23-B0A664E15F6B}"/>
    <hyperlink ref="G682" r:id="rId848" xr:uid="{20AF8F4E-D0B3-4690-8AFE-49A8BF2499F4}"/>
    <hyperlink ref="G689" r:id="rId849" xr:uid="{3DF30B94-899B-464D-A679-1CD0FECD91F3}"/>
    <hyperlink ref="G633" r:id="rId850" xr:uid="{C030690C-039D-44B3-B9EE-FF7B82C58B54}"/>
    <hyperlink ref="G792" r:id="rId851" xr:uid="{DD3F4633-9C47-4470-8C45-9A606DE52E61}"/>
    <hyperlink ref="G1119" r:id="rId852" xr:uid="{98E82BB5-8F1D-4F71-A2DA-2AE797CCE188}"/>
    <hyperlink ref="G1120" r:id="rId853" xr:uid="{CA51D783-99CA-48A0-B7DB-C41B0B4696C7}"/>
    <hyperlink ref="G1107" r:id="rId854" xr:uid="{01B1258C-5EBA-4C44-BB76-A8F7A760AABA}"/>
    <hyperlink ref="G777" r:id="rId855" xr:uid="{7F126217-DFB8-435A-AD13-B383DB3C66C0}"/>
    <hyperlink ref="G760" r:id="rId856" xr:uid="{6E1AFC5D-DD97-4211-B1C6-C2FA1E3E860B}"/>
    <hyperlink ref="G759" r:id="rId857" xr:uid="{A9E2CE5D-6CA8-4F1F-925F-FA287FF60D2D}"/>
    <hyperlink ref="G807" r:id="rId858" xr:uid="{9B7DAEB3-04AA-4EB7-A1EB-700005E6DD2D}"/>
    <hyperlink ref="G754" r:id="rId859" xr:uid="{4BCCE8C1-730D-45F9-90FD-7F1724032211}"/>
    <hyperlink ref="G805" r:id="rId860" xr:uid="{BDE2E56E-AF7D-4500-B541-2C54F296F1D0}"/>
    <hyperlink ref="G804" r:id="rId861" xr:uid="{B2A08C35-58FF-4999-AD9C-C58F1CCDA18F}"/>
    <hyperlink ref="G745" r:id="rId862" xr:uid="{3F0A7F1B-E486-4855-9569-1B034241B046}"/>
    <hyperlink ref="G744" r:id="rId863" xr:uid="{D26817C3-0B20-461C-8607-BBFD09B5508F}"/>
    <hyperlink ref="G1250" r:id="rId864" xr:uid="{2B6683C7-8679-4847-9A8F-B764C81BC691}"/>
    <hyperlink ref="G1271" r:id="rId865" xr:uid="{F8DD584F-F552-4E17-A122-D09E5980F4FC}"/>
    <hyperlink ref="G1295" r:id="rId866" xr:uid="{EACFEB39-3B4F-42EF-BDFF-B9F48097154D}"/>
    <hyperlink ref="G1296" r:id="rId867" xr:uid="{0B433912-EF77-47D4-9DB5-B6F9B0CC4464}"/>
    <hyperlink ref="G1266" r:id="rId868" xr:uid="{C07FE04C-81EC-44E2-84C1-C9CA7C88CF80}"/>
    <hyperlink ref="G1272" r:id="rId869" xr:uid="{D7E8634A-7EF7-41A9-BA8C-040445223A64}"/>
    <hyperlink ref="G1281" r:id="rId870" xr:uid="{0AE8C53E-0D1E-4BB9-8C87-16D974A7C58E}"/>
    <hyperlink ref="G1282" r:id="rId871" xr:uid="{1EE301F6-48A9-49A0-8BF6-B74C055B41EB}"/>
    <hyperlink ref="G1300" r:id="rId872" xr:uid="{78533F1E-04AC-4F34-9222-53ACD9773ADC}"/>
    <hyperlink ref="G1335" r:id="rId873" xr:uid="{4877CFE2-C8AB-4094-9A64-817AF8FD3EF9}"/>
    <hyperlink ref="G1340" r:id="rId874" xr:uid="{990F4262-28CB-45B6-9288-B738696C7EF4}"/>
    <hyperlink ref="G1356" r:id="rId875" xr:uid="{C4762A31-A9C3-45A1-B859-2185DE806B43}"/>
    <hyperlink ref="G1373" r:id="rId876" xr:uid="{2E4A7032-3149-45FA-994C-9E7D3E12BF0D}"/>
    <hyperlink ref="G1387" r:id="rId877" xr:uid="{F1F298EA-595E-4A45-B462-5C9FC412981A}"/>
    <hyperlink ref="G1306" r:id="rId878" xr:uid="{7361E568-4579-4A6D-ABA9-92BDA0C7FF56}"/>
    <hyperlink ref="G1380" r:id="rId879" xr:uid="{74A3B54A-D7A5-42DA-B42A-73E67C97C104}"/>
    <hyperlink ref="G1328" r:id="rId880" xr:uid="{1E65AA61-7F22-4A38-A2FE-9D240F8E801B}"/>
    <hyperlink ref="G1361" r:id="rId881" xr:uid="{6BE724FF-EEB1-4CA4-A64F-E6441606846A}"/>
    <hyperlink ref="G1385" r:id="rId882" xr:uid="{9A56DFF3-D4E4-4CF0-82A3-3473516D6393}"/>
    <hyperlink ref="G1418" r:id="rId883" xr:uid="{10FD0F84-2991-48B3-8CDF-1CC61F376724}"/>
    <hyperlink ref="G1428" r:id="rId884" xr:uid="{38E5EEC8-AC82-42C1-BA71-A8112A2977B2}"/>
    <hyperlink ref="G1499" r:id="rId885" xr:uid="{6ED40679-3400-411C-B3FF-6CBFEF746003}"/>
    <hyperlink ref="G1596" r:id="rId886" xr:uid="{54A3F8ED-9EC9-4245-96F8-21ECEE1CD5FF}"/>
    <hyperlink ref="G1621" r:id="rId887" xr:uid="{04947343-0E85-4DA5-872D-4773AA93D5C2}"/>
    <hyperlink ref="G1628" r:id="rId888" xr:uid="{3D46B1E9-77CB-4338-AFC7-7D08CADD3343}"/>
    <hyperlink ref="G1653" r:id="rId889" xr:uid="{BF8EC70D-D92C-4C09-95DF-8A5BC5ED860D}"/>
    <hyperlink ref="G1672" r:id="rId890" xr:uid="{EFC706B3-C0CE-4841-A2B6-634672EFF002}"/>
    <hyperlink ref="G1677" r:id="rId891" xr:uid="{E2FFA205-9BB6-43CA-B821-8C637688D75F}"/>
    <hyperlink ref="G1687" r:id="rId892" xr:uid="{3436C416-2DBB-4E1F-8520-7E4AFA0A5122}"/>
    <hyperlink ref="G1695" r:id="rId893" xr:uid="{E3C8EEF5-360A-4F31-9E69-0932444E8CC5}"/>
    <hyperlink ref="G1696" r:id="rId894" xr:uid="{308FBA82-3944-45BC-AC3B-52EF00CB6D2C}"/>
    <hyperlink ref="G1748" r:id="rId895" xr:uid="{0444824A-8340-4B5C-88BA-E9918F40FFAC}"/>
    <hyperlink ref="G1774" r:id="rId896" xr:uid="{6A992A47-AF3A-4C35-BBF5-48E4D9CB6AAF}"/>
    <hyperlink ref="G1402" r:id="rId897" xr:uid="{1F9294FB-E570-4E26-80CD-71D8EFE06B1E}"/>
    <hyperlink ref="G1396" r:id="rId898" xr:uid="{7BC69048-BFA1-43B6-BF18-3126903A46C0}"/>
    <hyperlink ref="G1234" r:id="rId899" xr:uid="{01B52E0B-9174-4AB0-A4DD-6263C2BE3423}"/>
    <hyperlink ref="G1013" r:id="rId900" xr:uid="{8A8C686E-0DA2-4418-99F2-7F17DFFCF5EB}"/>
    <hyperlink ref="G1055" r:id="rId901" xr:uid="{77BD000E-9D15-4C49-A84F-E7B1CFA1AC02}"/>
    <hyperlink ref="G962" r:id="rId902" xr:uid="{C5629437-B85F-4D63-994F-085157421B3C}"/>
    <hyperlink ref="G995" r:id="rId903" xr:uid="{57BDB2C4-59AA-483F-90D4-9F5160B1D94A}"/>
    <hyperlink ref="G955" r:id="rId904" xr:uid="{043A5E23-9FB8-431A-9295-71A3F83A1478}"/>
    <hyperlink ref="G905" r:id="rId905" xr:uid="{C6A4451E-9A70-45FD-977E-C5411B501F04}"/>
    <hyperlink ref="G910" r:id="rId906" xr:uid="{E012BF43-4353-4661-BED2-0EB9CA92C4E6}"/>
    <hyperlink ref="G1003" r:id="rId907" xr:uid="{92963269-4BF1-4BB5-9028-5F0064AF0191}"/>
    <hyperlink ref="G1004" r:id="rId908" xr:uid="{8BFEC3AC-DF30-40E8-8172-941668DA382D}"/>
    <hyperlink ref="G911" r:id="rId909" xr:uid="{5F63BBF6-EAF5-4313-A2D1-FD2C12E90B28}"/>
    <hyperlink ref="G816" r:id="rId910" xr:uid="{71EA6F4E-445E-433E-9BC5-E0E4BBB2B511}"/>
    <hyperlink ref="G797" r:id="rId911" xr:uid="{B49CDFFE-151B-431C-BF22-872313C6648C}"/>
    <hyperlink ref="G1611" r:id="rId912" xr:uid="{E398D1BA-A6DF-418E-9BAC-EADAFB576B53}"/>
    <hyperlink ref="G1217" r:id="rId913" xr:uid="{DB039C53-BC7A-4B92-B2FF-AAA8A9D1E00F}"/>
    <hyperlink ref="G1216" r:id="rId914" xr:uid="{B629D267-5444-42D7-9843-B9522147D2EE}"/>
    <hyperlink ref="G1123" r:id="rId915" xr:uid="{D1E24508-23C5-4C2B-B687-D81B5EFCA7F1}"/>
    <hyperlink ref="G1186" r:id="rId916" xr:uid="{D61E87FC-6DFD-44E5-919B-23F9660FD6C6}"/>
    <hyperlink ref="G1167" r:id="rId917" xr:uid="{2E544523-BE41-445C-A7C4-87AA121B592B}"/>
    <hyperlink ref="G1165" r:id="rId918" xr:uid="{7B31FEB5-2127-4D0E-BDEF-9AED05673951}"/>
    <hyperlink ref="G1160" r:id="rId919" xr:uid="{40570CFF-FE11-40C1-A7B0-9C4237688559}"/>
    <hyperlink ref="G1084" r:id="rId920" xr:uid="{6FE507BD-8812-4F4F-AACE-76C98AE3E236}"/>
    <hyperlink ref="G1154" r:id="rId921" xr:uid="{9C7D644C-8B47-46C7-B7DC-0D4888785522}"/>
    <hyperlink ref="G1146" r:id="rId922" xr:uid="{10612578-C928-4AE6-A0DE-186BA82E801D}"/>
    <hyperlink ref="G951" r:id="rId923" xr:uid="{ADB61F41-6098-4079-943C-B9F26E4F170F}"/>
    <hyperlink ref="G1060" r:id="rId924" xr:uid="{DE7E9AAB-530E-48CE-A960-7B3415C4673C}"/>
    <hyperlink ref="G1857" r:id="rId925" xr:uid="{2F15AA88-734C-4931-9761-7E73D51A15CE}"/>
    <hyperlink ref="G1867" r:id="rId926" xr:uid="{D50F4D21-9D73-4F05-AD57-7906305CBE63}"/>
    <hyperlink ref="G1878" r:id="rId927" xr:uid="{DEEA2DB0-2FCF-42B1-9761-E19A99585ADF}"/>
    <hyperlink ref="G1846" r:id="rId928" xr:uid="{5069C2CD-02CB-4C60-B790-1E47DF52EBE2}"/>
    <hyperlink ref="G1813" r:id="rId929" xr:uid="{20015923-D893-4BAF-A2CD-2B4E470F3154}"/>
    <hyperlink ref="G1935" r:id="rId930" xr:uid="{20443B6E-092C-4D73-B65A-84455DF443AF}"/>
    <hyperlink ref="G1855" r:id="rId931" xr:uid="{6DB64B25-FB30-433A-8832-C229DF501B7F}"/>
    <hyperlink ref="G168" r:id="rId932" xr:uid="{048E5FA4-F8CA-481B-9004-581FB29D2E99}"/>
    <hyperlink ref="G768" r:id="rId933" xr:uid="{5FD3B7DE-24CC-444F-BB96-A130656D5646}"/>
    <hyperlink ref="G1169" r:id="rId934" xr:uid="{ACECB05F-B22A-4C64-B535-6AE2A96C0DA8}"/>
    <hyperlink ref="G1174" r:id="rId935" xr:uid="{624849A7-2461-4BE3-ACA8-7221AF76D91C}"/>
    <hyperlink ref="G1138" r:id="rId936" xr:uid="{C9E61AD2-305C-4D4F-833F-75E70CF79AA3}"/>
    <hyperlink ref="G632" r:id="rId937" xr:uid="{FCC4750E-0CED-47F1-B26F-C9CEF77FB394}"/>
    <hyperlink ref="G1305" r:id="rId938" xr:uid="{27295CD8-D476-4240-8097-F3956083A1CC}"/>
    <hyperlink ref="G1184" r:id="rId939" xr:uid="{EDFC09FD-AB94-4EC2-8EE8-280C45F730CA}"/>
    <hyperlink ref="G645" r:id="rId940" xr:uid="{C70C643E-2899-4DB9-AC99-8AEBA0A69C4B}"/>
    <hyperlink ref="G948" r:id="rId941" xr:uid="{702AC20A-C959-432A-93A2-681118B31783}"/>
    <hyperlink ref="G1708" r:id="rId942" xr:uid="{AAD33D8D-6B9E-4516-B11B-70F00E87F84F}"/>
    <hyperlink ref="G36" r:id="rId943" xr:uid="{E471B9A2-59AB-44F7-8529-954327B924E2}"/>
    <hyperlink ref="G38" r:id="rId944" xr:uid="{38BDB7FB-A55E-45CB-9376-EC5638D632F4}"/>
    <hyperlink ref="G749" r:id="rId945" xr:uid="{94BAA50B-A780-4C5B-A426-1E749EC194BB}"/>
    <hyperlink ref="G1363" r:id="rId946" xr:uid="{27F09F57-337F-49A2-8C13-9CB6051B3561}"/>
    <hyperlink ref="G1261" r:id="rId947" xr:uid="{3F4D5E2C-6006-4237-8E8D-32BDA79E10EE}"/>
    <hyperlink ref="G1008" r:id="rId948" xr:uid="{9D5E0F29-5C64-497F-A5C4-30F94BA904B2}"/>
    <hyperlink ref="G76" r:id="rId949" xr:uid="{544AB947-0647-4673-BA8B-98BBA26DC4CE}"/>
    <hyperlink ref="G1077" r:id="rId950" xr:uid="{27FC6AFF-CC86-483D-AFC4-5B1D6B18A71A}"/>
    <hyperlink ref="G1311" r:id="rId951" xr:uid="{68AFB29E-D8BB-449A-823E-740B0B43AA67}"/>
    <hyperlink ref="G1315" r:id="rId952" xr:uid="{08FEB682-E379-4E89-8CB0-E639418564F3}"/>
    <hyperlink ref="G694" r:id="rId953" xr:uid="{8B908689-DF48-4DA0-85FB-A1E58742ECE5}"/>
    <hyperlink ref="G1858" r:id="rId954" xr:uid="{71CBDAE3-1490-4895-8BF8-F57CD7955B58}"/>
    <hyperlink ref="G1442" r:id="rId955" xr:uid="{EE51DE26-D2C4-412A-9B53-CD9D48BFB4CE}"/>
    <hyperlink ref="G111" r:id="rId956" xr:uid="{148D3B8C-24F0-470E-B6C6-97F3F783E512}"/>
    <hyperlink ref="G433" r:id="rId957" xr:uid="{B54A88CD-0860-45B7-8666-D02BB06FE0E0}"/>
    <hyperlink ref="G1888" r:id="rId958" xr:uid="{6093E19C-EF36-4160-B3FD-31FF7EFA7C50}"/>
    <hyperlink ref="G2" r:id="rId959" xr:uid="{05C41D82-EF39-482C-8B23-C66D7F7DD0D5}"/>
    <hyperlink ref="G4" r:id="rId960" xr:uid="{E2860F93-F1CB-49AD-BEED-B9410668D3E8}"/>
    <hyperlink ref="G5" r:id="rId961" xr:uid="{483407A5-33F6-445B-858A-D9845C63E689}"/>
    <hyperlink ref="G28" r:id="rId962" xr:uid="{ED87DA86-0EFE-4011-820D-CD8ADC52296E}"/>
    <hyperlink ref="G1531" r:id="rId963" xr:uid="{3EFAD01F-F127-41A7-954D-D9D8180604D5}"/>
    <hyperlink ref="G1532" r:id="rId964" xr:uid="{BEC92375-AE59-49FF-8F49-99F1D153AD9D}"/>
    <hyperlink ref="G35" r:id="rId965" xr:uid="{67FEC8BE-9A80-4D78-A32C-3F255D2BFDD5}"/>
    <hyperlink ref="G37" r:id="rId966" xr:uid="{53C0ED28-AF52-4C26-B56A-04DA50C1D6CE}"/>
    <hyperlink ref="G52" r:id="rId967" xr:uid="{9A258B23-C9D1-41E5-B3C4-75C033A6164F}"/>
    <hyperlink ref="G54" r:id="rId968" xr:uid="{03E9E8DE-2C1C-4C20-AD1A-AAD2D0E97C2A}"/>
    <hyperlink ref="G1845" r:id="rId969" xr:uid="{272A05BD-6ACA-4893-9477-AA127EA52B70}"/>
    <hyperlink ref="G59" r:id="rId970" xr:uid="{D8440E48-A8B7-40B3-951E-23FC254BCDBF}"/>
    <hyperlink ref="G1243" r:id="rId971" xr:uid="{2B4F38F8-0CEF-4434-AB3D-B74F9299376C}"/>
    <hyperlink ref="H1140" r:id="rId972" xr:uid="{8D56F2AD-CA39-4B9C-BFCD-135E95551924}"/>
    <hyperlink ref="G83" r:id="rId973" xr:uid="{4482A868-8BF5-45F3-BBB8-FBF6E448BB33}"/>
    <hyperlink ref="G100" r:id="rId974" xr:uid="{BF91D41B-106A-4AFB-8B6E-5D0285E6673F}"/>
    <hyperlink ref="G234" r:id="rId975" xr:uid="{C00FAA99-6AE8-47B8-93F5-82BE2C92A09B}"/>
    <hyperlink ref="G110" r:id="rId976" xr:uid="{EBC1BDC0-C556-419A-A219-5F60B8753903}"/>
    <hyperlink ref="G119" r:id="rId977" xr:uid="{A936DB71-0ACB-404A-B1DF-C3FFB5116539}"/>
    <hyperlink ref="G132" r:id="rId978" xr:uid="{622E3A1E-923E-45B7-9681-7FC05E550896}"/>
    <hyperlink ref="G135" r:id="rId979" xr:uid="{09D917BE-EF77-454E-A717-05ABA15F0332}"/>
    <hyperlink ref="G146" r:id="rId980" xr:uid="{0AC97C55-3533-4799-8FEE-789A93B18BC3}"/>
    <hyperlink ref="G63" r:id="rId981" xr:uid="{9D2039AB-37A6-458C-8942-FFB855B41332}"/>
    <hyperlink ref="G698" r:id="rId982" xr:uid="{EFDDB865-FA13-47F8-880E-48765DE22DC0}"/>
    <hyperlink ref="G623" r:id="rId983" xr:uid="{098F0FA8-8DEF-4BA2-99CD-AEFBC673D702}"/>
    <hyperlink ref="G624" r:id="rId984" xr:uid="{84BFAD87-9BFF-4B38-9962-557CFFA8AB27}"/>
    <hyperlink ref="G784" r:id="rId985" xr:uid="{BBF85EF6-896B-412B-AEC7-E348C99FB6F1}"/>
    <hyperlink ref="G235" r:id="rId986" xr:uid="{2C43CA39-CE8E-4121-B340-AC86BD04FB3E}"/>
    <hyperlink ref="G241" r:id="rId987" xr:uid="{B0C3D49E-7BEC-4304-915F-E588A09397E2}"/>
    <hyperlink ref="G558" r:id="rId988" xr:uid="{5CAB4727-70BF-40B8-B3F3-3575AB9540D7}"/>
    <hyperlink ref="G1097" r:id="rId989" xr:uid="{3D2C597A-DA7B-471D-9C91-A49F00A3F794}"/>
    <hyperlink ref="G637" r:id="rId990" xr:uid="{091A8ADD-6F8D-42DA-BA06-52BC5FACE605}"/>
    <hyperlink ref="G959" r:id="rId991" xr:uid="{D94FAA4B-E2E8-46BC-B797-54679E679044}"/>
    <hyperlink ref="G1244" r:id="rId992" xr:uid="{3BD18B79-6BD6-4AD3-B072-869D6A2AEF11}"/>
    <hyperlink ref="G747" r:id="rId993" xr:uid="{FE9ACB97-3BF8-4E1B-968A-E53DE6186743}"/>
    <hyperlink ref="G748" r:id="rId994" xr:uid="{05F2BB38-4B9E-4916-85E3-131023329BE0}"/>
    <hyperlink ref="G750" r:id="rId995" xr:uid="{39704FD6-4684-4DD2-8C02-F50E672D6F1E}"/>
    <hyperlink ref="G765" r:id="rId996" xr:uid="{494E969D-61CE-495E-9806-C3F22496ADDC}"/>
    <hyperlink ref="G907" r:id="rId997" xr:uid="{CE55AC2C-D6BA-4954-AF40-47620961FFD3}"/>
    <hyperlink ref="G799" r:id="rId998" xr:uid="{7FEF1F00-92C7-4354-8604-112F2E6976EC}"/>
    <hyperlink ref="G830" r:id="rId999" xr:uid="{9725505B-CEDD-4574-80B8-269DDA50FB2A}"/>
    <hyperlink ref="G934" r:id="rId1000" xr:uid="{9E3333BD-BE0D-4A61-8382-5DD67C6D85AC}"/>
    <hyperlink ref="G789" r:id="rId1001" xr:uid="{57AB7CBA-978F-4F06-BA00-368ACC3B3B77}"/>
    <hyperlink ref="G657" r:id="rId1002" xr:uid="{49F2EEFC-4A67-474B-B828-C3E63459D156}"/>
    <hyperlink ref="G658" r:id="rId1003" xr:uid="{24C46805-B9A8-4B8F-BB8D-BD2B75516907}"/>
    <hyperlink ref="G659" r:id="rId1004" xr:uid="{F8EBB825-25B6-4271-B263-2121335BBB6E}"/>
    <hyperlink ref="G665" r:id="rId1005" xr:uid="{61205EC3-51B0-472C-BE86-34F87407B0B3}"/>
    <hyperlink ref="G702" r:id="rId1006" xr:uid="{96A3D5F5-54F3-4DF5-BC7C-53517881F0BD}"/>
    <hyperlink ref="G638" r:id="rId1007" xr:uid="{0DEB8181-9ED5-46E5-8A75-FC4C762AEE2D}"/>
    <hyperlink ref="G654" r:id="rId1008" xr:uid="{28EB1793-6D32-4CA8-9110-817CFE5FBF65}"/>
    <hyperlink ref="G684" r:id="rId1009" xr:uid="{4778C00D-0E25-4340-9310-393AB49EF88F}"/>
    <hyperlink ref="G561" r:id="rId1010" xr:uid="{2C73C646-B5FC-4996-B37F-C68C48144E36}"/>
    <hyperlink ref="G281" r:id="rId1011" xr:uid="{48674E3B-2E7A-488E-A3F9-60D88DACD6BE}"/>
    <hyperlink ref="G374" r:id="rId1012" xr:uid="{0838021E-2ECC-4FF9-A2D9-F81CF105CF4B}"/>
    <hyperlink ref="G400" r:id="rId1013" xr:uid="{1D8555FF-AEA4-4D38-8F5A-DE884BBA95EC}"/>
    <hyperlink ref="G586" r:id="rId1014" xr:uid="{F8B4A0F0-8DDB-49B1-AE20-B70C09DF82D1}"/>
    <hyperlink ref="G445" r:id="rId1015" xr:uid="{B387BE25-5641-4FF0-BF88-1BB53CEB971F}"/>
    <hyperlink ref="G451" r:id="rId1016" xr:uid="{450A5706-C145-4F7F-B21C-01D62EEBD469}"/>
    <hyperlink ref="G452" r:id="rId1017" xr:uid="{46B0CD64-0C1E-4783-BD88-9A575A5B5633}"/>
    <hyperlink ref="G590" r:id="rId1018" xr:uid="{2B459A3A-BA9D-4086-A88E-F4D8CB7A3E30}"/>
    <hyperlink ref="G921" r:id="rId1019" xr:uid="{6AF657EB-C7C8-413C-BAB0-489BAF78E391}"/>
    <hyperlink ref="G499" r:id="rId1020" xr:uid="{8B25A5E4-C543-46ED-85B4-548E61657BEB}"/>
    <hyperlink ref="G1801" r:id="rId1021" xr:uid="{44BDE8A4-F882-4350-87B6-C6E39E5537B8}"/>
    <hyperlink ref="G1318" r:id="rId1022" xr:uid="{2610560A-C787-4D14-841F-A0E2CC507E11}"/>
    <hyperlink ref="G1647" r:id="rId1023" xr:uid="{20103F3A-C495-438B-A83F-534366309183}"/>
    <hyperlink ref="G549" r:id="rId1024" xr:uid="{65A41F2B-9098-41BF-84E3-7C59CFA2D05E}"/>
    <hyperlink ref="G1364" r:id="rId1025" xr:uid="{A496BDE4-AAC5-4C1F-B10B-F096EEC8BF73}"/>
    <hyperlink ref="G1369" r:id="rId1026" xr:uid="{1972ED27-2CF2-4850-B1C7-99FD232F1D5B}"/>
    <hyperlink ref="G1714" r:id="rId1027" xr:uid="{E2BDC480-96D6-4AED-B819-935FE4B7BF66}"/>
    <hyperlink ref="G1715" r:id="rId1028" xr:uid="{7EE7EDB3-FB94-4AE2-9EFC-5792A5C8828A}"/>
    <hyperlink ref="G1853" r:id="rId1029" xr:uid="{691483C0-B015-46A7-AF61-35049618A0D6}"/>
    <hyperlink ref="G1782" r:id="rId1030" xr:uid="{56956583-A168-435B-A4A8-53C79E17E50A}"/>
    <hyperlink ref="G1390" r:id="rId1031" xr:uid="{34338E1F-DE44-4DC2-A1E2-0029A3409098}"/>
    <hyperlink ref="G1786" r:id="rId1032" xr:uid="{C8F1B7CB-61F8-4168-AC69-98284DA0CAF5}"/>
    <hyperlink ref="G1790" r:id="rId1033" xr:uid="{86205B5A-D157-4C12-8299-06B790E1ED34}"/>
    <hyperlink ref="G1796" r:id="rId1034" xr:uid="{14F6C5FE-46FE-4CDA-BB99-1E6E38E71BBC}"/>
    <hyperlink ref="G954" r:id="rId1035" xr:uid="{8B1B4407-4DE2-4BD0-8E0B-69CA836693AC}"/>
    <hyperlink ref="G922" r:id="rId1036" xr:uid="{C1FA2EA3-CC16-47EB-BB90-3C1B617DD048}"/>
    <hyperlink ref="G903" r:id="rId1037" xr:uid="{9ECABB81-F7C5-44D6-BBE5-BE9B13B67725}"/>
    <hyperlink ref="G1001" r:id="rId1038" xr:uid="{2E6F9FF2-32ED-4DD5-B9C1-A12B845DD487}"/>
    <hyperlink ref="G902" r:id="rId1039" xr:uid="{F450B4B6-BFDC-46A4-A7D2-1635BA6FB633}"/>
    <hyperlink ref="G1016" r:id="rId1040" xr:uid="{C57D37B8-9268-4D19-BF76-B4FAA8C87D95}"/>
    <hyperlink ref="G605" r:id="rId1041" xr:uid="{95B7D87E-1B7E-4804-94F2-6AA65D20BE81}"/>
    <hyperlink ref="G873" r:id="rId1042" xr:uid="{85F8F6DA-F4D7-40D0-9A92-581FE6848392}"/>
    <hyperlink ref="G874" r:id="rId1043" xr:uid="{590D4354-6C73-4568-9030-81D31CA37DBE}"/>
    <hyperlink ref="G769" r:id="rId1044" xr:uid="{BAF7C5A7-69D3-4125-906B-29A09954C7BA}"/>
    <hyperlink ref="G683" r:id="rId1045" xr:uid="{B3B7EE4C-2473-419D-B576-5C01FD0B8596}"/>
    <hyperlink ref="G815" r:id="rId1046" xr:uid="{E2915656-B79D-455F-83E2-9A84B9978324}"/>
    <hyperlink ref="G78" r:id="rId1047" xr:uid="{62E61BA1-EA21-487A-88A6-D6889ED392A2}"/>
    <hyperlink ref="G79" r:id="rId1048" xr:uid="{62CAD760-CCBD-4A17-B7DD-399A9636DB4C}"/>
    <hyperlink ref="G21" r:id="rId1049" xr:uid="{3BDE1C15-5BAA-47DC-B9FF-D6F5F55ED75D}"/>
    <hyperlink ref="G58" r:id="rId1050" xr:uid="{9E0061E0-A649-4399-968C-C33839CE4E7C}"/>
    <hyperlink ref="G523" r:id="rId1051" xr:uid="{19E4BE0D-D971-4160-AC7E-27624743E66B}"/>
    <hyperlink ref="G1074" r:id="rId1052" xr:uid="{BF1AA324-762C-4CD6-B07B-5695DEA0E13D}"/>
    <hyperlink ref="G1617" r:id="rId1053" xr:uid="{6CFB01CA-0B12-4E72-BB1B-8257A2A77B06}"/>
    <hyperlink ref="G1360" r:id="rId1054" xr:uid="{C63B74B2-CBC8-40FB-A4AD-B96C1BF5EFCA}"/>
    <hyperlink ref="G1285" r:id="rId1055" xr:uid="{C705D3ED-BFF6-4234-9197-3E89F51D05E4}"/>
    <hyperlink ref="G244" r:id="rId1056" xr:uid="{98EA0A84-F9A5-4021-B97A-2D6EC1DF3643}"/>
    <hyperlink ref="G933" r:id="rId1057" xr:uid="{824FC44F-A316-43F4-B98D-AA229A6C7411}"/>
    <hyperlink ref="G1423" r:id="rId1058" xr:uid="{4CCE4D94-88C7-4EEB-8CB7-D4A743A54A1C}"/>
    <hyperlink ref="G1053" r:id="rId1059" xr:uid="{E59C24D4-2437-432E-8F25-F49C23F9D6D4}"/>
    <hyperlink ref="G1057" r:id="rId1060" xr:uid="{0625442E-51F7-4CE2-A472-6D7BB8052D97}"/>
    <hyperlink ref="G1926" r:id="rId1061" xr:uid="{173728D6-E4F2-4082-8261-B065680F7030}"/>
    <hyperlink ref="G1875" r:id="rId1062" xr:uid="{A8AE540B-4354-45BE-B50A-F1AB2B1063E4}"/>
    <hyperlink ref="G1883" r:id="rId1063" xr:uid="{A45587BD-874D-4898-9DB0-F2E981B94B06}"/>
    <hyperlink ref="G1061" r:id="rId1064" xr:uid="{FDED2053-31E3-4A1C-82CC-ECD139A33B72}"/>
    <hyperlink ref="G1065" r:id="rId1065" xr:uid="{E9D8D9B1-D0EF-46F1-AC0F-BFCDDC6ED285}"/>
    <hyperlink ref="G1886" r:id="rId1066" xr:uid="{8FDDEF43-8E9C-4587-A54A-5A0648975E08}"/>
    <hyperlink ref="G1069" r:id="rId1067" xr:uid="{FF6C21B8-75AF-4E71-AD3F-44313D0C8C85}"/>
    <hyperlink ref="G1741" r:id="rId1068" xr:uid="{66010155-076C-4C58-A2B6-BF258751D1ED}"/>
    <hyperlink ref="G1751" r:id="rId1069" xr:uid="{63147A1C-C64B-4547-BC56-1A704747ECB1}"/>
    <hyperlink ref="G1771" r:id="rId1070" xr:uid="{9DD3B7DE-732D-4B52-A17A-1AB8565B4BB1}"/>
    <hyperlink ref="G1773" r:id="rId1071" xr:uid="{6AA6EA97-8FC8-4FC0-AD0D-C94A4D29458C}"/>
    <hyperlink ref="G1775" r:id="rId1072" xr:uid="{36CC19E5-0420-4327-9D40-604E8AA27F83}"/>
    <hyperlink ref="G1787" r:id="rId1073" xr:uid="{76AEAD9B-02D0-46C7-8E05-B7E1D65D557A}"/>
    <hyperlink ref="G1808" r:id="rId1074" xr:uid="{E7133CFF-32F9-4C7B-8AF9-271DD0958197}"/>
    <hyperlink ref="G1809" r:id="rId1075" xr:uid="{A113A7C0-06B0-4899-9051-B048DFD1F033}"/>
    <hyperlink ref="G1835" r:id="rId1076" xr:uid="{B239A269-B60F-4296-ADC8-5BE4EBBF9B0F}"/>
    <hyperlink ref="G1865" r:id="rId1077" xr:uid="{CE5E5723-4072-41A8-86B6-A317DAA800F8}"/>
    <hyperlink ref="G1900" r:id="rId1078" xr:uid="{4068EBC1-EEEF-4D81-908E-0B99865C7AD2}"/>
    <hyperlink ref="G1904" r:id="rId1079" xr:uid="{6FC59EAC-A7DA-4709-9CF3-FEE4B879F096}"/>
    <hyperlink ref="G1814" r:id="rId1080" xr:uid="{A9F3B309-10AB-4A29-AB56-4B48D7E05DB2}"/>
    <hyperlink ref="G1815" r:id="rId1081" xr:uid="{0E4C6B7F-C331-4CB1-B16E-EBD06C547944}"/>
    <hyperlink ref="G1816" r:id="rId1082" xr:uid="{74CC00D9-E66D-4BF2-BBF9-D3A60868CE25}"/>
    <hyperlink ref="G1461" r:id="rId1083" xr:uid="{EFDB2019-7477-4DFE-87A6-5E5A7AB7A63B}"/>
    <hyperlink ref="G1525" r:id="rId1084" xr:uid="{ED77FCA5-F345-4C03-879A-7C12D6E50D55}"/>
    <hyperlink ref="G1526" r:id="rId1085" xr:uid="{0E95CFA4-5D6C-4264-A71C-255DB90F2CEC}"/>
    <hyperlink ref="G1527" r:id="rId1086" xr:uid="{F4D17DD2-4D07-46CD-AEFB-1C296395851A}"/>
    <hyperlink ref="G1619" r:id="rId1087" xr:uid="{9368100E-E084-4769-873E-68CB128F84ED}"/>
    <hyperlink ref="G1620" r:id="rId1088" xr:uid="{062CE531-808B-4AC8-9B47-045F9B569D3A}"/>
    <hyperlink ref="G1729" r:id="rId1089" xr:uid="{DD506AB9-2B1F-4D03-8EF4-D320392DCC45}"/>
    <hyperlink ref="G1736" r:id="rId1090" xr:uid="{B79A24EC-A9C6-4AE8-90BE-F8EF3C4D96E1}"/>
    <hyperlink ref="G1794" r:id="rId1091" xr:uid="{4C915E0C-56EE-4A54-997A-C7216B0357FB}"/>
    <hyperlink ref="G1412" r:id="rId1092" xr:uid="{32CC9C53-C7F9-4C4B-8499-ED34AAD6FA81}"/>
    <hyperlink ref="G1314" r:id="rId1093" xr:uid="{FD897E48-F7CB-4DD0-9300-45DDDF2DF22C}"/>
    <hyperlink ref="G1498" r:id="rId1094" xr:uid="{FE459D2C-A04A-4EF9-96EF-A62A6B6FD71F}"/>
    <hyperlink ref="G1329" r:id="rId1095" xr:uid="{B9D0AB38-3376-45DB-A903-729B61C94D1B}"/>
    <hyperlink ref="G1530" r:id="rId1096" xr:uid="{367054AD-8C75-4691-93FB-3D8B4AF9309A}"/>
    <hyperlink ref="G1215" r:id="rId1097" xr:uid="{1D161B2E-F455-4DF9-9B00-D0362DDDBEF1}"/>
    <hyperlink ref="G1583" r:id="rId1098" xr:uid="{9C4ED30D-75D0-4ADC-AF09-E36B82103B0B}"/>
    <hyperlink ref="G1610" r:id="rId1099" xr:uid="{28A88981-FDCD-4F80-9293-37A98BDF7570}"/>
    <hyperlink ref="G1629" r:id="rId1100" xr:uid="{107D724F-DD5D-4BC8-BF62-BCA6441992A6}"/>
    <hyperlink ref="G1795" r:id="rId1101" xr:uid="{7F61F994-05B3-454F-A59A-CF60B7E62B14}"/>
    <hyperlink ref="G1043" r:id="rId1102" xr:uid="{213F45B4-2B2E-48E7-908B-33A675B41D80}"/>
    <hyperlink ref="G847" r:id="rId1103" xr:uid="{80A03FE0-1F7C-4789-BBF4-D88BD4E301FD}"/>
    <hyperlink ref="G854" r:id="rId1104" xr:uid="{B02ECDEF-CFFF-4852-B106-FEE5415E488B}"/>
    <hyperlink ref="G1007" r:id="rId1105" xr:uid="{F1CE8BAA-1D5A-45EF-8FE6-82CA11EEB4D6}"/>
    <hyperlink ref="G814" r:id="rId1106" xr:uid="{BDD6315D-DABD-4AE1-903F-51ADC0B169B1}"/>
    <hyperlink ref="G884" r:id="rId1107" xr:uid="{A0276AF4-CEE5-40EF-9CE1-8EE5F3F95C7B}"/>
    <hyperlink ref="G721" r:id="rId1108" xr:uid="{74AE35C9-2AB7-40EC-86BA-EF42EA0C5B0E}"/>
    <hyperlink ref="G1025" r:id="rId1109" xr:uid="{236A75A2-ADAC-4EC8-BB9C-E67A96C0D9BB}"/>
    <hyperlink ref="G1026" r:id="rId1110" xr:uid="{33631EAB-1B5E-4538-B9CC-EFF73D7B716A}"/>
    <hyperlink ref="G676" r:id="rId1111" xr:uid="{F4F99EDE-F870-484B-8FB8-52A4292B0FF5}"/>
    <hyperlink ref="G677" r:id="rId1112" xr:uid="{73E60502-EAE9-4BC8-BFFF-D4EFF16A670F}"/>
    <hyperlink ref="G1044" r:id="rId1113" xr:uid="{5068D3DF-DBB8-4264-AA05-75C73CBD8021}"/>
    <hyperlink ref="G618" r:id="rId1114" xr:uid="{A47C6E34-B911-4256-AE75-04736033B259}"/>
    <hyperlink ref="G839" r:id="rId1115" xr:uid="{3BC21E6C-A744-4AB8-BA37-36CB4F5BE1F3}"/>
    <hyperlink ref="G840" r:id="rId1116" xr:uid="{543BD08F-4291-4862-B094-B32615DA3059}"/>
    <hyperlink ref="G663" r:id="rId1117" xr:uid="{CB019BEA-4152-4C51-B362-563CED1CC7CE}"/>
    <hyperlink ref="G865" r:id="rId1118" xr:uid="{CD491648-53B3-44FF-AA0D-9E40A7B437D6}"/>
    <hyperlink ref="G710" r:id="rId1119" xr:uid="{F78B3735-0502-449F-851D-C08654D9F46E}"/>
    <hyperlink ref="G675" r:id="rId1120" xr:uid="{B27D81D5-0444-4C0F-BA90-14581BE3AE69}"/>
    <hyperlink ref="G389" r:id="rId1121" xr:uid="{737ECC8F-2FF1-4032-A72E-3DC122761B39}"/>
    <hyperlink ref="G932" r:id="rId1122" xr:uid="{FC2CF93F-ACD7-4F09-9E01-212E92A2EBE6}"/>
    <hyperlink ref="G690" r:id="rId1123" xr:uid="{577FC972-8D04-4B2D-8C6D-7B420AE4ABE4}"/>
    <hyperlink ref="G7" r:id="rId1124" xr:uid="{C1107E72-3074-42BA-8E2D-A1159781D0C2}"/>
    <hyperlink ref="G18" r:id="rId1125" xr:uid="{68922B9D-DD06-4CA5-9BA3-8AF1B48ED817}"/>
    <hyperlink ref="G24" r:id="rId1126" xr:uid="{4C54B92C-53AE-416A-A193-AB9BF4C47A4B}"/>
    <hyperlink ref="G289" r:id="rId1127" xr:uid="{CFD20C30-CCF6-4CA9-BC1C-D43731404AA1}"/>
    <hyperlink ref="G617" r:id="rId1128" xr:uid="{3B939390-7C09-43AA-91BC-A475A85D4793}"/>
    <hyperlink ref="G1075" r:id="rId1129" xr:uid="{E0219E56-2B33-4209-A6AD-8FF6D6A6EAA6}"/>
    <hyperlink ref="G1452" r:id="rId1130" xr:uid="{73675287-C98C-4605-9D8B-093427957E64}"/>
    <hyperlink ref="G1173" r:id="rId1131" xr:uid="{DF096F0B-31DB-4825-9084-F966B4B47D05}"/>
    <hyperlink ref="G1573" r:id="rId1132" xr:uid="{803B94C3-9123-4844-8DD1-AD1588D07BB2}"/>
    <hyperlink ref="G1594" r:id="rId1133" xr:uid="{665F29C3-570F-4EDD-BE54-C27BAA58B092}"/>
    <hyperlink ref="G1382" r:id="rId1134" xr:uid="{F9E034C7-3233-4874-8B54-04411757F76E}"/>
    <hyperlink ref="G1093" r:id="rId1135" xr:uid="{D7D03FEF-5AC4-4D09-9EBB-67E0BCC1ED1D}"/>
    <hyperlink ref="G1411" r:id="rId1136" xr:uid="{3F880009-6139-49F7-B40E-F332BB18F820}"/>
    <hyperlink ref="G1157" r:id="rId1137" xr:uid="{2D32CF76-7BA9-4AC3-9CC5-63A6B039A575}"/>
    <hyperlink ref="G1158" r:id="rId1138" xr:uid="{DBEB5C2F-0FBF-4079-AE54-E950E8091999}"/>
    <hyperlink ref="G1465" r:id="rId1139" xr:uid="{29834175-CB80-4AB5-AD47-D0C4F562D11C}"/>
    <hyperlink ref="G1553" r:id="rId1140" xr:uid="{47744A5F-60DA-4929-95F0-9CA5A97F5ED1}"/>
    <hyperlink ref="G1388" r:id="rId1141" xr:uid="{9C6C1AB3-FB56-44C1-901C-95A8ABDFD833}"/>
    <hyperlink ref="G1145" r:id="rId1142" xr:uid="{9132096F-1C08-42D3-9D6A-79172B73ADB3}"/>
    <hyperlink ref="G1475" r:id="rId1143" xr:uid="{7AE6417D-82D6-4BDB-84BA-5E5456EA4A05}"/>
    <hyperlink ref="G1521" r:id="rId1144" xr:uid="{46DAD38E-9437-4A75-A2DC-7809CDCB58EF}"/>
    <hyperlink ref="G1108" r:id="rId1145" xr:uid="{F68B2182-F57B-4CD0-ABEA-2943C40E1C94}"/>
    <hyperlink ref="G898" r:id="rId1146" xr:uid="{FD890D3A-147D-4407-916F-0FCC18E6E31A}"/>
    <hyperlink ref="G925" r:id="rId1147" xr:uid="{D3B5AB9F-FCCD-49C6-AAE2-C0452D6CF957}"/>
    <hyperlink ref="G1270" r:id="rId1148" xr:uid="{00A0B659-DD5F-4FAC-B0A4-3E5E015F3E4D}"/>
    <hyperlink ref="G32" r:id="rId1149" xr:uid="{B953C40E-906D-44F5-94F8-83519EE3C1BA}"/>
    <hyperlink ref="G1635" r:id="rId1150" xr:uid="{C4BA2D37-BD7E-4754-8484-7E6335C5734A}"/>
    <hyperlink ref="G1241" r:id="rId1151" xr:uid="{1F18EE5A-EE38-4FBC-8A2B-6DED02A78CA0}"/>
    <hyperlink ref="G942" r:id="rId1152" xr:uid="{29589065-227D-4CF8-8135-D09BA08AFA72}"/>
    <hyperlink ref="G943" r:id="rId1153" xr:uid="{13B0E431-46C6-4B3C-905E-019837AE7476}"/>
    <hyperlink ref="G944" r:id="rId1154" xr:uid="{B11884B1-C10E-43FC-836A-63A06CF51C28}"/>
    <hyperlink ref="G1421" r:id="rId1155" xr:uid="{5DC3DD86-5663-49A3-B0E2-4D397291C5AD}"/>
    <hyperlink ref="G1476" r:id="rId1156" xr:uid="{885F6DF6-469B-4816-92E1-59500F7BDFBA}"/>
    <hyperlink ref="G746" r:id="rId1157" xr:uid="{287B0A09-27E7-4563-A418-812F3671BEE7}"/>
    <hyperlink ref="G124" r:id="rId1158" xr:uid="{8B65A78B-0FC2-4AD7-9A92-8C0E0024A163}"/>
    <hyperlink ref="G1222" r:id="rId1159" xr:uid="{22E52A25-4BEE-4BDF-888A-85D99839D19E}"/>
    <hyperlink ref="G1030" r:id="rId1160" xr:uid="{51DF3F60-51F3-4D90-B965-EF09D49C7CF4}"/>
    <hyperlink ref="G1730" r:id="rId1161" xr:uid="{DE812CC7-86A3-44FF-B8CB-D6A670D3AB2A}"/>
    <hyperlink ref="G1744" r:id="rId1162" xr:uid="{6C8C043A-4B78-404D-9E6F-D20B06AE7ED3}"/>
    <hyperlink ref="G1319" r:id="rId1163" xr:uid="{37CBB233-BB60-4533-BF40-69E63799C313}"/>
    <hyperlink ref="G1866" r:id="rId1164" xr:uid="{D21E7B3B-C556-483A-8918-2316018DF01E}"/>
    <hyperlink ref="G1641" r:id="rId1165" xr:uid="{5032B616-F070-44E4-8399-665E529F8307}"/>
    <hyperlink ref="G599" r:id="rId1166" xr:uid="{9B6862C3-5747-40B2-89B9-AFCCD1862231}"/>
    <hyperlink ref="G1887" r:id="rId1167" xr:uid="{1B137E43-F3DD-4BD5-B73B-9391FF8A8EFD}"/>
    <hyperlink ref="G779" r:id="rId1168" xr:uid="{C34BB8FF-F99C-4A1A-B540-0EA0097D09F6}"/>
    <hyperlink ref="G1395" r:id="rId1169" xr:uid="{D6CC40C4-E0B6-439A-B824-723D5A9F9728}"/>
    <hyperlink ref="G879" r:id="rId1170" xr:uid="{504AC480-D739-47D9-845C-0878A0223D30}"/>
    <hyperlink ref="G1605" r:id="rId1171" xr:uid="{4E55DBB2-4B24-4F8E-85E6-2902EFD70D76}"/>
    <hyperlink ref="G48" r:id="rId1172" xr:uid="{85E8DCD1-F7D7-49C5-8826-BED21171BAEB}"/>
    <hyperlink ref="G165" r:id="rId1173" xr:uid="{6A7ACAE0-7D9C-445C-9C98-2C07A2136927}"/>
    <hyperlink ref="G1294" r:id="rId1174" xr:uid="{BB0C4A3A-468C-47FC-95B2-033BB0678410}"/>
    <hyperlink ref="G598" r:id="rId1175" xr:uid="{45927630-7208-4D09-9B03-1E85F4814B6E}"/>
    <hyperlink ref="G1607" r:id="rId1176" xr:uid="{37386C0A-4B51-4A4C-8173-E04CEF2F55FF}"/>
    <hyperlink ref="G1880" r:id="rId1177" xr:uid="{7B8C4D83-9BB5-4982-83E9-EAA6B578973C}"/>
    <hyperlink ref="G1286" r:id="rId1178" xr:uid="{D062EEA1-BA3A-49E1-98CE-272D376226B3}"/>
    <hyperlink ref="G57" r:id="rId1179" xr:uid="{AE2C8BB0-BE4E-4A9D-AC1C-A5FDF2AFD829}"/>
    <hyperlink ref="G1908" r:id="rId1180" xr:uid="{2E23D373-9FAB-4C85-B9F0-87705219DDB3}"/>
    <hyperlink ref="G1804" r:id="rId1181" xr:uid="{F951674B-9E14-4B4C-ADBC-B4F8855231A0}"/>
    <hyperlink ref="G1493" r:id="rId1182" xr:uid="{6A46E20D-7C43-4BB2-953D-45313734F0A3}"/>
    <hyperlink ref="G1056" r:id="rId1183" xr:uid="{BE45E66E-A601-4279-A1DF-8AC0D7255AC2}"/>
    <hyperlink ref="G752" r:id="rId1184" xr:uid="{DADE0986-0116-4931-AC5A-9B44D9DA8C2D}"/>
    <hyperlink ref="G1637" r:id="rId1185" xr:uid="{D85BEDBD-6047-4E25-95B0-50044BCB6D6B}"/>
    <hyperlink ref="G767" r:id="rId1186" xr:uid="{B2240C5A-50DE-4407-846A-B6BF4511A25F}"/>
    <hyperlink ref="G1700" r:id="rId1187" xr:uid="{289574DE-FACA-4DCD-9F95-A53034A21D00}"/>
    <hyperlink ref="G924" r:id="rId1188" xr:uid="{091634AF-9909-4CE1-81A4-19B951D13447}"/>
    <hyperlink ref="G1368" r:id="rId1189" xr:uid="{1CA71667-2FE4-4700-BD8B-F93F74DB614B}"/>
    <hyperlink ref="G600" r:id="rId1190" xr:uid="{91F6FCE8-6D57-4B84-962B-C855B910C827}"/>
    <hyperlink ref="G1588" r:id="rId1191" xr:uid="{FBE047EE-E344-4275-9566-1CFB1C07DE90}"/>
    <hyperlink ref="G914" r:id="rId1192" xr:uid="{046AD1BC-6DBC-4DD7-ACE4-E3652E5CDCE7}"/>
    <hyperlink ref="G753" r:id="rId1193" xr:uid="{ADB718B4-B9F9-461F-B349-65B8E27B0035}"/>
    <hyperlink ref="G739" r:id="rId1194" xr:uid="{8E393AE2-4DDC-4352-BA64-2D53C052673E}"/>
    <hyperlink ref="G1317" r:id="rId1195" xr:uid="{B1CD1F0F-4B4C-4AD4-BC6C-E51113C6BD46}"/>
    <hyperlink ref="G627" r:id="rId1196" xr:uid="{C2EFAD35-1160-44D6-8E98-C0C4C023DC89}"/>
    <hyperlink ref="G390" r:id="rId1197" xr:uid="{ED81B8AE-C506-47D9-81D0-FCE677F5FF1B}"/>
    <hyperlink ref="G1377" r:id="rId1198" xr:uid="{2B3D3FC4-093B-4669-B064-13DBB8E1AAF2}"/>
    <hyperlink ref="G61" r:id="rId1199" xr:uid="{3E4D5F2F-85CC-4D0A-8F42-E39B60AFFD85}"/>
    <hyperlink ref="G1429" r:id="rId1200" xr:uid="{65D1A3B8-EC0F-4D39-B9B8-AD21B361ABDB}"/>
    <hyperlink ref="G1547" r:id="rId1201" xr:uid="{942E9823-11CA-4617-B62A-08AFA82B5001}"/>
    <hyperlink ref="G1564" r:id="rId1202" xr:uid="{AA33F525-9D08-4CD4-BD2B-53194A0A5973}"/>
    <hyperlink ref="G1565" r:id="rId1203" xr:uid="{A3E98D9D-AFC7-484D-A6AF-0CDEDC5DB8FA}"/>
    <hyperlink ref="G1575" r:id="rId1204" xr:uid="{77F91A59-A8AF-4F3D-B7E2-38B0D4670AC4}"/>
    <hyperlink ref="G1579" r:id="rId1205" xr:uid="{B7328152-01F5-4C99-8EF9-3364199EDC5D}"/>
    <hyperlink ref="G1105" r:id="rId1206" xr:uid="{F26A63A2-491E-4DA3-BC13-075F50C297D1}"/>
    <hyperlink ref="G1362" r:id="rId1207" xr:uid="{8D7B1E17-E258-4CED-8656-3F21B4174B15}"/>
    <hyperlink ref="G1665" r:id="rId1208" xr:uid="{E8011D52-160C-451E-A79E-AA171CD6EEED}"/>
    <hyperlink ref="G1719" r:id="rId1209" xr:uid="{AD291C2F-F9B6-4B70-8F25-837E46A16138}"/>
    <hyperlink ref="G1397" r:id="rId1210" xr:uid="{3E6F3BBE-F4ED-42D5-81BB-0D72AF4DEB4B}"/>
    <hyperlink ref="G1404" r:id="rId1211" xr:uid="{49933523-DA0D-4CDB-9BD4-D82E9E585273}"/>
    <hyperlink ref="G1459" r:id="rId1212" xr:uid="{2757F283-2687-48AE-925D-6FF5A497AB15}"/>
    <hyperlink ref="G1460" r:id="rId1213" xr:uid="{E03F393B-D6C8-432B-A1C7-ADCFB8CE780E}"/>
    <hyperlink ref="G1269" r:id="rId1214" xr:uid="{538ACAE0-C635-41D1-88D7-318EF68E2822}"/>
    <hyperlink ref="G1511" r:id="rId1215" xr:uid="{B45A108A-9F45-4890-99B5-104EF367BA6E}"/>
    <hyperlink ref="G1613" r:id="rId1216" xr:uid="{562D8DC4-499D-4FCB-B3DB-CC7833ADADCB}"/>
    <hyperlink ref="G1350" r:id="rId1217" xr:uid="{7065EFCB-023C-45BC-B61E-1825DFE8028F}"/>
    <hyperlink ref="G1353" r:id="rId1218" xr:uid="{017158F6-2072-4983-9059-367B4D7DC368}"/>
    <hyperlink ref="G1355" r:id="rId1219" xr:uid="{FF880364-1D8C-4FEB-BDB8-C075876430E0}"/>
    <hyperlink ref="G1662" r:id="rId1220" xr:uid="{3F1693E8-505E-447A-805A-9920466AE1C5}"/>
    <hyperlink ref="G1689" r:id="rId1221" xr:uid="{C62AD37D-2EF0-4B23-B0F9-1A58FE08E32E}"/>
    <hyperlink ref="G1389" r:id="rId1222" xr:uid="{283D0DDB-A050-404D-B412-45B59AC52C28}"/>
    <hyperlink ref="G1322" r:id="rId1223" xr:uid="{C02A1FDB-7C14-47E6-9B80-D8ABB92068AD}"/>
    <hyperlink ref="G1520" r:id="rId1224" xr:uid="{6B94ABCF-56ED-41BB-BAC1-1AEC6E4791AD}"/>
    <hyperlink ref="G1657" r:id="rId1225" xr:uid="{3287EAD8-49A0-4C1E-9689-A1333C7DEFA0}"/>
    <hyperlink ref="G1681" r:id="rId1226" xr:uid="{5C9690EA-FFF9-4141-BFF3-2147F48A2456}"/>
    <hyperlink ref="G1376" r:id="rId1227" xr:uid="{31C505CC-D750-49D7-86E6-27D3FF06518B}"/>
    <hyperlink ref="G1379" r:id="rId1228" xr:uid="{CC386DD8-95E5-43DB-8E19-55A0D2363C1F}"/>
    <hyperlink ref="G1731" r:id="rId1229" xr:uid="{448344FF-2C7C-486A-89B4-282A57A86F65}"/>
    <hyperlink ref="G1240" r:id="rId1230" xr:uid="{95A9D232-EA49-4BFD-9A86-4BBEB198463E}"/>
    <hyperlink ref="G1245" r:id="rId1231" xr:uid="{0FBCB533-44A2-44C5-A3C8-579EE45C7EA6}"/>
    <hyperlink ref="G1391" r:id="rId1232" xr:uid="{D443D6EB-C8D9-4D86-9D54-A503DE6835F8}"/>
    <hyperlink ref="G1147" r:id="rId1233" xr:uid="{A9146E14-1E81-43A1-88A6-9D44B4C1DEAF}"/>
    <hyperlink ref="G1467" r:id="rId1234" xr:uid="{A82AC387-2A92-4575-AE54-64210E9F0179}"/>
    <hyperlink ref="G1478" r:id="rId1235" xr:uid="{1075F999-435E-44E2-B285-B4C6EE648201}"/>
    <hyperlink ref="G1506" r:id="rId1236" xr:uid="{78D04BC1-483C-416C-8080-5ED1C1B99355}"/>
    <hyperlink ref="G1568" r:id="rId1237" xr:uid="{5A2E83BD-5CEC-4CDA-8414-94B34AB8DAF4}"/>
    <hyperlink ref="G1344" r:id="rId1238" xr:uid="{41E678D9-B0E1-4295-BF65-A9A8DCF1096F}"/>
    <hyperlink ref="G1650" r:id="rId1239" xr:uid="{96DD0314-79F9-424C-8E0B-9D46A1B1390E}"/>
    <hyperlink ref="G1378" r:id="rId1240" xr:uid="{27239144-443B-4984-BECD-BD6660543AE2}"/>
    <hyperlink ref="G1732" r:id="rId1241" xr:uid="{B0B89F14-DA78-4B53-8FE3-217AD346A98E}"/>
    <hyperlink ref="G1791" r:id="rId1242" xr:uid="{90F0460C-65C0-49AE-A2D9-36045C9E1308}"/>
    <hyperlink ref="G1422" r:id="rId1243" xr:uid="{1087C132-DCDE-4ED5-BBC9-169ACB89B739}"/>
    <hyperlink ref="G1466" r:id="rId1244" xr:uid="{E8707450-8EE9-415D-811C-724808A1B245}"/>
    <hyperlink ref="G1759" r:id="rId1245" xr:uid="{94CC835E-A616-4D78-8C9C-EB7947E2BA15}"/>
    <hyperlink ref="G1758" r:id="rId1246" xr:uid="{F9574CAB-E9F6-4A00-AF39-29F873C407C6}"/>
    <hyperlink ref="G1199" r:id="rId1247" xr:uid="{4206287E-5548-45E1-BBFE-EEFDAB374CAB}"/>
    <hyperlink ref="G1646" r:id="rId1248" xr:uid="{3ACE07AE-3B35-4EB5-A96A-E6AEBD52F97A}"/>
    <hyperlink ref="G1131" r:id="rId1249" xr:uid="{5D3B7380-F4FB-48AA-8102-13C3531B6ECA}"/>
    <hyperlink ref="G1068" r:id="rId1250" xr:uid="{16F740DF-E130-4B31-B244-45474315C6B7}"/>
    <hyperlink ref="G1427" r:id="rId1251" xr:uid="{525C11EB-5F9C-4CA3-AEC9-3593D33C5C61}"/>
    <hyperlink ref="G1436" r:id="rId1252" xr:uid="{9CFFB00D-5325-48DB-A4C8-451C7AF30E71}"/>
    <hyperlink ref="G1338" r:id="rId1253" xr:uid="{44E81B48-66D3-4530-BC70-9AC13E900BFA}"/>
    <hyperlink ref="G1593" r:id="rId1254" xr:uid="{DCE9DC85-FA90-423E-BE8B-6E0E21031D4D}"/>
    <hyperlink ref="G1654" r:id="rId1255" xr:uid="{D4DA8F40-1245-4C10-9978-6E12786BEC70}"/>
    <hyperlink ref="G1686" r:id="rId1256" xr:uid="{14DC5A48-1FDE-43E4-9640-C43984585D0C}"/>
    <hyperlink ref="G1359" r:id="rId1257" xr:uid="{5E277762-276E-447E-9723-13AA23DCBB23}"/>
    <hyperlink ref="G1806" r:id="rId1258" xr:uid="{E379AC34-6D22-406E-AD66-DACA1DABD155}"/>
    <hyperlink ref="G1491" r:id="rId1259" xr:uid="{A44A6C15-59D2-44AC-B991-68EE31EF12CE}"/>
    <hyperlink ref="G681" r:id="rId1260" xr:uid="{2699CF3B-34EB-4F96-8144-1D656CCDA16F}"/>
    <hyperlink ref="G923" r:id="rId1261" xr:uid="{7FD78B31-B4A6-4B33-A1CD-AE43B9D27B6C}"/>
    <hyperlink ref="G1316" r:id="rId1262" xr:uid="{6A9BD7AA-2297-4E12-8E0E-5DC401672765}"/>
    <hyperlink ref="G1033" r:id="rId1263" xr:uid="{12EA1516-0433-4F2C-8D52-D54B222738E7}"/>
    <hyperlink ref="G1492" r:id="rId1264" xr:uid="{3C34A002-FF93-4966-849B-7486BB11A7B1}"/>
    <hyperlink ref="G1733" r:id="rId1265" xr:uid="{7AD7FE63-41AD-4678-979B-B2D98EBDC5EB}"/>
    <hyperlink ref="G695" r:id="rId1266" xr:uid="{1FD07880-7B6C-420A-B02F-B0E8B59C70F9}"/>
    <hyperlink ref="G994" r:id="rId1267" xr:uid="{25D648B5-7669-4724-BB55-A0871312405C}"/>
    <hyperlink ref="G95" r:id="rId1268" xr:uid="{54D339D9-A41A-4EEF-8483-BE197A3DB992}"/>
    <hyperlink ref="G96" r:id="rId1269" xr:uid="{7C63D00E-B09B-4185-AEA8-573787F1FA62}"/>
    <hyperlink ref="G247" r:id="rId1270" xr:uid="{A22318A3-D184-44A9-A423-801AF4F265D2}"/>
    <hyperlink ref="G33" r:id="rId1271" xr:uid="{616D8486-1C79-478D-AA36-80A1A9678506}"/>
    <hyperlink ref="G47" r:id="rId1272" xr:uid="{CBD45315-2278-4DCB-84C7-97BD6761FBDB}"/>
    <hyperlink ref="G60" r:id="rId1273" xr:uid="{C0784535-85BF-46B3-9345-1415F552D163}"/>
    <hyperlink ref="G179" r:id="rId1274" xr:uid="{797A5165-609A-4F36-B46C-A2CD5A520347}"/>
    <hyperlink ref="G535" r:id="rId1275" xr:uid="{A18A332D-C5DB-4E96-B6AA-FD70136C38EC}"/>
    <hyperlink ref="G621" r:id="rId1276" xr:uid="{8889163A-1693-4CC8-9EB0-791623DD87AE}"/>
    <hyperlink ref="G566" r:id="rId1277" xr:uid="{B2411AF2-0FF9-498F-8529-6D4990FBF59C}"/>
    <hyperlink ref="G711" r:id="rId1278" xr:uid="{2BE9970D-F484-44DB-B42B-85017AA988E1}"/>
    <hyperlink ref="G714" r:id="rId1279" xr:uid="{19978B06-6592-4EFF-8ACB-8321A98B2A30}"/>
    <hyperlink ref="G889" r:id="rId1280" xr:uid="{992EABCC-F19E-42C5-8321-2D6D26F8F3A1}"/>
    <hyperlink ref="G578" r:id="rId1281" xr:uid="{BEB79E7A-A349-4B47-B2E8-3EC0CED42540}"/>
    <hyperlink ref="G890" r:id="rId1282" xr:uid="{52435ABE-15BF-4097-83F2-BECE25718ECF}"/>
    <hyperlink ref="G734" r:id="rId1283" xr:uid="{DC2E2B92-8EA5-4B36-995B-02B101A5B4A4}"/>
    <hyperlink ref="G991" r:id="rId1284" xr:uid="{DB6D46E5-0556-46D2-80AF-5A86C053EF4F}"/>
    <hyperlink ref="G966" r:id="rId1285" xr:uid="{7D32D2F4-CBB3-497E-849D-985167334D68}"/>
    <hyperlink ref="G920" r:id="rId1286" xr:uid="{4FB89B76-BDD4-4620-B21B-7A834D2F1918}"/>
    <hyperlink ref="G939" r:id="rId1287" xr:uid="{A2435ED5-B2AA-4C9B-820C-FEFB72A01381}"/>
    <hyperlink ref="G1070" r:id="rId1288" xr:uid="{4ECE0FCD-A92E-49A5-BAFC-AC138C989AD4}"/>
    <hyperlink ref="G1409" r:id="rId1289" xr:uid="{BD70D823-0919-4001-A5CB-F85710F84D14}"/>
    <hyperlink ref="G1415" r:id="rId1290" xr:uid="{05225372-52DE-4F45-AD90-C1954264A88F}"/>
    <hyperlink ref="G1437" r:id="rId1291" xr:uid="{E2AB7867-16C0-489F-827E-D914AC8E455A}"/>
    <hyperlink ref="G1166" r:id="rId1292" xr:uid="{3DB36845-A2AA-482B-BA24-737BF930FFCC}"/>
    <hyperlink ref="G1268" r:id="rId1293" xr:uid="{B4ED4602-7B49-48D9-8C5A-5CCEAAFFEF21}"/>
    <hyperlink ref="G1325" r:id="rId1294" xr:uid="{F79F0563-D1C3-4F34-9B2F-B3F967430274}"/>
    <hyperlink ref="G1334" r:id="rId1295" xr:uid="{0F488307-8D82-4855-A23D-6EF33D1A108E}"/>
    <hyperlink ref="G1100" r:id="rId1296" xr:uid="{1F1A17C1-6F5B-44AD-AC35-6253D97F4B3C}"/>
    <hyperlink ref="G1182" r:id="rId1297" xr:uid="{850894B4-C2C0-41C8-B73F-F6D7CC4D721A}"/>
    <hyperlink ref="G1367" r:id="rId1298" xr:uid="{47AE30C4-3E06-4EE2-9B01-A1D74F1F4FEB}"/>
    <hyperlink ref="G1455" r:id="rId1299" xr:uid="{76609EBA-5B2B-4FBF-8ADA-4D3BE765596F}"/>
    <hyperlink ref="G1862" r:id="rId1300" xr:uid="{C91D914F-7F92-424D-A491-C8D041E6A459}"/>
    <hyperlink ref="G1863" r:id="rId1301" xr:uid="{1D95BD9B-DA26-4D8F-82C2-A74491DC01B7}"/>
    <hyperlink ref="G1702" r:id="rId1302" xr:uid="{0C9CD31E-75A0-404C-8C68-090098A12B9A}"/>
    <hyperlink ref="G1752" r:id="rId1303" xr:uid="{59446288-168E-4D8F-A49F-9D240058CEBA}"/>
    <hyperlink ref="G1919" r:id="rId1304" xr:uid="{1D328B72-ADBD-49E9-899A-3AF7C37298A1}"/>
    <hyperlink ref="G1920" r:id="rId1305" xr:uid="{04772559-4E31-4870-84D3-372943678A41}"/>
    <hyperlink ref="G1899" r:id="rId1306" xr:uid="{7CF7D870-68AD-427B-90F8-1163BBF04C24}"/>
    <hyperlink ref="G1879" r:id="rId1307" xr:uid="{A52111F1-F6A8-4235-BCF3-2256EA5F091B}"/>
    <hyperlink ref="G567" r:id="rId1308" xr:uid="{DE45C587-56BB-490A-BB74-BB8BF1C0F609}"/>
    <hyperlink ref="G532" r:id="rId1309" xr:uid="{82D5F43D-47F1-42EA-AC64-B55B15FD085E}"/>
    <hyperlink ref="G568" r:id="rId1310" xr:uid="{54E131F3-8AE9-4CAF-8A48-83791E2B115C}"/>
    <hyperlink ref="G575" r:id="rId1311" xr:uid="{484ECF30-257B-497D-9CFA-F5DE474275B1}"/>
    <hyperlink ref="G604" r:id="rId1312" xr:uid="{02C2CAE0-F848-4B3F-BEF5-F6F18D3BE9F0}"/>
    <hyperlink ref="G1717" r:id="rId1313" xr:uid="{B5FB8E93-21E5-4430-BDBD-DB74C0853C50}"/>
    <hyperlink ref="G6" r:id="rId1314" xr:uid="{4CC961EE-41F5-4130-A731-B8ECBA95757D}"/>
    <hyperlink ref="G1602" r:id="rId1315" xr:uid="{EF740E99-33F8-4F1C-BCE1-1FDF08ECEBE6}"/>
    <hyperlink ref="G1626" r:id="rId1316" xr:uid="{DF96F4FF-BCB0-44A5-9522-7BB2CD3C50E8}"/>
    <hyperlink ref="G1667" r:id="rId1317" xr:uid="{742880A5-A4A9-452F-99E9-D463D8E6790E}"/>
    <hyperlink ref="G1740" r:id="rId1318" xr:uid="{6B5C88DF-6A96-460C-9F3F-A763F18D6508}"/>
    <hyperlink ref="G1776" r:id="rId1319" xr:uid="{51B80DE7-7090-4112-B13A-5C226441D1CA}"/>
    <hyperlink ref="G1807" r:id="rId1320" xr:uid="{A762821D-CA23-4864-9E12-11027B25D7B6}"/>
    <hyperlink ref="G1403" r:id="rId1321" xr:uid="{6C10E219-7A37-4C1E-B9A7-CBA188BEC9B3}"/>
    <hyperlink ref="G1432" r:id="rId1322" xr:uid="{7631F1D1-F5BF-4716-B1B7-A59A12ADC538}"/>
    <hyperlink ref="G1448" r:id="rId1323" xr:uid="{58B81BC0-9F83-4426-9A44-725837F52BDA}"/>
    <hyperlink ref="G1358" r:id="rId1324" xr:uid="{C50BB9CA-41B4-48A2-8916-1BD643925941}"/>
    <hyperlink ref="G1374" r:id="rId1325" xr:uid="{8BC0CC9D-D9DC-432C-BE09-EA4CD916CD93}"/>
    <hyperlink ref="G1392" r:id="rId1326" xr:uid="{479AE163-615B-478E-A69F-580D84EEC607}"/>
    <hyperlink ref="G1393" r:id="rId1327" xr:uid="{CF22066E-3097-474D-800A-51AF8CEC491B}"/>
    <hyperlink ref="G1148" r:id="rId1328" xr:uid="{8BCB2601-9943-481D-A003-40FC2E11C062}"/>
    <hyperlink ref="G1150" r:id="rId1329" xr:uid="{5C4FA413-0D48-440F-8998-2F4DFF67A9B3}"/>
    <hyperlink ref="G1302" r:id="rId1330" xr:uid="{3E35FB9C-A704-4003-A1FA-AEACE6981371}"/>
    <hyperlink ref="G1264" r:id="rId1331" xr:uid="{779C8DCC-6EE3-4D7B-A3F1-A9EF0609F353}"/>
    <hyperlink ref="G1190" r:id="rId1332" xr:uid="{89E09A7E-AAEB-4071-B071-37E1F9B4E398}"/>
    <hyperlink ref="G1064" r:id="rId1333" xr:uid="{A598CA88-0DDB-4FCB-9F12-4D7F6D4570BD}"/>
    <hyperlink ref="G1227" r:id="rId1334" xr:uid="{0437EB44-2B99-4EE5-9567-D68E6CE2D44E}"/>
    <hyperlink ref="G1450" r:id="rId1335" xr:uid="{086793EF-1B13-4E53-8B74-80A9D119EFDA}"/>
    <hyperlink ref="G1463" r:id="rId1336" xr:uid="{0B1EE0F6-B537-400D-92BC-0CCA6BF932F5}"/>
    <hyperlink ref="G1486" r:id="rId1337" xr:uid="{ADD6D853-417C-4220-A128-F8EAE1C52139}"/>
    <hyperlink ref="G1496" r:id="rId1338" xr:uid="{ECA11A7F-5315-4964-901B-27800DCEF3CE}"/>
    <hyperlink ref="G1509" r:id="rId1339" xr:uid="{6901DBFC-2274-47F8-B323-63DFC21124A3}"/>
    <hyperlink ref="G1510" r:id="rId1340" xr:uid="{BABB2C15-0827-4C98-A2BA-5296C21FE548}"/>
    <hyperlink ref="G1522" r:id="rId1341" xr:uid="{94ACDC65-DAE3-4ECC-9709-734A7628FA7A}"/>
    <hyperlink ref="G1555" r:id="rId1342" xr:uid="{3985225C-8E0C-4B10-9B25-858282F1DA25}"/>
    <hyperlink ref="G1562" r:id="rId1343" xr:uid="{0C8B9DAB-8910-4899-8F15-1CDD4E1472DC}"/>
    <hyperlink ref="G1569" r:id="rId1344" xr:uid="{9A3E6F5F-82F7-4DE3-B60F-EBA552F65E93}"/>
    <hyperlink ref="G1572" r:id="rId1345" xr:uid="{56A15F4A-3BE3-4667-8581-D3219BFF77EC}"/>
    <hyperlink ref="G1595" r:id="rId1346" xr:uid="{DB830E2B-B917-4321-B9A7-3D410B2FB849}"/>
    <hyperlink ref="G19" r:id="rId1347" xr:uid="{BA9A4B7F-1BFA-4D5D-80B4-9CEC11E9041A}"/>
    <hyperlink ref="G795" r:id="rId1348" xr:uid="{27638408-496D-4A1F-96B6-6F18D0C3698F}"/>
    <hyperlink ref="G34" r:id="rId1349" xr:uid="{A0452D35-6D09-46A4-9362-7A5081D7D154}"/>
    <hyperlink ref="G882" r:id="rId1350" xr:uid="{F959219B-0410-46C1-9A3F-11CD0440A429}"/>
    <hyperlink ref="G350" r:id="rId1351" xr:uid="{FA1F7F67-84AC-4653-B310-EA1C54527C4A}"/>
    <hyperlink ref="G585" r:id="rId1352" xr:uid="{244A1960-5023-4B48-98A1-9228FD9E7311}"/>
    <hyperlink ref="G726" r:id="rId1353" xr:uid="{1C8A346F-5B94-44FC-B5C4-620C0CDBB879}"/>
    <hyperlink ref="G564" r:id="rId1354" xr:uid="{437B13E8-8CCC-4F81-BB1B-04BCA1B71313}"/>
    <hyperlink ref="G973" r:id="rId1355" xr:uid="{1F8E7CBA-D6A2-4CCB-B4FB-1919B8542D34}"/>
    <hyperlink ref="G1049" r:id="rId1356" xr:uid="{355ECD2B-AA53-4DD8-BEB8-7280C04C2030}"/>
    <hyperlink ref="G1048" r:id="rId1357" xr:uid="{6CF75787-E766-4BBE-8206-4382280B1EBE}"/>
    <hyperlink ref="G835" r:id="rId1358" xr:uid="{CB853E74-AAD6-49E3-BCEB-672B0C4E266F}"/>
    <hyperlink ref="G935" r:id="rId1359" xr:uid="{7A06A677-7E02-496E-BC8D-833DBF55127A}"/>
    <hyperlink ref="G912" r:id="rId1360" xr:uid="{258EE7ED-6B89-492E-B365-18F8F4B19F7F}"/>
    <hyperlink ref="G908" r:id="rId1361" xr:uid="{D45DDF9B-9EA5-4454-B725-9DC2065281AA}"/>
    <hyperlink ref="G899" r:id="rId1362" xr:uid="{93E0EBE7-617B-496B-94FE-F41466C8354F}"/>
    <hyperlink ref="G875" r:id="rId1363" xr:uid="{993BE08E-0113-49A3-892D-B2E13F30B499}"/>
    <hyperlink ref="G1697" r:id="rId1364" xr:uid="{85E93C56-31E9-4F4B-A20E-8502A5714B62}"/>
    <hyperlink ref="G1642" r:id="rId1365" xr:uid="{8355D9C9-6352-4063-B54A-8105D78B1F71}"/>
    <hyperlink ref="G1625" r:id="rId1366" xr:uid="{2C3A46CA-FCED-4CDB-BF60-17648F4DAA5D}"/>
    <hyperlink ref="G1570" r:id="rId1367" xr:uid="{FA6C5489-7B5B-461B-A107-DD2C242A73FC}"/>
    <hyperlink ref="G1175" r:id="rId1368" xr:uid="{9F2FDA00-C45C-4C49-A534-9F9C2761F8F3}"/>
    <hyperlink ref="G700" r:id="rId1369" xr:uid="{1F6C8E43-65A4-4233-9BCB-97972B0E2CDB}"/>
    <hyperlink ref="G12" r:id="rId1370" xr:uid="{9B8621A5-7CD5-49C8-AB1F-0613022491CD}"/>
    <hyperlink ref="G1884" r:id="rId1371" xr:uid="{13432C65-3742-4C25-93D2-011BFB2DA847}"/>
    <hyperlink ref="G1868" r:id="rId1372" xr:uid="{5AD81B35-3552-4A94-8F41-C442A884FB7A}"/>
    <hyperlink ref="G1869" r:id="rId1373" xr:uid="{651F0A83-C49C-4E7D-BAC8-E9887D672E65}"/>
    <hyperlink ref="G1873" r:id="rId1374" xr:uid="{028D84E9-67C0-4BA0-9DE4-1C957442C062}"/>
    <hyperlink ref="G1874" r:id="rId1375" xr:uid="{2F17F693-BD62-4343-803C-60DA03D7ED51}"/>
    <hyperlink ref="G1080" r:id="rId1376" xr:uid="{8E7BB1CC-D22D-4B25-B2CF-D3E52A743B52}"/>
    <hyperlink ref="G1451" r:id="rId1377" xr:uid="{549575A5-79FA-4483-9293-88AAA2D7AD13}"/>
    <hyperlink ref="G1187" r:id="rId1378" xr:uid="{F9E69AEA-F9C7-490F-BD88-0837E4936179}"/>
    <hyperlink ref="G1188" r:id="rId1379" xr:uid="{74D5A850-AC27-4DD8-B7D6-3C7D8A726A02}"/>
    <hyperlink ref="G1189" r:id="rId1380" xr:uid="{AECE6164-1C3F-4AA9-B28D-CBFE96C543F8}"/>
    <hyperlink ref="G1109" r:id="rId1381" xr:uid="{40C97FD7-9D0A-4CA4-9240-28F5229F9988}"/>
    <hyperlink ref="G1236" r:id="rId1382" xr:uid="{AEBEAC3E-B4D1-4C09-A95E-EEE728EE86D0}"/>
    <hyperlink ref="G1134" r:id="rId1383" xr:uid="{F56F3C6C-BA79-4C50-8D4F-13F090867539}"/>
    <hyperlink ref="G660" r:id="rId1384" xr:uid="{E9D0B270-95DF-41C0-8F65-CE92EEC89D68}"/>
    <hyperlink ref="G719" r:id="rId1385" xr:uid="{FE7C4E3F-7C1C-483C-852B-1D9601872823}"/>
    <hyperlink ref="G587" r:id="rId1386" xr:uid="{D2DBF439-6D72-4D3D-ADF6-FD92F8A6395E}"/>
    <hyperlink ref="G678" r:id="rId1387" xr:uid="{9B54202F-71DE-42F2-AAA5-321E2A8E99A0}"/>
    <hyperlink ref="G648" r:id="rId1388" xr:uid="{1762C00A-AA6F-4CF4-AB5A-BD714A60E31E}"/>
    <hyperlink ref="G510" r:id="rId1389" xr:uid="{39A704E8-0E45-45CB-A98E-93A425A8870F}"/>
    <hyperlink ref="G601" r:id="rId1390" xr:uid="{CB131622-ABDB-4390-8DA6-7AF07045B304}"/>
    <hyperlink ref="G801" r:id="rId1391" xr:uid="{FF63ED21-2546-49C9-9898-80469AF7523B}"/>
    <hyperlink ref="G887" r:id="rId1392" xr:uid="{BECAFB6B-F6EA-4342-8FB0-F31BD0185CAC}"/>
    <hyperlink ref="G819" r:id="rId1393" xr:uid="{C49D89D8-6144-4CD9-932E-ABDEF2414338}"/>
    <hyperlink ref="G820" r:id="rId1394" xr:uid="{9C87173F-A03E-4F29-94E6-C0D8FE9426F3}"/>
    <hyperlink ref="G823" r:id="rId1395" xr:uid="{4ADD3B92-B8A9-4639-B7E9-C44F5CBA029D}"/>
    <hyperlink ref="G834" r:id="rId1396" xr:uid="{A5200429-5F2F-4C36-8D2A-76CF2D9E6547}"/>
    <hyperlink ref="G45" r:id="rId1397" xr:uid="{CAB77BD9-03B1-43E2-B5AC-AA359D7D8506}"/>
    <hyperlink ref="G11" r:id="rId1398" xr:uid="{530CD084-E399-42AC-835A-C19C43551162}"/>
    <hyperlink ref="G9" r:id="rId1399" xr:uid="{A8582C23-E5B0-4345-B4E4-87001A9086E6}"/>
    <hyperlink ref="G90" r:id="rId1400" xr:uid="{03EC5C89-49BA-40E7-A5D7-B65AC659C2D4}"/>
    <hyperlink ref="G82" r:id="rId1401" xr:uid="{EAFEE959-0E9C-457E-84E0-F6A4219E11A9}"/>
    <hyperlink ref="G81" r:id="rId1402" xr:uid="{5BAF8C77-D0EB-4651-B21F-1664BB3872DF}"/>
    <hyperlink ref="G938" r:id="rId1403" xr:uid="{B0016ABB-2F80-4558-8040-83EF85B9C3A7}"/>
    <hyperlink ref="G1194" r:id="rId1404" xr:uid="{401DC78A-FBD5-4B8F-8E57-AD2F1DDD6EB1}"/>
    <hyperlink ref="G877" r:id="rId1405" xr:uid="{DE773A2B-7D78-4598-9B4F-CA66B3F2A1BC}"/>
    <hyperlink ref="G80" r:id="rId1406" xr:uid="{80F6FB6F-3E67-4A30-9E61-A1FE5247DB35}"/>
    <hyperlink ref="G533" r:id="rId1407" xr:uid="{D8D3A748-7329-4ED0-AD0B-5355FC03EE60}"/>
    <hyperlink ref="G1892" r:id="rId1408" xr:uid="{41F0C178-DC5E-42BE-B426-9072FA06113C}"/>
    <hyperlink ref="G1772" r:id="rId1409" xr:uid="{CE911864-80F4-4885-B0EA-557DA3D1A843}"/>
    <hyperlink ref="G1765" r:id="rId1410" xr:uid="{C0205CF7-0628-46D4-8F59-C1FEFDE481E8}"/>
    <hyperlink ref="G1882" r:id="rId1411" xr:uid="{14B46A4E-5DF4-4CD9-85CA-06B63F3EAE7C}"/>
    <hyperlink ref="G1896" r:id="rId1412" xr:uid="{3D8DD965-1470-4D28-8458-7D5985D8F87E}"/>
    <hyperlink ref="G937" r:id="rId1413" xr:uid="{44A65DCF-C9D9-4D22-8886-6492EBF27AB5}"/>
    <hyperlink ref="G1484" r:id="rId1414" xr:uid="{EB485427-256E-488C-ADCB-BCB8C6BE3C7B}"/>
    <hyperlink ref="G1502" r:id="rId1415" xr:uid="{6AA014EA-E2CA-4D43-831B-BFAE300445EF}"/>
    <hyperlink ref="G1864" r:id="rId1416" xr:uid="{6FEDA45D-F81B-4AA3-B358-ED3EF573FA22}"/>
    <hyperlink ref="G1651" r:id="rId1417" xr:uid="{29AD43CE-4939-4A23-9435-DF704BB07714}"/>
    <hyperlink ref="G1876" r:id="rId1418" xr:uid="{47A11332-F729-40D8-BD2E-0298A3E16978}"/>
    <hyperlink ref="G1208" r:id="rId1419" xr:uid="{43EDD40D-12D6-40AE-898E-9BB4B0915BB2}"/>
    <hyperlink ref="G3" r:id="rId1420" xr:uid="{303352F8-D14C-4E9D-A165-9CFAF41594C7}"/>
    <hyperlink ref="G1542" r:id="rId1421" xr:uid="{353A4D09-E5B6-459C-A34D-CE5D06B26254}"/>
    <hyperlink ref="G1598" r:id="rId1422" xr:uid="{2F8B1EAA-352D-4B56-AB86-6B6888138778}"/>
    <hyperlink ref="G1645" r:id="rId1423" xr:uid="{7B446267-CB7E-423C-A285-DC8EA59AA776}"/>
    <hyperlink ref="G1674" r:id="rId1424" xr:uid="{1EA97EA4-273C-41FD-8968-72E7046EACD1}"/>
    <hyperlink ref="G1716" r:id="rId1425" xr:uid="{105F1A09-E924-4E18-8676-A2BFA7EE949B}"/>
    <hyperlink ref="G630" r:id="rId1426" xr:uid="{D12BC59B-1197-4626-A121-AAA8E68900B1}"/>
    <hyperlink ref="G808" r:id="rId1427" xr:uid="{ED52EE5A-D583-44F0-B9D0-67125BE321F0}"/>
    <hyperlink ref="G809" r:id="rId1428" xr:uid="{FF6E8F7D-F919-426A-B7AA-8CCAFD9E0303}"/>
    <hyperlink ref="G728" r:id="rId1429" xr:uid="{B3F19CA0-FCE5-4488-B8E1-D6032ADCA32C}"/>
    <hyperlink ref="G831" r:id="rId1430" xr:uid="{5E0D90E7-AF84-4357-B402-309B09C7E25C}"/>
    <hyperlink ref="G832" r:id="rId1431" xr:uid="{69406127-D674-4072-905B-E36C94821C32}"/>
    <hyperlink ref="G25" r:id="rId1432" xr:uid="{C16B6C2A-C4B8-49A4-BA74-226C3E14FD28}"/>
    <hyperlink ref="G101" r:id="rId1433" xr:uid="{150CC36F-14A6-4B7A-9027-0B806E4849EB}"/>
    <hyperlink ref="G128" r:id="rId1434" xr:uid="{F49CDAFA-BF72-424C-A04E-C0A02102032D}"/>
    <hyperlink ref="G129" r:id="rId1435" xr:uid="{C2C849B4-F338-44DB-8EFC-97883F7B1345}"/>
    <hyperlink ref="G62" r:id="rId1436" xr:uid="{9D7D293B-1F7B-4C80-8D1B-7007FF9DD55C}"/>
    <hyperlink ref="G593" r:id="rId1437" xr:uid="{174E201D-9D5C-49C3-A3A4-DFEB3135B772}"/>
    <hyperlink ref="G595" r:id="rId1438" xr:uid="{358BFB14-866D-4745-AA11-45F5C4343CA9}"/>
    <hyperlink ref="G594" r:id="rId1439" xr:uid="{4805BDAF-75DA-486C-B560-C98C46F06366}"/>
    <hyperlink ref="G276" r:id="rId1440" xr:uid="{59AED5E1-7AC5-4E47-A29D-A99891114660}"/>
    <hyperlink ref="G591" r:id="rId1441" xr:uid="{BB3544D2-2D79-4D38-BCD2-C3AF982BD0B9}"/>
    <hyperlink ref="G117" r:id="rId1442" xr:uid="{D76CAD38-03BF-4306-835D-446645F47465}"/>
    <hyperlink ref="G116" r:id="rId1443" xr:uid="{48DB4686-EE12-41C8-A8F4-AAE9E95857F1}"/>
    <hyperlink ref="G536" r:id="rId1444" xr:uid="{BD420C9B-5661-42C3-94F0-4F1144E9213F}"/>
    <hyperlink ref="G856" r:id="rId1445" xr:uid="{460627D5-5E75-4ABA-93F6-BD07673F0532}"/>
    <hyperlink ref="G349" r:id="rId1446" xr:uid="{28EC1186-D761-4C44-AE12-A01785A90EAE}"/>
    <hyperlink ref="G837" r:id="rId1447" xr:uid="{F97FD510-C721-425C-AE65-96B65274B58D}"/>
    <hyperlink ref="G1124" r:id="rId1448" xr:uid="{35EB752A-FCAC-4E5C-8107-49E7C253AF28}"/>
    <hyperlink ref="G1050" r:id="rId1449" xr:uid="{619368C1-0C07-4133-A5F8-D26C26D1DFAB}"/>
    <hyperlink ref="G913" r:id="rId1450" xr:uid="{4049B383-577B-4F4C-A405-A36EC3552218}"/>
    <hyperlink ref="G915" r:id="rId1451" xr:uid="{EE54542A-C3AF-4F46-9413-27CE8F6F0D95}"/>
    <hyperlink ref="G919" r:id="rId1452" xr:uid="{6A1389CE-0AD1-413F-8114-77F203FB53DC}"/>
    <hyperlink ref="G926" r:id="rId1453" xr:uid="{904C4B01-DEFA-4E4C-9A64-8926D0E7A0CD}"/>
    <hyperlink ref="G941" r:id="rId1454" xr:uid="{494680FA-FFD1-43F8-8200-B4A711F184D0}"/>
    <hyperlink ref="G1541" r:id="rId1455" xr:uid="{B82547EB-5B9E-4203-BF0A-53CAFBDC5872}"/>
    <hyperlink ref="G844" r:id="rId1456" xr:uid="{BB6E99F8-72FB-4A7A-AE15-D4817B828830}"/>
    <hyperlink ref="G868" r:id="rId1457" xr:uid="{3B6B2CF5-B629-4E87-B3C3-126E6B58FAA5}"/>
    <hyperlink ref="G870" r:id="rId1458" xr:uid="{6B468AC8-78D5-4B01-9508-D7C5D6A85770}"/>
    <hyperlink ref="G878" r:id="rId1459" xr:uid="{16B19C83-6707-4C43-93AA-159F95075F80}"/>
    <hyperlink ref="G904" r:id="rId1460" xr:uid="{134198D5-B901-4CBB-A115-09E4A2BCE4ED}"/>
    <hyperlink ref="G1161" r:id="rId1461" xr:uid="{9A0F29BC-D312-4D30-86A5-1E0F09359D90}"/>
    <hyperlink ref="G1125" r:id="rId1462" xr:uid="{53163B43-B4BA-46F2-8554-0CCF9AB94C26}"/>
    <hyperlink ref="G1221" r:id="rId1463" xr:uid="{5DA70518-95BC-47D5-80AB-F3F8FF882C10}"/>
    <hyperlink ref="G1129" r:id="rId1464" xr:uid="{E6BFEB22-0E2C-45E4-9FBB-7212A57A41F7}"/>
    <hyperlink ref="G1232" r:id="rId1465" xr:uid="{9680ADAC-FCF0-4C8C-9313-3B603D91A215}"/>
    <hyperlink ref="G1856" r:id="rId1466" xr:uid="{97B23C18-2DD1-4BDC-A760-025ABB7B24AF}"/>
    <hyperlink ref="G1487" r:id="rId1467" xr:uid="{9C841048-27D4-42F8-A532-8ACECC67B583}"/>
    <hyperlink ref="G1898" r:id="rId1468" xr:uid="{45C8FA35-B740-4668-9D09-4454B0613222}"/>
    <hyperlink ref="G1375" r:id="rId1469" xr:uid="{E0614C2C-A5A0-480E-81EB-D09B2C78FFEC}"/>
    <hyperlink ref="G1885" r:id="rId1470" xr:uid="{0696AF53-19BF-4DA2-B82C-C13082425268}"/>
    <hyperlink ref="G845" r:id="rId1471" xr:uid="{75B37699-6D87-4969-9BBA-21855043FF5E}"/>
    <hyperlink ref="G1087" r:id="rId1472" xr:uid="{1C764518-2412-46FD-A230-8300FA3E1F45}"/>
    <hyperlink ref="G863" r:id="rId1473" xr:uid="{FBDC023E-F182-4CDA-9038-90F635B6F5E7}"/>
    <hyperlink ref="G708" r:id="rId1474" xr:uid="{8F482319-B2CE-4212-B741-D4564D7E850D}"/>
    <hyperlink ref="G1277" r:id="rId1475" xr:uid="{26569CE8-D077-4545-A172-7E6B1538EFA8}"/>
    <hyperlink ref="G1636" r:id="rId1476" xr:uid="{E8F8DE31-CA2F-4C94-8727-7BF0B22E2699}"/>
    <hyperlink ref="G1213" r:id="rId1477" xr:uid="{CFCF2ACD-95C7-4FB3-B518-80FE7A0BA3C1}"/>
    <hyperlink ref="G727" r:id="rId1478" xr:uid="{1BFBFC68-073E-4B4F-8C37-011211BDA2D6}"/>
    <hyperlink ref="G1135" r:id="rId1479" xr:uid="{6FBB02C2-BF4A-4CAD-9C72-6C8FE3B6D65C}"/>
    <hyperlink ref="G1413" r:id="rId1480" xr:uid="{7B00A2B3-93BF-4DC8-B82D-79AF80E2D270}"/>
    <hyperlink ref="G1592" r:id="rId1481" xr:uid="{A3AF6B31-D372-4892-86F8-059C4C24AA6F}"/>
    <hyperlink ref="G1631" r:id="rId1482" xr:uid="{B2803871-B538-4CA0-AB18-34FD270A4864}"/>
    <hyperlink ref="G853" r:id="rId1483" xr:uid="{A3F8FA4E-B736-4C7C-A596-76A3E55A0700}"/>
    <hyperlink ref="G940" r:id="rId1484" xr:uid="{73E0E987-B9BB-4F5F-820F-041FBC6839C8}"/>
    <hyperlink ref="G534" r:id="rId1485" xr:uid="{1D15E0F8-640A-4A33-8301-051E45B3FA40}"/>
    <hyperlink ref="G1431" r:id="rId1486" xr:uid="{30C3F246-E138-4861-82BE-8D6D02597716}"/>
    <hyperlink ref="G1323" r:id="rId1487" xr:uid="{A9CAF3AF-7F4A-4D8D-8519-803394C1E48A}"/>
    <hyperlink ref="G880" r:id="rId1488" xr:uid="{8D5A9A1C-EEDF-472F-B75F-440E15BD52D4}"/>
    <hyperlink ref="G1274" r:id="rId1489" xr:uid="{8DB829C3-FE36-44B6-9C6F-083FEE0DE26F}"/>
    <hyperlink ref="G1283" r:id="rId1490" xr:uid="{51ADBF45-0CE7-480E-B543-07920130DBBC}"/>
    <hyperlink ref="G1365" r:id="rId1491" xr:uid="{7B19F9E4-D420-4A4E-9B50-BB010E7B7F23}"/>
    <hyperlink ref="G1292" r:id="rId1492" xr:uid="{34BF3069-CFA4-41B8-9224-441CA008A32E}"/>
    <hyperlink ref="G1233" r:id="rId1493" xr:uid="{75A1CE33-C36C-41E0-AC07-1653A363F389}"/>
    <hyperlink ref="G1401" r:id="rId1494" xr:uid="{B161BDD6-251E-4181-A222-1A39A3E9724E}"/>
    <hyperlink ref="G1414" r:id="rId1495" xr:uid="{4526F0CF-915D-4469-AC39-FF5A4C1DF081}"/>
    <hyperlink ref="G1425" r:id="rId1496" xr:uid="{22A3360B-ACE0-491D-BFB9-7E4D7A8A0820}"/>
    <hyperlink ref="G1518" r:id="rId1497" xr:uid="{47B291DE-69E2-40EC-94DF-E0E5AB3B1F4F}"/>
    <hyperlink ref="G1537" r:id="rId1498" xr:uid="{79BC3AE0-8E3D-43B4-A03E-0816055BBB88}"/>
    <hyperlink ref="G1550" r:id="rId1499" xr:uid="{A76BCECB-55F2-45FF-B7AF-CB1B5A816D43}"/>
    <hyperlink ref="G1860" r:id="rId1500" xr:uid="{AA257404-40F2-41A4-8825-B8A2522A6565}"/>
    <hyperlink ref="G1861" r:id="rId1501" xr:uid="{00ECD03B-EF26-48FB-A520-E3CCA5135C77}"/>
    <hyperlink ref="G1577" r:id="rId1502" xr:uid="{5C73C92C-B78D-4690-8CAC-BF213B248A6C}"/>
    <hyperlink ref="G1872" r:id="rId1503" xr:uid="{1C73459E-4FAA-4005-97BD-5479B5CB5173}"/>
    <hyperlink ref="G1609" r:id="rId1504" xr:uid="{78A33CC6-0E20-4C3C-A6C6-0337005C046B}"/>
    <hyperlink ref="G1622" r:id="rId1505" xr:uid="{3B9344EB-A609-454A-B062-2B1EEE05439B}"/>
    <hyperlink ref="G1624" r:id="rId1506" xr:uid="{36CD4A02-788E-4E72-BA29-66DF21EF998C}"/>
    <hyperlink ref="G1659" r:id="rId1507" xr:uid="{F132C76D-89CD-45D8-A9FF-C238D05A6ED6}"/>
    <hyperlink ref="G1671" r:id="rId1508" xr:uid="{9AD95C42-CAED-4895-96F7-EA316D8FC9C3}"/>
    <hyperlink ref="G1881" r:id="rId1509" xr:uid="{3BBD5BEB-8483-4436-B6AD-F4A76E4FD185}"/>
    <hyperlink ref="G1770" r:id="rId1510" xr:uid="{62858233-A616-4D72-B382-C04421FA6EB6}"/>
    <hyperlink ref="G1477" r:id="rId1511" xr:uid="{106425BC-2C4B-4CDE-ACDB-0766C14C8E4E}"/>
    <hyperlink ref="G1576" r:id="rId1512" xr:uid="{46EB95FD-3E12-41A3-9982-8896BE170ABC}"/>
    <hyperlink ref="G720" r:id="rId1513" xr:uid="{7B067BFF-0E3A-4E77-A4CC-89DDEDBC8EFF}"/>
    <hyperlink ref="G917" r:id="rId1514" xr:uid="{A65D73FD-5182-4F79-B051-D66098FC5704}"/>
    <hyperlink ref="G1769" r:id="rId1515" xr:uid="{C4BCCBEF-D771-49D4-AD38-65953430BE45}"/>
    <hyperlink ref="G936" r:id="rId1516" xr:uid="{8B08BD9A-3357-4310-A331-FF686C6C2A29}"/>
    <hyperlink ref="G1248" r:id="rId1517" xr:uid="{42616B54-F323-4B72-A0EA-C8F3C34134E5}"/>
    <hyperlink ref="G692" r:id="rId1518" xr:uid="{A36C1478-4D84-46F8-A795-1E31281B60FE}"/>
    <hyperlink ref="G848" r:id="rId1519" xr:uid="{D3E1D002-49A6-4C4F-A178-176FFCFBF1F4}"/>
    <hyperlink ref="G849" r:id="rId1520" xr:uid="{68A35696-E406-41FD-999D-3C27681479E4}"/>
    <hyperlink ref="G1170" r:id="rId1521" xr:uid="{4682A279-1828-402A-BD50-8FF4327C2921}"/>
    <hyperlink ref="G888" r:id="rId1522" xr:uid="{EE647B4E-217D-4934-A230-28927BCC0D98}"/>
    <hyperlink ref="G1207" r:id="rId1523" xr:uid="{644573A2-29D0-4948-8B0F-0C73ACA6A24C}"/>
    <hyperlink ref="G1081" r:id="rId1524" xr:uid="{6BB10D8F-E30E-458C-B772-2586DBCAEB9B}"/>
    <hyperlink ref="G608" r:id="rId1525" xr:uid="{CF86BE49-0DB8-464C-8FAC-50496988859C}"/>
    <hyperlink ref="G1176" r:id="rId1526" xr:uid="{95C68F6C-E234-44A3-AB3F-B43E904139C5}"/>
    <hyperlink ref="G1661" r:id="rId1527" xr:uid="{81BF9E1A-7C64-46D8-8361-0F93D90E625F}"/>
    <hyperlink ref="G1684" r:id="rId1528" xr:uid="{F292D93D-FB14-4589-B903-6931447A37FF}"/>
    <hyperlink ref="G1035" r:id="rId1529" xr:uid="{257D2950-2E70-4020-B197-EEC9F2F831EF}"/>
    <hyperlink ref="G1090" r:id="rId1530" xr:uid="{23315AF2-36E1-433D-A84B-8E0B28D81158}"/>
    <hyperlink ref="G1494" r:id="rId1531" xr:uid="{1034EF09-FF13-4B9D-A78A-5150E3631DAC}"/>
    <hyperlink ref="G1058" r:id="rId1532" xr:uid="{D6D66505-7949-4A91-A120-2B8205BB58BA}"/>
    <hyperlink ref="G1615" r:id="rId1533" xr:uid="{9B7A3312-E6F5-4043-8616-41A1537A16AF}"/>
    <hyperlink ref="G1457" r:id="rId1534" xr:uid="{49EADB73-90C2-4D01-A95B-68252971644F}"/>
    <hyperlink ref="G16" r:id="rId1535" xr:uid="{FB09A7F2-850B-4033-9267-F032E690DFF1}"/>
    <hyperlink ref="G1225" r:id="rId1536" xr:uid="{753A8B33-29C3-4DE5-93B3-9A4E1A01C105}"/>
    <hyperlink ref="G1083" r:id="rId1537" xr:uid="{4621AF8A-1E09-4031-B15E-1A545C7D2084}"/>
    <hyperlink ref="G1623" r:id="rId1538" xr:uid="{A9AD76A5-F990-45BC-878B-8CA7F18EB82C}"/>
    <hyperlink ref="G1842" r:id="rId1539" xr:uid="{DC8432E3-DD60-41D8-9FE6-5557CE1643E7}"/>
    <hyperlink ref="G841" r:id="rId1540" xr:uid="{1CAA3143-B2C1-4AE1-BC1F-9AC00D44EEA2}"/>
    <hyperlink ref="G697" r:id="rId1541" xr:uid="{813115BD-2E09-4208-AA9A-FC0F27F54A01}"/>
    <hyperlink ref="G996" r:id="rId1542" xr:uid="{51330DC8-CA4E-4FD0-9A96-1F5AB33E47C1}"/>
    <hyperlink ref="G602" r:id="rId1543" xr:uid="{287BEC90-9568-4401-9FFE-D82C235F8C06}"/>
    <hyperlink ref="G802" r:id="rId1544" xr:uid="{878AB35B-AC02-43B9-AD56-A042EE1E6D62}"/>
    <hyperlink ref="G1179" r:id="rId1545" xr:uid="{9149FF45-D573-4746-A8AF-5D6CD4B663DE}"/>
    <hyperlink ref="G1560" r:id="rId1546" xr:uid="{CD7B4756-23B5-4D7D-80B3-10E5DAF68592}"/>
    <hyperlink ref="G92" r:id="rId1547" xr:uid="{DEEF0A0D-D15E-45C0-B6D1-097743A5BFD6}"/>
    <hyperlink ref="G93" r:id="rId1548" xr:uid="{B3524CE2-C4D4-433B-8DAD-A5178A391FE3}"/>
    <hyperlink ref="G112" r:id="rId1549" xr:uid="{D7835780-C3E4-4CCC-81D2-DB43FE4586EC}"/>
    <hyperlink ref="G118" r:id="rId1550" xr:uid="{FD77BE5F-66CE-46F7-9785-5771FE616A5A}"/>
    <hyperlink ref="G123" r:id="rId1551" xr:uid="{D0BB35DB-1983-4235-9FE5-88BF6A6FCC3C}"/>
    <hyperlink ref="G30" r:id="rId1552" xr:uid="{4E433AB6-5FBE-44D6-9DED-F5DDE0A44B07}"/>
    <hyperlink ref="G130" r:id="rId1553" xr:uid="{80589138-36D7-4100-8ED8-9EFAEA6B861F}"/>
    <hyperlink ref="G41" r:id="rId1554" xr:uid="{C4167643-8896-49EC-AB47-DA5C042E5B71}"/>
    <hyperlink ref="G693" r:id="rId1555" xr:uid="{96576941-BDA1-4004-BA6F-51DDB45BA223}"/>
    <hyperlink ref="G704" r:id="rId1556" xr:uid="{52F7AFA0-AC33-4F13-8AF5-4DADACA6EC78}"/>
    <hyperlink ref="G712" r:id="rId1557" xr:uid="{E9AD02F8-790C-4E10-AB6D-9268A1665239}"/>
    <hyperlink ref="G715" r:id="rId1558" xr:uid="{D031C7CA-AC4F-4FEA-98BB-E2E5304FFCF1}"/>
    <hyperlink ref="G757" r:id="rId1559" xr:uid="{ACB05A2E-63A8-4249-A173-11D7A2E76B54}"/>
    <hyperlink ref="G716" r:id="rId1560" xr:uid="{566213A7-8B13-44F1-BF62-941C575608E6}"/>
    <hyperlink ref="G786" r:id="rId1561" xr:uid="{6E54D359-BED5-4C5E-B935-0CF3015EBD69}"/>
    <hyperlink ref="G776" r:id="rId1562" xr:uid="{D180003C-77CA-46D1-A647-45B6FD6B618D}"/>
    <hyperlink ref="G836" r:id="rId1563" xr:uid="{52456758-2E56-4D94-B3D8-0ACCDD8DF5CB}"/>
    <hyperlink ref="G909" r:id="rId1564" xr:uid="{E8E1B9DC-BB08-4A01-9C6F-0B22A8D00203}"/>
    <hyperlink ref="G927" r:id="rId1565" xr:uid="{BE5C423D-1C12-4DE2-BCAB-EC7D0EDC0F1F}"/>
    <hyperlink ref="G843" r:id="rId1566" xr:uid="{81299949-2228-423D-ADA4-A15EFBEA2991}"/>
    <hyperlink ref="G846" r:id="rId1567" xr:uid="{5A61636F-D4D9-4485-8D9D-A2C99D490F4F}"/>
    <hyperlink ref="G861" r:id="rId1568" xr:uid="{7F9C3DFB-5C2D-44E0-A087-D1F24C74E0D1}"/>
    <hyperlink ref="G864" r:id="rId1569" xr:uid="{53012FB9-5EAF-4B69-A8F9-39859FC191E5}"/>
    <hyperlink ref="G866" r:id="rId1570" xr:uid="{E71DF94E-7534-4411-BCB5-4DB7D22116FE}"/>
    <hyperlink ref="G867" r:id="rId1571" xr:uid="{C8F551A7-9664-4BBD-BAF0-105FEF234D24}"/>
    <hyperlink ref="G892" r:id="rId1572" xr:uid="{75FAFB3F-5687-415D-9E16-0B5226BEBFEE}"/>
    <hyperlink ref="G893" r:id="rId1573" xr:uid="{5863166B-B9A5-4211-BB12-3DB609F35A6D}"/>
    <hyperlink ref="G894" r:id="rId1574" xr:uid="{7D49D652-5C8F-452C-9B4D-28A4FD9B4F31}"/>
    <hyperlink ref="G152" r:id="rId1575" xr:uid="{345258B3-77D5-4089-B12B-43F398D7905F}"/>
    <hyperlink ref="G157" r:id="rId1576" xr:uid="{4AB78930-77C4-499B-BF97-8A8D494CD12D}"/>
    <hyperlink ref="G159" r:id="rId1577" xr:uid="{B70340BF-34EA-426A-98F2-15AEAAF350B3}"/>
    <hyperlink ref="G163" r:id="rId1578" xr:uid="{636E73D2-1241-41E9-8356-2F7B308BB6B6}"/>
    <hyperlink ref="G164" r:id="rId1579" xr:uid="{169E34BC-C580-4867-B35D-C5CF7DE5ADDE}"/>
    <hyperlink ref="G171" r:id="rId1580" xr:uid="{C40C6E5F-C102-49B6-97A5-8ED51D0E4A76}"/>
    <hyperlink ref="G172" r:id="rId1581" xr:uid="{90FBBC09-F640-4129-AC16-C3953C2F4397}"/>
    <hyperlink ref="G181" r:id="rId1582" xr:uid="{D8AA5498-BE9F-4E51-8D04-01166270D4A5}"/>
    <hyperlink ref="G137" r:id="rId1583" xr:uid="{790F4509-F44A-4754-8EAE-A12384178566}"/>
    <hyperlink ref="G149" r:id="rId1584" xr:uid="{B5AA12F7-C6B9-41AA-94EC-F4C7A47517D4}"/>
    <hyperlink ref="G622" r:id="rId1585" xr:uid="{0E953C33-FB8E-4F50-95A8-D21CF10675D0}"/>
    <hyperlink ref="G554" r:id="rId1586" xr:uid="{E51B32BE-D396-4CC6-9983-5DDC11074348}"/>
    <hyperlink ref="G609" r:id="rId1587" xr:uid="{3CD81136-7A63-44D9-BB89-F9AD32E4C122}"/>
    <hyperlink ref="G1089" r:id="rId1588" xr:uid="{AB399059-5126-4E8B-B00D-6618B1FB7C9F}"/>
    <hyperlink ref="G1095" r:id="rId1589" xr:uid="{59AEF87E-7FA9-4C38-9F66-DDFD6DD64F1D}"/>
    <hyperlink ref="G1098" r:id="rId1590" xr:uid="{CADFE820-1147-492E-9FD4-5C93951967DB}"/>
    <hyperlink ref="G1099" r:id="rId1591" xr:uid="{D014ECEA-CC6C-4189-8344-3171FCCAF34E}"/>
    <hyperlink ref="G1111" r:id="rId1592" xr:uid="{D03AE678-CEC2-4CC4-96E7-97F357412CE7}"/>
    <hyperlink ref="G1137" r:id="rId1593" xr:uid="{52E7637B-958C-4ACC-BAF1-AB86814BFF44}"/>
    <hyperlink ref="G1191" r:id="rId1594" xr:uid="{2B45431C-F2C5-4CCB-9D4F-7CC115851E29}"/>
    <hyperlink ref="G1196" r:id="rId1595" xr:uid="{DFCB7249-A791-4AAC-A7F6-D68766089D20}"/>
    <hyperlink ref="G1205" r:id="rId1596" xr:uid="{B3070A79-D10C-4B84-B5C7-0F4C1A517080}"/>
    <hyperlink ref="G1143" r:id="rId1597" xr:uid="{815A109D-9D46-41E5-919D-8FAF26DBEB40}"/>
    <hyperlink ref="G1508" r:id="rId1598" xr:uid="{F679B277-6C36-489D-BF5A-ACCEE50D268B}"/>
    <hyperlink ref="G1549" r:id="rId1599" xr:uid="{0FA63A90-9F12-44CA-91A8-6C9DD416FA73}"/>
    <hyperlink ref="G1559" r:id="rId1600" xr:uid="{DE103555-2AAB-44B8-BB41-79DACDEC33BE}"/>
    <hyperlink ref="G1079" r:id="rId1601" xr:uid="{71B3A223-F229-4EFA-B2A1-3627266E9F23}"/>
    <hyperlink ref="G26" r:id="rId1602" xr:uid="{9D8F5280-D654-4ACF-8664-13408D5F733C}"/>
    <hyperlink ref="G153" r:id="rId1603" xr:uid="{113E435B-AC61-4E06-B9B9-A997A6D50E9D}"/>
    <hyperlink ref="G956" r:id="rId1604" xr:uid="{AD730839-8B50-44DC-8D1D-5C37273512CA}"/>
    <hyperlink ref="G957" r:id="rId1605" xr:uid="{91DCC32F-1CC2-4D5F-A5F9-9E05548BF39F}"/>
    <hyperlink ref="G958" r:id="rId1606" xr:uid="{7CCB9374-05BE-4260-8C67-E2CAE462C73B}"/>
    <hyperlink ref="G929" r:id="rId1607" xr:uid="{6F4786F9-5332-42C8-828C-F062341D826F}"/>
    <hyperlink ref="G930" r:id="rId1608" xr:uid="{CB35D562-F3EE-4116-BC08-247E363A6C05}"/>
    <hyperlink ref="G931" r:id="rId1609" xr:uid="{611939EC-8D94-4D85-8E49-814FB16996E9}"/>
    <hyperlink ref="G990" r:id="rId1610" xr:uid="{B9CE729F-8389-42D7-9319-FEB0D6347D92}"/>
    <hyperlink ref="G988" r:id="rId1611" xr:uid="{FFDAA987-D18B-4C2A-BF8A-91093C215419}"/>
    <hyperlink ref="G1417" r:id="rId1612" xr:uid="{2206A112-5AFA-4F0E-A501-31A7AF8F7B97}"/>
    <hyperlink ref="G1420" r:id="rId1613" xr:uid="{646DE8AD-8AED-449F-B621-8844CC21E5B0}"/>
    <hyperlink ref="G1458" r:id="rId1614" xr:uid="{6E26737D-FAF6-481A-B001-000D795258AC}"/>
    <hyperlink ref="G1469" r:id="rId1615" xr:uid="{F1087127-E509-463B-8F1B-B2A454BF0428}"/>
    <hyperlink ref="G1472" r:id="rId1616" xr:uid="{C4D782D9-D18B-4F84-9F8A-36A550B62071}"/>
    <hyperlink ref="G1473" r:id="rId1617" xr:uid="{BA39CDE1-E319-4E6B-A826-EC5802C483C6}"/>
    <hyperlink ref="G945" r:id="rId1618" xr:uid="{E192E21E-A555-4172-A569-AA0A703D4109}"/>
    <hyperlink ref="G1580" r:id="rId1619" xr:uid="{82C6605E-C66B-4719-A519-5596C3C922F2}"/>
    <hyperlink ref="G1902" r:id="rId1620" xr:uid="{F30C59A8-0111-4DCD-9181-CCF2E5F9BFDB}"/>
    <hyperlink ref="G1666" r:id="rId1621" xr:uid="{139EE4BF-0F0B-4B82-A9A0-B7B36A2454B6}"/>
    <hyperlink ref="G1676" r:id="rId1622" xr:uid="{29A6D315-9B8D-4F43-B913-9268506BEB1C}"/>
    <hyperlink ref="G1682" r:id="rId1623" xr:uid="{37E49E8E-CA7E-4F6C-9390-18B9C1622CEF}"/>
    <hyperlink ref="G1698" r:id="rId1624" xr:uid="{E9F66BE9-C08E-4622-9EC6-842F9EDCDB6A}"/>
    <hyperlink ref="G1703" r:id="rId1625" xr:uid="{6D9D0F5F-FD92-487D-8234-3B65C1E5FB67}"/>
    <hyperlink ref="G1704" r:id="rId1626" xr:uid="{10D33BF3-FF31-42AC-9700-3650CBAAE3AF}"/>
    <hyperlink ref="G1723" r:id="rId1627" xr:uid="{BA835D96-4897-40E8-9DD7-6E3CFE122090}"/>
    <hyperlink ref="G1745" r:id="rId1628" xr:uid="{8E2DAEBF-1755-40A7-9859-5EBA6B1C2059}"/>
    <hyperlink ref="G1410" r:id="rId1629" xr:uid="{86FDFEBA-220A-49D0-99BD-F6F4A77FD868}"/>
    <hyperlink ref="G1310" r:id="rId1630" xr:uid="{6AD0EC32-DAB8-4F22-B5C1-0DCF067BDBC5}"/>
    <hyperlink ref="G1347" r:id="rId1631" xr:uid="{F52FB96C-5B90-416E-B321-1D8D984761F5}"/>
    <hyperlink ref="G1348" r:id="rId1632" xr:uid="{01339FEE-B47C-4467-BBA8-4A6EBB077294}"/>
    <hyperlink ref="G1349" r:id="rId1633" xr:uid="{8D315CC4-3286-4C72-B8DA-31009C1F6FDB}"/>
    <hyperlink ref="G1214" r:id="rId1634" xr:uid="{37775D8A-5AC7-485F-A07C-6D656C85A5A1}"/>
    <hyperlink ref="G1287" r:id="rId1635" xr:uid="{DAE81AEF-B8DB-497E-B763-BD757F0CBA2F}"/>
    <hyperlink ref="G1293" r:id="rId1636" xr:uid="{E6F53A41-DA59-4DCC-929F-FEDA05BEC70B}"/>
    <hyperlink ref="G1228" r:id="rId1637" xr:uid="{01A040BB-B603-4D84-9DD7-B5D1658F1D4C}"/>
    <hyperlink ref="G1231" r:id="rId1638" xr:uid="{8D183696-89ED-4AD2-8263-DC465329ED45}"/>
    <hyperlink ref="G1309" r:id="rId1639" xr:uid="{AC665A44-19C1-4E8A-A41D-8313EFD303FF}"/>
    <hyperlink ref="G1252" r:id="rId1640" xr:uid="{8A939988-3490-4CCA-B3A6-1E90A09E5B1A}"/>
    <hyperlink ref="G876" r:id="rId1641" xr:uid="{D6560775-37A1-461D-BD1C-4B4AD705860D}"/>
    <hyperlink ref="G872" r:id="rId1642" xr:uid="{8A071906-3676-482F-B01C-D675EE30F7B4}"/>
    <hyperlink ref="G869" r:id="rId1643" xr:uid="{9E37B3DF-B6F5-4852-803D-2B48DDE8028A}"/>
    <hyperlink ref="G901" r:id="rId1644" xr:uid="{78A6D88E-D018-4E8D-A515-ABBB4C1E1DA8}"/>
    <hyperlink ref="G906" r:id="rId1645" xr:uid="{345EBD36-AF14-4BA1-9860-16812B886383}"/>
    <hyperlink ref="G886" r:id="rId1646" xr:uid="{30E97A15-D2C2-48AD-8A10-41E458709AB5}"/>
    <hyperlink ref="G900" r:id="rId1647" xr:uid="{44FA21B4-3DBE-4907-B3EF-F650C274311A}"/>
    <hyperlink ref="G803" r:id="rId1648" xr:uid="{32112AF3-F5D5-4370-8F2C-9E439EB73351}"/>
    <hyperlink ref="G800" r:id="rId1649" xr:uid="{5C92E192-4C52-470D-B55A-34D3F58CA463}"/>
    <hyperlink ref="G818" r:id="rId1650" xr:uid="{93C868CB-FB7E-4662-A3DA-B30005587EEF}"/>
    <hyperlink ref="G794" r:id="rId1651" xr:uid="{FCD89EA0-17AF-40B7-A363-81EAAA515EEC}"/>
    <hyperlink ref="G1072" r:id="rId1652" xr:uid="{08E7D50F-0F82-4F04-A9CF-8899B6BBB5B8}"/>
    <hyperlink ref="G916" r:id="rId1653" xr:uid="{1C65D11C-F764-4552-AF41-D914C8E945E7}"/>
    <hyperlink ref="G1045" r:id="rId1654" xr:uid="{750708A0-AD3C-4F82-BF45-4DA47A6C8B4A}"/>
    <hyperlink ref="G1047" r:id="rId1655" xr:uid="{19C3A5A4-C1C6-46E3-A172-F289FF679535}"/>
    <hyperlink ref="G1046" r:id="rId1656" xr:uid="{8BCC732E-F877-476B-AE40-71D351BA90E1}"/>
    <hyperlink ref="G858" r:id="rId1657" xr:uid="{5F4720FB-4965-4FA9-80FA-F5AAF627516F}"/>
    <hyperlink ref="G1407" r:id="rId1658" xr:uid="{1DEBBD09-A137-47CB-967C-C06940889520}"/>
    <hyperlink ref="G1426" r:id="rId1659" xr:uid="{8A0F6F1B-359A-4C3E-9757-0E171E574EB3}"/>
    <hyperlink ref="G1468" r:id="rId1660" xr:uid="{2B14231B-6A94-4922-8843-C463B5AD45D3}"/>
    <hyperlink ref="G1705" r:id="rId1661" xr:uid="{2A79CA2E-3FFD-4D3B-9E88-F63A57783369}"/>
    <hyperlink ref="G1086" r:id="rId1662" xr:uid="{DD7E2625-2A28-4210-9634-8552759734A2}"/>
    <hyperlink ref="G1092" r:id="rId1663" xr:uid="{48AF0C5E-21CD-4CD3-838F-E0ADB2DB5992}"/>
    <hyperlink ref="G1094" r:id="rId1664" xr:uid="{0D037285-EA05-4883-93F6-22A63E4F4880}"/>
    <hyperlink ref="G1113" r:id="rId1665" xr:uid="{D6250153-E7BB-4AAE-B38C-C483EC20AEAE}"/>
    <hyperlink ref="G1259" r:id="rId1666" xr:uid="{99CCC241-95C0-4458-855C-32584479CEBB}"/>
    <hyperlink ref="G1341" r:id="rId1667" xr:uid="{25C85276-F996-442C-A5CA-67B01C174323}"/>
    <hyperlink ref="G1290" r:id="rId1668" xr:uid="{109AE0A3-D84F-410C-B851-4C07AAF5FB32}"/>
    <hyperlink ref="G1209" r:id="rId1669" xr:uid="{4237B2EC-D738-47C2-8DC3-CF54D2C223F8}"/>
    <hyperlink ref="G1211" r:id="rId1670" xr:uid="{C7464ADF-FCC2-4922-9487-3C38D683D251}"/>
    <hyperlink ref="G1226" r:id="rId1671" xr:uid="{F7160A4D-8778-4027-9B58-D289396C0B4D}"/>
    <hyperlink ref="G1251" r:id="rId1672" xr:uid="{3C4D4CC5-5B35-418E-A8EC-C082FE7246D6}"/>
    <hyperlink ref="G1153" r:id="rId1673" xr:uid="{05FBEF97-89A9-42FC-9A33-CE02627C95D6}"/>
    <hyperlink ref="G1155" r:id="rId1674" xr:uid="{D7AC0CBA-EDAF-448E-AA9E-DA2BC982F55A}"/>
    <hyperlink ref="G1177" r:id="rId1675" xr:uid="{D95A2369-FA60-4F43-8172-681E50AB202C}"/>
    <hyperlink ref="G1116" r:id="rId1676" xr:uid="{8BBDFD67-CC89-4847-83A7-0F42EEADBE8E}"/>
    <hyperlink ref="G1483" r:id="rId1677" xr:uid="{4FEEF64E-52F8-44FA-8C91-0D37C07CD158}"/>
    <hyperlink ref="G1500" r:id="rId1678" xr:uid="{DF247CB0-3FFC-40EF-8083-2E1CB6BAF906}"/>
    <hyperlink ref="G1505" r:id="rId1679" xr:uid="{A8A26CF8-833A-47A6-9795-2071975AC1C6}"/>
    <hyperlink ref="G1552" r:id="rId1680" xr:uid="{0F256EA8-4090-4312-ACDA-A4EF14579C49}"/>
    <hyperlink ref="G1005" r:id="rId1681" xr:uid="{370C514A-F173-4538-82F5-3583DAAC408F}"/>
    <hyperlink ref="G1239" r:id="rId1682" xr:uid="{1B1B6A86-8612-4C7E-BC40-0393DEEDF24B}"/>
    <hyperlink ref="G1551" r:id="rId1683" xr:uid="{B781043D-B26F-4816-A987-6F066EA3D206}"/>
    <hyperlink ref="G1644" r:id="rId1684" xr:uid="{774DDEFE-EA7C-4B3A-B014-70A8E2ADAC2A}"/>
    <hyperlink ref="G1658" r:id="rId1685" xr:uid="{5B9F1676-3E68-47FD-ADC0-47C9E876ADA0}"/>
    <hyperlink ref="G1688" r:id="rId1686" xr:uid="{7F638DE2-3004-4C96-B12C-37334C7370C3}"/>
    <hyperlink ref="G1709" r:id="rId1687" xr:uid="{42EB893A-54AA-491E-9D4E-CAF53E09D941}"/>
    <hyperlink ref="G1742" r:id="rId1688" xr:uid="{D4DC3702-8295-482F-B1E1-124B0C24BE7B}"/>
    <hyperlink ref="G1749" r:id="rId1689" xr:uid="{B7B0C837-9834-443E-AB3E-D3B21B3BDE89}"/>
    <hyperlink ref="G1767" r:id="rId1690" xr:uid="{B7415B3A-E267-4172-8793-44F87F7C25C8}"/>
    <hyperlink ref="G1793" r:id="rId1691" xr:uid="{9EEFCB29-EC42-4646-BF01-34D61763F437}"/>
    <hyperlink ref="G1800" r:id="rId1692" xr:uid="{270B12F9-8312-4951-B87E-BFD764EFFCFA}"/>
    <hyperlink ref="G1927" r:id="rId1693" xr:uid="{9B4EED4B-EA94-4317-A98C-194EECD94FC8}"/>
    <hyperlink ref="G1929" r:id="rId1694" xr:uid="{D8E24DB4-D950-423A-A1C1-A7DA05CCA3B5}"/>
    <hyperlink ref="G1930" r:id="rId1695" xr:uid="{02D36A00-38E4-48EF-804D-468F9F94D46E}"/>
    <hyperlink ref="G1802" r:id="rId1696" xr:uid="{21C2DAC6-84EA-4A3C-BFF7-58522B0EFF36}"/>
    <hyperlink ref="G1934" r:id="rId1697" xr:uid="{5356B45B-F676-4F4A-9927-28C64007458D}"/>
    <hyperlink ref="G620" r:id="rId1698" xr:uid="{98F84E57-8FAC-4149-8793-D03154BD7045}"/>
    <hyperlink ref="G569" r:id="rId1699" xr:uid="{D70B41BE-E57C-40CF-9042-69F7F6A84E2F}"/>
    <hyperlink ref="G571" r:id="rId1700" xr:uid="{B41C36D7-789D-41F6-9C6E-24B5A0900439}"/>
    <hyperlink ref="G414" r:id="rId1701" xr:uid="{7C78EC6F-070F-467F-A1EA-8C8FD5309BCB}"/>
    <hyperlink ref="G120" r:id="rId1702" xr:uid="{2103EE95-C52B-4EC9-B7A6-1C21FBFB9B01}"/>
    <hyperlink ref="G136" r:id="rId1703" xr:uid="{07D38313-341C-47A4-9B40-461E50DE12B9}"/>
    <hyperlink ref="G144" r:id="rId1704" xr:uid="{F5B12B0C-5EC3-4A3F-BC81-33FF7A9F18C5}"/>
    <hyperlink ref="G160" r:id="rId1705" xr:uid="{76A4DAB6-13CF-4208-8830-8865027013EA}"/>
    <hyperlink ref="G85" r:id="rId1706" xr:uid="{537384DC-3EA8-44E4-AA4A-DA4FB8609B39}"/>
    <hyperlink ref="G94" r:id="rId1707" xr:uid="{CDBBC9D4-7E58-4B08-ABE9-8FCF9FB0801C}"/>
    <hyperlink ref="G56" r:id="rId1708" xr:uid="{A50889A1-36D8-4519-8436-D9596FA5EC6D}"/>
    <hyperlink ref="G857" r:id="rId1709" xr:uid="{D99C49FD-164E-4FF7-A8BE-2DF4475F84AD}"/>
    <hyperlink ref="G859" r:id="rId1710" xr:uid="{27918FF7-82E4-47AC-9029-5B9EEFE0A441}"/>
    <hyperlink ref="G860" r:id="rId1711" xr:uid="{C39DF219-78A1-4034-AB6F-8128B71D7A4B}"/>
    <hyperlink ref="G862" r:id="rId1712" xr:uid="{C3633B23-7199-46B5-874C-245296E61D1B}"/>
    <hyperlink ref="G77" r:id="rId1713" xr:uid="{38DB695B-0D07-4DB2-B5AA-C67A103D930E}"/>
    <hyperlink ref="G8" r:id="rId1714" xr:uid="{8218A614-F004-4CF0-A3E9-A37F162BFA0E}"/>
    <hyperlink ref="G20" r:id="rId1715" xr:uid="{6E6D6D93-4156-4076-A394-2B392DAB3379}"/>
    <hyperlink ref="G46" r:id="rId1716" xr:uid="{5F5D0269-2E5A-41B4-9352-57F35B5468E8}"/>
    <hyperlink ref="G91" r:id="rId1717" xr:uid="{A57025DF-B9AB-424A-825D-309F1CDA747E}"/>
    <hyperlink ref="G97" r:id="rId1718" xr:uid="{595C2065-F5C6-4514-B56E-DEDB0835BCDB}"/>
    <hyperlink ref="G98" r:id="rId1719" xr:uid="{0A1BBF60-D0D1-490E-9044-79535F64A360}"/>
    <hyperlink ref="G538" r:id="rId1720" xr:uid="{8CF76BC2-61CB-4945-9F0E-423961FC2035}"/>
    <hyperlink ref="G330" r:id="rId1721" xr:uid="{DC68EC5A-6DF7-4DC7-BE99-983AF0C9FCE8}"/>
    <hyperlink ref="G522" r:id="rId1722" xr:uid="{2D2877B4-ADC3-4500-9F63-E3416E1BE8E3}"/>
    <hyperlink ref="G543" r:id="rId1723" xr:uid="{D70077DF-D728-4BB5-AC93-F5EE3A7407DD}"/>
    <hyperlink ref="G544" r:id="rId1724" xr:uid="{65E8BB52-C64D-4524-9966-50A8CE16FA38}"/>
    <hyperlink ref="G545" r:id="rId1725" xr:uid="{77EBA65F-CB2E-4A30-8F68-D01A15077629}"/>
    <hyperlink ref="G546" r:id="rId1726" xr:uid="{1FEAD5BD-DFB6-42B2-AE50-A3CEF3187F91}"/>
    <hyperlink ref="G126" r:id="rId1727" xr:uid="{1155F02B-7CBB-467D-A43E-2F2A0B2E5E96}"/>
    <hyperlink ref="G148" r:id="rId1728" xr:uid="{812134CE-6109-4EEB-8550-BE248FC1692E}"/>
    <hyperlink ref="G150" r:id="rId1729" xr:uid="{375F4379-88EF-435E-B508-8D318BDECD6F}"/>
    <hyperlink ref="G178" r:id="rId1730" xr:uid="{5B64C19D-F756-4978-BBFF-F7C22B14F5C3}"/>
    <hyperlink ref="G103" r:id="rId1731" xr:uid="{0B97A1A8-64D2-473F-877C-8BB299A0F8F1}"/>
    <hyperlink ref="G104" r:id="rId1732" xr:uid="{708EBD1D-EF29-485A-8138-6926872D28BE}"/>
    <hyperlink ref="G105" r:id="rId1733" xr:uid="{F1EC4ACF-2D8A-4C9C-BD79-CA4D29E0DD77}"/>
    <hyperlink ref="G109" r:id="rId1734" xr:uid="{D8B1CB9B-16F6-424A-AC53-9F1BF734EFE1}"/>
  </hyperlinks>
  <pageMargins left="0.7" right="0.7" top="0.75" bottom="0.75" header="0.3" footer="0.3"/>
  <pageSetup orientation="landscape" r:id="rId173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7c218b59-d1aa-4306-be06-da553e37cb0c"/>
    <ds:schemaRef ds:uri="http://purl.org/dc/dcmitype/"/>
    <ds:schemaRef ds:uri="http://schemas.microsoft.com/office/2006/metadata/properties"/>
    <ds:schemaRef ds:uri="http://schemas.openxmlformats.org/package/2006/metadata/core-properties"/>
    <ds:schemaRef ds:uri="9225b539-7b15-42b2-871d-c20cb6e17ae7"/>
    <ds:schemaRef ds:uri="http://purl.org/dc/elements/1.1/"/>
    <ds:schemaRef ds:uri="6c3dab2b-8b10-4cea-b58e-49dde22b179d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2026-06-09T20:29:40Z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