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activeTab="0"/>
  </bookViews>
  <sheets>
    <sheet name="Instructions" sheetId="1" r:id="rId1"/>
    <sheet name="Companies" sheetId="2" r:id="rId2"/>
    <sheet name="Contacts" sheetId="3" r:id="rId3"/>
    <sheet name="Deals" sheetId="4" r:id="rId4"/>
    <sheet name="Deal people" sheetId="5" r:id="rId5"/>
    <sheet name="Activities" sheetId="6" r:id="rId6"/>
    <sheet name="Customers" sheetId="7" r:id="rId7"/>
    <sheet name="Orders" sheetId="8" r:id="rId8"/>
    <sheet name="Tags" sheetId="9" r:id="rId9"/>
  </sheets>
  <definedNames>
    <definedName name="_xlnm._FilterDatabase" localSheetId="1" hidden="1">'Companies'!$A$1:$E$9</definedName>
    <definedName name="_xlnm._FilterDatabase" localSheetId="2" hidden="1">'Contacts'!$A$1:$J$13</definedName>
    <definedName name="_xlnm._FilterDatabase" localSheetId="3" hidden="1">'Deals'!$A$1:$J$16</definedName>
    <definedName name="_xlnm._FilterDatabase" localSheetId="4" hidden="1">'Deal people'!$A$1:$C$21</definedName>
    <definedName name="_xlnm._FilterDatabase" localSheetId="5" hidden="1">'Activities'!$A$1:$J$30</definedName>
    <definedName name="_xlnm._FilterDatabase" localSheetId="6" hidden="1">'Customers'!$A$1:$F$4</definedName>
    <definedName name="_xlnm._FilterDatabase" localSheetId="7" hidden="1">'Orders'!$A$1:$G$12</definedName>
    <definedName name="_xlnm._FilterDatabase" localSheetId="8" hidden="1">'Tags'!$A$1:$C$9</definedName>
  </definedNames>
</workbook>
</file>

<file path=xl/styles.xml><?xml version="1.0" encoding="utf-8"?>
<styleSheet xmlns="http://schemas.openxmlformats.org/spreadsheetml/2006/main">
  <numFmts count="2">
    <numFmt numFmtId="164" formatCode="yyyy-mm-dd"/>
    <numFmt numFmtId="165" formatCode="yyyy-mm-dd hh:mm"/>
  </numFmts>
  <fonts count="5">
    <font>
      <sz val="11"/>
      <name val="Calibri"/>
      <family val="2"/>
    </font>
    <font>
      <b/>
      <sz val="11"/>
      <color rgb="FFFFFFFF"/>
      <name val="Calibri"/>
      <family val="2"/>
    </font>
    <font>
      <b/>
      <sz val="16"/>
      <color rgb="FF1E1B4B"/>
      <name val="Calibri"/>
      <family val="2"/>
    </font>
    <font>
      <b/>
      <sz val="12"/>
      <color rgb="FF4F46E5"/>
      <name val="Calibri"/>
      <family val="2"/>
    </font>
    <font>
      <sz val="11"/>
      <color rgb="FF6B7280"/>
      <name val="Calibri"/>
      <family val="2"/>
    </font>
  </fonts>
  <fills count="3">
    <fill>
      <patternFill patternType="none"/>
    </fill>
    <fill>
      <patternFill patternType="gray125"/>
    </fill>
    <fill>
      <patternFill patternType="solid">
        <fgColor rgb="FF4F46E5"/>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xf>
    <xf numFmtId="164" fontId="0" fillId="0" borderId="0" xfId="0" applyNumberFormat="1"/>
    <xf numFmtId="165" fontId="0" fillId="0" borderId="0" xfId="0" applyNumberFormat="1"/>
    <xf numFmtId="0" fontId="0" fillId="0" borderId="0" xfId="0" applyAlignment="1">
      <alignment wrapText="1" vertical="top"/>
    </xf>
    <xf numFmtId="0" fontId="2" fillId="0" borderId="0" xfId="0" applyFont="1"/>
    <xf numFmtId="0" fontId="3" fillId="0" borderId="0" xfId="0" applyFont="1"/>
    <xf numFmtId="0" fontId="4" fillId="0" borderId="0" xfId="0" applyFont="1"/>
    <xf numFmtId="3"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Pr>
    <tabColor rgb="FF10B981"/>
    <pageSetUpPr fitToPage="1"/>
  </sheetPr>
  <sheetViews>
    <sheetView workbookViewId="0" showGridLines="0" tabSelected="1"/>
  </sheetViews>
  <sheetFormatPr defaultRowHeight="15"/>
  <cols>
    <col min="1" max="1" width="26" customWidth="1"/>
    <col min="2" max="2" width="11" customWidth="1"/>
    <col min="3" max="3" width="100" customWidth="1"/>
  </cols>
  <sheetData>
    <row r="1">
      <c r="A1" t="inlineStr" s="5">
        <is>
          <t xml:space="preserve">NEXUS import workbook</t>
        </is>
      </c>
    </row>
    <row r="2">
      <c r="A2" t="inlineStr" s="7">
        <is>
          <t xml:space="preserve">Records from the NEXUS demo, exported 2026-10-26</t>
        </is>
      </c>
    </row>
    <row r="3"/>
    <row r="4">
      <c r="A4" t="inlineStr" s="6">
        <is>
          <t xml:space="preserve">How it works</t>
        </is>
      </c>
    </row>
    <row r="5">
      <c r="A5" t="inlineStr" s="4">
        <is>
          <t xml:space="preserve">1.</t>
        </is>
      </c>
      <c r="C5" t="inlineStr" s="4">
        <is>
          <t xml:space="preserve">Fill in one sheet per kind of record. You only need the sheets you use; delete or leave the others empty.</t>
        </is>
      </c>
    </row>
    <row r="6">
      <c r="A6" t="inlineStr" s="4">
        <is>
          <t xml:space="preserve">2.</t>
        </is>
      </c>
      <c r="C6" t="inlineStr" s="4">
        <is>
          <t xml:space="preserve">Columns marked * are required. Click a cell under a header to see a hint, and use the dropdowns where there are fixed choices.</t>
        </is>
      </c>
    </row>
    <row r="7">
      <c r="A7" t="inlineStr" s="4">
        <is>
          <t xml:space="preserve">3.</t>
        </is>
      </c>
      <c r="C7" t="inlineStr" s="4">
        <is>
          <t xml:space="preserve">Refer to other records by a readable value: a contact by email or name, a company or deal by its name or title. New companies and tags are created for you.</t>
        </is>
      </c>
    </row>
    <row r="8">
      <c r="A8" t="inlineStr" s="4">
        <is>
          <t xml:space="preserve">4.</t>
        </is>
      </c>
      <c r="C8" t="inlineStr" s="4">
        <is>
          <t xml:space="preserve">Leave the ID column blank for new rows. Rows with an ID update that record, so the easiest way to make bulk changes is to export with your records, edit, and import the same file.</t>
        </is>
      </c>
    </row>
    <row r="9">
      <c r="A9" t="inlineStr" s="4">
        <is>
          <t xml:space="preserve">5.</t>
        </is>
      </c>
      <c r="C9" t="inlineStr" s="4">
        <is>
          <t xml:space="preserve">Rows without an ID update a matching record when there is one: a contact with the same email, a company with the same name, a deal with the same title and primary contact.</t>
        </is>
      </c>
    </row>
    <row r="10">
      <c r="A10" t="inlineStr" s="4">
        <is>
          <t xml:space="preserve">6.</t>
        </is>
      </c>
      <c r="C10" t="inlineStr" s="4">
        <is>
          <t xml:space="preserve">When you update a record, every column in the sheet is applied, including blank cells. Remove a column entirely to leave that field as it is.</t>
        </is>
      </c>
    </row>
    <row r="11">
      <c r="A11" t="inlineStr" s="4">
        <is>
          <t xml:space="preserve">7.</t>
        </is>
      </c>
      <c r="C11" t="inlineStr" s="4">
        <is>
          <t xml:space="preserve">In NEXUS, go to Settings ➔ Data Management ➔ Import from Excel. You will see what will be created and updated, and any rows with problems, before anything is saved. Nothing is ever deleted.</t>
        </is>
      </c>
    </row>
    <row r="12"/>
    <row r="13">
      <c r="A13" t="inlineStr" s="6">
        <is>
          <t xml:space="preserve">Companies</t>
        </is>
      </c>
      <c r="C13" t="inlineStr" s="7">
        <is>
          <t xml:space="preserve">Organisations you sell to. Contacts link to a company by its name.</t>
        </is>
      </c>
    </row>
    <row r="14">
      <c r="A14" t="inlineStr" s="1">
        <is>
          <t xml:space="preserve">Column</t>
        </is>
      </c>
      <c r="B14" t="inlineStr" s="1">
        <is>
          <t xml:space="preserve">Required</t>
        </is>
      </c>
      <c r="C14" t="inlineStr" s="1">
        <is>
          <t xml:space="preserve">What to enter</t>
        </is>
      </c>
    </row>
    <row r="15">
      <c r="A15" t="inlineStr" s="4">
        <is>
          <t xml:space="preserve">ID</t>
        </is>
      </c>
      <c r="C15" t="inlineStr" s="4">
        <is>
          <t xml:space="preserve">Filled in by NEXUS. Leave blank for new rows; keep it to update an existing record.</t>
        </is>
      </c>
    </row>
    <row r="16">
      <c r="A16" t="inlineStr" s="4">
        <is>
          <t xml:space="preserve">Name</t>
        </is>
      </c>
      <c r="B16" t="inlineStr" s="4">
        <is>
          <t xml:space="preserve">Yes</t>
        </is>
      </c>
      <c r="C16" t="inlineStr" s="4">
        <is>
          <t xml:space="preserve">Company name. Must be unique.</t>
        </is>
      </c>
    </row>
    <row r="17">
      <c r="A17" t="inlineStr" s="4">
        <is>
          <t xml:space="preserve">Website</t>
        </is>
      </c>
    </row>
    <row r="18">
      <c r="A18" t="inlineStr" s="4">
        <is>
          <t xml:space="preserve">Industry</t>
        </is>
      </c>
    </row>
    <row r="19">
      <c r="A19" t="inlineStr" s="4">
        <is>
          <t xml:space="preserve">Notes</t>
        </is>
      </c>
    </row>
    <row r="20"/>
    <row r="21">
      <c r="A21" t="inlineStr" s="6">
        <is>
          <t xml:space="preserve">Contacts</t>
        </is>
      </c>
      <c r="C21" t="inlineStr" s="7">
        <is>
          <t xml:space="preserve">People. Email is the best way to keep them unique.</t>
        </is>
      </c>
    </row>
    <row r="22">
      <c r="A22" t="inlineStr" s="1">
        <is>
          <t xml:space="preserve">Column</t>
        </is>
      </c>
      <c r="B22" t="inlineStr" s="1">
        <is>
          <t xml:space="preserve">Required</t>
        </is>
      </c>
      <c r="C22" t="inlineStr" s="1">
        <is>
          <t xml:space="preserve">What to enter</t>
        </is>
      </c>
    </row>
    <row r="23">
      <c r="A23" t="inlineStr" s="4">
        <is>
          <t xml:space="preserve">ID</t>
        </is>
      </c>
      <c r="C23" t="inlineStr" s="4">
        <is>
          <t xml:space="preserve">Filled in by NEXUS. Leave blank for new rows; keep it to update an existing record.</t>
        </is>
      </c>
    </row>
    <row r="24">
      <c r="A24" t="inlineStr" s="4">
        <is>
          <t xml:space="preserve">Name</t>
        </is>
      </c>
      <c r="B24" t="inlineStr" s="4">
        <is>
          <t xml:space="preserve">Yes</t>
        </is>
      </c>
    </row>
    <row r="25">
      <c r="A25" t="inlineStr" s="4">
        <is>
          <t xml:space="preserve">Email</t>
        </is>
      </c>
      <c r="C25" t="inlineStr" s="4">
        <is>
          <t xml:space="preserve">Used to find this person again when a row has no ID.</t>
        </is>
      </c>
    </row>
    <row r="26">
      <c r="A26" t="inlineStr" s="4">
        <is>
          <t xml:space="preserve">Phone</t>
        </is>
      </c>
      <c r="C26" t="inlineStr" s="4">
        <is>
          <t xml:space="preserve">Include the country code, e.g. +91 98450 12873.</t>
        </is>
      </c>
    </row>
    <row r="27">
      <c r="A27" t="inlineStr" s="4">
        <is>
          <t xml:space="preserve">Company</t>
        </is>
      </c>
      <c r="C27" t="inlineStr" s="4">
        <is>
          <t xml:space="preserve">Company name. A new company is created if it does not exist yet.</t>
        </is>
      </c>
    </row>
    <row r="28">
      <c r="A28" t="inlineStr" s="4">
        <is>
          <t xml:space="preserve">Job title</t>
        </is>
      </c>
    </row>
    <row r="29">
      <c r="A29" t="inlineStr" s="4">
        <is>
          <t xml:space="preserve">Status</t>
        </is>
      </c>
      <c r="C29" t="inlineStr" s="4">
        <is>
          <t xml:space="preserve">Prospect, Active, Customer or Inactive. Blank means Prospect. One of: Prospect, Active, Customer, Inactive.</t>
        </is>
      </c>
    </row>
    <row r="30">
      <c r="A30" t="inlineStr" s="4">
        <is>
          <t xml:space="preserve">Source</t>
        </is>
      </c>
      <c r="C30" t="inlineStr" s="4">
        <is>
          <t xml:space="preserve">Where they came from, e.g. Referral, Conference, Inbound.</t>
        </is>
      </c>
    </row>
    <row r="31">
      <c r="A31" t="inlineStr" s="4">
        <is>
          <t xml:space="preserve">Tags</t>
        </is>
      </c>
      <c r="C31" t="inlineStr" s="4">
        <is>
          <t xml:space="preserve">Comma-separated tag names. New tags are created.</t>
        </is>
      </c>
    </row>
    <row r="32">
      <c r="A32" t="inlineStr" s="4">
        <is>
          <t xml:space="preserve">Notes</t>
        </is>
      </c>
    </row>
    <row r="33"/>
    <row r="34">
      <c r="A34" t="inlineStr" s="6">
        <is>
          <t xml:space="preserve">Deals</t>
        </is>
      </c>
      <c r="C34" t="inlineStr" s="7">
        <is>
          <t xml:space="preserve">Opportunities in the pipeline. Each deal has one primary contact.</t>
        </is>
      </c>
    </row>
    <row r="35">
      <c r="A35" t="inlineStr" s="1">
        <is>
          <t xml:space="preserve">Column</t>
        </is>
      </c>
      <c r="B35" t="inlineStr" s="1">
        <is>
          <t xml:space="preserve">Required</t>
        </is>
      </c>
      <c r="C35" t="inlineStr" s="1">
        <is>
          <t xml:space="preserve">What to enter</t>
        </is>
      </c>
    </row>
    <row r="36">
      <c r="A36" t="inlineStr" s="4">
        <is>
          <t xml:space="preserve">ID</t>
        </is>
      </c>
      <c r="C36" t="inlineStr" s="4">
        <is>
          <t xml:space="preserve">Filled in by NEXUS. Leave blank for new rows; keep it to update an existing record.</t>
        </is>
      </c>
    </row>
    <row r="37">
      <c r="A37" t="inlineStr" s="4">
        <is>
          <t xml:space="preserve">Title</t>
        </is>
      </c>
      <c r="B37" t="inlineStr" s="4">
        <is>
          <t xml:space="preserve">Yes</t>
        </is>
      </c>
    </row>
    <row r="38">
      <c r="A38" t="inlineStr" s="4">
        <is>
          <t xml:space="preserve">Primary contact</t>
        </is>
      </c>
      <c r="B38" t="inlineStr" s="4">
        <is>
          <t xml:space="preserve">Yes</t>
        </is>
      </c>
      <c r="C38" t="inlineStr" s="4">
        <is>
          <t xml:space="preserve">The contact's email, name or ID.</t>
        </is>
      </c>
    </row>
    <row r="39">
      <c r="A39" t="inlineStr" s="4">
        <is>
          <t xml:space="preserve">Value</t>
        </is>
      </c>
      <c r="B39" t="inlineStr" s="4">
        <is>
          <t xml:space="preserve">Yes</t>
        </is>
      </c>
      <c r="C39" t="inlineStr" s="4">
        <is>
          <t xml:space="preserve">Deal value in your currency. 420000, 4.2L and 1.5Cr all work.</t>
        </is>
      </c>
    </row>
    <row r="40">
      <c r="A40" t="inlineStr" s="4">
        <is>
          <t xml:space="preserve">Stage</t>
        </is>
      </c>
      <c r="C40" t="inlineStr" s="4">
        <is>
          <t xml:space="preserve">Prospect, Qualified, Proposal, Negotiation, Closing, Won, Lost. Blank means Prospect. One of: Prospect, Qualified, Proposal, Negotiation, Closing, Won, Lost.</t>
        </is>
      </c>
    </row>
    <row r="41">
      <c r="A41" t="inlineStr" s="4">
        <is>
          <t xml:space="preserve">Priority</t>
        </is>
      </c>
      <c r="C41" t="inlineStr" s="4">
        <is>
          <t xml:space="preserve">Critical, High, Medium or Low. Blank means Medium. One of: Critical, High, Medium, Low.</t>
        </is>
      </c>
    </row>
    <row r="42">
      <c r="A42" t="inlineStr" s="4">
        <is>
          <t xml:space="preserve">Probability %</t>
        </is>
      </c>
      <c r="C42" t="inlineStr" s="4">
        <is>
          <t xml:space="preserve">0 to 100. Blank uses the usual probability for the stage.</t>
        </is>
      </c>
    </row>
    <row r="43">
      <c r="A43" t="inlineStr" s="4">
        <is>
          <t xml:space="preserve">Expected close</t>
        </is>
      </c>
      <c r="C43" t="inlineStr" s="4">
        <is>
          <t xml:space="preserve">A date, e.g. 2026-12-31 or 31/12/2026.</t>
        </is>
      </c>
    </row>
    <row r="44">
      <c r="A44" t="inlineStr" s="4">
        <is>
          <t xml:space="preserve">Lost reason</t>
        </is>
      </c>
      <c r="C44" t="inlineStr" s="4">
        <is>
          <t xml:space="preserve">Required when the stage is Lost.</t>
        </is>
      </c>
    </row>
    <row r="45">
      <c r="A45" t="inlineStr" s="4">
        <is>
          <t xml:space="preserve">Notes</t>
        </is>
      </c>
    </row>
    <row r="46"/>
    <row r="47">
      <c r="A47" t="inlineStr" s="6">
        <is>
          <t xml:space="preserve">Deal people</t>
        </is>
      </c>
      <c r="C47" t="inlineStr" s="7">
        <is>
          <t xml:space="preserve">Everyone involved in a deal besides (or including) the primary contact. Listing a deal here replaces its people.</t>
        </is>
      </c>
    </row>
    <row r="48">
      <c r="A48" t="inlineStr" s="1">
        <is>
          <t xml:space="preserve">Column</t>
        </is>
      </c>
      <c r="B48" t="inlineStr" s="1">
        <is>
          <t xml:space="preserve">Required</t>
        </is>
      </c>
      <c r="C48" t="inlineStr" s="1">
        <is>
          <t xml:space="preserve">What to enter</t>
        </is>
      </c>
    </row>
    <row r="49">
      <c r="A49" t="inlineStr" s="4">
        <is>
          <t xml:space="preserve">Deal</t>
        </is>
      </c>
      <c r="B49" t="inlineStr" s="4">
        <is>
          <t xml:space="preserve">Yes</t>
        </is>
      </c>
      <c r="C49" t="inlineStr" s="4">
        <is>
          <t xml:space="preserve">Deal title or ID.</t>
        </is>
      </c>
    </row>
    <row r="50">
      <c r="A50" t="inlineStr" s="4">
        <is>
          <t xml:space="preserve">Contact</t>
        </is>
      </c>
      <c r="B50" t="inlineStr" s="4">
        <is>
          <t xml:space="preserve">Yes</t>
        </is>
      </c>
      <c r="C50" t="inlineStr" s="4">
        <is>
          <t xml:space="preserve">The contact's email, name or ID.</t>
        </is>
      </c>
    </row>
    <row r="51">
      <c r="A51" t="inlineStr" s="4">
        <is>
          <t xml:space="preserve">Role</t>
        </is>
      </c>
      <c r="C51" t="inlineStr" s="4">
        <is>
          <t xml:space="preserve">One of: Decision maker, Champion, Influencer, Finance, Technical, User, Blocker.</t>
        </is>
      </c>
    </row>
    <row r="52"/>
    <row r="53">
      <c r="A53" t="inlineStr" s="6">
        <is>
          <t xml:space="preserve">Activities</t>
        </is>
      </c>
      <c r="C53" t="inlineStr" s="7">
        <is>
          <t xml:space="preserve">The Chronicle: calls, emails, meetings, notes and planned next steps.</t>
        </is>
      </c>
    </row>
    <row r="54">
      <c r="A54" t="inlineStr" s="1">
        <is>
          <t xml:space="preserve">Column</t>
        </is>
      </c>
      <c r="B54" t="inlineStr" s="1">
        <is>
          <t xml:space="preserve">Required</t>
        </is>
      </c>
      <c r="C54" t="inlineStr" s="1">
        <is>
          <t xml:space="preserve">What to enter</t>
        </is>
      </c>
    </row>
    <row r="55">
      <c r="A55" t="inlineStr" s="4">
        <is>
          <t xml:space="preserve">ID</t>
        </is>
      </c>
      <c r="C55" t="inlineStr" s="4">
        <is>
          <t xml:space="preserve">Filled in by NEXUS. Leave blank for new rows; keep it to update an existing record.</t>
        </is>
      </c>
    </row>
    <row r="56">
      <c r="A56" t="inlineStr" s="4">
        <is>
          <t xml:space="preserve">Type</t>
        </is>
      </c>
      <c r="B56" t="inlineStr" s="4">
        <is>
          <t xml:space="preserve">Yes</t>
        </is>
      </c>
      <c r="C56" t="inlineStr" s="4">
        <is>
          <t xml:space="preserve">One of: Call, Email, Meeting, Note, Task, WhatsApp.</t>
        </is>
      </c>
    </row>
    <row r="57">
      <c r="A57" t="inlineStr" s="4">
        <is>
          <t xml:space="preserve">Status</t>
        </is>
      </c>
      <c r="C57" t="inlineStr" s="4">
        <is>
          <t xml:space="preserve">Planned or Done. Blank means Planned for future dates and Done otherwise. One of: Planned, Done.</t>
        </is>
      </c>
    </row>
    <row r="58">
      <c r="A58" t="inlineStr" s="4">
        <is>
          <t xml:space="preserve">Date &amp; time</t>
        </is>
      </c>
      <c r="B58" t="inlineStr" s="4">
        <is>
          <t xml:space="preserve">Yes</t>
        </is>
      </c>
      <c r="C58" t="inlineStr" s="4">
        <is>
          <t xml:space="preserve">e.g. 2026-10-21 14:30 or 21/10/2026 14:30.</t>
        </is>
      </c>
    </row>
    <row r="59">
      <c r="A59" t="inlineStr" s="4">
        <is>
          <t xml:space="preserve">Contact</t>
        </is>
      </c>
      <c r="B59" t="inlineStr" s="4">
        <is>
          <t xml:space="preserve">Yes</t>
        </is>
      </c>
      <c r="C59" t="inlineStr" s="4">
        <is>
          <t xml:space="preserve">The contact's email, name or ID.</t>
        </is>
      </c>
    </row>
    <row r="60">
      <c r="A60" t="inlineStr" s="4">
        <is>
          <t xml:space="preserve">Deal</t>
        </is>
      </c>
      <c r="C60" t="inlineStr" s="4">
        <is>
          <t xml:space="preserve">Optional. Deal title or ID; the contact must be on that deal.</t>
        </is>
      </c>
    </row>
    <row r="61">
      <c r="A61" t="inlineStr" s="4">
        <is>
          <t xml:space="preserve">Title</t>
        </is>
      </c>
      <c r="B61" t="inlineStr" s="4">
        <is>
          <t xml:space="preserve">Yes</t>
        </is>
      </c>
    </row>
    <row r="62">
      <c r="A62" t="inlineStr" s="4">
        <is>
          <t xml:space="preserve">Description</t>
        </is>
      </c>
    </row>
    <row r="63">
      <c r="A63" t="inlineStr" s="4">
        <is>
          <t xml:space="preserve">Duration (min)</t>
        </is>
      </c>
    </row>
    <row r="64">
      <c r="A64" t="inlineStr" s="4">
        <is>
          <t xml:space="preserve">Outcome</t>
        </is>
      </c>
    </row>
    <row r="65"/>
    <row r="66">
      <c r="A66" t="inlineStr" s="6">
        <is>
          <t xml:space="preserve">Customers</t>
        </is>
      </c>
      <c r="C66" t="inlineStr" s="7">
        <is>
          <t xml:space="preserve">Accounts in Customer HQ. One per company (or per contact without a company).</t>
        </is>
      </c>
    </row>
    <row r="67">
      <c r="A67" t="inlineStr" s="1">
        <is>
          <t xml:space="preserve">Column</t>
        </is>
      </c>
      <c r="B67" t="inlineStr" s="1">
        <is>
          <t xml:space="preserve">Required</t>
        </is>
      </c>
      <c r="C67" t="inlineStr" s="1">
        <is>
          <t xml:space="preserve">What to enter</t>
        </is>
      </c>
    </row>
    <row r="68">
      <c r="A68" t="inlineStr" s="4">
        <is>
          <t xml:space="preserve">ID</t>
        </is>
      </c>
      <c r="C68" t="inlineStr" s="4">
        <is>
          <t xml:space="preserve">Filled in by NEXUS. Leave blank for new rows; keep it to update an existing record.</t>
        </is>
      </c>
    </row>
    <row r="69">
      <c r="A69" t="inlineStr" s="4">
        <is>
          <t xml:space="preserve">Contact</t>
        </is>
      </c>
      <c r="B69" t="inlineStr" s="4">
        <is>
          <t xml:space="preserve">Yes</t>
        </is>
      </c>
      <c r="C69" t="inlineStr" s="4">
        <is>
          <t xml:space="preserve">The main contact's email, name or ID.</t>
        </is>
      </c>
    </row>
    <row r="70">
      <c r="A70" t="inlineStr" s="4">
        <is>
          <t xml:space="preserve">Won deal</t>
        </is>
      </c>
      <c r="C70" t="inlineStr" s="4">
        <is>
          <t xml:space="preserve">Optional. The deal that made them a customer.</t>
        </is>
      </c>
    </row>
    <row r="71">
      <c r="A71" t="inlineStr" s="4">
        <is>
          <t xml:space="preserve">Customer since</t>
        </is>
      </c>
    </row>
    <row r="72">
      <c r="A72" t="inlineStr" s="4">
        <is>
          <t xml:space="preserve">Rating</t>
        </is>
      </c>
      <c r="C72" t="inlineStr" s="4">
        <is>
          <t xml:space="preserve">Satisfaction from 1 to 5. Optional.</t>
        </is>
      </c>
    </row>
    <row r="73">
      <c r="A73" t="inlineStr" s="4">
        <is>
          <t xml:space="preserve">Notes</t>
        </is>
      </c>
    </row>
    <row r="74"/>
    <row r="75">
      <c r="A75" t="inlineStr" s="6">
        <is>
          <t xml:space="preserve">Orders</t>
        </is>
      </c>
      <c r="C75" t="inlineStr" s="7">
        <is>
          <t xml:space="preserve">What each customer has bought.</t>
        </is>
      </c>
    </row>
    <row r="76">
      <c r="A76" t="inlineStr" s="1">
        <is>
          <t xml:space="preserve">Column</t>
        </is>
      </c>
      <c r="B76" t="inlineStr" s="1">
        <is>
          <t xml:space="preserve">Required</t>
        </is>
      </c>
      <c r="C76" t="inlineStr" s="1">
        <is>
          <t xml:space="preserve">What to enter</t>
        </is>
      </c>
    </row>
    <row r="77">
      <c r="A77" t="inlineStr" s="4">
        <is>
          <t xml:space="preserve">ID</t>
        </is>
      </c>
      <c r="C77" t="inlineStr" s="4">
        <is>
          <t xml:space="preserve">Filled in by NEXUS. Leave blank for new rows; keep it to update an existing record.</t>
        </is>
      </c>
    </row>
    <row r="78">
      <c r="A78" t="inlineStr" s="4">
        <is>
          <t xml:space="preserve">Customer</t>
        </is>
      </c>
      <c r="B78" t="inlineStr" s="4">
        <is>
          <t xml:space="preserve">Yes</t>
        </is>
      </c>
      <c r="C78" t="inlineStr" s="4">
        <is>
          <t xml:space="preserve">The customer's contact email, contact name, company name or customer ID.</t>
        </is>
      </c>
    </row>
    <row r="79">
      <c r="A79" t="inlineStr" s="4">
        <is>
          <t xml:space="preserve">Description</t>
        </is>
      </c>
      <c r="B79" t="inlineStr" s="4">
        <is>
          <t xml:space="preserve">Yes</t>
        </is>
      </c>
    </row>
    <row r="80">
      <c r="A80" t="inlineStr" s="4">
        <is>
          <t xml:space="preserve">Amount</t>
        </is>
      </c>
      <c r="B80" t="inlineStr" s="4">
        <is>
          <t xml:space="preserve">Yes</t>
        </is>
      </c>
    </row>
    <row r="81">
      <c r="A81" t="inlineStr" s="4">
        <is>
          <t xml:space="preserve">Date</t>
        </is>
      </c>
      <c r="B81" t="inlineStr" s="4">
        <is>
          <t xml:space="preserve">Yes</t>
        </is>
      </c>
    </row>
    <row r="82">
      <c r="A82" t="inlineStr" s="4">
        <is>
          <t xml:space="preserve">Status</t>
        </is>
      </c>
      <c r="C82" t="inlineStr" s="4">
        <is>
          <t xml:space="preserve">Completed, Pending or Cancelled. Blank means Completed. One of: Completed, Pending, Cancelled.</t>
        </is>
      </c>
    </row>
    <row r="83">
      <c r="A83" t="inlineStr" s="4">
        <is>
          <t xml:space="preserve">Notes</t>
        </is>
      </c>
    </row>
    <row r="84"/>
    <row r="85">
      <c r="A85" t="inlineStr" s="6">
        <is>
          <t xml:space="preserve">Tags</t>
        </is>
      </c>
      <c r="C85" t="inlineStr" s="7">
        <is>
          <t xml:space="preserve">Labels for contacts. Tags typed on the Contacts sheet are created automatically.</t>
        </is>
      </c>
    </row>
    <row r="86">
      <c r="A86" t="inlineStr" s="1">
        <is>
          <t xml:space="preserve">Column</t>
        </is>
      </c>
      <c r="B86" t="inlineStr" s="1">
        <is>
          <t xml:space="preserve">Required</t>
        </is>
      </c>
      <c r="C86" t="inlineStr" s="1">
        <is>
          <t xml:space="preserve">What to enter</t>
        </is>
      </c>
    </row>
    <row r="87">
      <c r="A87" t="inlineStr" s="4">
        <is>
          <t xml:space="preserve">ID</t>
        </is>
      </c>
      <c r="C87" t="inlineStr" s="4">
        <is>
          <t xml:space="preserve">Filled in by NEXUS. Leave blank for new rows; keep it to update an existing record.</t>
        </is>
      </c>
    </row>
    <row r="88">
      <c r="A88" t="inlineStr" s="4">
        <is>
          <t xml:space="preserve">Name</t>
        </is>
      </c>
      <c r="B88" t="inlineStr" s="4">
        <is>
          <t xml:space="preserve">Yes</t>
        </is>
      </c>
    </row>
    <row r="89">
      <c r="A89" t="inlineStr" s="4">
        <is>
          <t xml:space="preserve">Color</t>
        </is>
      </c>
      <c r="C89" t="inlineStr" s="4">
        <is>
          <t xml:space="preserve">Hex colour such as #6366f1. Optional.</t>
        </is>
      </c>
    </row>
    <row r="90"/>
  </sheetData>
  <pageMargins left="0.5" right="0.5" top="0.75" bottom="0.75"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Pr>
    <tabColor rgb="FF4F46E5"/>
    <pageSetUpPr fitToPage="1"/>
  </sheetPr>
  <dimension ref="A1:E9"/>
  <sheetViews>
    <sheetView workbookViewId="0">
      <pane ySplit="1" topLeftCell="A2" activePane="bottomLeft" state="frozen"/>
      <selection pane="bottomLeft" activeCell="A2" sqref="A2"/>
    </sheetView>
  </sheetViews>
  <sheetFormatPr defaultRowHeight="15"/>
  <cols>
    <col min="1" max="1" width="22" customWidth="1"/>
    <col min="2" max="2" width="28" customWidth="1"/>
    <col min="3" max="3" width="26" customWidth="1"/>
    <col min="4" max="4" width="18" customWidth="1"/>
    <col min="5" max="5" width="40" customWidth="1"/>
  </cols>
  <sheetData>
    <row r="1" ht="24" customHeight="1">
      <c r="A1" t="inlineStr" s="1">
        <is>
          <t xml:space="preserve">ID</t>
        </is>
      </c>
      <c r="B1" t="inlineStr" s="1">
        <is>
          <t xml:space="preserve">Name *</t>
        </is>
      </c>
      <c r="C1" t="inlineStr" s="1">
        <is>
          <t xml:space="preserve">Website</t>
        </is>
      </c>
      <c r="D1" t="inlineStr" s="1">
        <is>
          <t xml:space="preserve">Industry</t>
        </is>
      </c>
      <c r="E1" t="inlineStr" s="1">
        <is>
          <t xml:space="preserve">Notes</t>
        </is>
      </c>
    </row>
    <row r="2">
      <c r="A2" t="inlineStr" s="7">
        <is>
          <t xml:space="preserve">company-1</t>
        </is>
      </c>
      <c r="B2" t="inlineStr">
        <is>
          <t xml:space="preserve">Tata Digital</t>
        </is>
      </c>
    </row>
    <row r="3">
      <c r="A3" t="inlineStr" s="7">
        <is>
          <t xml:space="preserve">company-2</t>
        </is>
      </c>
      <c r="B3" t="inlineStr">
        <is>
          <t xml:space="preserve">Helios Bank</t>
        </is>
      </c>
    </row>
    <row r="4">
      <c r="A4" t="inlineStr" s="7">
        <is>
          <t xml:space="preserve">company-3</t>
        </is>
      </c>
      <c r="B4" t="inlineStr">
        <is>
          <t xml:space="preserve">Orbit Labs</t>
        </is>
      </c>
    </row>
    <row r="5">
      <c r="A5" t="inlineStr" s="7">
        <is>
          <t xml:space="preserve">company-4</t>
        </is>
      </c>
      <c r="B5" t="inlineStr">
        <is>
          <t xml:space="preserve">Saffron Retail</t>
        </is>
      </c>
    </row>
    <row r="6">
      <c r="A6" t="inlineStr" s="7">
        <is>
          <t xml:space="preserve">company-5</t>
        </is>
      </c>
      <c r="B6" t="inlineStr">
        <is>
          <t xml:space="preserve">Monsoon Media</t>
        </is>
      </c>
    </row>
    <row r="7">
      <c r="A7" t="inlineStr" s="7">
        <is>
          <t xml:space="preserve">company-6</t>
        </is>
      </c>
      <c r="B7" t="inlineStr">
        <is>
          <t xml:space="preserve">Lumen Health</t>
        </is>
      </c>
    </row>
    <row r="8">
      <c r="A8" t="inlineStr" s="7">
        <is>
          <t xml:space="preserve">company-7</t>
        </is>
      </c>
      <c r="B8" t="inlineStr">
        <is>
          <t xml:space="preserve">Copper &amp; Co</t>
        </is>
      </c>
    </row>
    <row r="9">
      <c r="A9" t="inlineStr" s="7">
        <is>
          <t xml:space="preserve">company-8</t>
        </is>
      </c>
      <c r="B9" t="inlineStr">
        <is>
          <t xml:space="preserve">Northwind Logistics</t>
        </is>
      </c>
    </row>
  </sheetData>
  <autoFilter ref="A1:E9"/>
  <dataValidations count="2">
    <dataValidation allowBlank="1" showInputMessage="1" promptTitle="ID" prompt="Filled in by NEXUS. Leave blank for new rows; keep it to update an existing record." sqref="A2:A10000"/>
    <dataValidation allowBlank="1" showInputMessage="1" promptTitle="Name *" prompt="Company name. Must be unique." sqref="B2:B10000"/>
  </dataValidations>
  <pageMargins left="0.5" right="0.5" top="0.75" bottom="0.75" header="0.3" footer="0.3"/>
  <pageSetup orientation="landscape" fitToWidth="1" fitToHeight="0"/>
</worksheet>
</file>

<file path=xl/worksheets/sheet3.xml><?xml version="1.0" encoding="utf-8"?>
<worksheet xmlns="http://schemas.openxmlformats.org/spreadsheetml/2006/main" xmlns:r="http://schemas.openxmlformats.org/officeDocument/2006/relationships">
  <sheetPr>
    <tabColor rgb="FF4F46E5"/>
    <pageSetUpPr fitToPage="1"/>
  </sheetPr>
  <dimension ref="A1:J13"/>
  <sheetViews>
    <sheetView workbookViewId="0">
      <pane ySplit="1" topLeftCell="A2" activePane="bottomLeft" state="frozen"/>
      <selection pane="bottomLeft" activeCell="A2" sqref="A2"/>
    </sheetView>
  </sheetViews>
  <sheetFormatPr defaultRowHeight="15"/>
  <cols>
    <col min="1" max="1" width="22" customWidth="1"/>
    <col min="2" max="2" width="24" customWidth="1"/>
    <col min="3" max="3" width="30" customWidth="1"/>
    <col min="4" max="4" width="18" customWidth="1"/>
    <col min="5" max="5" width="24" customWidth="1"/>
    <col min="6" max="6" width="22" customWidth="1"/>
    <col min="7" max="7" width="12" customWidth="1"/>
    <col min="8" max="8" width="14" customWidth="1"/>
    <col min="9" max="9" width="24" customWidth="1"/>
    <col min="10" max="10" width="40" customWidth="1"/>
  </cols>
  <sheetData>
    <row r="1" ht="24" customHeight="1">
      <c r="A1" t="inlineStr" s="1">
        <is>
          <t xml:space="preserve">ID</t>
        </is>
      </c>
      <c r="B1" t="inlineStr" s="1">
        <is>
          <t xml:space="preserve">Name *</t>
        </is>
      </c>
      <c r="C1" t="inlineStr" s="1">
        <is>
          <t xml:space="preserve">Email</t>
        </is>
      </c>
      <c r="D1" t="inlineStr" s="1">
        <is>
          <t xml:space="preserve">Phone</t>
        </is>
      </c>
      <c r="E1" t="inlineStr" s="1">
        <is>
          <t xml:space="preserve">Company</t>
        </is>
      </c>
      <c r="F1" t="inlineStr" s="1">
        <is>
          <t xml:space="preserve">Job title</t>
        </is>
      </c>
      <c r="G1" t="inlineStr" s="1">
        <is>
          <t xml:space="preserve">Status</t>
        </is>
      </c>
      <c r="H1" t="inlineStr" s="1">
        <is>
          <t xml:space="preserve">Source</t>
        </is>
      </c>
      <c r="I1" t="inlineStr" s="1">
        <is>
          <t xml:space="preserve">Tags</t>
        </is>
      </c>
      <c r="J1" t="inlineStr" s="1">
        <is>
          <t xml:space="preserve">Notes</t>
        </is>
      </c>
    </row>
    <row r="2">
      <c r="A2" t="inlineStr" s="7">
        <is>
          <t xml:space="preserve">contact-1</t>
        </is>
      </c>
      <c r="B2" t="inlineStr">
        <is>
          <t xml:space="preserve">Ravi Krishnan</t>
        </is>
      </c>
      <c r="C2" t="inlineStr">
        <is>
          <t xml:space="preserve">ravi.krishnan@tatadigital.example</t>
        </is>
      </c>
      <c r="D2" t="inlineStr">
        <is>
          <t xml:space="preserve">+91 98450 12873</t>
        </is>
      </c>
      <c r="E2" t="inlineStr">
        <is>
          <t xml:space="preserve">Tata Digital</t>
        </is>
      </c>
      <c r="F2" t="inlineStr">
        <is>
          <t xml:space="preserve">CTO</t>
        </is>
      </c>
      <c r="G2" t="inlineStr">
        <is>
          <t xml:space="preserve">Active</t>
        </is>
      </c>
      <c r="H2" t="inlineStr">
        <is>
          <t xml:space="preserve">Referral</t>
        </is>
      </c>
      <c r="I2" t="inlineStr">
        <is>
          <t xml:space="preserve">Enterprise, Tech, Decision Maker</t>
        </is>
      </c>
    </row>
    <row r="3">
      <c r="A3" t="inlineStr" s="7">
        <is>
          <t xml:space="preserve">contact-2</t>
        </is>
      </c>
      <c r="B3" t="inlineStr">
        <is>
          <t xml:space="preserve">Priya Sharma</t>
        </is>
      </c>
      <c r="C3" t="inlineStr">
        <is>
          <t xml:space="preserve">priya.sharma@heliosbank.example</t>
        </is>
      </c>
      <c r="D3" t="inlineStr">
        <is>
          <t xml:space="preserve">+91 99010 44521</t>
        </is>
      </c>
      <c r="E3" t="inlineStr">
        <is>
          <t xml:space="preserve">Helios Bank</t>
        </is>
      </c>
      <c r="F3" t="inlineStr">
        <is>
          <t xml:space="preserve">Head of Procurement</t>
        </is>
      </c>
      <c r="G3" t="inlineStr">
        <is>
          <t xml:space="preserve">Prospect</t>
        </is>
      </c>
      <c r="H3" t="inlineStr">
        <is>
          <t xml:space="preserve">Conference</t>
        </is>
      </c>
      <c r="I3" t="inlineStr">
        <is>
          <t xml:space="preserve">Finance, Enterprise, Influencer</t>
        </is>
      </c>
    </row>
    <row r="4">
      <c r="A4" t="inlineStr" s="7">
        <is>
          <t xml:space="preserve">contact-3</t>
        </is>
      </c>
      <c r="B4" t="inlineStr">
        <is>
          <t xml:space="preserve">Arjun Mehta</t>
        </is>
      </c>
      <c r="C4" t="inlineStr">
        <is>
          <t xml:space="preserve">arjun@orbitlabs.example</t>
        </is>
      </c>
      <c r="D4" t="inlineStr">
        <is>
          <t xml:space="preserve">+91 98860 31094</t>
        </is>
      </c>
      <c r="E4" t="inlineStr">
        <is>
          <t xml:space="preserve">Orbit Labs</t>
        </is>
      </c>
      <c r="F4" t="inlineStr">
        <is>
          <t xml:space="preserve">Founder &amp; CEO</t>
        </is>
      </c>
      <c r="G4" t="inlineStr">
        <is>
          <t xml:space="preserve">Active</t>
        </is>
      </c>
      <c r="H4" t="inlineStr">
        <is>
          <t xml:space="preserve">Inbound</t>
        </is>
      </c>
      <c r="I4" t="inlineStr">
        <is>
          <t xml:space="preserve">SMB, Tech, Hot Lead</t>
        </is>
      </c>
    </row>
    <row r="5">
      <c r="A5" t="inlineStr" s="7">
        <is>
          <t xml:space="preserve">contact-4</t>
        </is>
      </c>
      <c r="B5" t="inlineStr">
        <is>
          <t xml:space="preserve">Ananya Iyer</t>
        </is>
      </c>
      <c r="C5" t="inlineStr">
        <is>
          <t xml:space="preserve">ananya.iyer@saffron.example</t>
        </is>
      </c>
      <c r="D5" t="inlineStr">
        <is>
          <t xml:space="preserve">+91 97400 88216</t>
        </is>
      </c>
      <c r="E5" t="inlineStr">
        <is>
          <t xml:space="preserve">Saffron Retail</t>
        </is>
      </c>
      <c r="F5" t="inlineStr">
        <is>
          <t xml:space="preserve">VP Operations</t>
        </is>
      </c>
      <c r="G5" t="inlineStr">
        <is>
          <t xml:space="preserve">Customer</t>
        </is>
      </c>
      <c r="H5" t="inlineStr">
        <is>
          <t xml:space="preserve">Referral</t>
        </is>
      </c>
      <c r="I5" t="inlineStr">
        <is>
          <t xml:space="preserve">Enterprise, Champion</t>
        </is>
      </c>
    </row>
    <row r="6">
      <c r="A6" t="inlineStr" s="7">
        <is>
          <t xml:space="preserve">contact-5</t>
        </is>
      </c>
      <c r="B6" t="inlineStr">
        <is>
          <t xml:space="preserve">Vikram Rao</t>
        </is>
      </c>
      <c r="C6" t="inlineStr">
        <is>
          <t xml:space="preserve">vikram.rao@monsoon.example</t>
        </is>
      </c>
      <c r="D6" t="inlineStr">
        <is>
          <t xml:space="preserve">+91 98204 67390</t>
        </is>
      </c>
      <c r="E6" t="inlineStr">
        <is>
          <t xml:space="preserve">Monsoon Media</t>
        </is>
      </c>
      <c r="F6" t="inlineStr">
        <is>
          <t xml:space="preserve">Director of IT</t>
        </is>
      </c>
      <c r="G6" t="inlineStr">
        <is>
          <t xml:space="preserve">Customer</t>
        </is>
      </c>
      <c r="H6" t="inlineStr">
        <is>
          <t xml:space="preserve">Outbound</t>
        </is>
      </c>
      <c r="I6" t="inlineStr">
        <is>
          <t xml:space="preserve">Tech, Decision Maker</t>
        </is>
      </c>
    </row>
    <row r="7">
      <c r="A7" t="inlineStr" s="7">
        <is>
          <t xml:space="preserve">contact-6</t>
        </is>
      </c>
      <c r="B7" t="inlineStr">
        <is>
          <t xml:space="preserve">Meera Nair</t>
        </is>
      </c>
      <c r="C7" t="inlineStr">
        <is>
          <t xml:space="preserve">meera.nair@lumenhealth.example</t>
        </is>
      </c>
      <c r="D7" t="inlineStr">
        <is>
          <t xml:space="preserve">+91 99456 20718</t>
        </is>
      </c>
      <c r="E7" t="inlineStr">
        <is>
          <t xml:space="preserve">Lumen Health</t>
        </is>
      </c>
      <c r="F7" t="inlineStr">
        <is>
          <t xml:space="preserve">CFO</t>
        </is>
      </c>
      <c r="G7" t="inlineStr">
        <is>
          <t xml:space="preserve">Prospect</t>
        </is>
      </c>
      <c r="H7" t="inlineStr">
        <is>
          <t xml:space="preserve">Webinar</t>
        </is>
      </c>
      <c r="I7" t="inlineStr">
        <is>
          <t xml:space="preserve">Finance, Decision Maker</t>
        </is>
      </c>
    </row>
    <row r="8">
      <c r="A8" t="inlineStr" s="7">
        <is>
          <t xml:space="preserve">contact-7</t>
        </is>
      </c>
      <c r="B8" t="inlineStr">
        <is>
          <t xml:space="preserve">Kabir Malhotra</t>
        </is>
      </c>
      <c r="C8" t="inlineStr">
        <is>
          <t xml:space="preserve">kabir@copperco.example</t>
        </is>
      </c>
      <c r="D8" t="inlineStr">
        <is>
          <t xml:space="preserve">+91 98112 57463</t>
        </is>
      </c>
      <c r="E8" t="inlineStr">
        <is>
          <t xml:space="preserve">Copper &amp; Co</t>
        </is>
      </c>
      <c r="F8" t="inlineStr">
        <is>
          <t xml:space="preserve">Product Lead</t>
        </is>
      </c>
      <c r="G8" t="inlineStr">
        <is>
          <t xml:space="preserve">Inactive</t>
        </is>
      </c>
      <c r="H8" t="inlineStr">
        <is>
          <t xml:space="preserve">Inbound</t>
        </is>
      </c>
      <c r="I8" t="inlineStr">
        <is>
          <t xml:space="preserve">SMB, Influencer</t>
        </is>
      </c>
    </row>
    <row r="9">
      <c r="A9" t="inlineStr" s="7">
        <is>
          <t xml:space="preserve">contact-8</t>
        </is>
      </c>
      <c r="B9" t="inlineStr">
        <is>
          <t xml:space="preserve">Sneha Kapoor</t>
        </is>
      </c>
      <c r="C9" t="inlineStr">
        <is>
          <t xml:space="preserve">sneha.kapoor@northwind.example</t>
        </is>
      </c>
      <c r="D9" t="inlineStr">
        <is>
          <t xml:space="preserve">+91 97311 90542</t>
        </is>
      </c>
      <c r="E9" t="inlineStr">
        <is>
          <t xml:space="preserve">Northwind Logistics</t>
        </is>
      </c>
      <c r="F9" t="inlineStr">
        <is>
          <t xml:space="preserve">COO</t>
        </is>
      </c>
      <c r="G9" t="inlineStr">
        <is>
          <t xml:space="preserve">Customer</t>
        </is>
      </c>
      <c r="H9" t="inlineStr">
        <is>
          <t xml:space="preserve">Partner</t>
        </is>
      </c>
      <c r="I9" t="inlineStr">
        <is>
          <t xml:space="preserve">Enterprise, Champion, Decision Maker</t>
        </is>
      </c>
    </row>
    <row r="10">
      <c r="A10" t="inlineStr" s="7">
        <is>
          <t xml:space="preserve">contact-9</t>
        </is>
      </c>
      <c r="B10" t="inlineStr">
        <is>
          <t xml:space="preserve">Rohan Desai</t>
        </is>
      </c>
      <c r="C10" t="inlineStr">
        <is>
          <t xml:space="preserve">rohan.desai@heliosbank.example</t>
        </is>
      </c>
      <c r="D10" t="inlineStr">
        <is>
          <t xml:space="preserve">+91 98867 40215</t>
        </is>
      </c>
      <c r="E10" t="inlineStr">
        <is>
          <t xml:space="preserve">Helios Bank</t>
        </is>
      </c>
      <c r="F10" t="inlineStr">
        <is>
          <t xml:space="preserve">CFO</t>
        </is>
      </c>
      <c r="G10" t="inlineStr">
        <is>
          <t xml:space="preserve">Prospect</t>
        </is>
      </c>
      <c r="H10" t="inlineStr">
        <is>
          <t xml:space="preserve">Conference</t>
        </is>
      </c>
      <c r="I10" t="inlineStr">
        <is>
          <t xml:space="preserve">Enterprise, Finance, Decision Maker</t>
        </is>
      </c>
    </row>
    <row r="11">
      <c r="A11" t="inlineStr" s="7">
        <is>
          <t xml:space="preserve">contact-10</t>
        </is>
      </c>
      <c r="B11" t="inlineStr">
        <is>
          <t xml:space="preserve">Kavya Menon</t>
        </is>
      </c>
      <c r="C11" t="inlineStr">
        <is>
          <t xml:space="preserve">kavya.menon@heliosbank.example</t>
        </is>
      </c>
      <c r="D11" t="inlineStr">
        <is>
          <t xml:space="preserve">+91 99723 11864</t>
        </is>
      </c>
      <c r="E11" t="inlineStr">
        <is>
          <t xml:space="preserve">Helios Bank</t>
        </is>
      </c>
      <c r="F11" t="inlineStr">
        <is>
          <t xml:space="preserve">Head of IT Security</t>
        </is>
      </c>
      <c r="G11" t="inlineStr">
        <is>
          <t xml:space="preserve">Prospect</t>
        </is>
      </c>
      <c r="H11" t="inlineStr">
        <is>
          <t xml:space="preserve">Conference</t>
        </is>
      </c>
      <c r="I11" t="inlineStr">
        <is>
          <t xml:space="preserve">Tech, Influencer</t>
        </is>
      </c>
    </row>
    <row r="12">
      <c r="A12" t="inlineStr" s="7">
        <is>
          <t xml:space="preserve">contact-11</t>
        </is>
      </c>
      <c r="B12" t="inlineStr">
        <is>
          <t xml:space="preserve">Aditi Joshi</t>
        </is>
      </c>
      <c r="C12" t="inlineStr">
        <is>
          <t xml:space="preserve">aditi.joshi@tatadigital.example</t>
        </is>
      </c>
      <c r="E12" t="inlineStr">
        <is>
          <t xml:space="preserve">Tata Digital</t>
        </is>
      </c>
      <c r="F12" t="inlineStr">
        <is>
          <t xml:space="preserve">Head of Data</t>
        </is>
      </c>
      <c r="G12" t="inlineStr">
        <is>
          <t xml:space="preserve">Active</t>
        </is>
      </c>
      <c r="H12" t="inlineStr">
        <is>
          <t xml:space="preserve">Referral</t>
        </is>
      </c>
      <c r="I12" t="inlineStr">
        <is>
          <t xml:space="preserve">Tech, Champion</t>
        </is>
      </c>
    </row>
    <row r="13">
      <c r="A13" t="inlineStr" s="7">
        <is>
          <t xml:space="preserve">contact-12</t>
        </is>
      </c>
      <c r="B13" t="inlineStr">
        <is>
          <t xml:space="preserve">Farhan Ali</t>
        </is>
      </c>
      <c r="C13" t="inlineStr">
        <is>
          <t xml:space="preserve">farhan.ali@saffron.example</t>
        </is>
      </c>
      <c r="D13" t="inlineStr">
        <is>
          <t xml:space="preserve">+91 97422 50396</t>
        </is>
      </c>
      <c r="E13" t="inlineStr">
        <is>
          <t xml:space="preserve">Saffron Retail</t>
        </is>
      </c>
      <c r="F13" t="inlineStr">
        <is>
          <t xml:space="preserve">Store Systems Manager</t>
        </is>
      </c>
      <c r="G13" t="inlineStr">
        <is>
          <t xml:space="preserve">Customer</t>
        </is>
      </c>
      <c r="H13" t="inlineStr">
        <is>
          <t xml:space="preserve">Referral</t>
        </is>
      </c>
      <c r="I13" t="inlineStr">
        <is>
          <t xml:space="preserve">Influencer</t>
        </is>
      </c>
    </row>
  </sheetData>
  <autoFilter ref="A1:J13"/>
  <dataValidations count="7">
    <dataValidation allowBlank="1" showInputMessage="1" promptTitle="ID" prompt="Filled in by NEXUS. Leave blank for new rows; keep it to update an existing record." sqref="A2:A10000"/>
    <dataValidation allowBlank="1" showInputMessage="1" promptTitle="Email" prompt="Used to find this person again when a row has no ID." sqref="C2:C10000"/>
    <dataValidation allowBlank="1" showInputMessage="1" promptTitle="Phone" prompt="Include the country code, e.g. +91 98450 12873." sqref="D2:D10000"/>
    <dataValidation type="list" allowBlank="1" showErrorMessage="0" showInputMessage="1" promptTitle="Company" prompt="Company name. A new company is created if it does not exist yet." sqref="E2:E10000">
      <formula1>'Companies'!$B$2:$B$10000</formula1>
    </dataValidation>
    <dataValidation type="list" allowBlank="1" showErrorMessage="1" errorStyle="warning" errorTitle="Not in the list" error="Pick one of the listed values, or leave it blank." showInputMessage="1" promptTitle="Status" prompt="Prospect, Active, Customer or Inactive. Blank means Prospect." sqref="G2:G10000">
      <formula1>"Prospect,Active,Customer,Inactive"</formula1>
    </dataValidation>
    <dataValidation allowBlank="1" showInputMessage="1" promptTitle="Source" prompt="Where they came from, e.g. Referral, Conference, Inbound." sqref="H2:H10000"/>
    <dataValidation allowBlank="1" showInputMessage="1" promptTitle="Tags" prompt="Comma-separated tag names. New tags are created." sqref="I2:I10000"/>
  </dataValidations>
  <pageMargins left="0.5" right="0.5" top="0.75" bottom="0.75" header="0.3" footer="0.3"/>
  <pageSetup orientation="landscape" fitToWidth="1" fitToHeight="0"/>
</worksheet>
</file>

<file path=xl/worksheets/sheet4.xml><?xml version="1.0" encoding="utf-8"?>
<worksheet xmlns="http://schemas.openxmlformats.org/spreadsheetml/2006/main" xmlns:r="http://schemas.openxmlformats.org/officeDocument/2006/relationships">
  <sheetPr>
    <tabColor rgb="FF4F46E5"/>
    <pageSetUpPr fitToPage="1"/>
  </sheetPr>
  <dimension ref="A1:J16"/>
  <sheetViews>
    <sheetView workbookViewId="0">
      <pane ySplit="1" topLeftCell="A2" activePane="bottomLeft" state="frozen"/>
      <selection pane="bottomLeft" activeCell="A2" sqref="A2"/>
    </sheetView>
  </sheetViews>
  <sheetFormatPr defaultRowHeight="15"/>
  <cols>
    <col min="1" max="1" width="22" customWidth="1"/>
    <col min="2" max="2" width="30" customWidth="1"/>
    <col min="3" max="3" width="28" customWidth="1"/>
    <col min="4" max="4" width="14" customWidth="1"/>
    <col min="5" max="5" width="14" customWidth="1"/>
    <col min="6" max="6" width="11" customWidth="1"/>
    <col min="7" max="7" width="13" customWidth="1"/>
    <col min="8" max="8" width="15" customWidth="1"/>
    <col min="9" max="9" width="16" customWidth="1"/>
    <col min="10" max="10" width="40" customWidth="1"/>
  </cols>
  <sheetData>
    <row r="1" ht="24" customHeight="1">
      <c r="A1" t="inlineStr" s="1">
        <is>
          <t xml:space="preserve">ID</t>
        </is>
      </c>
      <c r="B1" t="inlineStr" s="1">
        <is>
          <t xml:space="preserve">Title *</t>
        </is>
      </c>
      <c r="C1" t="inlineStr" s="1">
        <is>
          <t xml:space="preserve">Primary contact *</t>
        </is>
      </c>
      <c r="D1" t="inlineStr" s="1">
        <is>
          <t xml:space="preserve">Value *</t>
        </is>
      </c>
      <c r="E1" t="inlineStr" s="1">
        <is>
          <t xml:space="preserve">Stage</t>
        </is>
      </c>
      <c r="F1" t="inlineStr" s="1">
        <is>
          <t xml:space="preserve">Priority</t>
        </is>
      </c>
      <c r="G1" t="inlineStr" s="1">
        <is>
          <t xml:space="preserve">Probability %</t>
        </is>
      </c>
      <c r="H1" t="inlineStr" s="1">
        <is>
          <t xml:space="preserve">Expected close</t>
        </is>
      </c>
      <c r="I1" t="inlineStr" s="1">
        <is>
          <t xml:space="preserve">Lost reason</t>
        </is>
      </c>
      <c r="J1" t="inlineStr" s="1">
        <is>
          <t xml:space="preserve">Notes</t>
        </is>
      </c>
    </row>
    <row r="2">
      <c r="A2" t="inlineStr" s="7">
        <is>
          <t xml:space="preserve">deal-1</t>
        </is>
      </c>
      <c r="B2" t="inlineStr">
        <is>
          <t xml:space="preserve">Data platform rollout</t>
        </is>
      </c>
      <c r="C2" t="inlineStr">
        <is>
          <t xml:space="preserve">ravi.krishnan@tatadigital.example</t>
        </is>
      </c>
      <c r="D2" s="8">
        <v>320000</v>
      </c>
      <c r="E2" t="inlineStr">
        <is>
          <t xml:space="preserve">Closing</t>
        </is>
      </c>
      <c r="F2" t="inlineStr">
        <is>
          <t xml:space="preserve">Critical</t>
        </is>
      </c>
      <c r="G2" s="8">
        <v>85</v>
      </c>
      <c r="H2" s="2">
        <v>46322</v>
      </c>
    </row>
    <row r="3">
      <c r="A3" t="inlineStr" s="7">
        <is>
          <t xml:space="preserve">deal-2</t>
        </is>
      </c>
      <c r="B3" t="inlineStr">
        <is>
          <t xml:space="preserve">Analytics add-on</t>
        </is>
      </c>
      <c r="C3" t="inlineStr">
        <is>
          <t xml:space="preserve">ravi.krishnan@tatadigital.example</t>
        </is>
      </c>
      <c r="D3" s="8">
        <v>180000</v>
      </c>
      <c r="E3" t="inlineStr">
        <is>
          <t xml:space="preserve">Proposal</t>
        </is>
      </c>
      <c r="F3" t="inlineStr">
        <is>
          <t xml:space="preserve">Medium</t>
        </is>
      </c>
      <c r="G3" s="8">
        <v>50</v>
      </c>
      <c r="H3" s="2">
        <v>46335</v>
      </c>
    </row>
    <row r="4">
      <c r="A4" t="inlineStr" s="7">
        <is>
          <t xml:space="preserve">deal-3</t>
        </is>
      </c>
      <c r="B4" t="inlineStr">
        <is>
          <t xml:space="preserve">Core banking integration</t>
        </is>
      </c>
      <c r="C4" t="inlineStr">
        <is>
          <t xml:space="preserve">priya.sharma@heliosbank.example</t>
        </is>
      </c>
      <c r="D4" s="8">
        <v>850000</v>
      </c>
      <c r="E4" t="inlineStr">
        <is>
          <t xml:space="preserve">Negotiation</t>
        </is>
      </c>
      <c r="F4" t="inlineStr">
        <is>
          <t xml:space="preserve">High</t>
        </is>
      </c>
      <c r="G4" s="8">
        <v>65</v>
      </c>
      <c r="H4" s="2">
        <v>46326</v>
      </c>
    </row>
    <row r="5">
      <c r="A5" t="inlineStr" s="7">
        <is>
          <t xml:space="preserve">deal-4</t>
        </is>
      </c>
      <c r="B5" t="inlineStr">
        <is>
          <t xml:space="preserve">Treasury dashboard pilot</t>
        </is>
      </c>
      <c r="C5" t="inlineStr">
        <is>
          <t xml:space="preserve">priya.sharma@heliosbank.example</t>
        </is>
      </c>
      <c r="D5" s="8">
        <v>145000</v>
      </c>
      <c r="E5" t="inlineStr">
        <is>
          <t xml:space="preserve">Qualified</t>
        </is>
      </c>
      <c r="F5" t="inlineStr">
        <is>
          <t xml:space="preserve">Medium</t>
        </is>
      </c>
      <c r="G5" s="8">
        <v>25</v>
      </c>
      <c r="H5" s="2">
        <v>46346</v>
      </c>
    </row>
    <row r="6">
      <c r="A6" t="inlineStr" s="7">
        <is>
          <t xml:space="preserve">deal-5</t>
        </is>
      </c>
      <c r="B6" t="inlineStr">
        <is>
          <t xml:space="preserve">Sales stack setup</t>
        </is>
      </c>
      <c r="C6" t="inlineStr">
        <is>
          <t xml:space="preserve">arjun@orbitlabs.example</t>
        </is>
      </c>
      <c r="D6" s="8">
        <v>95000</v>
      </c>
      <c r="E6" t="inlineStr">
        <is>
          <t xml:space="preserve">Prospect</t>
        </is>
      </c>
      <c r="F6" t="inlineStr">
        <is>
          <t xml:space="preserve">Low</t>
        </is>
      </c>
      <c r="G6" s="8">
        <v>10</v>
      </c>
      <c r="H6" s="2">
        <v>46361</v>
      </c>
    </row>
    <row r="7">
      <c r="A7" t="inlineStr" s="7">
        <is>
          <t xml:space="preserve">deal-6</t>
        </is>
      </c>
      <c r="B7" t="inlineStr">
        <is>
          <t xml:space="preserve">Growth automation suite</t>
        </is>
      </c>
      <c r="C7" t="inlineStr">
        <is>
          <t xml:space="preserve">arjun@orbitlabs.example</t>
        </is>
      </c>
      <c r="D7" s="8">
        <v>260000</v>
      </c>
      <c r="E7" t="inlineStr">
        <is>
          <t xml:space="preserve">Proposal</t>
        </is>
      </c>
      <c r="F7" t="inlineStr">
        <is>
          <t xml:space="preserve">High</t>
        </is>
      </c>
      <c r="G7" s="8">
        <v>50</v>
      </c>
      <c r="H7" s="2">
        <v>46331</v>
      </c>
    </row>
    <row r="8">
      <c r="A8" t="inlineStr" s="7">
        <is>
          <t xml:space="preserve">deal-7</t>
        </is>
      </c>
      <c r="B8" t="inlineStr">
        <is>
          <t xml:space="preserve">Store analytics expansion</t>
        </is>
      </c>
      <c r="C8" t="inlineStr">
        <is>
          <t xml:space="preserve">ananya.iyer@saffron.example</t>
        </is>
      </c>
      <c r="D8" s="8">
        <v>420000</v>
      </c>
      <c r="E8" t="inlineStr">
        <is>
          <t xml:space="preserve">Negotiation</t>
        </is>
      </c>
      <c r="F8" t="inlineStr">
        <is>
          <t xml:space="preserve">Critical</t>
        </is>
      </c>
      <c r="G8" s="8">
        <v>65</v>
      </c>
      <c r="H8" s="2">
        <v>46324</v>
      </c>
    </row>
    <row r="9">
      <c r="A9" t="inlineStr" s="7">
        <is>
          <t xml:space="preserve">deal-8</t>
        </is>
      </c>
      <c r="B9" t="inlineStr">
        <is>
          <t xml:space="preserve">Ad-ops workflow revamp</t>
        </is>
      </c>
      <c r="C9" t="inlineStr">
        <is>
          <t xml:space="preserve">vikram.rao@monsoon.example</t>
        </is>
      </c>
      <c r="D9" s="8">
        <v>210000</v>
      </c>
      <c r="E9" t="inlineStr">
        <is>
          <t xml:space="preserve">Qualified</t>
        </is>
      </c>
      <c r="F9" t="inlineStr">
        <is>
          <t xml:space="preserve">Low</t>
        </is>
      </c>
      <c r="G9" s="8">
        <v>25</v>
      </c>
      <c r="H9" s="2">
        <v>46351</v>
      </c>
    </row>
    <row r="10">
      <c r="A10" t="inlineStr" s="7">
        <is>
          <t xml:space="preserve">deal-9</t>
        </is>
      </c>
      <c r="B10" t="inlineStr">
        <is>
          <t xml:space="preserve">Patient portal modernisation</t>
        </is>
      </c>
      <c r="C10" t="inlineStr">
        <is>
          <t xml:space="preserve">meera.nair@lumenhealth.example</t>
        </is>
      </c>
      <c r="D10" s="8">
        <v>640000</v>
      </c>
      <c r="E10" t="inlineStr">
        <is>
          <t xml:space="preserve">Prospect</t>
        </is>
      </c>
      <c r="F10" t="inlineStr">
        <is>
          <t xml:space="preserve">Medium</t>
        </is>
      </c>
      <c r="G10" s="8">
        <v>10</v>
      </c>
      <c r="H10" s="2">
        <v>46376</v>
      </c>
    </row>
    <row r="11">
      <c r="A11" t="inlineStr" s="7">
        <is>
          <t xml:space="preserve">deal-10</t>
        </is>
      </c>
      <c r="B11" t="inlineStr">
        <is>
          <t xml:space="preserve">Fleet tracking renewal</t>
        </is>
      </c>
      <c r="C11" t="inlineStr">
        <is>
          <t xml:space="preserve">sneha.kapoor@northwind.example</t>
        </is>
      </c>
      <c r="D11" s="8">
        <v>380000</v>
      </c>
      <c r="E11" t="inlineStr">
        <is>
          <t xml:space="preserve">Closing</t>
        </is>
      </c>
      <c r="F11" t="inlineStr">
        <is>
          <t xml:space="preserve">High</t>
        </is>
      </c>
      <c r="G11" s="8">
        <v>85</v>
      </c>
      <c r="H11" s="2">
        <v>46327</v>
      </c>
    </row>
    <row r="12">
      <c r="A12" t="inlineStr" s="7">
        <is>
          <t xml:space="preserve">deal-11</t>
        </is>
      </c>
      <c r="B12" t="inlineStr">
        <is>
          <t xml:space="preserve">Saffron POS integration</t>
        </is>
      </c>
      <c r="C12" t="inlineStr">
        <is>
          <t xml:space="preserve">ananya.iyer@saffron.example</t>
        </is>
      </c>
      <c r="D12" s="8">
        <v>560000</v>
      </c>
      <c r="E12" t="inlineStr">
        <is>
          <t xml:space="preserve">Won</t>
        </is>
      </c>
      <c r="F12" t="inlineStr">
        <is>
          <t xml:space="preserve">High</t>
        </is>
      </c>
      <c r="G12" s="8">
        <v>100</v>
      </c>
      <c r="H12" s="2">
        <v>46181</v>
      </c>
    </row>
    <row r="13">
      <c r="A13" t="inlineStr" s="7">
        <is>
          <t xml:space="preserve">deal-12</t>
        </is>
      </c>
      <c r="B13" t="inlineStr">
        <is>
          <t xml:space="preserve">Monsoon content cloud</t>
        </is>
      </c>
      <c r="C13" t="inlineStr">
        <is>
          <t xml:space="preserve">vikram.rao@monsoon.example</t>
        </is>
      </c>
      <c r="D13" s="8">
        <v>310000</v>
      </c>
      <c r="E13" t="inlineStr">
        <is>
          <t xml:space="preserve">Won</t>
        </is>
      </c>
      <c r="F13" t="inlineStr">
        <is>
          <t xml:space="preserve">Medium</t>
        </is>
      </c>
      <c r="G13" s="8">
        <v>100</v>
      </c>
      <c r="H13" s="2">
        <v>46226</v>
      </c>
    </row>
    <row r="14">
      <c r="A14" t="inlineStr" s="7">
        <is>
          <t xml:space="preserve">deal-13</t>
        </is>
      </c>
      <c r="B14" t="inlineStr">
        <is>
          <t xml:space="preserve">Northwind route optimiser</t>
        </is>
      </c>
      <c r="C14" t="inlineStr">
        <is>
          <t xml:space="preserve">sneha.kapoor@northwind.example</t>
        </is>
      </c>
      <c r="D14" s="8">
        <v>720000</v>
      </c>
      <c r="E14" t="inlineStr">
        <is>
          <t xml:space="preserve">Won</t>
        </is>
      </c>
      <c r="F14" t="inlineStr">
        <is>
          <t xml:space="preserve">Critical</t>
        </is>
      </c>
      <c r="G14" s="8">
        <v>100</v>
      </c>
      <c r="H14" s="2">
        <v>46281</v>
      </c>
    </row>
    <row r="15">
      <c r="A15" t="inlineStr" s="7">
        <is>
          <t xml:space="preserve">deal-14</t>
        </is>
      </c>
      <c r="B15" t="inlineStr">
        <is>
          <t xml:space="preserve">Tata Digital discovery sprint</t>
        </is>
      </c>
      <c r="C15" t="inlineStr">
        <is>
          <t xml:space="preserve">ravi.krishnan@tatadigital.example</t>
        </is>
      </c>
      <c r="D15" s="8">
        <v>150000</v>
      </c>
      <c r="E15" t="inlineStr">
        <is>
          <t xml:space="preserve">Won</t>
        </is>
      </c>
      <c r="F15" t="inlineStr">
        <is>
          <t xml:space="preserve">Medium</t>
        </is>
      </c>
      <c r="G15" s="8">
        <v>100</v>
      </c>
      <c r="H15" s="2">
        <v>46309</v>
      </c>
    </row>
    <row r="16">
      <c r="A16" t="inlineStr" s="7">
        <is>
          <t xml:space="preserve">deal-15</t>
        </is>
      </c>
      <c r="B16" t="inlineStr">
        <is>
          <t xml:space="preserve">Copper &amp; Co design system</t>
        </is>
      </c>
      <c r="C16" t="inlineStr">
        <is>
          <t xml:space="preserve">kabir@copperco.example</t>
        </is>
      </c>
      <c r="D16" s="8">
        <v>230000</v>
      </c>
      <c r="E16" t="inlineStr">
        <is>
          <t xml:space="preserve">Lost</t>
        </is>
      </c>
      <c r="F16" t="inlineStr">
        <is>
          <t xml:space="preserve">Medium</t>
        </is>
      </c>
      <c r="G16" s="8">
        <v>0</v>
      </c>
      <c r="H16" s="2">
        <v>46286</v>
      </c>
      <c r="I16" t="inlineStr">
        <is>
          <t xml:space="preserve">Competitor</t>
        </is>
      </c>
    </row>
  </sheetData>
  <autoFilter ref="A1:J16"/>
  <dataValidations count="8">
    <dataValidation allowBlank="1" showInputMessage="1" promptTitle="ID" prompt="Filled in by NEXUS. Leave blank for new rows; keep it to update an existing record." sqref="A2:A10000"/>
    <dataValidation type="list" allowBlank="1" showErrorMessage="0" showInputMessage="1" promptTitle="Primary contact *" prompt="The contact's email, name or ID." sqref="C2:C10000">
      <formula1>'Contacts'!$B$2:$B$10000</formula1>
    </dataValidation>
    <dataValidation allowBlank="1" showInputMessage="1" promptTitle="Value *" prompt="Deal value in your currency. 420000, 4.2L and 1.5Cr all work." sqref="D2:D10000"/>
    <dataValidation type="list" allowBlank="1" showErrorMessage="1" errorStyle="warning" errorTitle="Not in the list" error="Pick one of the listed values, or leave it blank." showInputMessage="1" promptTitle="Stage" prompt="Prospect, Qualified, Proposal, Negotiation, Closing, Won, Lost. Blank means Prospect." sqref="E2:E10000">
      <formula1>"Prospect,Qualified,Proposal,Negotiation,Closing,Won,Lost"</formula1>
    </dataValidation>
    <dataValidation type="list" allowBlank="1" showErrorMessage="1" errorStyle="warning" errorTitle="Not in the list" error="Pick one of the listed values, or leave it blank." showInputMessage="1" promptTitle="Priority" prompt="Critical, High, Medium or Low. Blank means Medium." sqref="F2:F10000">
      <formula1>"Critical,High,Medium,Low"</formula1>
    </dataValidation>
    <dataValidation allowBlank="1" showInputMessage="1" promptTitle="Probability %" prompt="0 to 100. Blank uses the usual probability for the stage." sqref="G2:G10000"/>
    <dataValidation allowBlank="1" showInputMessage="1" promptTitle="Expected close" prompt="A date, e.g. 2026-12-31 or 31/12/2026." sqref="H2:H10000"/>
    <dataValidation allowBlank="1" showInputMessage="1" promptTitle="Lost reason" prompt="Required when the stage is Lost." sqref="I2:I10000"/>
  </dataValidations>
  <pageMargins left="0.5" right="0.5" top="0.75" bottom="0.75" header="0.3" footer="0.3"/>
  <pageSetup orientation="landscape" fitToWidth="1" fitToHeight="0"/>
</worksheet>
</file>

<file path=xl/worksheets/sheet5.xml><?xml version="1.0" encoding="utf-8"?>
<worksheet xmlns="http://schemas.openxmlformats.org/spreadsheetml/2006/main" xmlns:r="http://schemas.openxmlformats.org/officeDocument/2006/relationships">
  <sheetPr>
    <tabColor rgb="FF4F46E5"/>
    <pageSetUpPr fitToPage="1"/>
  </sheetPr>
  <dimension ref="A1:C21"/>
  <sheetViews>
    <sheetView workbookViewId="0">
      <pane ySplit="1" topLeftCell="A2" activePane="bottomLeft" state="frozen"/>
      <selection pane="bottomLeft" activeCell="A2" sqref="A2"/>
    </sheetView>
  </sheetViews>
  <sheetFormatPr defaultRowHeight="15"/>
  <cols>
    <col min="1" max="1" width="30" customWidth="1"/>
    <col min="2" max="2" width="28" customWidth="1"/>
    <col min="3" max="3" width="16" customWidth="1"/>
  </cols>
  <sheetData>
    <row r="1" ht="24" customHeight="1">
      <c r="A1" t="inlineStr" s="1">
        <is>
          <t xml:space="preserve">Deal *</t>
        </is>
      </c>
      <c r="B1" t="inlineStr" s="1">
        <is>
          <t xml:space="preserve">Contact *</t>
        </is>
      </c>
      <c r="C1" t="inlineStr" s="1">
        <is>
          <t xml:space="preserve">Role</t>
        </is>
      </c>
    </row>
    <row r="2">
      <c r="A2" t="inlineStr">
        <is>
          <t xml:space="preserve">Data platform rollout</t>
        </is>
      </c>
      <c r="B2" t="inlineStr">
        <is>
          <t xml:space="preserve">ravi.krishnan@tatadigital.example</t>
        </is>
      </c>
      <c r="C2" t="inlineStr">
        <is>
          <t xml:space="preserve">Decision maker</t>
        </is>
      </c>
    </row>
    <row r="3">
      <c r="A3" t="inlineStr">
        <is>
          <t xml:space="preserve">Data platform rollout</t>
        </is>
      </c>
      <c r="B3" t="inlineStr">
        <is>
          <t xml:space="preserve">aditi.joshi@tatadigital.example</t>
        </is>
      </c>
      <c r="C3" t="inlineStr">
        <is>
          <t xml:space="preserve">Champion</t>
        </is>
      </c>
    </row>
    <row r="4">
      <c r="A4" t="inlineStr">
        <is>
          <t xml:space="preserve">Analytics add-on</t>
        </is>
      </c>
      <c r="B4" t="inlineStr">
        <is>
          <t xml:space="preserve">ravi.krishnan@tatadigital.example</t>
        </is>
      </c>
    </row>
    <row r="5">
      <c r="A5" t="inlineStr">
        <is>
          <t xml:space="preserve">Core banking integration</t>
        </is>
      </c>
      <c r="B5" t="inlineStr">
        <is>
          <t xml:space="preserve">priya.sharma@heliosbank.example</t>
        </is>
      </c>
      <c r="C5" t="inlineStr">
        <is>
          <t xml:space="preserve">Champion</t>
        </is>
      </c>
    </row>
    <row r="6">
      <c r="A6" t="inlineStr">
        <is>
          <t xml:space="preserve">Core banking integration</t>
        </is>
      </c>
      <c r="B6" t="inlineStr">
        <is>
          <t xml:space="preserve">rohan.desai@heliosbank.example</t>
        </is>
      </c>
      <c r="C6" t="inlineStr">
        <is>
          <t xml:space="preserve">Decision maker</t>
        </is>
      </c>
    </row>
    <row r="7">
      <c r="A7" t="inlineStr">
        <is>
          <t xml:space="preserve">Core banking integration</t>
        </is>
      </c>
      <c r="B7" t="inlineStr">
        <is>
          <t xml:space="preserve">kavya.menon@heliosbank.example</t>
        </is>
      </c>
      <c r="C7" t="inlineStr">
        <is>
          <t xml:space="preserve">Technical</t>
        </is>
      </c>
    </row>
    <row r="8">
      <c r="A8" t="inlineStr">
        <is>
          <t xml:space="preserve">Treasury dashboard pilot</t>
        </is>
      </c>
      <c r="B8" t="inlineStr">
        <is>
          <t xml:space="preserve">priya.sharma@heliosbank.example</t>
        </is>
      </c>
      <c r="C8" t="inlineStr">
        <is>
          <t xml:space="preserve">Champion</t>
        </is>
      </c>
    </row>
    <row r="9">
      <c r="A9" t="inlineStr">
        <is>
          <t xml:space="preserve">Treasury dashboard pilot</t>
        </is>
      </c>
      <c r="B9" t="inlineStr">
        <is>
          <t xml:space="preserve">rohan.desai@heliosbank.example</t>
        </is>
      </c>
      <c r="C9" t="inlineStr">
        <is>
          <t xml:space="preserve">Finance</t>
        </is>
      </c>
    </row>
    <row r="10">
      <c r="A10" t="inlineStr">
        <is>
          <t xml:space="preserve">Sales stack setup</t>
        </is>
      </c>
      <c r="B10" t="inlineStr">
        <is>
          <t xml:space="preserve">arjun@orbitlabs.example</t>
        </is>
      </c>
    </row>
    <row r="11">
      <c r="A11" t="inlineStr">
        <is>
          <t xml:space="preserve">Growth automation suite</t>
        </is>
      </c>
      <c r="B11" t="inlineStr">
        <is>
          <t xml:space="preserve">arjun@orbitlabs.example</t>
        </is>
      </c>
    </row>
    <row r="12">
      <c r="A12" t="inlineStr">
        <is>
          <t xml:space="preserve">Store analytics expansion</t>
        </is>
      </c>
      <c r="B12" t="inlineStr">
        <is>
          <t xml:space="preserve">ananya.iyer@saffron.example</t>
        </is>
      </c>
      <c r="C12" t="inlineStr">
        <is>
          <t xml:space="preserve">Decision maker</t>
        </is>
      </c>
    </row>
    <row r="13">
      <c r="A13" t="inlineStr">
        <is>
          <t xml:space="preserve">Store analytics expansion</t>
        </is>
      </c>
      <c r="B13" t="inlineStr">
        <is>
          <t xml:space="preserve">farhan.ali@saffron.example</t>
        </is>
      </c>
      <c r="C13" t="inlineStr">
        <is>
          <t xml:space="preserve">User</t>
        </is>
      </c>
    </row>
    <row r="14">
      <c r="A14" t="inlineStr">
        <is>
          <t xml:space="preserve">Ad-ops workflow revamp</t>
        </is>
      </c>
      <c r="B14" t="inlineStr">
        <is>
          <t xml:space="preserve">vikram.rao@monsoon.example</t>
        </is>
      </c>
    </row>
    <row r="15">
      <c r="A15" t="inlineStr">
        <is>
          <t xml:space="preserve">Patient portal modernisation</t>
        </is>
      </c>
      <c r="B15" t="inlineStr">
        <is>
          <t xml:space="preserve">meera.nair@lumenhealth.example</t>
        </is>
      </c>
    </row>
    <row r="16">
      <c r="A16" t="inlineStr">
        <is>
          <t xml:space="preserve">Fleet tracking renewal</t>
        </is>
      </c>
      <c r="B16" t="inlineStr">
        <is>
          <t xml:space="preserve">sneha.kapoor@northwind.example</t>
        </is>
      </c>
    </row>
    <row r="17">
      <c r="A17" t="inlineStr">
        <is>
          <t xml:space="preserve">Saffron POS integration</t>
        </is>
      </c>
      <c r="B17" t="inlineStr">
        <is>
          <t xml:space="preserve">ananya.iyer@saffron.example</t>
        </is>
      </c>
    </row>
    <row r="18">
      <c r="A18" t="inlineStr">
        <is>
          <t xml:space="preserve">Monsoon content cloud</t>
        </is>
      </c>
      <c r="B18" t="inlineStr">
        <is>
          <t xml:space="preserve">vikram.rao@monsoon.example</t>
        </is>
      </c>
    </row>
    <row r="19">
      <c r="A19" t="inlineStr">
        <is>
          <t xml:space="preserve">Northwind route optimiser</t>
        </is>
      </c>
      <c r="B19" t="inlineStr">
        <is>
          <t xml:space="preserve">sneha.kapoor@northwind.example</t>
        </is>
      </c>
    </row>
    <row r="20">
      <c r="A20" t="inlineStr">
        <is>
          <t xml:space="preserve">Tata Digital discovery sprint</t>
        </is>
      </c>
      <c r="B20" t="inlineStr">
        <is>
          <t xml:space="preserve">ravi.krishnan@tatadigital.example</t>
        </is>
      </c>
    </row>
    <row r="21">
      <c r="A21" t="inlineStr">
        <is>
          <t xml:space="preserve">Copper &amp; Co design system</t>
        </is>
      </c>
      <c r="B21" t="inlineStr">
        <is>
          <t xml:space="preserve">kabir@copperco.example</t>
        </is>
      </c>
    </row>
  </sheetData>
  <autoFilter ref="A1:C21"/>
  <dataValidations count="3">
    <dataValidation type="list" allowBlank="1" showErrorMessage="0" showInputMessage="1" promptTitle="Deal *" prompt="Deal title or ID." sqref="A2:A10000">
      <formula1>'Deals'!$B$2:$B$10000</formula1>
    </dataValidation>
    <dataValidation type="list" allowBlank="1" showErrorMessage="0" showInputMessage="1" promptTitle="Contact *" prompt="The contact's email, name or ID." sqref="B2:B10000">
      <formula1>'Contacts'!$B$2:$B$10000</formula1>
    </dataValidation>
    <dataValidation type="list" allowBlank="1" showErrorMessage="1" errorStyle="warning" errorTitle="Not in the list" error="Pick one of the listed values, or leave it blank." sqref="C2:C10000">
      <formula1>"Decision maker,Champion,Influencer,Finance,Technical,User,Blocker"</formula1>
    </dataValidation>
  </dataValidations>
  <pageMargins left="0.5" right="0.5" top="0.75" bottom="0.75" header="0.3" footer="0.3"/>
  <pageSetup orientation="landscape" fitToWidth="1" fitToHeight="0"/>
</worksheet>
</file>

<file path=xl/worksheets/sheet6.xml><?xml version="1.0" encoding="utf-8"?>
<worksheet xmlns="http://schemas.openxmlformats.org/spreadsheetml/2006/main" xmlns:r="http://schemas.openxmlformats.org/officeDocument/2006/relationships">
  <sheetPr>
    <tabColor rgb="FF4F46E5"/>
    <pageSetUpPr fitToPage="1"/>
  </sheetPr>
  <dimension ref="A1:J30"/>
  <sheetViews>
    <sheetView workbookViewId="0">
      <pane ySplit="1" topLeftCell="A2" activePane="bottomLeft" state="frozen"/>
      <selection pane="bottomLeft" activeCell="A2" sqref="A2"/>
    </sheetView>
  </sheetViews>
  <sheetFormatPr defaultRowHeight="15"/>
  <cols>
    <col min="1" max="1" width="22" customWidth="1"/>
    <col min="2" max="2" width="12" customWidth="1"/>
    <col min="3" max="3" width="10" customWidth="1"/>
    <col min="4" max="4" width="18" customWidth="1"/>
    <col min="5" max="5" width="28" customWidth="1"/>
    <col min="6" max="6" width="28" customWidth="1"/>
    <col min="7" max="7" width="30" customWidth="1"/>
    <col min="8" max="8" width="44" customWidth="1"/>
    <col min="9" max="9" width="13" customWidth="1"/>
    <col min="10" max="10" width="24" customWidth="1"/>
  </cols>
  <sheetData>
    <row r="1" ht="24" customHeight="1">
      <c r="A1" t="inlineStr" s="1">
        <is>
          <t xml:space="preserve">ID</t>
        </is>
      </c>
      <c r="B1" t="inlineStr" s="1">
        <is>
          <t xml:space="preserve">Type *</t>
        </is>
      </c>
      <c r="C1" t="inlineStr" s="1">
        <is>
          <t xml:space="preserve">Status</t>
        </is>
      </c>
      <c r="D1" t="inlineStr" s="1">
        <is>
          <t xml:space="preserve">Date &amp; time *</t>
        </is>
      </c>
      <c r="E1" t="inlineStr" s="1">
        <is>
          <t xml:space="preserve">Contact *</t>
        </is>
      </c>
      <c r="F1" t="inlineStr" s="1">
        <is>
          <t xml:space="preserve">Deal</t>
        </is>
      </c>
      <c r="G1" t="inlineStr" s="1">
        <is>
          <t xml:space="preserve">Title *</t>
        </is>
      </c>
      <c r="H1" t="inlineStr" s="1">
        <is>
          <t xml:space="preserve">Description</t>
        </is>
      </c>
      <c r="I1" t="inlineStr" s="1">
        <is>
          <t xml:space="preserve">Duration (min)</t>
        </is>
      </c>
      <c r="J1" t="inlineStr" s="1">
        <is>
          <t xml:space="preserve">Outcome</t>
        </is>
      </c>
    </row>
    <row r="2">
      <c r="A2" t="inlineStr" s="7">
        <is>
          <t xml:space="preserve">activity-1</t>
        </is>
      </c>
      <c r="B2" t="inlineStr">
        <is>
          <t xml:space="preserve">Call</t>
        </is>
      </c>
      <c r="C2" t="inlineStr">
        <is>
          <t xml:space="preserve">Done</t>
        </is>
      </c>
      <c r="D2" s="3">
        <v>46321.2974537037</v>
      </c>
      <c r="E2" t="inlineStr">
        <is>
          <t xml:space="preserve">ravi.krishnan@tatadigital.example</t>
        </is>
      </c>
      <c r="F2" t="inlineStr">
        <is>
          <t xml:space="preserve">Data platform rollout</t>
        </is>
      </c>
      <c r="G2" t="inlineStr">
        <is>
          <t xml:space="preserve">Pricing walkthrough with Ravi</t>
        </is>
      </c>
      <c r="H2" t="inlineStr">
        <is>
          <t xml:space="preserve">Walked through the three-year pricing. Ravi wants the security annex before he signs.</t>
        </is>
      </c>
      <c r="I2" s="8">
        <v>35</v>
      </c>
      <c r="J2" t="inlineStr">
        <is>
          <t xml:space="preserve">Sending security annex</t>
        </is>
      </c>
    </row>
    <row r="3">
      <c r="A3" t="inlineStr" s="7">
        <is>
          <t xml:space="preserve">activity-2</t>
        </is>
      </c>
      <c r="B3" t="inlineStr">
        <is>
          <t xml:space="preserve">Email</t>
        </is>
      </c>
      <c r="C3" t="inlineStr">
        <is>
          <t xml:space="preserve">Done</t>
        </is>
      </c>
      <c r="D3" s="3">
        <v>46320.64745370371</v>
      </c>
      <c r="E3" t="inlineStr">
        <is>
          <t xml:space="preserve">ravi.krishnan@tatadigital.example</t>
        </is>
      </c>
      <c r="F3" t="inlineStr">
        <is>
          <t xml:space="preserve">Data platform rollout</t>
        </is>
      </c>
      <c r="G3" t="inlineStr">
        <is>
          <t xml:space="preserve">Sent security annex</t>
        </is>
      </c>
      <c r="H3" t="inlineStr">
        <is>
          <t xml:space="preserve">Shared the SOC 2 report and the data-residency annex for the rollout.</t>
        </is>
      </c>
    </row>
    <row r="4">
      <c r="A4" t="inlineStr" s="7">
        <is>
          <t xml:space="preserve">activity-3</t>
        </is>
      </c>
      <c r="B4" t="inlineStr">
        <is>
          <t xml:space="preserve">Meeting</t>
        </is>
      </c>
      <c r="C4" t="inlineStr">
        <is>
          <t xml:space="preserve">Done</t>
        </is>
      </c>
      <c r="D4" s="3">
        <v>46315.39745370371</v>
      </c>
      <c r="E4" t="inlineStr">
        <is>
          <t xml:space="preserve">priya.sharma@heliosbank.example</t>
        </is>
      </c>
      <c r="F4" t="inlineStr">
        <is>
          <t xml:space="preserve">Core banking integration</t>
        </is>
      </c>
      <c r="G4" t="inlineStr">
        <is>
          <t xml:space="preserve">Integration scoping workshop</t>
        </is>
      </c>
      <c r="H4" t="inlineStr">
        <is>
          <t xml:space="preserve">The core banking team walked through their API constraints. They need a sandbox by next week.</t>
        </is>
      </c>
      <c r="I4" s="8">
        <v>90</v>
      </c>
      <c r="J4" t="inlineStr">
        <is>
          <t xml:space="preserve">Sandbox requested</t>
        </is>
      </c>
    </row>
    <row r="5">
      <c r="A5" t="inlineStr" s="7">
        <is>
          <t xml:space="preserve">activity-4</t>
        </is>
      </c>
      <c r="B5" t="inlineStr">
        <is>
          <t xml:space="preserve">Email</t>
        </is>
      </c>
      <c r="C5" t="inlineStr">
        <is>
          <t xml:space="preserve">Done</t>
        </is>
      </c>
      <c r="D5" s="3">
        <v>46318.39745370371</v>
      </c>
      <c r="E5" t="inlineStr">
        <is>
          <t xml:space="preserve">priya.sharma@heliosbank.example</t>
        </is>
      </c>
      <c r="F5" t="inlineStr">
        <is>
          <t xml:space="preserve">Core banking integration</t>
        </is>
      </c>
      <c r="G5" t="inlineStr">
        <is>
          <t xml:space="preserve">Follow-up: sandbox timeline</t>
        </is>
      </c>
      <c r="H5" t="inlineStr">
        <is>
          <t xml:space="preserve">Shared the sandbox provisioning plan and asked for a security contact.</t>
        </is>
      </c>
      <c r="J5" t="inlineStr">
        <is>
          <t xml:space="preserve">Awaiting reply</t>
        </is>
      </c>
    </row>
    <row r="6">
      <c r="A6" t="inlineStr" s="7">
        <is>
          <t xml:space="preserve">activity-5</t>
        </is>
      </c>
      <c r="B6" t="inlineStr">
        <is>
          <t xml:space="preserve">Call</t>
        </is>
      </c>
      <c r="C6" t="inlineStr">
        <is>
          <t xml:space="preserve">Done</t>
        </is>
      </c>
      <c r="D6" s="3">
        <v>46319.39745370371</v>
      </c>
      <c r="E6" t="inlineStr">
        <is>
          <t xml:space="preserve">arjun@orbitlabs.example</t>
        </is>
      </c>
      <c r="F6" t="inlineStr">
        <is>
          <t xml:space="preserve">Growth automation suite</t>
        </is>
      </c>
      <c r="G6" t="inlineStr">
        <is>
          <t xml:space="preserve">Discovery call with Arjun</t>
        </is>
      </c>
      <c r="H6" t="inlineStr">
        <is>
          <t xml:space="preserve">Orbit is scaling from 12 to 40 reps this year and wants outreach automation.</t>
        </is>
      </c>
      <c r="I6" s="8">
        <v>25</v>
      </c>
      <c r="J6" t="inlineStr">
        <is>
          <t xml:space="preserve">Proposal requested</t>
        </is>
      </c>
    </row>
    <row r="7">
      <c r="A7" t="inlineStr" s="7">
        <is>
          <t xml:space="preserve">activity-6</t>
        </is>
      </c>
      <c r="B7" t="inlineStr">
        <is>
          <t xml:space="preserve">Note</t>
        </is>
      </c>
      <c r="C7" t="inlineStr">
        <is>
          <t xml:space="preserve">Done</t>
        </is>
      </c>
      <c r="D7" s="3">
        <v>46319.1974537037</v>
      </c>
      <c r="E7" t="inlineStr">
        <is>
          <t xml:space="preserve">arjun@orbitlabs.example</t>
        </is>
      </c>
      <c r="F7" t="inlineStr">
        <is>
          <t xml:space="preserve">Sales stack setup</t>
        </is>
      </c>
      <c r="G7" t="inlineStr">
        <is>
          <t xml:space="preserve">Budget signal</t>
        </is>
      </c>
      <c r="H7" t="inlineStr">
        <is>
          <t xml:space="preserve">Arjun mentioned roughly **₹1L** for the initial setup, with room to grow.</t>
        </is>
      </c>
    </row>
    <row r="8">
      <c r="A8" t="inlineStr" s="7">
        <is>
          <t xml:space="preserve">activity-7</t>
        </is>
      </c>
      <c r="B8" t="inlineStr">
        <is>
          <t xml:space="preserve">Meeting</t>
        </is>
      </c>
      <c r="C8" t="inlineStr">
        <is>
          <t xml:space="preserve">Done</t>
        </is>
      </c>
      <c r="D8" s="3">
        <v>46317.39745370371</v>
      </c>
      <c r="E8" t="inlineStr">
        <is>
          <t xml:space="preserve">ananya.iyer@saffron.example</t>
        </is>
      </c>
      <c r="F8" t="inlineStr">
        <is>
          <t xml:space="preserve">Store analytics expansion</t>
        </is>
      </c>
      <c r="G8" t="inlineStr">
        <is>
          <t xml:space="preserve">Quarterly business review</t>
        </is>
      </c>
      <c r="H8" t="inlineStr">
        <is>
          <t xml:space="preserve">Reviewed store analytics usage across 42 outlets. Strong interest in rolling out to the next 60.</t>
        </is>
      </c>
      <c r="I8" s="8">
        <v>60</v>
      </c>
      <c r="J8" t="inlineStr">
        <is>
          <t xml:space="preserve">Expansion scoped</t>
        </is>
      </c>
    </row>
    <row r="9">
      <c r="A9" t="inlineStr" s="7">
        <is>
          <t xml:space="preserve">activity-8</t>
        </is>
      </c>
      <c r="B9" t="inlineStr">
        <is>
          <t xml:space="preserve">Email</t>
        </is>
      </c>
      <c r="C9" t="inlineStr">
        <is>
          <t xml:space="preserve">Done</t>
        </is>
      </c>
      <c r="D9" s="3">
        <v>46320.39745370371</v>
      </c>
      <c r="E9" t="inlineStr">
        <is>
          <t xml:space="preserve">ananya.iyer@saffron.example</t>
        </is>
      </c>
      <c r="F9" t="inlineStr">
        <is>
          <t xml:space="preserve">Store analytics expansion</t>
        </is>
      </c>
      <c r="G9" t="inlineStr">
        <is>
          <t xml:space="preserve">Sent expansion proposal</t>
        </is>
      </c>
      <c r="H9" t="inlineStr">
        <is>
          <t xml:space="preserve">Proposal for 60 additional outlets with volume pricing.</t>
        </is>
      </c>
    </row>
    <row r="10">
      <c r="A10" t="inlineStr" s="7">
        <is>
          <t xml:space="preserve">activity-9</t>
        </is>
      </c>
      <c r="B10" t="inlineStr">
        <is>
          <t xml:space="preserve">Call</t>
        </is>
      </c>
      <c r="C10" t="inlineStr">
        <is>
          <t xml:space="preserve">Done</t>
        </is>
      </c>
      <c r="D10" s="3">
        <v>46303.39745370371</v>
      </c>
      <c r="E10" t="inlineStr">
        <is>
          <t xml:space="preserve">vikram.rao@monsoon.example</t>
        </is>
      </c>
      <c r="F10" t="inlineStr">
        <is>
          <t xml:space="preserve">Ad-ops workflow revamp</t>
        </is>
      </c>
      <c r="G10" t="inlineStr">
        <is>
          <t xml:space="preserve">Check-in on ad-ops workflow</t>
        </is>
      </c>
      <c r="H10" t="inlineStr">
        <is>
          <t xml:space="preserve">Vikram is heads-down on festive-season campaigns. Asked to reconnect in November.</t>
        </is>
      </c>
      <c r="I10" s="8">
        <v>15</v>
      </c>
      <c r="J10" t="inlineStr">
        <is>
          <t xml:space="preserve">Call back in November</t>
        </is>
      </c>
    </row>
    <row r="11">
      <c r="A11" t="inlineStr" s="7">
        <is>
          <t xml:space="preserve">activity-10</t>
        </is>
      </c>
      <c r="B11" t="inlineStr">
        <is>
          <t xml:space="preserve">Note</t>
        </is>
      </c>
      <c r="C11" t="inlineStr">
        <is>
          <t xml:space="preserve">Done</t>
        </is>
      </c>
      <c r="D11" s="3">
        <v>46305.39745370371</v>
      </c>
      <c r="E11" t="inlineStr">
        <is>
          <t xml:space="preserve">vikram.rao@monsoon.example</t>
        </is>
      </c>
      <c r="G11" t="inlineStr">
        <is>
          <t xml:space="preserve">Renewal risk</t>
        </is>
      </c>
      <c r="H11" t="inlineStr">
        <is>
          <t xml:space="preserve">Usage dropped about 20% last month. Flag for the success team.</t>
        </is>
      </c>
    </row>
    <row r="12">
      <c r="A12" t="inlineStr" s="7">
        <is>
          <t xml:space="preserve">activity-11</t>
        </is>
      </c>
      <c r="B12" t="inlineStr">
        <is>
          <t xml:space="preserve">Call</t>
        </is>
      </c>
      <c r="C12" t="inlineStr">
        <is>
          <t xml:space="preserve">Done</t>
        </is>
      </c>
      <c r="D12" s="3">
        <v>46320.1974537037</v>
      </c>
      <c r="E12" t="inlineStr">
        <is>
          <t xml:space="preserve">sneha.kapoor@northwind.example</t>
        </is>
      </c>
      <c r="F12" t="inlineStr">
        <is>
          <t xml:space="preserve">Fleet tracking renewal</t>
        </is>
      </c>
      <c r="G12" t="inlineStr">
        <is>
          <t xml:space="preserve">Renewal terms discussion</t>
        </is>
      </c>
      <c r="H12" t="inlineStr">
        <is>
          <t xml:space="preserve">Sneha is happy with the route optimiser and wants a two-year renewal on fleet tracking.</t>
        </is>
      </c>
      <c r="I12" s="8">
        <v>30</v>
      </c>
      <c r="J12" t="inlineStr">
        <is>
          <t xml:space="preserve">Agreed on two-year term</t>
        </is>
      </c>
    </row>
    <row r="13">
      <c r="A13" t="inlineStr" s="7">
        <is>
          <t xml:space="preserve">activity-12</t>
        </is>
      </c>
      <c r="B13" t="inlineStr">
        <is>
          <t xml:space="preserve">Email</t>
        </is>
      </c>
      <c r="C13" t="inlineStr">
        <is>
          <t xml:space="preserve">Done</t>
        </is>
      </c>
      <c r="D13" s="3">
        <v>46321.097453703704</v>
      </c>
      <c r="E13" t="inlineStr">
        <is>
          <t xml:space="preserve">sneha.kapoor@northwind.example</t>
        </is>
      </c>
      <c r="F13" t="inlineStr">
        <is>
          <t xml:space="preserve">Fleet tracking renewal</t>
        </is>
      </c>
      <c r="G13" t="inlineStr">
        <is>
          <t xml:space="preserve">Sent renewal contract</t>
        </is>
      </c>
      <c r="H13" t="inlineStr">
        <is>
          <t xml:space="preserve">Contract sent for e-signature.</t>
        </is>
      </c>
    </row>
    <row r="14">
      <c r="A14" t="inlineStr" s="7">
        <is>
          <t xml:space="preserve">activity-13</t>
        </is>
      </c>
      <c r="B14" t="inlineStr">
        <is>
          <t xml:space="preserve">Meeting</t>
        </is>
      </c>
      <c r="C14" t="inlineStr">
        <is>
          <t xml:space="preserve">Done</t>
        </is>
      </c>
      <c r="D14" s="3">
        <v>46300.39745370371</v>
      </c>
      <c r="E14" t="inlineStr">
        <is>
          <t xml:space="preserve">ravi.krishnan@tatadigital.example</t>
        </is>
      </c>
      <c r="F14" t="inlineStr">
        <is>
          <t xml:space="preserve">Tata Digital discovery sprint</t>
        </is>
      </c>
      <c r="G14" t="inlineStr">
        <is>
          <t xml:space="preserve">Discovery sprint kickoff</t>
        </is>
      </c>
      <c r="H14" t="inlineStr">
        <is>
          <t xml:space="preserve">Kicked off the two-week discovery sprint with the Tata Digital platform team.</t>
        </is>
      </c>
      <c r="I14" s="8">
        <v>120</v>
      </c>
      <c r="J14" t="inlineStr">
        <is>
          <t xml:space="preserve">Sprint started</t>
        </is>
      </c>
    </row>
    <row r="15">
      <c r="A15" t="inlineStr" s="7">
        <is>
          <t xml:space="preserve">activity-14</t>
        </is>
      </c>
      <c r="B15" t="inlineStr">
        <is>
          <t xml:space="preserve">Call</t>
        </is>
      </c>
      <c r="C15" t="inlineStr">
        <is>
          <t xml:space="preserve">Done</t>
        </is>
      </c>
      <c r="D15" s="3">
        <v>46313.39745370371</v>
      </c>
      <c r="E15" t="inlineStr">
        <is>
          <t xml:space="preserve">meera.nair@lumenhealth.example</t>
        </is>
      </c>
      <c r="F15" t="inlineStr">
        <is>
          <t xml:space="preserve">Patient portal modernisation</t>
        </is>
      </c>
      <c r="G15" t="inlineStr">
        <is>
          <t xml:space="preserve">Intro call with Meera</t>
        </is>
      </c>
      <c r="H15" t="inlineStr">
        <is>
          <t xml:space="preserve">Lumen is replacing a legacy patient portal; budget is approved for Q1.</t>
        </is>
      </c>
      <c r="I15" s="8">
        <v>20</v>
      </c>
      <c r="J15" t="inlineStr">
        <is>
          <t xml:space="preserve">Send case studies</t>
        </is>
      </c>
    </row>
    <row r="16">
      <c r="A16" t="inlineStr" s="7">
        <is>
          <t xml:space="preserve">activity-15</t>
        </is>
      </c>
      <c r="B16" t="inlineStr">
        <is>
          <t xml:space="preserve">Email</t>
        </is>
      </c>
      <c r="C16" t="inlineStr">
        <is>
          <t xml:space="preserve">Done</t>
        </is>
      </c>
      <c r="D16" s="3">
        <v>46314.39745370371</v>
      </c>
      <c r="E16" t="inlineStr">
        <is>
          <t xml:space="preserve">meera.nair@lumenhealth.example</t>
        </is>
      </c>
      <c r="F16" t="inlineStr">
        <is>
          <t xml:space="preserve">Patient portal modernisation</t>
        </is>
      </c>
      <c r="G16" t="inlineStr">
        <is>
          <t xml:space="preserve">Shared healthcare case studies</t>
        </is>
      </c>
      <c r="H16" t="inlineStr">
        <is>
          <t xml:space="preserve">Sent two hospital case studies and a reference contact.</t>
        </is>
      </c>
    </row>
    <row r="17">
      <c r="A17" t="inlineStr" s="7">
        <is>
          <t xml:space="preserve">activity-16</t>
        </is>
      </c>
      <c r="B17" t="inlineStr">
        <is>
          <t xml:space="preserve">Note</t>
        </is>
      </c>
      <c r="C17" t="inlineStr">
        <is>
          <t xml:space="preserve">Done</t>
        </is>
      </c>
      <c r="D17" s="3">
        <v>46312.39745370371</v>
      </c>
      <c r="E17" t="inlineStr">
        <is>
          <t xml:space="preserve">ravi.krishnan@tatadigital.example</t>
        </is>
      </c>
      <c r="F17" t="inlineStr">
        <is>
          <t xml:space="preserve">Analytics add-on</t>
        </is>
      </c>
      <c r="G17" t="inlineStr">
        <is>
          <t xml:space="preserve">Analytics add-on idea</t>
        </is>
      </c>
      <c r="H17" t="inlineStr">
        <is>
          <t xml:space="preserve">Ravi hinted that the BI team needs embedded dashboards for their partners.</t>
        </is>
      </c>
    </row>
    <row r="18">
      <c r="A18" t="inlineStr" s="7">
        <is>
          <t xml:space="preserve">activity-17</t>
        </is>
      </c>
      <c r="B18" t="inlineStr">
        <is>
          <t xml:space="preserve">Call</t>
        </is>
      </c>
      <c r="C18" t="inlineStr">
        <is>
          <t xml:space="preserve">Done</t>
        </is>
      </c>
      <c r="D18" s="3">
        <v>46286.39745370371</v>
      </c>
      <c r="E18" t="inlineStr">
        <is>
          <t xml:space="preserve">kabir@copperco.example</t>
        </is>
      </c>
      <c r="F18" t="inlineStr">
        <is>
          <t xml:space="preserve">Copper &amp; Co design system</t>
        </is>
      </c>
      <c r="G18" t="inlineStr">
        <is>
          <t xml:space="preserve">Loss debrief</t>
        </is>
      </c>
      <c r="H18" t="inlineStr">
        <is>
          <t xml:space="preserve">They went with a competitor on price. Open to revisiting next year.</t>
        </is>
      </c>
      <c r="I18" s="8">
        <v>15</v>
      </c>
      <c r="J18" t="inlineStr">
        <is>
          <t xml:space="preserve">Revisit in 2027</t>
        </is>
      </c>
    </row>
    <row r="19">
      <c r="A19" t="inlineStr" s="7">
        <is>
          <t xml:space="preserve">activity-18</t>
        </is>
      </c>
      <c r="B19" t="inlineStr">
        <is>
          <t xml:space="preserve">Meeting</t>
        </is>
      </c>
      <c r="C19" t="inlineStr">
        <is>
          <t xml:space="preserve">Done</t>
        </is>
      </c>
      <c r="D19" s="3">
        <v>46311.39745370371</v>
      </c>
      <c r="E19" t="inlineStr">
        <is>
          <t xml:space="preserve">sneha.kapoor@northwind.example</t>
        </is>
      </c>
      <c r="G19" t="inlineStr">
        <is>
          <t xml:space="preserve">Onboarding review</t>
        </is>
      </c>
      <c r="H19" t="inlineStr">
        <is>
          <t xml:space="preserve">Walked the dispatch team through the new route optimiser dashboards.</t>
        </is>
      </c>
      <c r="I19" s="8">
        <v>45</v>
      </c>
      <c r="J19" t="inlineStr">
        <is>
          <t xml:space="preserve">Team trained</t>
        </is>
      </c>
    </row>
    <row r="20">
      <c r="A20" t="inlineStr" s="7">
        <is>
          <t xml:space="preserve">activity-19</t>
        </is>
      </c>
      <c r="B20" t="inlineStr">
        <is>
          <t xml:space="preserve">Email</t>
        </is>
      </c>
      <c r="C20" t="inlineStr">
        <is>
          <t xml:space="preserve">Done</t>
        </is>
      </c>
      <c r="D20" s="3">
        <v>46316.39745370371</v>
      </c>
      <c r="E20" t="inlineStr">
        <is>
          <t xml:space="preserve">priya.sharma@heliosbank.example</t>
        </is>
      </c>
      <c r="F20" t="inlineStr">
        <is>
          <t xml:space="preserve">Treasury dashboard pilot</t>
        </is>
      </c>
      <c r="G20" t="inlineStr">
        <is>
          <t xml:space="preserve">Treasury pilot one-pager</t>
        </is>
      </c>
      <c r="H20" t="inlineStr">
        <is>
          <t xml:space="preserve">Sent a one-page summary of the treasury dashboard pilot.</t>
        </is>
      </c>
    </row>
    <row r="21">
      <c r="A21" t="inlineStr" s="7">
        <is>
          <t xml:space="preserve">activity-20</t>
        </is>
      </c>
      <c r="B21" t="inlineStr">
        <is>
          <t xml:space="preserve">Call</t>
        </is>
      </c>
      <c r="C21" t="inlineStr">
        <is>
          <t xml:space="preserve">Done</t>
        </is>
      </c>
      <c r="D21" s="3">
        <v>46309.39745370371</v>
      </c>
      <c r="E21" t="inlineStr">
        <is>
          <t xml:space="preserve">ananya.iyer@saffron.example</t>
        </is>
      </c>
      <c r="G21" t="inlineStr">
        <is>
          <t xml:space="preserve">Satisfaction check-in</t>
        </is>
      </c>
      <c r="H21" t="inlineStr">
        <is>
          <t xml:space="preserve">Ananya is happy with support response times.</t>
        </is>
      </c>
      <c r="I21" s="8">
        <v>10</v>
      </c>
      <c r="J21" t="inlineStr">
        <is>
          <t xml:space="preserve">Happy with support</t>
        </is>
      </c>
    </row>
    <row r="22">
      <c r="A22" t="inlineStr" s="7">
        <is>
          <t xml:space="preserve">activity-21</t>
        </is>
      </c>
      <c r="B22" t="inlineStr">
        <is>
          <t xml:space="preserve">WhatsApp</t>
        </is>
      </c>
      <c r="C22" t="inlineStr">
        <is>
          <t xml:space="preserve">Done</t>
        </is>
      </c>
      <c r="D22" s="3">
        <v>46320.2974537037</v>
      </c>
      <c r="E22" t="inlineStr">
        <is>
          <t xml:space="preserve">kavya.menon@heliosbank.example</t>
        </is>
      </c>
      <c r="F22" t="inlineStr">
        <is>
          <t xml:space="preserve">Core banking integration</t>
        </is>
      </c>
      <c r="G22" t="inlineStr">
        <is>
          <t xml:space="preserve">Sandbox access · WhatsApp</t>
        </is>
      </c>
      <c r="H22" t="inlineStr">
        <is>
          <t xml:space="preserve">Hi Kavya, the sandbox credentials are on their way to your team. Shout if the VPN whitelist needs anything from us.</t>
        </is>
      </c>
      <c r="J22" t="inlineStr">
        <is>
          <t xml:space="preserve">Sent</t>
        </is>
      </c>
    </row>
    <row r="23">
      <c r="A23" t="inlineStr" s="7">
        <is>
          <t xml:space="preserve">activity-22</t>
        </is>
      </c>
      <c r="B23" t="inlineStr">
        <is>
          <t xml:space="preserve">WhatsApp</t>
        </is>
      </c>
      <c r="C23" t="inlineStr">
        <is>
          <t xml:space="preserve">Done</t>
        </is>
      </c>
      <c r="D23" s="3">
        <v>46320.497453703705</v>
      </c>
      <c r="E23" t="inlineStr">
        <is>
          <t xml:space="preserve">ananya.iyer@saffron.example</t>
        </is>
      </c>
      <c r="F23" t="inlineStr">
        <is>
          <t xml:space="preserve">Store analytics expansion</t>
        </is>
      </c>
      <c r="G23" t="inlineStr">
        <is>
          <t xml:space="preserve">Follow-up · WhatsApp</t>
        </is>
      </c>
      <c r="H23" t="inlineStr">
        <is>
          <t xml:space="preserve">Hi Ananya, following up on Store analytics expansion. Is there anything you need from my side to move ahead?</t>
        </is>
      </c>
      <c r="J23" t="inlineStr">
        <is>
          <t xml:space="preserve">Sent</t>
        </is>
      </c>
    </row>
    <row r="24">
      <c r="A24" t="inlineStr" s="7">
        <is>
          <t xml:space="preserve">voice-1</t>
        </is>
      </c>
      <c r="B24" t="inlineStr">
        <is>
          <t xml:space="preserve">Note</t>
        </is>
      </c>
      <c r="C24" t="inlineStr">
        <is>
          <t xml:space="preserve">Done</t>
        </is>
      </c>
      <c r="D24" s="3">
        <v>46320.997453703705</v>
      </c>
      <c r="E24" t="inlineStr">
        <is>
          <t xml:space="preserve">aditi.joshi@tatadigital.example</t>
        </is>
      </c>
      <c r="F24" t="inlineStr">
        <is>
          <t xml:space="preserve">Data platform rollout</t>
        </is>
      </c>
      <c r="G24" t="inlineStr">
        <is>
          <t xml:space="preserve">Coffee with Aditi after the workshop</t>
        </is>
      </c>
      <c r="H24" t="inlineStr">
        <is>
          <t xml:space="preserve">Coffee with Aditi after the workshop. She is pushing for the data platform internally and wants a reference call with another bank before Ravi signs. Send her the Helios case study.</t>
        </is>
      </c>
    </row>
    <row r="25">
      <c r="A25" t="inlineStr" s="7">
        <is>
          <t xml:space="preserve">step-1</t>
        </is>
      </c>
      <c r="B25" t="inlineStr">
        <is>
          <t xml:space="preserve">Task</t>
        </is>
      </c>
      <c r="C25" t="inlineStr">
        <is>
          <t xml:space="preserve">Planned</t>
        </is>
      </c>
      <c r="D25" s="3">
        <v>46320.708333333336</v>
      </c>
      <c r="E25" t="inlineStr">
        <is>
          <t xml:space="preserve">ananya.iyer@saffron.example</t>
        </is>
      </c>
      <c r="F25" t="inlineStr">
        <is>
          <t xml:space="preserve">Store analytics expansion</t>
        </is>
      </c>
      <c r="G25" t="inlineStr">
        <is>
          <t xml:space="preserve">Send revised volume pricing</t>
        </is>
      </c>
      <c r="H25" t="inlineStr">
        <is>
          <t xml:space="preserve">Ananya asked for pricing at 60 and 100 outlets.</t>
        </is>
      </c>
    </row>
    <row r="26">
      <c r="A26" t="inlineStr" s="7">
        <is>
          <t xml:space="preserve">step-2</t>
        </is>
      </c>
      <c r="B26" t="inlineStr">
        <is>
          <t xml:space="preserve">WhatsApp</t>
        </is>
      </c>
      <c r="C26" t="inlineStr">
        <is>
          <t xml:space="preserve">Planned</t>
        </is>
      </c>
      <c r="D26" s="3">
        <v>46321.666666666664</v>
      </c>
      <c r="E26" t="inlineStr">
        <is>
          <t xml:space="preserve">meera.nair@lumenhealth.example</t>
        </is>
      </c>
      <c r="F26" t="inlineStr">
        <is>
          <t xml:space="preserve">Patient portal modernisation</t>
        </is>
      </c>
      <c r="G26" t="inlineStr">
        <is>
          <t xml:space="preserve">Check Meera has the case studies</t>
        </is>
      </c>
    </row>
    <row r="27">
      <c r="A27" t="inlineStr" s="7">
        <is>
          <t xml:space="preserve">step-3</t>
        </is>
      </c>
      <c r="B27" t="inlineStr">
        <is>
          <t xml:space="preserve">Call</t>
        </is>
      </c>
      <c r="C27" t="inlineStr">
        <is>
          <t xml:space="preserve">Planned</t>
        </is>
      </c>
      <c r="D27" s="3">
        <v>46322.416666666664</v>
      </c>
      <c r="E27" t="inlineStr">
        <is>
          <t xml:space="preserve">ravi.krishnan@tatadigital.example</t>
        </is>
      </c>
      <c r="F27" t="inlineStr">
        <is>
          <t xml:space="preserve">Data platform rollout</t>
        </is>
      </c>
      <c r="G27" t="inlineStr">
        <is>
          <t xml:space="preserve">Follow up on the security annex</t>
        </is>
      </c>
      <c r="H27" t="inlineStr">
        <is>
          <t xml:space="preserve">Confirm the annex unblocks signature.</t>
        </is>
      </c>
    </row>
    <row r="28">
      <c r="A28" t="inlineStr" s="7">
        <is>
          <t xml:space="preserve">step-4</t>
        </is>
      </c>
      <c r="B28" t="inlineStr">
        <is>
          <t xml:space="preserve">Meeting</t>
        </is>
      </c>
      <c r="C28" t="inlineStr">
        <is>
          <t xml:space="preserve">Planned</t>
        </is>
      </c>
      <c r="D28" s="3">
        <v>46323.479166666664</v>
      </c>
      <c r="E28" t="inlineStr">
        <is>
          <t xml:space="preserve">priya.sharma@heliosbank.example</t>
        </is>
      </c>
      <c r="F28" t="inlineStr">
        <is>
          <t xml:space="preserve">Core banking integration</t>
        </is>
      </c>
      <c r="G28" t="inlineStr">
        <is>
          <t xml:space="preserve">Present GTM deck to Helios leadership</t>
        </is>
      </c>
      <c r="H28" t="inlineStr">
        <is>
          <t xml:space="preserve">Priya, Rohan and Kavya attending. Bring the integration timeline.</t>
        </is>
      </c>
    </row>
    <row r="29">
      <c r="A29" t="inlineStr" s="7">
        <is>
          <t xml:space="preserve">step-5</t>
        </is>
      </c>
      <c r="B29" t="inlineStr">
        <is>
          <t xml:space="preserve">Meeting</t>
        </is>
      </c>
      <c r="C29" t="inlineStr">
        <is>
          <t xml:space="preserve">Planned</t>
        </is>
      </c>
      <c r="D29" s="3">
        <v>46326.625</v>
      </c>
      <c r="E29" t="inlineStr">
        <is>
          <t xml:space="preserve">sneha.kapoor@northwind.example</t>
        </is>
      </c>
      <c r="F29" t="inlineStr">
        <is>
          <t xml:space="preserve">Fleet tracking renewal</t>
        </is>
      </c>
      <c r="G29" t="inlineStr">
        <is>
          <t xml:space="preserve">Renewal signing with Sneha</t>
        </is>
      </c>
    </row>
    <row r="30">
      <c r="A30" t="inlineStr" s="7">
        <is>
          <t xml:space="preserve">step-6</t>
        </is>
      </c>
      <c r="B30" t="inlineStr">
        <is>
          <t xml:space="preserve">Email</t>
        </is>
      </c>
      <c r="C30" t="inlineStr">
        <is>
          <t xml:space="preserve">Planned</t>
        </is>
      </c>
      <c r="D30" s="3">
        <v>46330.416666666664</v>
      </c>
      <c r="E30" t="inlineStr">
        <is>
          <t xml:space="preserve">rohan.desai@heliosbank.example</t>
        </is>
      </c>
      <c r="F30" t="inlineStr">
        <is>
          <t xml:space="preserve">Treasury dashboard pilot</t>
        </is>
      </c>
      <c r="G30" t="inlineStr">
        <is>
          <t xml:space="preserve">Send treasury pilot business case</t>
        </is>
      </c>
      <c r="H30" t="inlineStr">
        <is>
          <t xml:space="preserve">Rohan wants the ROI model before the budget committee.</t>
        </is>
      </c>
    </row>
  </sheetData>
  <autoFilter ref="A1:J30"/>
  <dataValidations count="6">
    <dataValidation allowBlank="1" showInputMessage="1" promptTitle="ID" prompt="Filled in by NEXUS. Leave blank for new rows; keep it to update an existing record." sqref="A2:A10000"/>
    <dataValidation type="list" allowBlank="1" showErrorMessage="1" errorStyle="warning" errorTitle="Not in the list" error="Pick one of the listed values, or leave it blank." sqref="B2:B10000">
      <formula1>"Call,Email,Meeting,Note,Task,WhatsApp"</formula1>
    </dataValidation>
    <dataValidation type="list" allowBlank="1" showErrorMessage="1" errorStyle="warning" errorTitle="Not in the list" error="Pick one of the listed values, or leave it blank." showInputMessage="1" promptTitle="Status" prompt="Planned or Done. Blank means Planned for future dates and Done otherwise." sqref="C2:C10000">
      <formula1>"Planned,Done"</formula1>
    </dataValidation>
    <dataValidation allowBlank="1" showInputMessage="1" promptTitle="Date &amp; time *" prompt="e.g. 2026-10-21 14:30 or 21/10/2026 14:30." sqref="D2:D10000"/>
    <dataValidation type="list" allowBlank="1" showErrorMessage="0" showInputMessage="1" promptTitle="Contact *" prompt="The contact's email, name or ID." sqref="E2:E10000">
      <formula1>'Contacts'!$B$2:$B$10000</formula1>
    </dataValidation>
    <dataValidation type="list" allowBlank="1" showErrorMessage="0" showInputMessage="1" promptTitle="Deal" prompt="Optional. Deal title or ID; the contact must be on that deal." sqref="F2:F10000">
      <formula1>'Deals'!$B$2:$B$10000</formula1>
    </dataValidation>
  </dataValidations>
  <pageMargins left="0.5" right="0.5" top="0.75" bottom="0.75" header="0.3" footer="0.3"/>
  <pageSetup orientation="landscape" fitToWidth="1" fitToHeight="0"/>
</worksheet>
</file>

<file path=xl/worksheets/sheet7.xml><?xml version="1.0" encoding="utf-8"?>
<worksheet xmlns="http://schemas.openxmlformats.org/spreadsheetml/2006/main" xmlns:r="http://schemas.openxmlformats.org/officeDocument/2006/relationships">
  <sheetPr>
    <tabColor rgb="FF4F46E5"/>
    <pageSetUpPr fitToPage="1"/>
  </sheetPr>
  <dimension ref="A1:F4"/>
  <sheetViews>
    <sheetView workbookViewId="0">
      <pane ySplit="1" topLeftCell="A2" activePane="bottomLeft" state="frozen"/>
      <selection pane="bottomLeft" activeCell="A2" sqref="A2"/>
    </sheetView>
  </sheetViews>
  <sheetFormatPr defaultRowHeight="15"/>
  <cols>
    <col min="1" max="1" width="22" customWidth="1"/>
    <col min="2" max="2" width="28" customWidth="1"/>
    <col min="3" max="3" width="28" customWidth="1"/>
    <col min="4" max="4" width="15" customWidth="1"/>
    <col min="5" max="5" width="9" customWidth="1"/>
    <col min="6" max="6" width="44" customWidth="1"/>
  </cols>
  <sheetData>
    <row r="1" ht="24" customHeight="1">
      <c r="A1" t="inlineStr" s="1">
        <is>
          <t xml:space="preserve">ID</t>
        </is>
      </c>
      <c r="B1" t="inlineStr" s="1">
        <is>
          <t xml:space="preserve">Contact *</t>
        </is>
      </c>
      <c r="C1" t="inlineStr" s="1">
        <is>
          <t xml:space="preserve">Won deal</t>
        </is>
      </c>
      <c r="D1" t="inlineStr" s="1">
        <is>
          <t xml:space="preserve">Customer since</t>
        </is>
      </c>
      <c r="E1" t="inlineStr" s="1">
        <is>
          <t xml:space="preserve">Rating</t>
        </is>
      </c>
      <c r="F1" t="inlineStr" s="1">
        <is>
          <t xml:space="preserve">Notes</t>
        </is>
      </c>
    </row>
    <row r="2">
      <c r="A2" t="inlineStr" s="7">
        <is>
          <t xml:space="preserve">customer-1</t>
        </is>
      </c>
      <c r="B2" t="inlineStr">
        <is>
          <t xml:space="preserve">ananya.iyer@saffron.example</t>
        </is>
      </c>
      <c r="C2" t="inlineStr">
        <is>
          <t xml:space="preserve">Saffron POS integration</t>
        </is>
      </c>
      <c r="D2" s="2">
        <v>46181</v>
      </c>
      <c r="E2" s="8">
        <v>5</v>
      </c>
      <c r="F2" t="inlineStr">
        <is>
          <t xml:space="preserve">Champion inside Saffron. Prefers **WhatsApp** for quick questions.
- Renewal every April
- Loves the store heatmap</t>
        </is>
      </c>
    </row>
    <row r="3">
      <c r="A3" t="inlineStr" s="7">
        <is>
          <t xml:space="preserve">customer-2</t>
        </is>
      </c>
      <c r="B3" t="inlineStr">
        <is>
          <t xml:space="preserve">vikram.rao@monsoon.example</t>
        </is>
      </c>
      <c r="C3" t="inlineStr">
        <is>
          <t xml:space="preserve">Monsoon content cloud</t>
        </is>
      </c>
      <c r="D3" s="2">
        <v>46226</v>
      </c>
      <c r="E3" s="8">
        <v>3</v>
      </c>
      <c r="F3" t="inlineStr">
        <is>
          <t xml:space="preserve">Usage dipped last month. *Schedule a health check* before renewal.</t>
        </is>
      </c>
    </row>
    <row r="4">
      <c r="A4" t="inlineStr" s="7">
        <is>
          <t xml:space="preserve">customer-3</t>
        </is>
      </c>
      <c r="B4" t="inlineStr">
        <is>
          <t xml:space="preserve">sneha.kapoor@northwind.example</t>
        </is>
      </c>
      <c r="C4" t="inlineStr">
        <is>
          <t xml:space="preserve">Northwind route optimiser</t>
        </is>
      </c>
      <c r="D4" s="2">
        <v>46281</v>
      </c>
      <c r="E4" s="8">
        <v>4</v>
      </c>
      <c r="F4" t="inlineStr">
        <is>
          <t xml:space="preserve">Ops-heavy team. Sneha signs off on anything under **₹5L** directly.</t>
        </is>
      </c>
    </row>
  </sheetData>
  <autoFilter ref="A1:F4"/>
  <dataValidations count="4">
    <dataValidation allowBlank="1" showInputMessage="1" promptTitle="ID" prompt="Filled in by NEXUS. Leave blank for new rows; keep it to update an existing record." sqref="A2:A10000"/>
    <dataValidation type="list" allowBlank="1" showErrorMessage="0" showInputMessage="1" promptTitle="Contact *" prompt="The main contact's email, name or ID." sqref="B2:B10000">
      <formula1>'Contacts'!$B$2:$B$10000</formula1>
    </dataValidation>
    <dataValidation type="list" allowBlank="1" showErrorMessage="0" showInputMessage="1" promptTitle="Won deal" prompt="Optional. The deal that made them a customer." sqref="C2:C10000">
      <formula1>'Deals'!$B$2:$B$10000</formula1>
    </dataValidation>
    <dataValidation type="list" allowBlank="1" showErrorMessage="1" errorStyle="warning" errorTitle="Not in the list" error="Pick one of the listed values, or leave it blank." showInputMessage="1" promptTitle="Rating" prompt="Satisfaction from 1 to 5. Optional." sqref="E2:E10000">
      <formula1>"1,2,3,4,5"</formula1>
    </dataValidation>
  </dataValidations>
  <pageMargins left="0.5" right="0.5" top="0.75" bottom="0.75" header="0.3" footer="0.3"/>
  <pageSetup orientation="landscape" fitToWidth="1" fitToHeight="0"/>
</worksheet>
</file>

<file path=xl/worksheets/sheet8.xml><?xml version="1.0" encoding="utf-8"?>
<worksheet xmlns="http://schemas.openxmlformats.org/spreadsheetml/2006/main" xmlns:r="http://schemas.openxmlformats.org/officeDocument/2006/relationships">
  <sheetPr>
    <tabColor rgb="FF4F46E5"/>
    <pageSetUpPr fitToPage="1"/>
  </sheetPr>
  <dimension ref="A1:G12"/>
  <sheetViews>
    <sheetView workbookViewId="0">
      <pane ySplit="1" topLeftCell="A2" activePane="bottomLeft" state="frozen"/>
      <selection pane="bottomLeft" activeCell="A2" sqref="A2"/>
    </sheetView>
  </sheetViews>
  <sheetFormatPr defaultRowHeight="15"/>
  <cols>
    <col min="1" max="1" width="22" customWidth="1"/>
    <col min="2" max="2" width="28" customWidth="1"/>
    <col min="3" max="3" width="32" customWidth="1"/>
    <col min="4" max="4" width="14" customWidth="1"/>
    <col min="5" max="5" width="13" customWidth="1"/>
    <col min="6" max="6" width="12" customWidth="1"/>
    <col min="7" max="7" width="32" customWidth="1"/>
  </cols>
  <sheetData>
    <row r="1" ht="24" customHeight="1">
      <c r="A1" t="inlineStr" s="1">
        <is>
          <t xml:space="preserve">ID</t>
        </is>
      </c>
      <c r="B1" t="inlineStr" s="1">
        <is>
          <t xml:space="preserve">Customer *</t>
        </is>
      </c>
      <c r="C1" t="inlineStr" s="1">
        <is>
          <t xml:space="preserve">Description *</t>
        </is>
      </c>
      <c r="D1" t="inlineStr" s="1">
        <is>
          <t xml:space="preserve">Amount *</t>
        </is>
      </c>
      <c r="E1" t="inlineStr" s="1">
        <is>
          <t xml:space="preserve">Date *</t>
        </is>
      </c>
      <c r="F1" t="inlineStr" s="1">
        <is>
          <t xml:space="preserve">Status</t>
        </is>
      </c>
      <c r="G1" t="inlineStr" s="1">
        <is>
          <t xml:space="preserve">Notes</t>
        </is>
      </c>
    </row>
    <row r="2">
      <c r="A2" t="inlineStr" s="7">
        <is>
          <t xml:space="preserve">order-1-1</t>
        </is>
      </c>
      <c r="B2" t="inlineStr">
        <is>
          <t xml:space="preserve">ananya.iyer@saffron.example</t>
        </is>
      </c>
      <c r="C2" t="inlineStr">
        <is>
          <t xml:space="preserve">Saffron POS integration</t>
        </is>
      </c>
      <c r="D2" s="8">
        <v>560000</v>
      </c>
      <c r="E2" s="2">
        <v>46181</v>
      </c>
      <c r="F2" t="inlineStr">
        <is>
          <t xml:space="preserve">Completed</t>
        </is>
      </c>
    </row>
    <row r="3">
      <c r="A3" t="inlineStr" s="7">
        <is>
          <t xml:space="preserve">order-1-2</t>
        </is>
      </c>
      <c r="B3" t="inlineStr">
        <is>
          <t xml:space="preserve">ananya.iyer@saffron.example</t>
        </is>
      </c>
      <c r="C3" t="inlineStr">
        <is>
          <t xml:space="preserve">Loyalty module</t>
        </is>
      </c>
      <c r="D3" s="8">
        <v>85000</v>
      </c>
      <c r="E3" s="2">
        <v>46221</v>
      </c>
      <c r="F3" t="inlineStr">
        <is>
          <t xml:space="preserve">Completed</t>
        </is>
      </c>
    </row>
    <row r="4">
      <c r="A4" t="inlineStr" s="7">
        <is>
          <t xml:space="preserve">order-1-3</t>
        </is>
      </c>
      <c r="B4" t="inlineStr">
        <is>
          <t xml:space="preserve">ananya.iyer@saffron.example</t>
        </is>
      </c>
      <c r="C4" t="inlineStr">
        <is>
          <t xml:space="preserve">Additional store licences</t>
        </is>
      </c>
      <c r="D4" s="8">
        <v>120000</v>
      </c>
      <c r="E4" s="2">
        <v>46261</v>
      </c>
      <c r="F4" t="inlineStr">
        <is>
          <t xml:space="preserve">Completed</t>
        </is>
      </c>
    </row>
    <row r="5">
      <c r="A5" t="inlineStr" s="7">
        <is>
          <t xml:space="preserve">order-1-4</t>
        </is>
      </c>
      <c r="B5" t="inlineStr">
        <is>
          <t xml:space="preserve">ananya.iyer@saffron.example</t>
        </is>
      </c>
      <c r="C5" t="inlineStr">
        <is>
          <t xml:space="preserve">Training workshop</t>
        </is>
      </c>
      <c r="D5" s="8">
        <v>95000</v>
      </c>
      <c r="E5" s="2">
        <v>46296</v>
      </c>
      <c r="F5" t="inlineStr">
        <is>
          <t xml:space="preserve">Completed</t>
        </is>
      </c>
    </row>
    <row r="6">
      <c r="A6" t="inlineStr" s="7">
        <is>
          <t xml:space="preserve">order-1-5</t>
        </is>
      </c>
      <c r="B6" t="inlineStr">
        <is>
          <t xml:space="preserve">ananya.iyer@saffron.example</t>
        </is>
      </c>
      <c r="C6" t="inlineStr">
        <is>
          <t xml:space="preserve">Q4 support pack</t>
        </is>
      </c>
      <c r="D6" s="8">
        <v>140000</v>
      </c>
      <c r="E6" s="2">
        <v>46318</v>
      </c>
      <c r="F6" t="inlineStr">
        <is>
          <t xml:space="preserve">Pending</t>
        </is>
      </c>
    </row>
    <row r="7">
      <c r="A7" t="inlineStr" s="7">
        <is>
          <t xml:space="preserve">order-2-1</t>
        </is>
      </c>
      <c r="B7" t="inlineStr">
        <is>
          <t xml:space="preserve">vikram.rao@monsoon.example</t>
        </is>
      </c>
      <c r="C7" t="inlineStr">
        <is>
          <t xml:space="preserve">Monsoon content cloud</t>
        </is>
      </c>
      <c r="D7" s="8">
        <v>310000</v>
      </c>
      <c r="E7" s="2">
        <v>46226</v>
      </c>
      <c r="F7" t="inlineStr">
        <is>
          <t xml:space="preserve">Completed</t>
        </is>
      </c>
    </row>
    <row r="8">
      <c r="A8" t="inlineStr" s="7">
        <is>
          <t xml:space="preserve">order-2-2</t>
        </is>
      </c>
      <c r="B8" t="inlineStr">
        <is>
          <t xml:space="preserve">vikram.rao@monsoon.example</t>
        </is>
      </c>
      <c r="C8" t="inlineStr">
        <is>
          <t xml:space="preserve">Storage expansion</t>
        </is>
      </c>
      <c r="D8" s="8">
        <v>45000</v>
      </c>
      <c r="E8" s="2">
        <v>46271</v>
      </c>
      <c r="F8" t="inlineStr">
        <is>
          <t xml:space="preserve">Completed</t>
        </is>
      </c>
    </row>
    <row r="9">
      <c r="A9" t="inlineStr" s="7">
        <is>
          <t xml:space="preserve">order-2-3</t>
        </is>
      </c>
      <c r="B9" t="inlineStr">
        <is>
          <t xml:space="preserve">vikram.rao@monsoon.example</t>
        </is>
      </c>
      <c r="C9" t="inlineStr">
        <is>
          <t xml:space="preserve">Editor seats</t>
        </is>
      </c>
      <c r="D9" s="8">
        <v>60000</v>
      </c>
      <c r="E9" s="2">
        <v>46306</v>
      </c>
      <c r="F9" t="inlineStr">
        <is>
          <t xml:space="preserve">Completed</t>
        </is>
      </c>
    </row>
    <row r="10">
      <c r="A10" t="inlineStr" s="7">
        <is>
          <t xml:space="preserve">order-3-1</t>
        </is>
      </c>
      <c r="B10" t="inlineStr">
        <is>
          <t xml:space="preserve">sneha.kapoor@northwind.example</t>
        </is>
      </c>
      <c r="C10" t="inlineStr">
        <is>
          <t xml:space="preserve">Northwind route optimiser</t>
        </is>
      </c>
      <c r="D10" s="8">
        <v>720000</v>
      </c>
      <c r="E10" s="2">
        <v>46281</v>
      </c>
      <c r="F10" t="inlineStr">
        <is>
          <t xml:space="preserve">Completed</t>
        </is>
      </c>
    </row>
    <row r="11">
      <c r="A11" t="inlineStr" s="7">
        <is>
          <t xml:space="preserve">order-3-2</t>
        </is>
      </c>
      <c r="B11" t="inlineStr">
        <is>
          <t xml:space="preserve">sneha.kapoor@northwind.example</t>
        </is>
      </c>
      <c r="C11" t="inlineStr">
        <is>
          <t xml:space="preserve">Driver app add-on</t>
        </is>
      </c>
      <c r="D11" s="8">
        <v>90000</v>
      </c>
      <c r="E11" s="2">
        <v>46301</v>
      </c>
      <c r="F11" t="inlineStr">
        <is>
          <t xml:space="preserve">Cancelled</t>
        </is>
      </c>
    </row>
    <row r="12">
      <c r="A12" t="inlineStr" s="7">
        <is>
          <t xml:space="preserve">order-3-3</t>
        </is>
      </c>
      <c r="B12" t="inlineStr">
        <is>
          <t xml:space="preserve">sneha.kapoor@northwind.example</t>
        </is>
      </c>
      <c r="C12" t="inlineStr">
        <is>
          <t xml:space="preserve">Warehouse integration</t>
        </is>
      </c>
      <c r="D12" s="8">
        <v>110000</v>
      </c>
      <c r="E12" s="2">
        <v>46315</v>
      </c>
      <c r="F12" t="inlineStr">
        <is>
          <t xml:space="preserve">Completed</t>
        </is>
      </c>
    </row>
  </sheetData>
  <autoFilter ref="A1:G12"/>
  <dataValidations count="3">
    <dataValidation allowBlank="1" showInputMessage="1" promptTitle="ID" prompt="Filled in by NEXUS. Leave blank for new rows; keep it to update an existing record." sqref="A2:A10000"/>
    <dataValidation allowBlank="1" showInputMessage="1" promptTitle="Customer *" prompt="The customer's contact email, contact name, company name or customer ID." sqref="B2:B10000"/>
    <dataValidation type="list" allowBlank="1" showErrorMessage="1" errorStyle="warning" errorTitle="Not in the list" error="Pick one of the listed values, or leave it blank." showInputMessage="1" promptTitle="Status" prompt="Completed, Pending or Cancelled. Blank means Completed." sqref="F2:F10000">
      <formula1>"Completed,Pending,Cancelled"</formula1>
    </dataValidation>
  </dataValidations>
  <pageMargins left="0.5" right="0.5" top="0.75" bottom="0.75" header="0.3" footer="0.3"/>
  <pageSetup orientation="landscape" fitToWidth="1" fitToHeight="0"/>
</worksheet>
</file>

<file path=xl/worksheets/sheet9.xml><?xml version="1.0" encoding="utf-8"?>
<worksheet xmlns="http://schemas.openxmlformats.org/spreadsheetml/2006/main" xmlns:r="http://schemas.openxmlformats.org/officeDocument/2006/relationships">
  <sheetPr>
    <tabColor rgb="FF4F46E5"/>
    <pageSetUpPr fitToPage="1"/>
  </sheetPr>
  <dimension ref="A1:C9"/>
  <sheetViews>
    <sheetView workbookViewId="0">
      <pane ySplit="1" topLeftCell="A2" activePane="bottomLeft" state="frozen"/>
      <selection pane="bottomLeft" activeCell="A2" sqref="A2"/>
    </sheetView>
  </sheetViews>
  <sheetFormatPr defaultRowHeight="15"/>
  <cols>
    <col min="1" max="1" width="22" customWidth="1"/>
    <col min="2" max="2" width="22" customWidth="1"/>
    <col min="3" max="3" width="12" customWidth="1"/>
  </cols>
  <sheetData>
    <row r="1" ht="24" customHeight="1">
      <c r="A1" t="inlineStr" s="1">
        <is>
          <t xml:space="preserve">ID</t>
        </is>
      </c>
      <c r="B1" t="inlineStr" s="1">
        <is>
          <t xml:space="preserve">Name *</t>
        </is>
      </c>
      <c r="C1" t="inlineStr" s="1">
        <is>
          <t xml:space="preserve">Color</t>
        </is>
      </c>
    </row>
    <row r="2">
      <c r="A2" t="inlineStr" s="7">
        <is>
          <t xml:space="preserve">tag-1</t>
        </is>
      </c>
      <c r="B2" t="inlineStr">
        <is>
          <t xml:space="preserve">Enterprise</t>
        </is>
      </c>
      <c r="C2" t="inlineStr">
        <is>
          <t xml:space="preserve">#6366f1</t>
        </is>
      </c>
    </row>
    <row r="3">
      <c r="A3" t="inlineStr" s="7">
        <is>
          <t xml:space="preserve">tag-2</t>
        </is>
      </c>
      <c r="B3" t="inlineStr">
        <is>
          <t xml:space="preserve">SMB</t>
        </is>
      </c>
      <c r="C3" t="inlineStr">
        <is>
          <t xml:space="preserve">#14b8a6</t>
        </is>
      </c>
    </row>
    <row r="4">
      <c r="A4" t="inlineStr" s="7">
        <is>
          <t xml:space="preserve">tag-3</t>
        </is>
      </c>
      <c r="B4" t="inlineStr">
        <is>
          <t xml:space="preserve">Tech</t>
        </is>
      </c>
      <c r="C4" t="inlineStr">
        <is>
          <t xml:space="preserve">#3b82f6</t>
        </is>
      </c>
    </row>
    <row r="5">
      <c r="A5" t="inlineStr" s="7">
        <is>
          <t xml:space="preserve">tag-4</t>
        </is>
      </c>
      <c r="B5" t="inlineStr">
        <is>
          <t xml:space="preserve">Finance</t>
        </is>
      </c>
      <c r="C5" t="inlineStr">
        <is>
          <t xml:space="preserve">#f59e0b</t>
        </is>
      </c>
    </row>
    <row r="6">
      <c r="A6" t="inlineStr" s="7">
        <is>
          <t xml:space="preserve">tag-5</t>
        </is>
      </c>
      <c r="B6" t="inlineStr">
        <is>
          <t xml:space="preserve">Decision Maker</t>
        </is>
      </c>
      <c r="C6" t="inlineStr">
        <is>
          <t xml:space="preserve">#ef4444</t>
        </is>
      </c>
    </row>
    <row r="7">
      <c r="A7" t="inlineStr" s="7">
        <is>
          <t xml:space="preserve">tag-6</t>
        </is>
      </c>
      <c r="B7" t="inlineStr">
        <is>
          <t xml:space="preserve">Influencer</t>
        </is>
      </c>
      <c r="C7" t="inlineStr">
        <is>
          <t xml:space="preserve">#8b5cf6</t>
        </is>
      </c>
    </row>
    <row r="8">
      <c r="A8" t="inlineStr" s="7">
        <is>
          <t xml:space="preserve">tag-7</t>
        </is>
      </c>
      <c r="B8" t="inlineStr">
        <is>
          <t xml:space="preserve">Champion</t>
        </is>
      </c>
      <c r="C8" t="inlineStr">
        <is>
          <t xml:space="preserve">#10b981</t>
        </is>
      </c>
    </row>
    <row r="9">
      <c r="A9" t="inlineStr" s="7">
        <is>
          <t xml:space="preserve">tag-8</t>
        </is>
      </c>
      <c r="B9" t="inlineStr">
        <is>
          <t xml:space="preserve">Hot Lead</t>
        </is>
      </c>
      <c r="C9" t="inlineStr">
        <is>
          <t xml:space="preserve">#f97316</t>
        </is>
      </c>
    </row>
  </sheetData>
  <autoFilter ref="A1:C9"/>
  <dataValidations count="2">
    <dataValidation allowBlank="1" showInputMessage="1" promptTitle="ID" prompt="Filled in by NEXUS. Leave blank for new rows; keep it to update an existing record." sqref="A2:A10000"/>
    <dataValidation allowBlank="1" showInputMessage="1" promptTitle="Color" prompt="Hex colour such as #6366f1. Optional." sqref="C2:C10000"/>
  </dataValidations>
  <pageMargins left="0.5" right="0.5" top="0.75" bottom="0.75" header="0.3" footer="0.3"/>
  <pageSetup orientation="landscape" fitToWidth="1" fitToHeight="0"/>
</worksheet>
</file>

<file path=docProps/core.xml><?xml version="1.0" encoding="utf-8"?>
<cp:coreProperties xmlns:cp="http://schemas.openxmlformats.org/package/2006/metadata/core-properties" xmlns:dc="http://purl.org/dc/elements/1.1/" xmlns:dcterms="http://purl.org/dc/terms/" xmlns:xsi="http://www.w3.org/2001/XMLSchema-instance">
  <dc:title>NEXUS data</dc:title>
  <dc:creator>NEXUS</dc:creator>
  <dcterms:created xsi:type="dcterms:W3CDTF">2026-10-26T04:02:20Z</dcterms:created>
</cp:coreProperties>
</file>