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F24DAF-F6F7-4716-AD29-66BF32C98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quiry Demo File1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<sst xmlns="http://schemas.openxmlformats.org/spreadsheetml/2006/main" count="23" uniqueCount="23">
  <si>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</si>
  <si>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Mobile Number</t>
  </si>
  <si>
    <t>Email Address</t>
  </si>
  <si>
    <t>Interested In</t>
  </si>
  <si>
    <t>Type od VISA</t>
  </si>
  <si>
    <t>Sources</t>
  </si>
  <si>
    <t>Age</t>
  </si>
  <si>
    <t>Lead Value</t>
  </si>
  <si>
    <t>DOB</t>
  </si>
  <si>
    <t>Marital Status</t>
  </si>
  <si>
    <t>Description</t>
  </si>
  <si>
    <t>Address</t>
  </si>
  <si>
    <t>Country</t>
  </si>
  <si>
    <t>State</t>
  </si>
  <si>
    <t>City</t>
  </si>
  <si>
    <t>Zip Code</t>
  </si>
  <si>
    <t>Type</t>
  </si>
  <si>
    <t>Assigned To</t>
  </si>
  <si>
    <t>Status</t>
  </si>
  <si>
    <t>Assigned By</t>
  </si>
  <si>
    <t>Contacted Date</t>
  </si>
  <si>
    <t>Close Date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</si>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</sst>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M1" workbookViewId="0">
      <selection activeCell="N2" sqref="N2"/>
    </sheetView>
  </sheetViews>
  <sheetFormatPr defaultColWidth="27.6640625" defaultRowHeight="14.4" x14ac:dyDescent="0.3"/>
  <cols>
    <col min="1" max="1" width="19.21875" customWidth="1"/>
    <col min="4" max="4" width="7.21875" customWidth="1"/>
    <col min="5" max="5" width="14.21875" customWidth="1"/>
    <col min="6" max="6" width="11.77734375" customWidth="1"/>
    <col min="7" max="7" width="19.77734375" customWidth="1"/>
    <col min="8" max="15" width="15.109375" customWidth="1"/>
    <col min="16" max="16" width="21.44140625" customWidth="1"/>
    <col min="17" max="17" width="15.109375" customWidth="1"/>
    <col min="20" max="20" width="18.109375" customWidth="1"/>
    <col min="22" max="22" width="17" customWidth="1"/>
  </cols>
  <sheetData>
    <row r="1" spans="1:22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3</v>
      </c>
      <c r="S1" s="1" t="s">
        <v>4</v>
      </c>
      <c r="T1" s="1" t="s">
        <v>5</v>
      </c>
      <c r="U1" s="1" t="s">
        <v>20</v>
      </c>
      <c r="V1" s="1" t="s">
        <v>21</v>
      </c>
    </row>
    <row r="2" spans="1:22" x14ac:dyDescent="0.3">
      <c r="C2" s="2"/>
      <c r="D2" s="2"/>
      <c r="E2" s="2"/>
      <c r="F2" s="2"/>
      <c r="G2" s="2" t="s">
        <v>22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dataValidations count="6">
    <dataValidation type="list" showInputMessage="1" showErrorMessage="1" sqref="R1:R1048576" xr:uid="{00000000-0002-0000-0000-000000000000}">
      <formula1>"VISA, IETS, PTE"</formula1>
    </dataValidation>
    <dataValidation type="list" allowBlank="1" showInputMessage="1" showErrorMessage="1" sqref="S1:S1048576" xr:uid="{00000000-0002-0000-0000-000001000000}">
      <formula1>"Transist VISA, Tourist VISA, Business VISA, X VISA, Employment Visa"</formula1>
    </dataValidation>
    <dataValidation type="list" showInputMessage="1" showErrorMessage="1" sqref="T1:T1048576" xr:uid="{00000000-0002-0000-0000-000002000000}">
      <formula1>"Google, Facebook, Instagram,Offline"</formula1>
    </dataValidation>
    <dataValidation type="list" allowBlank="1" showInputMessage="1" showErrorMessage="1" sqref="N1:N1048576" xr:uid="{31060F89-DE41-4DA3-AF71-F05360CBEB38}">
      <formula1>"Hot leads,Cold leads,Warm leads"</formula1>
    </dataValidation>
    <dataValidation type="list" allowBlank="1" showInputMessage="1" showErrorMessage="1" sqref="P1:P1048576" xr:uid="{A7B47DD0-8839-48BB-BA7F-D508B2FECD1A}">
      <formula1>"Generated,Qualified,Initial,Schedule Appointemnt,Proposal Sent,Open,Close"</formula1>
    </dataValidation>
    <dataValidation type="list" allowBlank="1" showInputMessage="1" showErrorMessage="1" sqref="G1:G1048576" xr:uid="{5194296C-B44F-4439-9F1C-41D0E8E25F2C}">
      <formula1>"Married,Unmarried"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Demo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2024-03-04T06:33:39Z</dcterms:created>
  <dcterms:modified xsi:type="dcterms:W3CDTF">2024-03-20T06:56:39Z</dcterms:modified>
</cp:coreProperties>
</file>