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WMLData\"/>
    </mc:Choice>
  </mc:AlternateContent>
  <xr:revisionPtr revIDLastSave="0" documentId="13_ncr:1_{86C46164-3C1A-4892-83FA-88B7E1D12E80}" xr6:coauthVersionLast="47" xr6:coauthVersionMax="47" xr10:uidLastSave="{00000000-0000-0000-0000-000000000000}"/>
  <bookViews>
    <workbookView xWindow="-23148" yWindow="-108" windowWidth="23256" windowHeight="13176" xr2:uid="{0B802698-4D82-4E6C-BC59-8DEBBC64ADE1}"/>
  </bookViews>
  <sheets>
    <sheet name="AccountData" sheetId="1" r:id="rId1"/>
    <sheet name="UserData" sheetId="2" r:id="rId2"/>
    <sheet name="OrderData" sheetId="5" r:id="rId3"/>
    <sheet name="TicketData" sheetId="6" r:id="rId4"/>
    <sheet name="TicketAgeID" sheetId="7" r:id="rId5"/>
    <sheet name="TicketTypeID" sheetId="8" r:id="rId6"/>
    <sheet name="Password" sheetId="4" r:id="rId7"/>
    <sheet name="Role" sheetId="3" r:id="rId8"/>
  </sheets>
  <functionGroups builtInGroupCount="19"/>
  <definedNames>
    <definedName name="_xlnm._FilterDatabase" localSheetId="0" hidden="1">AccountData!$A$1:$A$100</definedName>
    <definedName name="_xlnm._FilterDatabase" localSheetId="1" hidden="1">UserData!$A$1:$D$44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1" i="6" l="1" a="1"/>
  <c r="H181" i="6" s="1"/>
  <c r="H182" i="6" a="1"/>
  <c r="H182" i="6" s="1"/>
  <c r="H183" i="6" a="1"/>
  <c r="H183" i="6" s="1"/>
  <c r="H184" i="6" a="1"/>
  <c r="H184" i="6" s="1"/>
  <c r="H185" i="6" a="1"/>
  <c r="H185" i="6" s="1"/>
  <c r="H186" i="6" a="1"/>
  <c r="H186" i="6" s="1"/>
  <c r="H187" i="6" a="1"/>
  <c r="H187" i="6" s="1"/>
  <c r="H188" i="6" a="1"/>
  <c r="H188" i="6" s="1"/>
  <c r="H189" i="6" a="1"/>
  <c r="H189" i="6" s="1"/>
  <c r="H190" i="6" a="1"/>
  <c r="H190" i="6" s="1"/>
  <c r="H191" i="6" a="1"/>
  <c r="H191" i="6" s="1"/>
  <c r="H192" i="6" a="1"/>
  <c r="H192" i="6" s="1"/>
  <c r="H193" i="6" a="1"/>
  <c r="H193" i="6" s="1"/>
  <c r="H194" i="6" a="1"/>
  <c r="H194" i="6" s="1"/>
  <c r="H195" i="6" a="1"/>
  <c r="H195" i="6" s="1"/>
  <c r="H196" i="6" a="1"/>
  <c r="H196" i="6" s="1"/>
  <c r="H197" i="6" a="1"/>
  <c r="H197" i="6" s="1"/>
  <c r="H198" i="6" a="1"/>
  <c r="H198" i="6" s="1"/>
  <c r="H199" i="6" a="1"/>
  <c r="H199" i="6" s="1"/>
  <c r="H200" i="6" a="1"/>
  <c r="H200" i="6" s="1"/>
  <c r="H201" i="6" a="1"/>
  <c r="H201" i="6" s="1"/>
  <c r="H202" i="6" a="1"/>
  <c r="H202" i="6" s="1"/>
  <c r="H203" i="6" a="1"/>
  <c r="H203" i="6" s="1"/>
  <c r="H204" i="6" a="1"/>
  <c r="H204" i="6" s="1"/>
  <c r="H205" i="6" a="1"/>
  <c r="H205" i="6" s="1"/>
  <c r="H206" i="6" a="1"/>
  <c r="H206" i="6" s="1"/>
  <c r="H207" i="6" a="1"/>
  <c r="H207" i="6" s="1"/>
  <c r="H208" i="6" a="1"/>
  <c r="H208" i="6" s="1"/>
  <c r="H209" i="6" a="1"/>
  <c r="H209" i="6" s="1"/>
  <c r="H210" i="6" a="1"/>
  <c r="H210" i="6" s="1"/>
  <c r="H211" i="6" a="1"/>
  <c r="H211" i="6" s="1"/>
  <c r="H212" i="6" a="1"/>
  <c r="H212" i="6" s="1"/>
  <c r="H213" i="6" a="1"/>
  <c r="H213" i="6" s="1"/>
  <c r="H214" i="6" a="1"/>
  <c r="H214" i="6" s="1"/>
  <c r="H215" i="6" a="1"/>
  <c r="H215" i="6" s="1"/>
  <c r="H216" i="6" a="1"/>
  <c r="H216" i="6" s="1"/>
  <c r="H217" i="6" a="1"/>
  <c r="H217" i="6" s="1"/>
  <c r="H218" i="6" a="1"/>
  <c r="H218" i="6" s="1"/>
  <c r="H219" i="6" a="1"/>
  <c r="H219" i="6" s="1"/>
  <c r="H220" i="6" a="1"/>
  <c r="H220" i="6" s="1"/>
  <c r="H221" i="6" a="1"/>
  <c r="H221" i="6" s="1"/>
  <c r="H222" i="6" a="1"/>
  <c r="H222" i="6" s="1"/>
  <c r="H223" i="6" a="1"/>
  <c r="H223" i="6" s="1"/>
  <c r="H224" i="6" a="1"/>
  <c r="H224" i="6" s="1"/>
  <c r="H225" i="6" a="1"/>
  <c r="H225" i="6" s="1"/>
  <c r="H226" i="6" a="1"/>
  <c r="H226" i="6" s="1"/>
  <c r="H227" i="6" a="1"/>
  <c r="H227" i="6" s="1"/>
  <c r="H228" i="6" a="1"/>
  <c r="H228" i="6" s="1"/>
  <c r="H229" i="6" a="1"/>
  <c r="H229" i="6" s="1"/>
  <c r="H230" i="6" a="1"/>
  <c r="H230" i="6" s="1"/>
  <c r="H231" i="6" a="1"/>
  <c r="H231" i="6" s="1"/>
  <c r="H232" i="6" a="1"/>
  <c r="H232" i="6" s="1"/>
  <c r="H233" i="6" a="1"/>
  <c r="H233" i="6" s="1"/>
  <c r="H234" i="6" a="1"/>
  <c r="H234" i="6" s="1"/>
  <c r="H235" i="6" a="1"/>
  <c r="H235" i="6" s="1"/>
  <c r="H236" i="6" a="1"/>
  <c r="H236" i="6" s="1"/>
  <c r="H237" i="6" a="1"/>
  <c r="H237" i="6" s="1"/>
  <c r="H238" i="6" a="1"/>
  <c r="H238" i="6" s="1"/>
  <c r="H239" i="6" a="1"/>
  <c r="H239" i="6" s="1"/>
  <c r="H240" i="6" a="1"/>
  <c r="H240" i="6" s="1"/>
  <c r="H241" i="6" a="1"/>
  <c r="H241" i="6" s="1"/>
  <c r="H242" i="6" a="1"/>
  <c r="H242" i="6" s="1"/>
  <c r="H243" i="6" a="1"/>
  <c r="H243" i="6" s="1"/>
  <c r="H244" i="6" a="1"/>
  <c r="H244" i="6" s="1"/>
  <c r="H245" i="6" a="1"/>
  <c r="H245" i="6" s="1"/>
  <c r="H246" i="6" a="1"/>
  <c r="H246" i="6" s="1"/>
  <c r="H247" i="6" a="1"/>
  <c r="H247" i="6" s="1"/>
  <c r="H248" i="6" a="1"/>
  <c r="H248" i="6" s="1"/>
  <c r="H249" i="6" a="1"/>
  <c r="H249" i="6" s="1"/>
  <c r="H250" i="6" a="1"/>
  <c r="H250" i="6" s="1"/>
  <c r="H251" i="6" a="1"/>
  <c r="H251" i="6" s="1"/>
  <c r="H252" i="6" a="1"/>
  <c r="H252" i="6" s="1"/>
  <c r="H253" i="6" a="1"/>
  <c r="H253" i="6" s="1"/>
  <c r="H254" i="6" a="1"/>
  <c r="H254" i="6" s="1"/>
  <c r="H255" i="6" a="1"/>
  <c r="H255" i="6" s="1"/>
  <c r="H256" i="6" a="1"/>
  <c r="H256" i="6" s="1"/>
  <c r="H257" i="6" a="1"/>
  <c r="H257" i="6" s="1"/>
  <c r="H258" i="6" a="1"/>
  <c r="H258" i="6" s="1"/>
  <c r="H259" i="6" a="1"/>
  <c r="H259" i="6" s="1"/>
  <c r="H260" i="6" a="1"/>
  <c r="H260" i="6" s="1"/>
  <c r="H261" i="6" a="1"/>
  <c r="H261" i="6" s="1"/>
  <c r="H262" i="6" a="1"/>
  <c r="H262" i="6" s="1"/>
  <c r="H263" i="6" a="1"/>
  <c r="H263" i="6" s="1"/>
  <c r="H264" i="6" a="1"/>
  <c r="H264" i="6" s="1"/>
  <c r="H265" i="6" a="1"/>
  <c r="H265" i="6" s="1"/>
  <c r="H266" i="6" a="1"/>
  <c r="H266" i="6" s="1"/>
  <c r="H267" i="6" a="1"/>
  <c r="H267" i="6" s="1"/>
  <c r="H268" i="6" a="1"/>
  <c r="H268" i="6" s="1"/>
  <c r="H269" i="6" a="1"/>
  <c r="H269" i="6" s="1"/>
  <c r="H270" i="6" a="1"/>
  <c r="H270" i="6" s="1"/>
  <c r="H271" i="6" a="1"/>
  <c r="H271" i="6" s="1"/>
  <c r="H272" i="6" a="1"/>
  <c r="H272" i="6" s="1"/>
  <c r="H273" i="6" a="1"/>
  <c r="H273" i="6" s="1"/>
  <c r="H274" i="6" a="1"/>
  <c r="H274" i="6" s="1"/>
  <c r="H275" i="6" a="1"/>
  <c r="H275" i="6" s="1"/>
  <c r="H276" i="6" a="1"/>
  <c r="H276" i="6" s="1"/>
  <c r="H277" i="6" a="1"/>
  <c r="H277" i="6" s="1"/>
  <c r="H278" i="6" a="1"/>
  <c r="H278" i="6" s="1"/>
  <c r="H279" i="6" a="1"/>
  <c r="H279" i="6" s="1"/>
  <c r="H280" i="6" a="1"/>
  <c r="H280" i="6" s="1"/>
  <c r="H281" i="6" a="1"/>
  <c r="H281" i="6" s="1"/>
  <c r="H282" i="6" a="1"/>
  <c r="H282" i="6" s="1"/>
  <c r="H283" i="6" a="1"/>
  <c r="H283" i="6" s="1"/>
  <c r="H284" i="6" a="1"/>
  <c r="H284" i="6" s="1"/>
  <c r="H285" i="6" a="1"/>
  <c r="H285" i="6" s="1"/>
  <c r="H286" i="6" a="1"/>
  <c r="H286" i="6" s="1"/>
  <c r="H287" i="6" a="1"/>
  <c r="H287" i="6" s="1"/>
  <c r="H288" i="6" a="1"/>
  <c r="H288" i="6" s="1"/>
  <c r="H289" i="6" a="1"/>
  <c r="H289" i="6" s="1"/>
  <c r="H290" i="6" a="1"/>
  <c r="H290" i="6" s="1"/>
  <c r="H291" i="6" a="1"/>
  <c r="H291" i="6" s="1"/>
  <c r="H292" i="6" a="1"/>
  <c r="H292" i="6" s="1"/>
  <c r="H293" i="6" a="1"/>
  <c r="H293" i="6" s="1"/>
  <c r="H294" i="6" a="1"/>
  <c r="H294" i="6" s="1"/>
  <c r="H295" i="6" a="1"/>
  <c r="H295" i="6" s="1"/>
  <c r="H296" i="6" a="1"/>
  <c r="H296" i="6" s="1"/>
  <c r="H297" i="6" a="1"/>
  <c r="H297" i="6" s="1"/>
  <c r="H298" i="6" a="1"/>
  <c r="H298" i="6" s="1"/>
  <c r="H299" i="6" a="1"/>
  <c r="H299" i="6" s="1"/>
  <c r="H300" i="6" a="1"/>
  <c r="H300" i="6" s="1"/>
  <c r="H301" i="6" a="1"/>
  <c r="H301" i="6" s="1"/>
  <c r="H302" i="6" a="1"/>
  <c r="H302" i="6" s="1"/>
  <c r="H303" i="6" a="1"/>
  <c r="H303" i="6" s="1"/>
  <c r="H304" i="6" a="1"/>
  <c r="H304" i="6" s="1"/>
  <c r="H305" i="6" a="1"/>
  <c r="H305" i="6" s="1"/>
  <c r="H306" i="6" a="1"/>
  <c r="H306" i="6" s="1"/>
  <c r="H307" i="6" a="1"/>
  <c r="H307" i="6" s="1"/>
  <c r="H308" i="6" a="1"/>
  <c r="H308" i="6" s="1"/>
  <c r="H309" i="6" a="1"/>
  <c r="H309" i="6" s="1"/>
  <c r="H310" i="6" a="1"/>
  <c r="H310" i="6" s="1"/>
  <c r="H311" i="6" a="1"/>
  <c r="H311" i="6" s="1"/>
  <c r="H312" i="6" a="1"/>
  <c r="H312" i="6" s="1"/>
  <c r="H313" i="6" a="1"/>
  <c r="H313" i="6" s="1"/>
  <c r="H314" i="6" a="1"/>
  <c r="H314" i="6" s="1"/>
  <c r="H315" i="6" a="1"/>
  <c r="H315" i="6" s="1"/>
  <c r="H316" i="6" a="1"/>
  <c r="H316" i="6" s="1"/>
  <c r="H317" i="6" a="1"/>
  <c r="H317" i="6" s="1"/>
  <c r="H318" i="6" a="1"/>
  <c r="H318" i="6" s="1"/>
  <c r="H319" i="6" a="1"/>
  <c r="H319" i="6" s="1"/>
  <c r="H320" i="6" a="1"/>
  <c r="H320" i="6" s="1"/>
  <c r="H321" i="6" a="1"/>
  <c r="H321" i="6" s="1"/>
  <c r="H322" i="6" a="1"/>
  <c r="H322" i="6" s="1"/>
  <c r="H323" i="6" a="1"/>
  <c r="H323" i="6" s="1"/>
  <c r="H324" i="6" a="1"/>
  <c r="H324" i="6" s="1"/>
  <c r="H325" i="6" a="1"/>
  <c r="H325" i="6" s="1"/>
  <c r="H326" i="6" a="1"/>
  <c r="H326" i="6" s="1"/>
  <c r="H327" i="6" a="1"/>
  <c r="H327" i="6" s="1"/>
  <c r="H328" i="6" a="1"/>
  <c r="H328" i="6" s="1"/>
  <c r="H329" i="6" a="1"/>
  <c r="H329" i="6" s="1"/>
  <c r="H330" i="6" a="1"/>
  <c r="H330" i="6" s="1"/>
  <c r="H331" i="6" a="1"/>
  <c r="H331" i="6" s="1"/>
  <c r="H332" i="6" a="1"/>
  <c r="H332" i="6" s="1"/>
  <c r="H333" i="6" a="1"/>
  <c r="H333" i="6" s="1"/>
  <c r="H334" i="6" a="1"/>
  <c r="H334" i="6" s="1"/>
  <c r="H335" i="6" a="1"/>
  <c r="H335" i="6" s="1"/>
  <c r="H336" i="6" a="1"/>
  <c r="H336" i="6" s="1"/>
  <c r="H337" i="6" a="1"/>
  <c r="H337" i="6" s="1"/>
  <c r="H338" i="6" a="1"/>
  <c r="H338" i="6" s="1"/>
  <c r="H339" i="6" a="1"/>
  <c r="H339" i="6" s="1"/>
  <c r="H340" i="6" a="1"/>
  <c r="H340" i="6" s="1"/>
  <c r="H341" i="6" a="1"/>
  <c r="H341" i="6" s="1"/>
  <c r="H342" i="6" a="1"/>
  <c r="H342" i="6" s="1"/>
  <c r="H343" i="6" a="1"/>
  <c r="H343" i="6" s="1"/>
  <c r="H344" i="6" a="1"/>
  <c r="H344" i="6" s="1"/>
  <c r="H345" i="6" a="1"/>
  <c r="H345" i="6" s="1"/>
  <c r="H346" i="6" a="1"/>
  <c r="H346" i="6" s="1"/>
  <c r="H347" i="6" a="1"/>
  <c r="H347" i="6" s="1"/>
  <c r="H348" i="6" a="1"/>
  <c r="H348" i="6" s="1"/>
  <c r="H349" i="6" a="1"/>
  <c r="H349" i="6" s="1"/>
  <c r="H350" i="6" a="1"/>
  <c r="H350" i="6" s="1"/>
  <c r="H351" i="6" a="1"/>
  <c r="H351" i="6" s="1"/>
  <c r="H352" i="6" a="1"/>
  <c r="H352" i="6" s="1"/>
  <c r="H353" i="6" a="1"/>
  <c r="H353" i="6" s="1"/>
  <c r="H354" i="6" a="1"/>
  <c r="H354" i="6" s="1"/>
  <c r="H355" i="6" a="1"/>
  <c r="H355" i="6" s="1"/>
  <c r="H356" i="6" a="1"/>
  <c r="H356" i="6" s="1"/>
  <c r="H357" i="6" a="1"/>
  <c r="H357" i="6" s="1"/>
  <c r="H358" i="6" a="1"/>
  <c r="H358" i="6" s="1"/>
  <c r="H359" i="6" a="1"/>
  <c r="H359" i="6" s="1"/>
  <c r="H360" i="6" a="1"/>
  <c r="H360" i="6" s="1"/>
  <c r="H361" i="6" a="1"/>
  <c r="H361" i="6" s="1"/>
  <c r="H362" i="6" a="1"/>
  <c r="H362" i="6" s="1"/>
  <c r="H363" i="6" a="1"/>
  <c r="H363" i="6" s="1"/>
  <c r="H364" i="6" a="1"/>
  <c r="H364" i="6" s="1"/>
  <c r="H365" i="6" a="1"/>
  <c r="H365" i="6" s="1"/>
  <c r="H366" i="6" a="1"/>
  <c r="H366" i="6" s="1"/>
  <c r="H367" i="6" a="1"/>
  <c r="H367" i="6" s="1"/>
  <c r="H368" i="6" a="1"/>
  <c r="H368" i="6" s="1"/>
  <c r="H369" i="6" a="1"/>
  <c r="H369" i="6" s="1"/>
  <c r="H370" i="6" a="1"/>
  <c r="H370" i="6" s="1"/>
  <c r="H371" i="6" a="1"/>
  <c r="H371" i="6" s="1"/>
  <c r="H372" i="6" a="1"/>
  <c r="H372" i="6" s="1"/>
  <c r="H373" i="6" a="1"/>
  <c r="H373" i="6" s="1"/>
  <c r="H374" i="6" a="1"/>
  <c r="H374" i="6" s="1"/>
  <c r="H375" i="6" a="1"/>
  <c r="H375" i="6" s="1"/>
  <c r="H376" i="6" a="1"/>
  <c r="H376" i="6" s="1"/>
  <c r="H377" i="6" a="1"/>
  <c r="H377" i="6" s="1"/>
  <c r="H378" i="6" a="1"/>
  <c r="H378" i="6" s="1"/>
  <c r="H379" i="6" a="1"/>
  <c r="H379" i="6" s="1"/>
  <c r="H380" i="6" a="1"/>
  <c r="H380" i="6" s="1"/>
  <c r="H381" i="6" a="1"/>
  <c r="H381" i="6" s="1"/>
  <c r="H382" i="6" a="1"/>
  <c r="H382" i="6" s="1"/>
  <c r="H383" i="6" a="1"/>
  <c r="H383" i="6" s="1"/>
  <c r="H384" i="6" a="1"/>
  <c r="H384" i="6" s="1"/>
  <c r="H385" i="6" a="1"/>
  <c r="H385" i="6" s="1"/>
  <c r="H386" i="6" a="1"/>
  <c r="H386" i="6" s="1"/>
  <c r="H387" i="6" a="1"/>
  <c r="H387" i="6" s="1"/>
  <c r="H388" i="6" a="1"/>
  <c r="H388" i="6" s="1"/>
  <c r="H389" i="6" a="1"/>
  <c r="H389" i="6" s="1"/>
  <c r="H390" i="6" a="1"/>
  <c r="H390" i="6" s="1"/>
  <c r="H391" i="6" a="1"/>
  <c r="H391" i="6" s="1"/>
  <c r="H392" i="6" a="1"/>
  <c r="H392" i="6" s="1"/>
  <c r="H393" i="6" a="1"/>
  <c r="H393" i="6" s="1"/>
  <c r="H394" i="6" a="1"/>
  <c r="H394" i="6" s="1"/>
  <c r="H395" i="6" a="1"/>
  <c r="H395" i="6" s="1"/>
  <c r="H396" i="6" a="1"/>
  <c r="H396" i="6" s="1"/>
  <c r="H397" i="6" a="1"/>
  <c r="H397" i="6" s="1"/>
  <c r="H398" i="6" a="1"/>
  <c r="H398" i="6" s="1"/>
  <c r="H399" i="6" a="1"/>
  <c r="H399" i="6" s="1"/>
  <c r="H400" i="6" a="1"/>
  <c r="H400" i="6" s="1"/>
  <c r="H401" i="6" a="1"/>
  <c r="H401" i="6" s="1"/>
  <c r="H402" i="6" a="1"/>
  <c r="H402" i="6" s="1"/>
  <c r="H403" i="6" a="1"/>
  <c r="H403" i="6" s="1"/>
  <c r="H404" i="6" a="1"/>
  <c r="H404" i="6" s="1"/>
  <c r="H405" i="6" a="1"/>
  <c r="H405" i="6" s="1"/>
  <c r="H406" i="6" a="1"/>
  <c r="H406" i="6" s="1"/>
  <c r="H407" i="6" a="1"/>
  <c r="H407" i="6" s="1"/>
  <c r="H408" i="6" a="1"/>
  <c r="H408" i="6" s="1"/>
  <c r="H409" i="6" a="1"/>
  <c r="H409" i="6" s="1"/>
  <c r="H410" i="6" a="1"/>
  <c r="H410" i="6" s="1"/>
  <c r="H411" i="6" a="1"/>
  <c r="H411" i="6" s="1"/>
  <c r="H412" i="6" a="1"/>
  <c r="H412" i="6" s="1"/>
  <c r="H413" i="6" a="1"/>
  <c r="H413" i="6" s="1"/>
  <c r="H414" i="6" a="1"/>
  <c r="H414" i="6" s="1"/>
  <c r="H415" i="6" a="1"/>
  <c r="H415" i="6" s="1"/>
  <c r="H416" i="6" a="1"/>
  <c r="H416" i="6" s="1"/>
  <c r="H417" i="6" a="1"/>
  <c r="H417" i="6" s="1"/>
  <c r="H418" i="6" a="1"/>
  <c r="H418" i="6" s="1"/>
  <c r="H419" i="6" a="1"/>
  <c r="H419" i="6" s="1"/>
  <c r="H420" i="6" a="1"/>
  <c r="H420" i="6" s="1"/>
  <c r="H421" i="6" a="1"/>
  <c r="H421" i="6" s="1"/>
  <c r="H422" i="6" a="1"/>
  <c r="H422" i="6" s="1"/>
  <c r="H423" i="6" a="1"/>
  <c r="H423" i="6" s="1"/>
  <c r="H424" i="6" a="1"/>
  <c r="H424" i="6" s="1"/>
  <c r="H425" i="6" a="1"/>
  <c r="H425" i="6" s="1"/>
  <c r="H426" i="6" a="1"/>
  <c r="H426" i="6" s="1"/>
  <c r="H427" i="6" a="1"/>
  <c r="H427" i="6" s="1"/>
  <c r="H428" i="6" a="1"/>
  <c r="H428" i="6" s="1"/>
  <c r="H429" i="6" a="1"/>
  <c r="H429" i="6" s="1"/>
  <c r="H430" i="6" a="1"/>
  <c r="H430" i="6" s="1"/>
  <c r="H431" i="6" a="1"/>
  <c r="H431" i="6" s="1"/>
  <c r="H432" i="6" a="1"/>
  <c r="H432" i="6" s="1"/>
  <c r="H433" i="6" a="1"/>
  <c r="H433" i="6" s="1"/>
  <c r="H434" i="6" a="1"/>
  <c r="H434" i="6" s="1"/>
  <c r="H435" i="6" a="1"/>
  <c r="H435" i="6" s="1"/>
  <c r="H436" i="6" a="1"/>
  <c r="H436" i="6" s="1"/>
  <c r="H437" i="6" a="1"/>
  <c r="H437" i="6" s="1"/>
  <c r="H438" i="6" a="1"/>
  <c r="H438" i="6" s="1"/>
  <c r="H439" i="6" a="1"/>
  <c r="H439" i="6" s="1"/>
  <c r="H440" i="6" a="1"/>
  <c r="H440" i="6" s="1"/>
  <c r="H441" i="6" a="1"/>
  <c r="H441" i="6" s="1"/>
  <c r="H442" i="6" a="1"/>
  <c r="H442" i="6" s="1"/>
  <c r="H443" i="6" a="1"/>
  <c r="H443" i="6" s="1"/>
  <c r="H444" i="6" a="1"/>
  <c r="H444" i="6" s="1"/>
  <c r="H445" i="6" a="1"/>
  <c r="H445" i="6" s="1"/>
  <c r="H446" i="6" a="1"/>
  <c r="H446" i="6" s="1"/>
  <c r="H447" i="6" a="1"/>
  <c r="H447" i="6" s="1"/>
  <c r="H448" i="6" a="1"/>
  <c r="H448" i="6" s="1"/>
  <c r="H449" i="6" a="1"/>
  <c r="H449" i="6" s="1"/>
  <c r="H450" i="6" a="1"/>
  <c r="H450" i="6" s="1"/>
  <c r="H451" i="6" a="1"/>
  <c r="H451" i="6" s="1"/>
  <c r="H452" i="6" a="1"/>
  <c r="H452" i="6" s="1"/>
  <c r="H453" i="6" a="1"/>
  <c r="H453" i="6" s="1"/>
  <c r="H454" i="6" a="1"/>
  <c r="H454" i="6" s="1"/>
  <c r="H455" i="6" a="1"/>
  <c r="H455" i="6" s="1"/>
  <c r="H456" i="6" a="1"/>
  <c r="H456" i="6" s="1"/>
  <c r="H457" i="6" a="1"/>
  <c r="H457" i="6" s="1"/>
  <c r="H458" i="6" a="1"/>
  <c r="H458" i="6" s="1"/>
  <c r="H459" i="6" a="1"/>
  <c r="H459" i="6" s="1"/>
  <c r="H460" i="6" a="1"/>
  <c r="H460" i="6" s="1"/>
  <c r="H461" i="6" a="1"/>
  <c r="H461" i="6" s="1"/>
  <c r="H462" i="6" a="1"/>
  <c r="H462" i="6" s="1"/>
  <c r="H463" i="6" a="1"/>
  <c r="H463" i="6" s="1"/>
  <c r="H464" i="6" a="1"/>
  <c r="H464" i="6" s="1"/>
  <c r="H465" i="6" a="1"/>
  <c r="H465" i="6" s="1"/>
  <c r="H466" i="6" a="1"/>
  <c r="H466" i="6" s="1"/>
  <c r="H467" i="6" a="1"/>
  <c r="H467" i="6" s="1"/>
  <c r="H468" i="6" a="1"/>
  <c r="H468" i="6" s="1"/>
  <c r="H469" i="6" a="1"/>
  <c r="H469" i="6" s="1"/>
  <c r="H470" i="6" a="1"/>
  <c r="H470" i="6" s="1"/>
  <c r="H471" i="6" a="1"/>
  <c r="H471" i="6" s="1"/>
  <c r="H472" i="6" a="1"/>
  <c r="H472" i="6" s="1"/>
  <c r="H473" i="6" a="1"/>
  <c r="H473" i="6" s="1"/>
  <c r="H474" i="6" a="1"/>
  <c r="H474" i="6" s="1"/>
  <c r="H475" i="6" a="1"/>
  <c r="H475" i="6" s="1"/>
  <c r="H476" i="6" a="1"/>
  <c r="H476" i="6" s="1"/>
  <c r="H477" i="6" a="1"/>
  <c r="H477" i="6" s="1"/>
  <c r="H478" i="6" a="1"/>
  <c r="H478" i="6" s="1"/>
  <c r="H479" i="6" a="1"/>
  <c r="H479" i="6" s="1"/>
  <c r="H480" i="6" a="1"/>
  <c r="H480" i="6" s="1"/>
  <c r="H481" i="6" a="1"/>
  <c r="H481" i="6" s="1"/>
  <c r="H482" i="6" a="1"/>
  <c r="H482" i="6" s="1"/>
  <c r="H483" i="6" a="1"/>
  <c r="H483" i="6" s="1"/>
  <c r="H484" i="6" a="1"/>
  <c r="H484" i="6" s="1"/>
  <c r="H485" i="6" a="1"/>
  <c r="H485" i="6" s="1"/>
  <c r="H486" i="6" a="1"/>
  <c r="H486" i="6" s="1"/>
  <c r="H487" i="6" a="1"/>
  <c r="H487" i="6" s="1"/>
  <c r="H488" i="6" a="1"/>
  <c r="H488" i="6" s="1"/>
  <c r="H489" i="6" a="1"/>
  <c r="H489" i="6" s="1"/>
  <c r="H490" i="6" a="1"/>
  <c r="H490" i="6" s="1"/>
  <c r="H491" i="6" a="1"/>
  <c r="H491" i="6" s="1"/>
  <c r="H492" i="6" a="1"/>
  <c r="H492" i="6" s="1"/>
  <c r="H493" i="6" a="1"/>
  <c r="H493" i="6" s="1"/>
  <c r="H494" i="6" a="1"/>
  <c r="H494" i="6" s="1"/>
  <c r="H495" i="6" a="1"/>
  <c r="H495" i="6" s="1"/>
  <c r="H496" i="6" a="1"/>
  <c r="H496" i="6" s="1"/>
  <c r="H497" i="6" a="1"/>
  <c r="H497" i="6" s="1"/>
  <c r="H498" i="6" a="1"/>
  <c r="H498" i="6" s="1"/>
  <c r="H499" i="6" a="1"/>
  <c r="H499" i="6" s="1"/>
  <c r="H500" i="6" a="1"/>
  <c r="H500" i="6" s="1"/>
  <c r="H501" i="6" a="1"/>
  <c r="H501" i="6" s="1"/>
  <c r="H502" i="6" a="1"/>
  <c r="H502" i="6" s="1"/>
  <c r="H503" i="6" a="1"/>
  <c r="H503" i="6" s="1"/>
  <c r="H504" i="6" a="1"/>
  <c r="H504" i="6" s="1"/>
  <c r="H505" i="6" a="1"/>
  <c r="H505" i="6" s="1"/>
  <c r="H506" i="6" a="1"/>
  <c r="H506" i="6" s="1"/>
  <c r="H507" i="6" a="1"/>
  <c r="H507" i="6" s="1"/>
  <c r="H508" i="6" a="1"/>
  <c r="H508" i="6" s="1"/>
  <c r="H509" i="6" a="1"/>
  <c r="H509" i="6" s="1"/>
  <c r="H510" i="6" a="1"/>
  <c r="H510" i="6" s="1"/>
  <c r="H511" i="6" a="1"/>
  <c r="H511" i="6" s="1"/>
  <c r="H512" i="6" a="1"/>
  <c r="H512" i="6" s="1"/>
  <c r="H513" i="6" a="1"/>
  <c r="H513" i="6" s="1"/>
  <c r="H514" i="6" a="1"/>
  <c r="H514" i="6" s="1"/>
  <c r="H515" i="6" a="1"/>
  <c r="H515" i="6" s="1"/>
  <c r="H516" i="6" a="1"/>
  <c r="H516" i="6" s="1"/>
  <c r="H517" i="6" a="1"/>
  <c r="H517" i="6" s="1"/>
  <c r="H518" i="6" a="1"/>
  <c r="H518" i="6" s="1"/>
  <c r="H519" i="6" a="1"/>
  <c r="H519" i="6" s="1"/>
  <c r="H520" i="6" a="1"/>
  <c r="H520" i="6" s="1"/>
  <c r="H521" i="6" a="1"/>
  <c r="H521" i="6" s="1"/>
  <c r="H522" i="6" a="1"/>
  <c r="H522" i="6" s="1"/>
  <c r="H523" i="6" a="1"/>
  <c r="H523" i="6" s="1"/>
  <c r="H524" i="6" a="1"/>
  <c r="H524" i="6" s="1"/>
  <c r="H525" i="6" a="1"/>
  <c r="H525" i="6" s="1"/>
  <c r="H526" i="6" a="1"/>
  <c r="H526" i="6" s="1"/>
  <c r="H527" i="6" a="1"/>
  <c r="H527" i="6" s="1"/>
  <c r="H528" i="6" a="1"/>
  <c r="H528" i="6" s="1"/>
  <c r="H529" i="6" a="1"/>
  <c r="H529" i="6" s="1"/>
  <c r="H530" i="6" a="1"/>
  <c r="H530" i="6" s="1"/>
  <c r="H531" i="6" a="1"/>
  <c r="H531" i="6" s="1"/>
  <c r="H532" i="6" a="1"/>
  <c r="H532" i="6" s="1"/>
  <c r="H533" i="6" a="1"/>
  <c r="H533" i="6" s="1"/>
  <c r="H534" i="6" a="1"/>
  <c r="H534" i="6" s="1"/>
  <c r="H535" i="6" a="1"/>
  <c r="H535" i="6" s="1"/>
  <c r="H536" i="6" a="1"/>
  <c r="H536" i="6" s="1"/>
  <c r="H537" i="6" a="1"/>
  <c r="H537" i="6" s="1"/>
  <c r="H538" i="6" a="1"/>
  <c r="H538" i="6" s="1"/>
  <c r="H539" i="6" a="1"/>
  <c r="H539" i="6" s="1"/>
  <c r="H540" i="6" a="1"/>
  <c r="H540" i="6" s="1"/>
  <c r="H541" i="6" a="1"/>
  <c r="H541" i="6" s="1"/>
  <c r="H542" i="6" a="1"/>
  <c r="H542" i="6" s="1"/>
  <c r="H543" i="6" a="1"/>
  <c r="H543" i="6" s="1"/>
  <c r="H544" i="6" a="1"/>
  <c r="H544" i="6" s="1"/>
  <c r="H545" i="6" a="1"/>
  <c r="H545" i="6" s="1"/>
  <c r="H546" i="6" a="1"/>
  <c r="H546" i="6" s="1"/>
  <c r="H547" i="6" a="1"/>
  <c r="H547" i="6" s="1"/>
  <c r="H548" i="6" a="1"/>
  <c r="H548" i="6" s="1"/>
  <c r="H549" i="6" a="1"/>
  <c r="H549" i="6" s="1"/>
  <c r="H550" i="6" a="1"/>
  <c r="H550" i="6" s="1"/>
  <c r="H551" i="6" a="1"/>
  <c r="H551" i="6" s="1"/>
  <c r="H552" i="6" a="1"/>
  <c r="H552" i="6" s="1"/>
  <c r="H553" i="6" a="1"/>
  <c r="H553" i="6" s="1"/>
  <c r="H554" i="6" a="1"/>
  <c r="H554" i="6" s="1"/>
  <c r="H555" i="6" a="1"/>
  <c r="H555" i="6" s="1"/>
  <c r="H556" i="6" a="1"/>
  <c r="H556" i="6" s="1"/>
  <c r="H557" i="6" a="1"/>
  <c r="H557" i="6" s="1"/>
  <c r="H558" i="6" a="1"/>
  <c r="H558" i="6" s="1"/>
  <c r="H559" i="6" a="1"/>
  <c r="H559" i="6" s="1"/>
  <c r="H560" i="6" a="1"/>
  <c r="H560" i="6" s="1"/>
  <c r="H561" i="6" a="1"/>
  <c r="H561" i="6" s="1"/>
  <c r="H562" i="6" a="1"/>
  <c r="H562" i="6" s="1"/>
  <c r="H563" i="6" a="1"/>
  <c r="H563" i="6" s="1"/>
  <c r="H564" i="6" a="1"/>
  <c r="H564" i="6" s="1"/>
  <c r="H565" i="6" a="1"/>
  <c r="H565" i="6" s="1"/>
  <c r="H566" i="6" a="1"/>
  <c r="H566" i="6" s="1"/>
  <c r="H567" i="6" a="1"/>
  <c r="H567" i="6" s="1"/>
  <c r="H568" i="6" a="1"/>
  <c r="H568" i="6" s="1"/>
  <c r="H569" i="6" a="1"/>
  <c r="H569" i="6" s="1"/>
  <c r="H570" i="6" a="1"/>
  <c r="H570" i="6" s="1"/>
  <c r="H571" i="6" a="1"/>
  <c r="H571" i="6" s="1"/>
  <c r="H572" i="6" a="1"/>
  <c r="H572" i="6" s="1"/>
  <c r="H573" i="6" a="1"/>
  <c r="H573" i="6" s="1"/>
  <c r="H574" i="6" a="1"/>
  <c r="H574" i="6" s="1"/>
  <c r="H575" i="6" a="1"/>
  <c r="H575" i="6" s="1"/>
  <c r="H576" i="6" a="1"/>
  <c r="H576" i="6" s="1"/>
  <c r="H577" i="6" a="1"/>
  <c r="H577" i="6" s="1"/>
  <c r="H578" i="6" a="1"/>
  <c r="H578" i="6" s="1"/>
  <c r="H579" i="6" a="1"/>
  <c r="H579" i="6" s="1"/>
  <c r="H580" i="6" a="1"/>
  <c r="H580" i="6" s="1"/>
  <c r="H581" i="6" a="1"/>
  <c r="H581" i="6" s="1"/>
  <c r="H582" i="6" a="1"/>
  <c r="H582" i="6" s="1"/>
  <c r="H583" i="6" a="1"/>
  <c r="H583" i="6" s="1"/>
  <c r="H584" i="6" a="1"/>
  <c r="H584" i="6" s="1"/>
  <c r="H585" i="6" a="1"/>
  <c r="H585" i="6" s="1"/>
  <c r="H586" i="6" a="1"/>
  <c r="H586" i="6" s="1"/>
  <c r="H587" i="6" a="1"/>
  <c r="H587" i="6" s="1"/>
  <c r="H588" i="6" a="1"/>
  <c r="H588" i="6" s="1"/>
  <c r="H589" i="6" a="1"/>
  <c r="H589" i="6" s="1"/>
  <c r="H590" i="6" a="1"/>
  <c r="H590" i="6" s="1"/>
  <c r="H591" i="6" a="1"/>
  <c r="H591" i="6" s="1"/>
  <c r="H592" i="6" a="1"/>
  <c r="H592" i="6" s="1"/>
  <c r="H593" i="6" a="1"/>
  <c r="H593" i="6" s="1"/>
  <c r="H594" i="6" a="1"/>
  <c r="H594" i="6" s="1"/>
  <c r="H595" i="6" a="1"/>
  <c r="H595" i="6" s="1"/>
  <c r="H596" i="6" a="1"/>
  <c r="H596" i="6" s="1"/>
  <c r="H597" i="6" a="1"/>
  <c r="H597" i="6" s="1"/>
  <c r="H598" i="6" a="1"/>
  <c r="H598" i="6" s="1"/>
  <c r="H599" i="6" a="1"/>
  <c r="H599" i="6" s="1"/>
  <c r="H600" i="6" a="1"/>
  <c r="H600" i="6" s="1"/>
  <c r="H601" i="6" a="1"/>
  <c r="H601" i="6" s="1"/>
  <c r="H602" i="6" a="1"/>
  <c r="H602" i="6" s="1"/>
  <c r="H603" i="6" a="1"/>
  <c r="H603" i="6" s="1"/>
  <c r="H604" i="6" a="1"/>
  <c r="H604" i="6" s="1"/>
  <c r="H605" i="6" a="1"/>
  <c r="H605" i="6" s="1"/>
  <c r="H606" i="6" a="1"/>
  <c r="H606" i="6" s="1"/>
  <c r="H607" i="6" a="1"/>
  <c r="H607" i="6" s="1"/>
  <c r="H608" i="6" a="1"/>
  <c r="H608" i="6" s="1"/>
  <c r="H609" i="6" a="1"/>
  <c r="H609" i="6" s="1"/>
  <c r="H610" i="6" a="1"/>
  <c r="H610" i="6" s="1"/>
  <c r="H611" i="6" a="1"/>
  <c r="H611" i="6" s="1"/>
  <c r="H612" i="6" a="1"/>
  <c r="H612" i="6" s="1"/>
  <c r="H613" i="6" a="1"/>
  <c r="H613" i="6" s="1"/>
  <c r="H614" i="6" a="1"/>
  <c r="H614" i="6" s="1"/>
  <c r="H615" i="6" a="1"/>
  <c r="H615" i="6" s="1"/>
  <c r="H616" i="6" a="1"/>
  <c r="H616" i="6" s="1"/>
  <c r="H617" i="6" a="1"/>
  <c r="H617" i="6" s="1"/>
  <c r="H618" i="6" a="1"/>
  <c r="H618" i="6" s="1"/>
  <c r="H619" i="6" a="1"/>
  <c r="H619" i="6" s="1"/>
  <c r="H620" i="6" a="1"/>
  <c r="H620" i="6" s="1"/>
  <c r="H621" i="6" a="1"/>
  <c r="H621" i="6" s="1"/>
  <c r="H622" i="6" a="1"/>
  <c r="H622" i="6" s="1"/>
  <c r="H623" i="6" a="1"/>
  <c r="H623" i="6" s="1"/>
  <c r="H624" i="6" a="1"/>
  <c r="H624" i="6" s="1"/>
  <c r="H625" i="6" a="1"/>
  <c r="H625" i="6" s="1"/>
  <c r="H626" i="6" a="1"/>
  <c r="H626" i="6" s="1"/>
  <c r="H627" i="6" a="1"/>
  <c r="H627" i="6" s="1"/>
  <c r="H628" i="6" a="1"/>
  <c r="H628" i="6" s="1"/>
  <c r="H629" i="6" a="1"/>
  <c r="H629" i="6" s="1"/>
  <c r="H630" i="6" a="1"/>
  <c r="H630" i="6" s="1"/>
  <c r="H631" i="6" a="1"/>
  <c r="H631" i="6" s="1"/>
  <c r="H632" i="6" a="1"/>
  <c r="H632" i="6" s="1"/>
  <c r="H633" i="6" a="1"/>
  <c r="H633" i="6" s="1"/>
  <c r="H634" i="6" a="1"/>
  <c r="H634" i="6" s="1"/>
  <c r="H635" i="6" a="1"/>
  <c r="H635" i="6" s="1"/>
  <c r="H636" i="6" a="1"/>
  <c r="H636" i="6" s="1"/>
  <c r="H637" i="6" a="1"/>
  <c r="H637" i="6" s="1"/>
  <c r="H638" i="6" a="1"/>
  <c r="H638" i="6" s="1"/>
  <c r="H639" i="6" a="1"/>
  <c r="H639" i="6" s="1"/>
  <c r="H640" i="6" a="1"/>
  <c r="H640" i="6" s="1"/>
  <c r="H641" i="6" a="1"/>
  <c r="H641" i="6" s="1"/>
  <c r="H642" i="6" a="1"/>
  <c r="H642" i="6" s="1"/>
  <c r="H643" i="6" a="1"/>
  <c r="H643" i="6" s="1"/>
  <c r="H644" i="6" a="1"/>
  <c r="H644" i="6" s="1"/>
  <c r="H645" i="6" a="1"/>
  <c r="H645" i="6" s="1"/>
  <c r="H646" i="6" a="1"/>
  <c r="H646" i="6" s="1"/>
  <c r="H647" i="6" a="1"/>
  <c r="H647" i="6" s="1"/>
  <c r="H648" i="6" a="1"/>
  <c r="H648" i="6" s="1"/>
  <c r="H649" i="6" a="1"/>
  <c r="H649" i="6" s="1"/>
  <c r="H650" i="6" a="1"/>
  <c r="H650" i="6" s="1"/>
  <c r="H651" i="6" a="1"/>
  <c r="H651" i="6" s="1"/>
  <c r="H652" i="6" a="1"/>
  <c r="H652" i="6" s="1"/>
  <c r="H653" i="6" a="1"/>
  <c r="H653" i="6" s="1"/>
  <c r="H654" i="6" a="1"/>
  <c r="H654" i="6" s="1"/>
  <c r="H655" i="6" a="1"/>
  <c r="H655" i="6" s="1"/>
  <c r="H656" i="6" a="1"/>
  <c r="H656" i="6" s="1"/>
  <c r="H657" i="6" a="1"/>
  <c r="H657" i="6" s="1"/>
  <c r="H658" i="6" a="1"/>
  <c r="H658" i="6" s="1"/>
  <c r="H659" i="6" a="1"/>
  <c r="H659" i="6" s="1"/>
  <c r="H660" i="6" a="1"/>
  <c r="H660" i="6" s="1"/>
  <c r="H661" i="6" a="1"/>
  <c r="H661" i="6" s="1"/>
  <c r="H662" i="6" a="1"/>
  <c r="H662" i="6" s="1"/>
  <c r="H663" i="6" a="1"/>
  <c r="H663" i="6" s="1"/>
  <c r="H664" i="6" a="1"/>
  <c r="H664" i="6" s="1"/>
  <c r="H665" i="6" a="1"/>
  <c r="H665" i="6" s="1"/>
  <c r="H666" i="6" a="1"/>
  <c r="H666" i="6" s="1"/>
  <c r="H667" i="6" a="1"/>
  <c r="H667" i="6" s="1"/>
  <c r="H668" i="6" a="1"/>
  <c r="H668" i="6" s="1"/>
  <c r="H669" i="6" a="1"/>
  <c r="H669" i="6" s="1"/>
  <c r="H670" i="6" a="1"/>
  <c r="H670" i="6" s="1"/>
  <c r="H671" i="6" a="1"/>
  <c r="H671" i="6" s="1"/>
  <c r="H672" i="6" a="1"/>
  <c r="H672" i="6" s="1"/>
  <c r="H673" i="6" a="1"/>
  <c r="H673" i="6" s="1"/>
  <c r="H674" i="6" a="1"/>
  <c r="H674" i="6" s="1"/>
  <c r="H675" i="6" a="1"/>
  <c r="H675" i="6" s="1"/>
  <c r="H676" i="6" a="1"/>
  <c r="H676" i="6" s="1"/>
  <c r="H677" i="6" a="1"/>
  <c r="H677" i="6" s="1"/>
  <c r="H678" i="6" a="1"/>
  <c r="H678" i="6" s="1"/>
  <c r="H679" i="6" a="1"/>
  <c r="H679" i="6" s="1"/>
  <c r="H680" i="6" a="1"/>
  <c r="H680" i="6" s="1"/>
  <c r="H681" i="6" a="1"/>
  <c r="H681" i="6" s="1"/>
  <c r="H682" i="6" a="1"/>
  <c r="H682" i="6" s="1"/>
  <c r="H683" i="6" a="1"/>
  <c r="H683" i="6" s="1"/>
  <c r="H684" i="6" a="1"/>
  <c r="H684" i="6" s="1"/>
  <c r="H685" i="6" a="1"/>
  <c r="H685" i="6" s="1"/>
  <c r="H686" i="6" a="1"/>
  <c r="H686" i="6" s="1"/>
  <c r="H687" i="6" a="1"/>
  <c r="H687" i="6" s="1"/>
  <c r="H688" i="6" a="1"/>
  <c r="H688" i="6" s="1"/>
  <c r="H689" i="6" a="1"/>
  <c r="H689" i="6" s="1"/>
  <c r="H690" i="6" a="1"/>
  <c r="H690" i="6" s="1"/>
  <c r="H691" i="6" a="1"/>
  <c r="H691" i="6" s="1"/>
  <c r="H692" i="6" a="1"/>
  <c r="H692" i="6" s="1"/>
  <c r="H693" i="6" a="1"/>
  <c r="H693" i="6" s="1"/>
  <c r="H694" i="6" a="1"/>
  <c r="H694" i="6" s="1"/>
  <c r="H695" i="6" a="1"/>
  <c r="H695" i="6" s="1"/>
  <c r="H696" i="6" a="1"/>
  <c r="H696" i="6" s="1"/>
  <c r="H697" i="6" a="1"/>
  <c r="H697" i="6" s="1"/>
  <c r="H698" i="6" a="1"/>
  <c r="H698" i="6" s="1"/>
  <c r="H699" i="6" a="1"/>
  <c r="H699" i="6" s="1"/>
  <c r="H700" i="6" a="1"/>
  <c r="H700" i="6" s="1"/>
  <c r="H701" i="6" a="1"/>
  <c r="H701" i="6" s="1"/>
  <c r="H702" i="6" a="1"/>
  <c r="H702" i="6" s="1"/>
  <c r="H703" i="6" a="1"/>
  <c r="H703" i="6" s="1"/>
  <c r="H704" i="6" a="1"/>
  <c r="H704" i="6" s="1"/>
  <c r="H705" i="6" a="1"/>
  <c r="H705" i="6" s="1"/>
  <c r="H706" i="6" a="1"/>
  <c r="H706" i="6" s="1"/>
  <c r="H707" i="6" a="1"/>
  <c r="H707" i="6" s="1"/>
  <c r="H708" i="6" a="1"/>
  <c r="H708" i="6" s="1"/>
  <c r="H709" i="6" a="1"/>
  <c r="H709" i="6" s="1"/>
  <c r="H710" i="6" a="1"/>
  <c r="H710" i="6" s="1"/>
  <c r="H711" i="6" a="1"/>
  <c r="H711" i="6" s="1"/>
  <c r="H712" i="6" a="1"/>
  <c r="H712" i="6" s="1"/>
  <c r="H713" i="6" a="1"/>
  <c r="H713" i="6" s="1"/>
  <c r="H714" i="6" a="1"/>
  <c r="H714" i="6" s="1"/>
  <c r="H715" i="6" a="1"/>
  <c r="H715" i="6" s="1"/>
  <c r="H716" i="6" a="1"/>
  <c r="H716" i="6" s="1"/>
  <c r="H717" i="6" a="1"/>
  <c r="H717" i="6" s="1"/>
  <c r="H718" i="6" a="1"/>
  <c r="H718" i="6" s="1"/>
  <c r="H719" i="6" a="1"/>
  <c r="H719" i="6" s="1"/>
  <c r="H720" i="6" a="1"/>
  <c r="H720" i="6" s="1"/>
  <c r="H721" i="6" a="1"/>
  <c r="H721" i="6" s="1"/>
  <c r="H722" i="6" a="1"/>
  <c r="H722" i="6" s="1"/>
  <c r="H723" i="6" a="1"/>
  <c r="H723" i="6" s="1"/>
  <c r="H724" i="6" a="1"/>
  <c r="H724" i="6" s="1"/>
  <c r="H725" i="6" a="1"/>
  <c r="H725" i="6" s="1"/>
  <c r="H726" i="6" a="1"/>
  <c r="H726" i="6" s="1"/>
  <c r="H727" i="6" a="1"/>
  <c r="H727" i="6" s="1"/>
  <c r="H728" i="6" a="1"/>
  <c r="H728" i="6" s="1"/>
  <c r="H729" i="6" a="1"/>
  <c r="H729" i="6" s="1"/>
  <c r="H730" i="6" a="1"/>
  <c r="H730" i="6" s="1"/>
  <c r="H731" i="6" a="1"/>
  <c r="H731" i="6" s="1"/>
  <c r="H732" i="6" a="1"/>
  <c r="H732" i="6" s="1"/>
  <c r="H733" i="6" a="1"/>
  <c r="H733" i="6" s="1"/>
  <c r="H734" i="6" a="1"/>
  <c r="H734" i="6" s="1"/>
  <c r="H735" i="6" a="1"/>
  <c r="H735" i="6" s="1"/>
  <c r="H736" i="6" a="1"/>
  <c r="H736" i="6" s="1"/>
  <c r="H737" i="6" a="1"/>
  <c r="H737" i="6" s="1"/>
  <c r="H738" i="6" a="1"/>
  <c r="H738" i="6" s="1"/>
  <c r="H739" i="6" a="1"/>
  <c r="H739" i="6" s="1"/>
  <c r="H740" i="6" a="1"/>
  <c r="H740" i="6" s="1"/>
  <c r="H741" i="6" a="1"/>
  <c r="H741" i="6" s="1"/>
  <c r="H742" i="6" a="1"/>
  <c r="H742" i="6" s="1"/>
  <c r="H743" i="6" a="1"/>
  <c r="H743" i="6" s="1"/>
  <c r="H744" i="6" a="1"/>
  <c r="H744" i="6" s="1"/>
  <c r="H745" i="6" a="1"/>
  <c r="H745" i="6" s="1"/>
  <c r="H746" i="6" a="1"/>
  <c r="H746" i="6" s="1"/>
  <c r="H747" i="6" a="1"/>
  <c r="H747" i="6" s="1"/>
  <c r="H748" i="6" a="1"/>
  <c r="H748" i="6" s="1"/>
  <c r="H749" i="6" a="1"/>
  <c r="H749" i="6" s="1"/>
  <c r="H750" i="6" a="1"/>
  <c r="H750" i="6" s="1"/>
  <c r="H751" i="6" a="1"/>
  <c r="H751" i="6" s="1"/>
  <c r="H752" i="6" a="1"/>
  <c r="H752" i="6" s="1"/>
  <c r="H753" i="6" a="1"/>
  <c r="H753" i="6" s="1"/>
  <c r="H754" i="6" a="1"/>
  <c r="H754" i="6" s="1"/>
  <c r="H755" i="6" a="1"/>
  <c r="H755" i="6" s="1"/>
  <c r="H756" i="6" a="1"/>
  <c r="H756" i="6" s="1"/>
  <c r="H757" i="6" a="1"/>
  <c r="H757" i="6" s="1"/>
  <c r="H758" i="6" a="1"/>
  <c r="H758" i="6" s="1"/>
  <c r="H759" i="6" a="1"/>
  <c r="H759" i="6" s="1"/>
  <c r="H760" i="6" a="1"/>
  <c r="H760" i="6" s="1"/>
  <c r="H761" i="6" a="1"/>
  <c r="H761" i="6" s="1"/>
  <c r="H762" i="6" a="1"/>
  <c r="H762" i="6" s="1"/>
  <c r="H763" i="6" a="1"/>
  <c r="H763" i="6" s="1"/>
  <c r="H764" i="6" a="1"/>
  <c r="H764" i="6" s="1"/>
  <c r="H765" i="6" a="1"/>
  <c r="H765" i="6" s="1"/>
  <c r="H766" i="6" a="1"/>
  <c r="H766" i="6" s="1"/>
  <c r="H767" i="6" a="1"/>
  <c r="H767" i="6" s="1"/>
  <c r="H768" i="6" a="1"/>
  <c r="H768" i="6" s="1"/>
  <c r="H769" i="6" a="1"/>
  <c r="H769" i="6" s="1"/>
  <c r="H770" i="6" a="1"/>
  <c r="H770" i="6" s="1"/>
  <c r="H771" i="6" a="1"/>
  <c r="H771" i="6" s="1"/>
  <c r="H772" i="6" a="1"/>
  <c r="H772" i="6" s="1"/>
  <c r="H773" i="6" a="1"/>
  <c r="H773" i="6" s="1"/>
  <c r="H774" i="6" a="1"/>
  <c r="H774" i="6" s="1"/>
  <c r="H775" i="6" a="1"/>
  <c r="H775" i="6" s="1"/>
  <c r="H776" i="6" a="1"/>
  <c r="H776" i="6" s="1"/>
  <c r="H777" i="6" a="1"/>
  <c r="H777" i="6" s="1"/>
  <c r="H778" i="6" a="1"/>
  <c r="H778" i="6" s="1"/>
  <c r="H779" i="6" a="1"/>
  <c r="H779" i="6" s="1"/>
  <c r="H780" i="6" a="1"/>
  <c r="H780" i="6" s="1"/>
  <c r="H781" i="6" a="1"/>
  <c r="H781" i="6" s="1"/>
  <c r="H782" i="6" a="1"/>
  <c r="H782" i="6" s="1"/>
  <c r="H783" i="6" a="1"/>
  <c r="H783" i="6" s="1"/>
  <c r="H784" i="6" a="1"/>
  <c r="H784" i="6" s="1"/>
  <c r="H785" i="6" a="1"/>
  <c r="H785" i="6" s="1"/>
  <c r="H786" i="6" a="1"/>
  <c r="H786" i="6" s="1"/>
  <c r="H787" i="6" a="1"/>
  <c r="H787" i="6" s="1"/>
  <c r="H788" i="6" a="1"/>
  <c r="H788" i="6" s="1"/>
  <c r="H789" i="6" a="1"/>
  <c r="H789" i="6" s="1"/>
  <c r="H790" i="6" a="1"/>
  <c r="H790" i="6" s="1"/>
  <c r="H791" i="6" a="1"/>
  <c r="H791" i="6" s="1"/>
  <c r="H792" i="6" a="1"/>
  <c r="H792" i="6" s="1"/>
  <c r="H793" i="6" a="1"/>
  <c r="H793" i="6" s="1"/>
  <c r="H794" i="6" a="1"/>
  <c r="H794" i="6" s="1"/>
  <c r="H795" i="6" a="1"/>
  <c r="H795" i="6" s="1"/>
  <c r="H796" i="6" a="1"/>
  <c r="H796" i="6" s="1"/>
  <c r="H797" i="6" a="1"/>
  <c r="H797" i="6" s="1"/>
  <c r="H798" i="6" a="1"/>
  <c r="H798" i="6" s="1"/>
  <c r="H799" i="6" a="1"/>
  <c r="H799" i="6" s="1"/>
  <c r="H800" i="6" a="1"/>
  <c r="H800" i="6" s="1"/>
  <c r="H801" i="6" a="1"/>
  <c r="H801" i="6" s="1"/>
  <c r="H802" i="6" a="1"/>
  <c r="H802" i="6" s="1"/>
  <c r="H803" i="6" a="1"/>
  <c r="H803" i="6" s="1"/>
  <c r="H804" i="6" a="1"/>
  <c r="H804" i="6" s="1"/>
  <c r="H805" i="6" a="1"/>
  <c r="H805" i="6" s="1"/>
  <c r="H806" i="6" a="1"/>
  <c r="H806" i="6" s="1"/>
  <c r="H807" i="6" a="1"/>
  <c r="H807" i="6" s="1"/>
  <c r="H808" i="6" a="1"/>
  <c r="H808" i="6" s="1"/>
  <c r="H809" i="6" a="1"/>
  <c r="H809" i="6" s="1"/>
  <c r="H810" i="6" a="1"/>
  <c r="H810" i="6" s="1"/>
  <c r="H811" i="6" a="1"/>
  <c r="H811" i="6" s="1"/>
  <c r="H812" i="6" a="1"/>
  <c r="H812" i="6" s="1"/>
  <c r="H813" i="6" a="1"/>
  <c r="H813" i="6" s="1"/>
  <c r="H814" i="6" a="1"/>
  <c r="H814" i="6" s="1"/>
  <c r="H815" i="6" a="1"/>
  <c r="H815" i="6" s="1"/>
  <c r="H816" i="6" a="1"/>
  <c r="H816" i="6" s="1"/>
  <c r="H817" i="6" a="1"/>
  <c r="H817" i="6" s="1"/>
  <c r="H818" i="6" a="1"/>
  <c r="H818" i="6" s="1"/>
  <c r="H819" i="6" a="1"/>
  <c r="H819" i="6" s="1"/>
  <c r="H820" i="6" a="1"/>
  <c r="H820" i="6" s="1"/>
  <c r="H821" i="6" a="1"/>
  <c r="H821" i="6" s="1"/>
  <c r="H822" i="6" a="1"/>
  <c r="H822" i="6" s="1"/>
  <c r="H823" i="6" a="1"/>
  <c r="H823" i="6" s="1"/>
  <c r="H824" i="6" a="1"/>
  <c r="H824" i="6" s="1"/>
  <c r="H825" i="6" a="1"/>
  <c r="H825" i="6" s="1"/>
  <c r="H826" i="6" a="1"/>
  <c r="H826" i="6" s="1"/>
  <c r="H827" i="6" a="1"/>
  <c r="H827" i="6" s="1"/>
  <c r="H828" i="6" a="1"/>
  <c r="H828" i="6" s="1"/>
  <c r="H829" i="6" a="1"/>
  <c r="H829" i="6" s="1"/>
  <c r="H830" i="6" a="1"/>
  <c r="H830" i="6" s="1"/>
  <c r="H831" i="6" a="1"/>
  <c r="H831" i="6" s="1"/>
  <c r="H832" i="6" a="1"/>
  <c r="H832" i="6" s="1"/>
  <c r="H833" i="6" a="1"/>
  <c r="H833" i="6" s="1"/>
  <c r="H834" i="6" a="1"/>
  <c r="H834" i="6" s="1"/>
  <c r="H835" i="6" a="1"/>
  <c r="H835" i="6" s="1"/>
  <c r="H836" i="6" a="1"/>
  <c r="H836" i="6" s="1"/>
  <c r="H837" i="6" a="1"/>
  <c r="H837" i="6" s="1"/>
  <c r="H838" i="6" a="1"/>
  <c r="H838" i="6" s="1"/>
  <c r="H839" i="6" a="1"/>
  <c r="H839" i="6" s="1"/>
  <c r="H840" i="6" a="1"/>
  <c r="H840" i="6" s="1"/>
  <c r="H841" i="6" a="1"/>
  <c r="H841" i="6" s="1"/>
  <c r="H842" i="6" a="1"/>
  <c r="H842" i="6" s="1"/>
  <c r="H843" i="6" a="1"/>
  <c r="H843" i="6" s="1"/>
  <c r="H844" i="6" a="1"/>
  <c r="H844" i="6" s="1"/>
  <c r="H845" i="6" a="1"/>
  <c r="H845" i="6" s="1"/>
  <c r="H846" i="6" a="1"/>
  <c r="H846" i="6" s="1"/>
  <c r="H847" i="6" a="1"/>
  <c r="H847" i="6" s="1"/>
  <c r="H848" i="6" a="1"/>
  <c r="H848" i="6" s="1"/>
  <c r="H849" i="6" a="1"/>
  <c r="H849" i="6" s="1"/>
  <c r="H850" i="6" a="1"/>
  <c r="H850" i="6" s="1"/>
  <c r="H851" i="6" a="1"/>
  <c r="H851" i="6" s="1"/>
  <c r="H852" i="6" a="1"/>
  <c r="H852" i="6" s="1"/>
  <c r="H853" i="6" a="1"/>
  <c r="H853" i="6" s="1"/>
  <c r="H854" i="6" a="1"/>
  <c r="H854" i="6" s="1"/>
  <c r="H855" i="6" a="1"/>
  <c r="H855" i="6" s="1"/>
  <c r="H856" i="6" a="1"/>
  <c r="H856" i="6" s="1"/>
  <c r="H857" i="6" a="1"/>
  <c r="H857" i="6" s="1"/>
  <c r="H858" i="6" a="1"/>
  <c r="H858" i="6" s="1"/>
  <c r="H859" i="6" a="1"/>
  <c r="H859" i="6" s="1"/>
  <c r="H860" i="6" a="1"/>
  <c r="H860" i="6" s="1"/>
  <c r="H861" i="6" a="1"/>
  <c r="H861" i="6" s="1"/>
  <c r="H862" i="6" a="1"/>
  <c r="H862" i="6" s="1"/>
  <c r="H863" i="6" a="1"/>
  <c r="H863" i="6" s="1"/>
  <c r="H864" i="6" a="1"/>
  <c r="H864" i="6" s="1"/>
  <c r="H865" i="6" a="1"/>
  <c r="H865" i="6" s="1"/>
  <c r="H866" i="6" a="1"/>
  <c r="H866" i="6" s="1"/>
  <c r="H867" i="6" a="1"/>
  <c r="H867" i="6" s="1"/>
  <c r="H868" i="6" a="1"/>
  <c r="H868" i="6" s="1"/>
  <c r="H869" i="6" a="1"/>
  <c r="H869" i="6" s="1"/>
  <c r="H870" i="6" a="1"/>
  <c r="H870" i="6" s="1"/>
  <c r="H871" i="6" a="1"/>
  <c r="H871" i="6" s="1"/>
  <c r="H872" i="6" a="1"/>
  <c r="H872" i="6" s="1"/>
  <c r="H873" i="6" a="1"/>
  <c r="H873" i="6" s="1"/>
  <c r="H874" i="6" a="1"/>
  <c r="H874" i="6" s="1"/>
  <c r="H875" i="6" a="1"/>
  <c r="H875" i="6" s="1"/>
  <c r="H876" i="6" a="1"/>
  <c r="H876" i="6" s="1"/>
  <c r="H877" i="6" a="1"/>
  <c r="H877" i="6" s="1"/>
  <c r="H878" i="6" a="1"/>
  <c r="H878" i="6" s="1"/>
  <c r="H879" i="6" a="1"/>
  <c r="H879" i="6" s="1"/>
  <c r="H880" i="6" a="1"/>
  <c r="H880" i="6" s="1"/>
  <c r="H881" i="6" a="1"/>
  <c r="H881" i="6" s="1"/>
  <c r="H882" i="6" a="1"/>
  <c r="H882" i="6" s="1"/>
  <c r="H883" i="6" a="1"/>
  <c r="H883" i="6" s="1"/>
  <c r="H884" i="6" a="1"/>
  <c r="H884" i="6" s="1"/>
  <c r="H885" i="6" a="1"/>
  <c r="H885" i="6" s="1"/>
  <c r="H886" i="6" a="1"/>
  <c r="H886" i="6" s="1"/>
  <c r="H887" i="6" a="1"/>
  <c r="H887" i="6" s="1"/>
  <c r="H888" i="6" a="1"/>
  <c r="H888" i="6" s="1"/>
  <c r="H889" i="6" a="1"/>
  <c r="H889" i="6" s="1"/>
  <c r="H890" i="6" a="1"/>
  <c r="H890" i="6" s="1"/>
  <c r="H891" i="6" a="1"/>
  <c r="H891" i="6" s="1"/>
  <c r="H892" i="6" a="1"/>
  <c r="H892" i="6" s="1"/>
  <c r="H893" i="6" a="1"/>
  <c r="H893" i="6" s="1"/>
  <c r="H894" i="6" a="1"/>
  <c r="H894" i="6" s="1"/>
  <c r="H895" i="6" a="1"/>
  <c r="H895" i="6" s="1"/>
  <c r="H896" i="6" a="1"/>
  <c r="H896" i="6" s="1"/>
  <c r="H897" i="6" a="1"/>
  <c r="H897" i="6" s="1"/>
  <c r="H898" i="6" a="1"/>
  <c r="H898" i="6" s="1"/>
  <c r="H899" i="6" a="1"/>
  <c r="H899" i="6" s="1"/>
  <c r="H900" i="6" a="1"/>
  <c r="H900" i="6" s="1"/>
  <c r="H901" i="6" a="1"/>
  <c r="H901" i="6" s="1"/>
  <c r="H902" i="6" a="1"/>
  <c r="H902" i="6" s="1"/>
  <c r="H903" i="6" a="1"/>
  <c r="H903" i="6" s="1"/>
  <c r="H904" i="6" a="1"/>
  <c r="H904" i="6" s="1"/>
  <c r="H905" i="6" a="1"/>
  <c r="H905" i="6" s="1"/>
  <c r="H906" i="6" a="1"/>
  <c r="H906" i="6" s="1"/>
  <c r="H907" i="6" a="1"/>
  <c r="H907" i="6" s="1"/>
  <c r="H908" i="6" a="1"/>
  <c r="H908" i="6" s="1"/>
  <c r="H909" i="6" a="1"/>
  <c r="H909" i="6" s="1"/>
  <c r="H910" i="6" a="1"/>
  <c r="H910" i="6" s="1"/>
  <c r="H911" i="6" a="1"/>
  <c r="H911" i="6" s="1"/>
  <c r="H912" i="6" a="1"/>
  <c r="H912" i="6" s="1"/>
  <c r="H913" i="6" a="1"/>
  <c r="H913" i="6" s="1"/>
  <c r="H914" i="6" a="1"/>
  <c r="H914" i="6" s="1"/>
  <c r="H915" i="6" a="1"/>
  <c r="H915" i="6" s="1"/>
  <c r="H916" i="6" a="1"/>
  <c r="H916" i="6" s="1"/>
  <c r="H917" i="6" a="1"/>
  <c r="H917" i="6" s="1"/>
  <c r="H918" i="6" a="1"/>
  <c r="H918" i="6" s="1"/>
  <c r="H919" i="6" a="1"/>
  <c r="H919" i="6" s="1"/>
  <c r="H920" i="6" a="1"/>
  <c r="H920" i="6" s="1"/>
  <c r="H921" i="6" a="1"/>
  <c r="H921" i="6" s="1"/>
  <c r="H922" i="6" a="1"/>
  <c r="H922" i="6" s="1"/>
  <c r="H923" i="6" a="1"/>
  <c r="H923" i="6" s="1"/>
  <c r="H924" i="6" a="1"/>
  <c r="H924" i="6" s="1"/>
  <c r="H925" i="6" a="1"/>
  <c r="H925" i="6" s="1"/>
  <c r="H926" i="6" a="1"/>
  <c r="H926" i="6" s="1"/>
  <c r="H927" i="6" a="1"/>
  <c r="H927" i="6" s="1"/>
  <c r="H928" i="6" a="1"/>
  <c r="H928" i="6" s="1"/>
  <c r="H929" i="6" a="1"/>
  <c r="H929" i="6" s="1"/>
  <c r="H930" i="6" a="1"/>
  <c r="H930" i="6" s="1"/>
  <c r="H931" i="6" a="1"/>
  <c r="H931" i="6" s="1"/>
  <c r="H932" i="6" a="1"/>
  <c r="H932" i="6" s="1"/>
  <c r="H933" i="6" a="1"/>
  <c r="H933" i="6" s="1"/>
  <c r="H934" i="6" a="1"/>
  <c r="H934" i="6" s="1"/>
  <c r="H935" i="6" a="1"/>
  <c r="H935" i="6" s="1"/>
  <c r="H936" i="6" a="1"/>
  <c r="H936" i="6" s="1"/>
  <c r="H937" i="6" a="1"/>
  <c r="H937" i="6" s="1"/>
  <c r="H938" i="6" a="1"/>
  <c r="H938" i="6" s="1"/>
  <c r="H939" i="6" a="1"/>
  <c r="H939" i="6" s="1"/>
  <c r="H940" i="6" a="1"/>
  <c r="H940" i="6" s="1"/>
  <c r="H941" i="6" a="1"/>
  <c r="H941" i="6" s="1"/>
  <c r="H942" i="6" a="1"/>
  <c r="H942" i="6" s="1"/>
  <c r="H943" i="6" a="1"/>
  <c r="H943" i="6" s="1"/>
  <c r="H944" i="6" a="1"/>
  <c r="H944" i="6" s="1"/>
  <c r="H945" i="6" a="1"/>
  <c r="H945" i="6" s="1"/>
  <c r="H946" i="6" a="1"/>
  <c r="H946" i="6" s="1"/>
  <c r="H947" i="6" a="1"/>
  <c r="H947" i="6" s="1"/>
  <c r="H948" i="6" a="1"/>
  <c r="H948" i="6" s="1"/>
  <c r="H949" i="6" a="1"/>
  <c r="H949" i="6" s="1"/>
  <c r="H950" i="6" a="1"/>
  <c r="H950" i="6" s="1"/>
  <c r="H951" i="6" a="1"/>
  <c r="H951" i="6" s="1"/>
  <c r="H952" i="6" a="1"/>
  <c r="H952" i="6" s="1"/>
  <c r="H953" i="6" a="1"/>
  <c r="H953" i="6" s="1"/>
  <c r="H954" i="6" a="1"/>
  <c r="H954" i="6" s="1"/>
  <c r="H955" i="6" a="1"/>
  <c r="H955" i="6" s="1"/>
  <c r="H956" i="6" a="1"/>
  <c r="H956" i="6" s="1"/>
  <c r="H957" i="6" a="1"/>
  <c r="H957" i="6" s="1"/>
  <c r="H958" i="6" a="1"/>
  <c r="H958" i="6" s="1"/>
  <c r="H959" i="6" a="1"/>
  <c r="H959" i="6" s="1"/>
  <c r="H960" i="6" a="1"/>
  <c r="H960" i="6" s="1"/>
  <c r="H961" i="6" a="1"/>
  <c r="H961" i="6" s="1"/>
  <c r="H962" i="6" a="1"/>
  <c r="H962" i="6" s="1"/>
  <c r="H963" i="6" a="1"/>
  <c r="H963" i="6" s="1"/>
  <c r="H964" i="6" a="1"/>
  <c r="H964" i="6" s="1"/>
  <c r="H965" i="6" a="1"/>
  <c r="H965" i="6" s="1"/>
  <c r="H966" i="6" a="1"/>
  <c r="H966" i="6" s="1"/>
  <c r="H967" i="6" a="1"/>
  <c r="H967" i="6" s="1"/>
  <c r="H968" i="6" a="1"/>
  <c r="H968" i="6" s="1"/>
  <c r="H969" i="6" a="1"/>
  <c r="H969" i="6" s="1"/>
  <c r="H970" i="6" a="1"/>
  <c r="H970" i="6" s="1"/>
  <c r="H971" i="6" a="1"/>
  <c r="H971" i="6" s="1"/>
  <c r="H972" i="6" a="1"/>
  <c r="H972" i="6" s="1"/>
  <c r="H973" i="6" a="1"/>
  <c r="H973" i="6" s="1"/>
  <c r="H974" i="6" a="1"/>
  <c r="H974" i="6" s="1"/>
  <c r="H975" i="6" a="1"/>
  <c r="H975" i="6" s="1"/>
  <c r="H976" i="6" a="1"/>
  <c r="H976" i="6" s="1"/>
  <c r="H977" i="6" a="1"/>
  <c r="H977" i="6" s="1"/>
  <c r="H978" i="6" a="1"/>
  <c r="H978" i="6" s="1"/>
  <c r="H979" i="6" a="1"/>
  <c r="H979" i="6" s="1"/>
  <c r="H980" i="6" a="1"/>
  <c r="H980" i="6" s="1"/>
  <c r="H981" i="6" a="1"/>
  <c r="H981" i="6" s="1"/>
  <c r="H982" i="6" a="1"/>
  <c r="H982" i="6" s="1"/>
  <c r="H983" i="6" a="1"/>
  <c r="H983" i="6" s="1"/>
  <c r="H984" i="6" a="1"/>
  <c r="H984" i="6" s="1"/>
  <c r="H985" i="6" a="1"/>
  <c r="H985" i="6" s="1"/>
  <c r="H986" i="6" a="1"/>
  <c r="H986" i="6" s="1"/>
  <c r="H987" i="6" a="1"/>
  <c r="H987" i="6" s="1"/>
  <c r="H988" i="6" a="1"/>
  <c r="H988" i="6" s="1"/>
  <c r="H989" i="6" a="1"/>
  <c r="H989" i="6" s="1"/>
  <c r="H990" i="6" a="1"/>
  <c r="H990" i="6" s="1"/>
  <c r="H991" i="6" a="1"/>
  <c r="H991" i="6" s="1"/>
  <c r="H992" i="6" a="1"/>
  <c r="H992" i="6" s="1"/>
  <c r="H993" i="6" a="1"/>
  <c r="H993" i="6" s="1"/>
  <c r="H994" i="6" a="1"/>
  <c r="H994" i="6" s="1"/>
  <c r="H995" i="6" a="1"/>
  <c r="H995" i="6" s="1"/>
  <c r="H996" i="6" a="1"/>
  <c r="H996" i="6" s="1"/>
  <c r="H997" i="6" a="1"/>
  <c r="H997" i="6" s="1"/>
  <c r="H998" i="6" a="1"/>
  <c r="H998" i="6" s="1"/>
  <c r="H999" i="6" a="1"/>
  <c r="H999" i="6" s="1"/>
  <c r="H1000" i="6" a="1"/>
  <c r="H1000" i="6" s="1"/>
  <c r="H1001" i="6" a="1"/>
  <c r="H1001" i="6" s="1"/>
  <c r="H1002" i="6" a="1"/>
  <c r="H1002" i="6" s="1"/>
  <c r="H1003" i="6" a="1"/>
  <c r="H1003" i="6" s="1"/>
  <c r="H1004" i="6" a="1"/>
  <c r="H1004" i="6" s="1"/>
  <c r="H1005" i="6" a="1"/>
  <c r="H1005" i="6" s="1"/>
  <c r="H1006" i="6" a="1"/>
  <c r="H1006" i="6" s="1"/>
  <c r="H1007" i="6" a="1"/>
  <c r="H1007" i="6" s="1"/>
  <c r="H1008" i="6" a="1"/>
  <c r="H1008" i="6" s="1"/>
  <c r="H1009" i="6" a="1"/>
  <c r="H1009" i="6" s="1"/>
  <c r="H1010" i="6" a="1"/>
  <c r="H1010" i="6" s="1"/>
  <c r="H1011" i="6" a="1"/>
  <c r="H1011" i="6" s="1"/>
  <c r="H1012" i="6" a="1"/>
  <c r="H1012" i="6" s="1"/>
  <c r="H1013" i="6" a="1"/>
  <c r="H1013" i="6" s="1"/>
  <c r="H1014" i="6" a="1"/>
  <c r="H1014" i="6" s="1"/>
  <c r="H1015" i="6" a="1"/>
  <c r="H1015" i="6" s="1"/>
  <c r="H1016" i="6" a="1"/>
  <c r="H1016" i="6" s="1"/>
  <c r="H1017" i="6" a="1"/>
  <c r="H1017" i="6" s="1"/>
  <c r="H1018" i="6" a="1"/>
  <c r="H1018" i="6" s="1"/>
  <c r="H1019" i="6" a="1"/>
  <c r="H1019" i="6" s="1"/>
  <c r="H1020" i="6" a="1"/>
  <c r="H1020" i="6" s="1"/>
  <c r="H1021" i="6" a="1"/>
  <c r="H1021" i="6" s="1"/>
  <c r="H1022" i="6" a="1"/>
  <c r="H1022" i="6" s="1"/>
  <c r="H1023" i="6" a="1"/>
  <c r="H1023" i="6" s="1"/>
  <c r="H1024" i="6" a="1"/>
  <c r="H1024" i="6" s="1"/>
  <c r="H1025" i="6" a="1"/>
  <c r="H1025" i="6" s="1"/>
  <c r="H1026" i="6" a="1"/>
  <c r="H1026" i="6" s="1"/>
  <c r="H1027" i="6" a="1"/>
  <c r="H1027" i="6" s="1"/>
  <c r="H1028" i="6" a="1"/>
  <c r="H1028" i="6" s="1"/>
  <c r="H1029" i="6" a="1"/>
  <c r="H1029" i="6" s="1"/>
  <c r="H1030" i="6" a="1"/>
  <c r="H1030" i="6" s="1"/>
  <c r="H1031" i="6" a="1"/>
  <c r="H1031" i="6" s="1"/>
  <c r="H1032" i="6" a="1"/>
  <c r="H1032" i="6" s="1"/>
  <c r="H1033" i="6" a="1"/>
  <c r="H1033" i="6" s="1"/>
  <c r="H1034" i="6" a="1"/>
  <c r="H1034" i="6" s="1"/>
  <c r="H1035" i="6" a="1"/>
  <c r="H1035" i="6" s="1"/>
  <c r="H1036" i="6" a="1"/>
  <c r="H1036" i="6" s="1"/>
  <c r="H1037" i="6" a="1"/>
  <c r="H1037" i="6" s="1"/>
  <c r="H1038" i="6" a="1"/>
  <c r="H1038" i="6" s="1"/>
  <c r="H1039" i="6" a="1"/>
  <c r="H1039" i="6" s="1"/>
  <c r="H1040" i="6" a="1"/>
  <c r="H1040" i="6" s="1"/>
  <c r="H1041" i="6" a="1"/>
  <c r="H1041" i="6" s="1"/>
  <c r="H1042" i="6" a="1"/>
  <c r="H1042" i="6" s="1"/>
  <c r="H1043" i="6" a="1"/>
  <c r="H1043" i="6" s="1"/>
  <c r="H1044" i="6" a="1"/>
  <c r="H1044" i="6" s="1"/>
  <c r="H1045" i="6" a="1"/>
  <c r="H1045" i="6" s="1"/>
  <c r="H1046" i="6" a="1"/>
  <c r="H1046" i="6" s="1"/>
  <c r="H1047" i="6" a="1"/>
  <c r="H1047" i="6" s="1"/>
  <c r="H1048" i="6" a="1"/>
  <c r="H1048" i="6" s="1"/>
  <c r="H1049" i="6" a="1"/>
  <c r="H1049" i="6" s="1"/>
  <c r="H1050" i="6" a="1"/>
  <c r="H1050" i="6" s="1"/>
  <c r="H1051" i="6" a="1"/>
  <c r="H1051" i="6" s="1"/>
  <c r="H1052" i="6" a="1"/>
  <c r="H1052" i="6" s="1"/>
  <c r="H1053" i="6" a="1"/>
  <c r="H1053" i="6" s="1"/>
  <c r="H1054" i="6" a="1"/>
  <c r="H1054" i="6" s="1"/>
  <c r="H1055" i="6" a="1"/>
  <c r="H1055" i="6" s="1"/>
  <c r="H1056" i="6" a="1"/>
  <c r="H1056" i="6" s="1"/>
  <c r="H1057" i="6" a="1"/>
  <c r="H1057" i="6" s="1"/>
  <c r="H1058" i="6" a="1"/>
  <c r="H1058" i="6" s="1"/>
  <c r="H1059" i="6" a="1"/>
  <c r="H1059" i="6" s="1"/>
  <c r="H1060" i="6" a="1"/>
  <c r="H1060" i="6" s="1"/>
  <c r="H1061" i="6" a="1"/>
  <c r="H1061" i="6" s="1"/>
  <c r="H1062" i="6" a="1"/>
  <c r="H1062" i="6" s="1"/>
  <c r="H1063" i="6" a="1"/>
  <c r="H1063" i="6" s="1"/>
  <c r="H1064" i="6" a="1"/>
  <c r="H1064" i="6" s="1"/>
  <c r="H1065" i="6" a="1"/>
  <c r="H1065" i="6" s="1"/>
  <c r="H1066" i="6" a="1"/>
  <c r="H1066" i="6" s="1"/>
  <c r="H1067" i="6" a="1"/>
  <c r="H1067" i="6" s="1"/>
  <c r="H1068" i="6" a="1"/>
  <c r="H1068" i="6" s="1"/>
  <c r="H1069" i="6" a="1"/>
  <c r="H1069" i="6" s="1"/>
  <c r="H1070" i="6" a="1"/>
  <c r="H1070" i="6" s="1"/>
  <c r="H1071" i="6" a="1"/>
  <c r="H1071" i="6" s="1"/>
  <c r="H1072" i="6" a="1"/>
  <c r="H1072" i="6" s="1"/>
  <c r="H1073" i="6" a="1"/>
  <c r="H1073" i="6" s="1"/>
  <c r="H1074" i="6" a="1"/>
  <c r="H1074" i="6" s="1"/>
  <c r="H1075" i="6" a="1"/>
  <c r="H1075" i="6" s="1"/>
  <c r="H1076" i="6" a="1"/>
  <c r="H1076" i="6" s="1"/>
  <c r="H1077" i="6" a="1"/>
  <c r="H1077" i="6" s="1"/>
  <c r="H1078" i="6" a="1"/>
  <c r="H1078" i="6" s="1"/>
  <c r="H1079" i="6" a="1"/>
  <c r="H1079" i="6" s="1"/>
  <c r="H1080" i="6" a="1"/>
  <c r="H1080" i="6" s="1"/>
  <c r="H1081" i="6" a="1"/>
  <c r="H1081" i="6" s="1"/>
  <c r="H1082" i="6" a="1"/>
  <c r="H1082" i="6" s="1"/>
  <c r="H1083" i="6" a="1"/>
  <c r="H1083" i="6" s="1"/>
  <c r="H1084" i="6" a="1"/>
  <c r="H1084" i="6" s="1"/>
  <c r="H1085" i="6" a="1"/>
  <c r="H1085" i="6" s="1"/>
  <c r="H1086" i="6" a="1"/>
  <c r="H1086" i="6" s="1"/>
  <c r="H1087" i="6" a="1"/>
  <c r="H1087" i="6" s="1"/>
  <c r="H1088" i="6" a="1"/>
  <c r="H1088" i="6" s="1"/>
  <c r="H1089" i="6" a="1"/>
  <c r="H1089" i="6" s="1"/>
  <c r="H1090" i="6" a="1"/>
  <c r="H1090" i="6" s="1"/>
  <c r="H1091" i="6" a="1"/>
  <c r="H1091" i="6" s="1"/>
  <c r="H1092" i="6" a="1"/>
  <c r="H1092" i="6" s="1"/>
  <c r="H1093" i="6" a="1"/>
  <c r="H1093" i="6" s="1"/>
  <c r="H1094" i="6" a="1"/>
  <c r="H1094" i="6" s="1"/>
  <c r="H1095" i="6" a="1"/>
  <c r="H1095" i="6" s="1"/>
  <c r="H1096" i="6" a="1"/>
  <c r="H1096" i="6" s="1"/>
  <c r="H1097" i="6" a="1"/>
  <c r="H1097" i="6" s="1"/>
  <c r="H1098" i="6" a="1"/>
  <c r="H1098" i="6" s="1"/>
  <c r="H1099" i="6" a="1"/>
  <c r="H1099" i="6" s="1"/>
  <c r="H1100" i="6" a="1"/>
  <c r="H1100" i="6" s="1"/>
  <c r="H1101" i="6" a="1"/>
  <c r="H1101" i="6" s="1"/>
  <c r="H1102" i="6" a="1"/>
  <c r="H1102" i="6" s="1"/>
  <c r="H1103" i="6" a="1"/>
  <c r="H1103" i="6" s="1"/>
  <c r="H1104" i="6" a="1"/>
  <c r="H1104" i="6" s="1"/>
  <c r="H1105" i="6" a="1"/>
  <c r="H1105" i="6" s="1"/>
  <c r="H1106" i="6" a="1"/>
  <c r="H1106" i="6" s="1"/>
  <c r="H1107" i="6" a="1"/>
  <c r="H1107" i="6" s="1"/>
  <c r="H1108" i="6" a="1"/>
  <c r="H1108" i="6" s="1"/>
  <c r="H1109" i="6" a="1"/>
  <c r="H1109" i="6" s="1"/>
  <c r="H1110" i="6" a="1"/>
  <c r="H1110" i="6" s="1"/>
  <c r="H1111" i="6" a="1"/>
  <c r="H1111" i="6" s="1"/>
  <c r="H1112" i="6" a="1"/>
  <c r="H1112" i="6" s="1"/>
  <c r="H1113" i="6" a="1"/>
  <c r="H1113" i="6" s="1"/>
  <c r="H1114" i="6" a="1"/>
  <c r="H1114" i="6" s="1"/>
  <c r="H1115" i="6" a="1"/>
  <c r="H1115" i="6" s="1"/>
  <c r="H1116" i="6" a="1"/>
  <c r="H1116" i="6" s="1"/>
  <c r="H1117" i="6" a="1"/>
  <c r="H1117" i="6" s="1"/>
  <c r="H1118" i="6" a="1"/>
  <c r="H1118" i="6" s="1"/>
  <c r="H1119" i="6" a="1"/>
  <c r="H1119" i="6" s="1"/>
  <c r="H1120" i="6" a="1"/>
  <c r="H1120" i="6" s="1"/>
  <c r="H1121" i="6" a="1"/>
  <c r="H1121" i="6" s="1"/>
  <c r="H1122" i="6" a="1"/>
  <c r="H1122" i="6" s="1"/>
  <c r="H1123" i="6" a="1"/>
  <c r="H1123" i="6" s="1"/>
  <c r="H1124" i="6" a="1"/>
  <c r="H1124" i="6" s="1"/>
  <c r="H1125" i="6" a="1"/>
  <c r="H1125" i="6" s="1"/>
  <c r="H1126" i="6" a="1"/>
  <c r="H1126" i="6" s="1"/>
  <c r="H1127" i="6" a="1"/>
  <c r="H1127" i="6" s="1"/>
  <c r="H1128" i="6" a="1"/>
  <c r="H1128" i="6" s="1"/>
  <c r="H1129" i="6" a="1"/>
  <c r="H1129" i="6" s="1"/>
  <c r="H1130" i="6" a="1"/>
  <c r="H1130" i="6" s="1"/>
  <c r="H1131" i="6" a="1"/>
  <c r="H1131" i="6" s="1"/>
  <c r="H1132" i="6" a="1"/>
  <c r="H1132" i="6" s="1"/>
  <c r="H1133" i="6" a="1"/>
  <c r="H1133" i="6" s="1"/>
  <c r="H1134" i="6" a="1"/>
  <c r="H1134" i="6" s="1"/>
  <c r="H1135" i="6" a="1"/>
  <c r="H1135" i="6" s="1"/>
  <c r="H1136" i="6" a="1"/>
  <c r="H1136" i="6" s="1"/>
  <c r="H1137" i="6" a="1"/>
  <c r="H1137" i="6" s="1"/>
  <c r="H1138" i="6" a="1"/>
  <c r="H1138" i="6" s="1"/>
  <c r="H1139" i="6" a="1"/>
  <c r="H1139" i="6" s="1"/>
  <c r="H1140" i="6" a="1"/>
  <c r="H1140" i="6" s="1"/>
  <c r="H1141" i="6" a="1"/>
  <c r="H1141" i="6" s="1"/>
  <c r="H1142" i="6" a="1"/>
  <c r="H1142" i="6" s="1"/>
  <c r="H1143" i="6" a="1"/>
  <c r="H1143" i="6" s="1"/>
  <c r="H1144" i="6" a="1"/>
  <c r="H1144" i="6" s="1"/>
  <c r="H1145" i="6" a="1"/>
  <c r="H1145" i="6" s="1"/>
  <c r="H1146" i="6" a="1"/>
  <c r="H1146" i="6" s="1"/>
  <c r="H1147" i="6" a="1"/>
  <c r="H1147" i="6" s="1"/>
  <c r="H1148" i="6" a="1"/>
  <c r="H1148" i="6" s="1"/>
  <c r="H1149" i="6" a="1"/>
  <c r="H1149" i="6" s="1"/>
  <c r="H1150" i="6" a="1"/>
  <c r="H1150" i="6" s="1"/>
  <c r="H1151" i="6" a="1"/>
  <c r="H1151" i="6" s="1"/>
  <c r="H1152" i="6" a="1"/>
  <c r="H1152" i="6" s="1"/>
  <c r="H1153" i="6" a="1"/>
  <c r="H1153" i="6" s="1"/>
  <c r="H1154" i="6" a="1"/>
  <c r="H1154" i="6" s="1"/>
  <c r="H1155" i="6" a="1"/>
  <c r="H1155" i="6" s="1"/>
  <c r="H1156" i="6" a="1"/>
  <c r="H1156" i="6" s="1"/>
  <c r="H1157" i="6" a="1"/>
  <c r="H1157" i="6" s="1"/>
  <c r="H1158" i="6" a="1"/>
  <c r="H1158" i="6" s="1"/>
  <c r="H1159" i="6" a="1"/>
  <c r="H1159" i="6" s="1"/>
  <c r="H1160" i="6" a="1"/>
  <c r="H1160" i="6" s="1"/>
  <c r="H1161" i="6" a="1"/>
  <c r="H1161" i="6" s="1"/>
  <c r="H1162" i="6" a="1"/>
  <c r="H1162" i="6" s="1"/>
  <c r="H1163" i="6" a="1"/>
  <c r="H1163" i="6" s="1"/>
  <c r="H1164" i="6" a="1"/>
  <c r="H1164" i="6" s="1"/>
  <c r="H1165" i="6" a="1"/>
  <c r="H1165" i="6" s="1"/>
  <c r="H1166" i="6" a="1"/>
  <c r="H1166" i="6" s="1"/>
  <c r="H3" i="6" a="1"/>
  <c r="H3" i="6" s="1"/>
  <c r="H4" i="6" a="1"/>
  <c r="H4" i="6" s="1"/>
  <c r="H5" i="6" a="1"/>
  <c r="H5" i="6" s="1"/>
  <c r="H6" i="6" a="1"/>
  <c r="H6" i="6" s="1"/>
  <c r="H7" i="6" a="1"/>
  <c r="H7" i="6" s="1"/>
  <c r="H8" i="6" a="1"/>
  <c r="H8" i="6" s="1"/>
  <c r="H9" i="6" a="1"/>
  <c r="H9" i="6" s="1"/>
  <c r="H10" i="6" a="1"/>
  <c r="H10" i="6" s="1"/>
  <c r="H11" i="6" a="1"/>
  <c r="H11" i="6" s="1"/>
  <c r="H12" i="6" a="1"/>
  <c r="H12" i="6" s="1"/>
  <c r="H13" i="6" a="1"/>
  <c r="H13" i="6" s="1"/>
  <c r="H14" i="6" a="1"/>
  <c r="H14" i="6" s="1"/>
  <c r="H15" i="6" a="1"/>
  <c r="H15" i="6" s="1"/>
  <c r="H16" i="6" a="1"/>
  <c r="H16" i="6" s="1"/>
  <c r="H17" i="6" a="1"/>
  <c r="H17" i="6" s="1"/>
  <c r="H18" i="6" a="1"/>
  <c r="H18" i="6" s="1"/>
  <c r="H19" i="6" a="1"/>
  <c r="H19" i="6" s="1"/>
  <c r="H20" i="6" a="1"/>
  <c r="H20" i="6" s="1"/>
  <c r="H21" i="6" a="1"/>
  <c r="H21" i="6" s="1"/>
  <c r="H22" i="6" a="1"/>
  <c r="H22" i="6" s="1"/>
  <c r="H23" i="6" a="1"/>
  <c r="H23" i="6" s="1"/>
  <c r="H24" i="6" a="1"/>
  <c r="H24" i="6" s="1"/>
  <c r="H25" i="6" a="1"/>
  <c r="H25" i="6" s="1"/>
  <c r="H26" i="6" a="1"/>
  <c r="H26" i="6" s="1"/>
  <c r="H27" i="6" a="1"/>
  <c r="H27" i="6" s="1"/>
  <c r="H28" i="6" a="1"/>
  <c r="H28" i="6" s="1"/>
  <c r="H29" i="6" a="1"/>
  <c r="H29" i="6" s="1"/>
  <c r="H30" i="6" a="1"/>
  <c r="H30" i="6" s="1"/>
  <c r="H31" i="6" a="1"/>
  <c r="H31" i="6" s="1"/>
  <c r="H32" i="6" a="1"/>
  <c r="H32" i="6" s="1"/>
  <c r="H33" i="6" a="1"/>
  <c r="H33" i="6" s="1"/>
  <c r="H34" i="6" a="1"/>
  <c r="H34" i="6" s="1"/>
  <c r="H35" i="6" a="1"/>
  <c r="H35" i="6" s="1"/>
  <c r="H36" i="6" a="1"/>
  <c r="H36" i="6" s="1"/>
  <c r="H37" i="6" a="1"/>
  <c r="H37" i="6" s="1"/>
  <c r="H38" i="6" a="1"/>
  <c r="H38" i="6" s="1"/>
  <c r="H39" i="6" a="1"/>
  <c r="H39" i="6" s="1"/>
  <c r="H40" i="6" a="1"/>
  <c r="H40" i="6" s="1"/>
  <c r="H41" i="6" a="1"/>
  <c r="H41" i="6" s="1"/>
  <c r="H42" i="6" a="1"/>
  <c r="H42" i="6" s="1"/>
  <c r="H43" i="6" a="1"/>
  <c r="H43" i="6" s="1"/>
  <c r="H44" i="6" a="1"/>
  <c r="H44" i="6" s="1"/>
  <c r="H45" i="6" a="1"/>
  <c r="H45" i="6" s="1"/>
  <c r="H46" i="6" a="1"/>
  <c r="H46" i="6" s="1"/>
  <c r="H47" i="6" a="1"/>
  <c r="H47" i="6" s="1"/>
  <c r="H48" i="6" a="1"/>
  <c r="H48" i="6" s="1"/>
  <c r="H49" i="6" a="1"/>
  <c r="H49" i="6" s="1"/>
  <c r="H50" i="6" a="1"/>
  <c r="H50" i="6" s="1"/>
  <c r="H51" i="6" a="1"/>
  <c r="H51" i="6" s="1"/>
  <c r="H52" i="6" a="1"/>
  <c r="H52" i="6" s="1"/>
  <c r="H53" i="6" a="1"/>
  <c r="H53" i="6" s="1"/>
  <c r="H54" i="6" a="1"/>
  <c r="H54" i="6" s="1"/>
  <c r="H55" i="6" a="1"/>
  <c r="H55" i="6" s="1"/>
  <c r="H56" i="6" a="1"/>
  <c r="H56" i="6" s="1"/>
  <c r="H57" i="6" a="1"/>
  <c r="H57" i="6" s="1"/>
  <c r="H58" i="6" a="1"/>
  <c r="H58" i="6" s="1"/>
  <c r="H59" i="6" a="1"/>
  <c r="H59" i="6" s="1"/>
  <c r="H60" i="6" a="1"/>
  <c r="H60" i="6" s="1"/>
  <c r="H61" i="6" a="1"/>
  <c r="H61" i="6" s="1"/>
  <c r="H62" i="6" a="1"/>
  <c r="H62" i="6" s="1"/>
  <c r="H63" i="6" a="1"/>
  <c r="H63" i="6" s="1"/>
  <c r="H64" i="6" a="1"/>
  <c r="H64" i="6" s="1"/>
  <c r="H65" i="6" a="1"/>
  <c r="H65" i="6" s="1"/>
  <c r="H66" i="6" a="1"/>
  <c r="H66" i="6" s="1"/>
  <c r="H67" i="6" a="1"/>
  <c r="H67" i="6" s="1"/>
  <c r="H68" i="6" a="1"/>
  <c r="H68" i="6" s="1"/>
  <c r="H69" i="6" a="1"/>
  <c r="H69" i="6" s="1"/>
  <c r="H70" i="6" a="1"/>
  <c r="H70" i="6" s="1"/>
  <c r="H71" i="6" a="1"/>
  <c r="H71" i="6" s="1"/>
  <c r="H72" i="6" a="1"/>
  <c r="H72" i="6" s="1"/>
  <c r="H73" i="6" a="1"/>
  <c r="H73" i="6" s="1"/>
  <c r="H74" i="6" a="1"/>
  <c r="H74" i="6" s="1"/>
  <c r="H75" i="6" a="1"/>
  <c r="H75" i="6" s="1"/>
  <c r="H76" i="6" a="1"/>
  <c r="H76" i="6" s="1"/>
  <c r="H77" i="6" a="1"/>
  <c r="H77" i="6" s="1"/>
  <c r="H78" i="6" a="1"/>
  <c r="H78" i="6" s="1"/>
  <c r="H79" i="6" a="1"/>
  <c r="H79" i="6" s="1"/>
  <c r="H80" i="6" a="1"/>
  <c r="H80" i="6" s="1"/>
  <c r="H81" i="6" a="1"/>
  <c r="H81" i="6" s="1"/>
  <c r="H82" i="6" a="1"/>
  <c r="H82" i="6" s="1"/>
  <c r="H83" i="6" a="1"/>
  <c r="H83" i="6" s="1"/>
  <c r="H84" i="6" a="1"/>
  <c r="H84" i="6" s="1"/>
  <c r="H85" i="6" a="1"/>
  <c r="H85" i="6" s="1"/>
  <c r="H86" i="6" a="1"/>
  <c r="H86" i="6" s="1"/>
  <c r="H87" i="6" a="1"/>
  <c r="H87" i="6" s="1"/>
  <c r="H88" i="6" a="1"/>
  <c r="H88" i="6" s="1"/>
  <c r="H89" i="6" a="1"/>
  <c r="H89" i="6" s="1"/>
  <c r="H90" i="6" a="1"/>
  <c r="H90" i="6" s="1"/>
  <c r="H91" i="6" a="1"/>
  <c r="H91" i="6" s="1"/>
  <c r="H92" i="6" a="1"/>
  <c r="H92" i="6" s="1"/>
  <c r="H93" i="6" a="1"/>
  <c r="H93" i="6" s="1"/>
  <c r="H94" i="6" a="1"/>
  <c r="H94" i="6" s="1"/>
  <c r="H95" i="6" a="1"/>
  <c r="H95" i="6" s="1"/>
  <c r="H96" i="6" a="1"/>
  <c r="H96" i="6" s="1"/>
  <c r="H97" i="6" a="1"/>
  <c r="H97" i="6" s="1"/>
  <c r="H98" i="6" a="1"/>
  <c r="H98" i="6" s="1"/>
  <c r="H99" i="6" a="1"/>
  <c r="H99" i="6" s="1"/>
  <c r="H100" i="6" a="1"/>
  <c r="H100" i="6" s="1"/>
  <c r="H101" i="6" a="1"/>
  <c r="H101" i="6" s="1"/>
  <c r="H102" i="6" a="1"/>
  <c r="H102" i="6" s="1"/>
  <c r="H103" i="6" a="1"/>
  <c r="H103" i="6" s="1"/>
  <c r="H104" i="6" a="1"/>
  <c r="H104" i="6" s="1"/>
  <c r="H105" i="6" a="1"/>
  <c r="H105" i="6" s="1"/>
  <c r="H106" i="6" a="1"/>
  <c r="H106" i="6" s="1"/>
  <c r="H107" i="6" a="1"/>
  <c r="H107" i="6" s="1"/>
  <c r="H108" i="6" a="1"/>
  <c r="H108" i="6" s="1"/>
  <c r="H109" i="6" a="1"/>
  <c r="H109" i="6" s="1"/>
  <c r="H110" i="6" a="1"/>
  <c r="H110" i="6" s="1"/>
  <c r="H111" i="6" a="1"/>
  <c r="H111" i="6" s="1"/>
  <c r="H112" i="6" a="1"/>
  <c r="H112" i="6" s="1"/>
  <c r="H113" i="6" a="1"/>
  <c r="H113" i="6" s="1"/>
  <c r="H114" i="6" a="1"/>
  <c r="H114" i="6" s="1"/>
  <c r="H115" i="6" a="1"/>
  <c r="H115" i="6" s="1"/>
  <c r="H116" i="6" a="1"/>
  <c r="H116" i="6" s="1"/>
  <c r="H117" i="6" a="1"/>
  <c r="H117" i="6" s="1"/>
  <c r="H118" i="6" a="1"/>
  <c r="H118" i="6" s="1"/>
  <c r="H119" i="6" a="1"/>
  <c r="H119" i="6" s="1"/>
  <c r="H120" i="6" a="1"/>
  <c r="H120" i="6" s="1"/>
  <c r="H121" i="6" a="1"/>
  <c r="H121" i="6" s="1"/>
  <c r="H122" i="6" a="1"/>
  <c r="H122" i="6" s="1"/>
  <c r="H123" i="6" a="1"/>
  <c r="H123" i="6" s="1"/>
  <c r="H124" i="6" a="1"/>
  <c r="H124" i="6" s="1"/>
  <c r="H125" i="6" a="1"/>
  <c r="H125" i="6" s="1"/>
  <c r="H126" i="6" a="1"/>
  <c r="H126" i="6" s="1"/>
  <c r="H127" i="6" a="1"/>
  <c r="H127" i="6" s="1"/>
  <c r="H128" i="6" a="1"/>
  <c r="H128" i="6" s="1"/>
  <c r="H129" i="6" a="1"/>
  <c r="H129" i="6" s="1"/>
  <c r="H130" i="6" a="1"/>
  <c r="H130" i="6" s="1"/>
  <c r="H131" i="6" a="1"/>
  <c r="H131" i="6" s="1"/>
  <c r="H132" i="6" a="1"/>
  <c r="H132" i="6" s="1"/>
  <c r="H133" i="6" a="1"/>
  <c r="H133" i="6" s="1"/>
  <c r="H134" i="6" a="1"/>
  <c r="H134" i="6" s="1"/>
  <c r="H135" i="6" a="1"/>
  <c r="H135" i="6" s="1"/>
  <c r="H136" i="6" a="1"/>
  <c r="H136" i="6" s="1"/>
  <c r="H137" i="6" a="1"/>
  <c r="H137" i="6" s="1"/>
  <c r="H138" i="6" a="1"/>
  <c r="H138" i="6" s="1"/>
  <c r="H139" i="6" a="1"/>
  <c r="H139" i="6" s="1"/>
  <c r="H140" i="6" a="1"/>
  <c r="H140" i="6" s="1"/>
  <c r="H141" i="6" a="1"/>
  <c r="H141" i="6" s="1"/>
  <c r="H142" i="6" a="1"/>
  <c r="H142" i="6" s="1"/>
  <c r="H143" i="6" a="1"/>
  <c r="H143" i="6" s="1"/>
  <c r="H144" i="6" a="1"/>
  <c r="H144" i="6" s="1"/>
  <c r="H145" i="6" a="1"/>
  <c r="H145" i="6" s="1"/>
  <c r="H146" i="6" a="1"/>
  <c r="H146" i="6" s="1"/>
  <c r="H147" i="6" a="1"/>
  <c r="H147" i="6" s="1"/>
  <c r="H148" i="6" a="1"/>
  <c r="H148" i="6" s="1"/>
  <c r="H149" i="6" a="1"/>
  <c r="H149" i="6" s="1"/>
  <c r="H150" i="6" a="1"/>
  <c r="H150" i="6" s="1"/>
  <c r="H151" i="6" a="1"/>
  <c r="H151" i="6" s="1"/>
  <c r="H152" i="6" a="1"/>
  <c r="H152" i="6" s="1"/>
  <c r="H153" i="6" a="1"/>
  <c r="H153" i="6" s="1"/>
  <c r="H154" i="6" a="1"/>
  <c r="H154" i="6" s="1"/>
  <c r="H155" i="6" a="1"/>
  <c r="H155" i="6" s="1"/>
  <c r="H156" i="6" a="1"/>
  <c r="H156" i="6" s="1"/>
  <c r="H157" i="6" a="1"/>
  <c r="H157" i="6" s="1"/>
  <c r="H158" i="6" a="1"/>
  <c r="H158" i="6" s="1"/>
  <c r="H159" i="6" a="1"/>
  <c r="H159" i="6" s="1"/>
  <c r="H160" i="6" a="1"/>
  <c r="H160" i="6" s="1"/>
  <c r="H161" i="6" a="1"/>
  <c r="H161" i="6" s="1"/>
  <c r="H162" i="6" a="1"/>
  <c r="H162" i="6" s="1"/>
  <c r="H163" i="6" a="1"/>
  <c r="H163" i="6" s="1"/>
  <c r="H164" i="6" a="1"/>
  <c r="H164" i="6" s="1"/>
  <c r="H165" i="6" a="1"/>
  <c r="H165" i="6" s="1"/>
  <c r="H166" i="6" a="1"/>
  <c r="H166" i="6" s="1"/>
  <c r="H167" i="6" a="1"/>
  <c r="H167" i="6" s="1"/>
  <c r="H168" i="6" a="1"/>
  <c r="H168" i="6" s="1"/>
  <c r="H169" i="6" a="1"/>
  <c r="H169" i="6" s="1"/>
  <c r="H170" i="6" a="1"/>
  <c r="H170" i="6" s="1"/>
  <c r="H171" i="6" a="1"/>
  <c r="H171" i="6" s="1"/>
  <c r="H172" i="6" a="1"/>
  <c r="H172" i="6" s="1"/>
  <c r="H173" i="6" a="1"/>
  <c r="H173" i="6" s="1"/>
  <c r="H174" i="6" a="1"/>
  <c r="H174" i="6" s="1"/>
  <c r="H175" i="6" a="1"/>
  <c r="H175" i="6" s="1"/>
  <c r="H176" i="6" a="1"/>
  <c r="H176" i="6" s="1"/>
  <c r="H177" i="6" a="1"/>
  <c r="H177" i="6" s="1"/>
  <c r="H178" i="6" a="1"/>
  <c r="H178" i="6" s="1"/>
  <c r="H179" i="6" a="1"/>
  <c r="H179" i="6" s="1"/>
  <c r="H180" i="6" a="1"/>
  <c r="H180" i="6" s="1"/>
  <c r="H2" i="6" a="1"/>
  <c r="H2" i="6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<sst xmlns="http://schemas.openxmlformats.org/spreadsheetml/2006/main" count="7186" uniqueCount="4154">
  <si>
    <t>ID</t>
  </si>
  <si>
    <t>Account</t>
  </si>
  <si>
    <t>password</t>
  </si>
  <si>
    <t>DF0EF35D-86C4-0D97-774C-9FA54347D4D3</t>
  </si>
  <si>
    <t>9C5F63DC-96EE-8454-DE42-422D5800BED7</t>
  </si>
  <si>
    <t>CA09CB7B-349A-E8F1-A703-A9F602F4124B</t>
  </si>
  <si>
    <t>4F3DE021-919B-9CB1-D918-64D244AD65D5</t>
  </si>
  <si>
    <t>E37B3BD9-1122-F6D5-D2FF-3DA9A0F86B0E</t>
  </si>
  <si>
    <t>FA17C70B-F7FF-B0B0-2D2C-F7B1E2202645</t>
  </si>
  <si>
    <t>50479C5D-8BA2-A726-B0F1-C5F1264DB940</t>
  </si>
  <si>
    <t>3D7054A4-6DD7-7772-9FAB-FF098C0D9C2B</t>
  </si>
  <si>
    <t>79443CBA-BE28-B426-457B-4EE2ADA7D955</t>
  </si>
  <si>
    <t>47B367CF-BD70-1369-56B5-4FCC2697F43E</t>
  </si>
  <si>
    <t>95CE0A0D-9050-6982-BB73-52126892C394</t>
  </si>
  <si>
    <t>6ED638BB-E637-FBF7-DF85-A67428A49CDA</t>
  </si>
  <si>
    <t>E0293F9B-5D87-EB8B-F5C3-67C192710B09</t>
  </si>
  <si>
    <t>0852E63D-B3D4-16D1-D033-1A9F139F76F1</t>
  </si>
  <si>
    <t>921E45DB-AB77-903B-0441-F30EDA14B844</t>
  </si>
  <si>
    <t>40E09332-DD36-4E0C-7254-9E5FEFBB1057</t>
  </si>
  <si>
    <t>16D07773-580C-F697-4678-55D7B5E2351C</t>
  </si>
  <si>
    <t>F01DFBA2-99E7-933E-DC13-70C23E606586</t>
  </si>
  <si>
    <t>A6CE6ACC-B8B1-BB31-C611-3FF3D1382F3C</t>
  </si>
  <si>
    <t>623C3A11-CAD2-556B-FEB2-7DD55727E782</t>
  </si>
  <si>
    <t>5C6A5DA1-2E6F-28F8-460F-CEB540CADEFB</t>
  </si>
  <si>
    <t>314C9B3F-5017-00F4-BB6D-7575DB69B460</t>
  </si>
  <si>
    <t>617DBEAC-8500-A6E3-5474-E7867730903C</t>
  </si>
  <si>
    <t>813E1DAE-262A-062D-3A7D-A8BA7753BAFE</t>
  </si>
  <si>
    <t>74158A94-E97C-3DFF-5573-ED70C41F3BCD</t>
  </si>
  <si>
    <t>45943514-E51C-A7E6-3BF3-D8707DC4D561</t>
  </si>
  <si>
    <t>EC4141B6-AAC5-C24E-D3B8-E5385B8D5B34</t>
  </si>
  <si>
    <t>5E0D810D-5F73-4CF7-03A6-9D8807B750FB</t>
  </si>
  <si>
    <t>4576E9EC-80E2-926C-D1BA-E527C6AAEAD5</t>
  </si>
  <si>
    <t>195D0DF6-FD93-019E-BF63-9129AB3697DA</t>
  </si>
  <si>
    <t>C99D58F6-5F4D-37C6-E41D-E79FE3C15389</t>
  </si>
  <si>
    <t>E90D997F-E071-D4D3-1294-81CA6EFA24AC</t>
  </si>
  <si>
    <t>62923FEF-6A48-EDB4-EF7B-52CC1019B338</t>
  </si>
  <si>
    <t>32536927-9E19-34B1-812E-FD78016D49C0</t>
  </si>
  <si>
    <t>94A1230F-A2D6-A46C-2F7E-F9C4617C8CAC</t>
  </si>
  <si>
    <t>4A5D525A-3C97-B344-9393-FDEE3FCFC568</t>
  </si>
  <si>
    <t>C7C679BC-902A-4F77-E4DD-62F780FB72C7</t>
  </si>
  <si>
    <t>781F287F-D6AE-C60D-3A98-FDC72D9AA8ED</t>
  </si>
  <si>
    <t>ED77FD6E-C4B6-342A-A9FB-C6916246C33C</t>
  </si>
  <si>
    <t>F3F3D9E7-30ED-1DCA-BAEF-75E82B7F6099</t>
  </si>
  <si>
    <t>14390C3C-64B5-97E5-CAA1-BCF9444F98F3</t>
  </si>
  <si>
    <t>E4D22D1B-0226-6030-FADF-94BA254107D3</t>
  </si>
  <si>
    <t>09A5E657-1E6C-C55B-69BF-6FB8812C4716</t>
  </si>
  <si>
    <t>A17E7F22-F82D-96AE-1CA6-BCC76E157F93</t>
  </si>
  <si>
    <t>4E14E194-DCCF-C4EC-0CD3-3A460DE7FC43</t>
  </si>
  <si>
    <t>58DCD4D2-D8B6-8163-A41A-3AC5106008B3</t>
  </si>
  <si>
    <t>D227CB6D-8B12-0ED5-FB04-A8F41E627EE6</t>
  </si>
  <si>
    <t>B1BB7FFD-DA2C-AA46-DEBB-65189E1BAC4F</t>
  </si>
  <si>
    <t>5DC53756-477C-F7AA-D478-54DD97548D06</t>
  </si>
  <si>
    <t>C8CA5573-8ECD-9034-355D-9258876C920C</t>
  </si>
  <si>
    <t>FA489E4E-DA51-CB2C-4C12-7E7399075122</t>
  </si>
  <si>
    <t>0F691E25-50FD-9A46-6A78-10756FF1452C</t>
  </si>
  <si>
    <t>8A573633-219A-96DB-1633-A27549D54EF9</t>
  </si>
  <si>
    <t>7620323E-FE03-53B6-4951-26527AEC09C3</t>
  </si>
  <si>
    <t>83BE0D8D-7284-41A5-54A3-D455421FCF5B</t>
  </si>
  <si>
    <t>7730C72E-27A0-3AD4-791A-B7D25A2AB2A4</t>
  </si>
  <si>
    <t>7E72FD99-C049-E6D8-53DD-8335E27CFB07</t>
  </si>
  <si>
    <t>8C34F6EE-FED6-68CE-FD42-2CB10456B11C</t>
  </si>
  <si>
    <t>53C2A0F6-D38D-9B30-E651-9998C4B7AFC2</t>
  </si>
  <si>
    <t>81578365-4211-A45D-8BE1-6C98610E1C25</t>
  </si>
  <si>
    <t>65CACE9B-5B95-A995-0FD7-0F26506F6CDB</t>
  </si>
  <si>
    <t>8CF75FA0-23BD-B7DF-D1AA-457397121EF2</t>
  </si>
  <si>
    <t>2BD3A738-0BE9-7DAB-1003-F435E4722B49</t>
  </si>
  <si>
    <t>16A28C94-D7EF-3625-B7CF-51D9C761955E</t>
  </si>
  <si>
    <t>E0729029-309A-11FD-F0E3-DAF362D76273</t>
  </si>
  <si>
    <t>1C4A668F-4F4B-CE4F-6066-D768B9A868F3</t>
  </si>
  <si>
    <t>428C8290-486A-59F8-8495-77086023A727</t>
  </si>
  <si>
    <t>25C24323-0AB1-D884-CCFB-8611A05447AE</t>
  </si>
  <si>
    <t>0EE53D0D-C709-22AB-43D7-3539819E9B19</t>
  </si>
  <si>
    <t>8286637D-D0E7-9EF6-25E4-F161F967AF92</t>
  </si>
  <si>
    <t>B29C2FF5-D1A9-1177-19A8-C77402889CDD</t>
  </si>
  <si>
    <t>0958BA13-3C11-D533-C6FA-CC7BAE461456</t>
  </si>
  <si>
    <t>F2B6561E-8216-4857-EBDB-36145EC4F6A5</t>
  </si>
  <si>
    <t>A5843995-BF74-E748-AAE3-485E034BFBC2</t>
  </si>
  <si>
    <t>3260189D-B370-6B56-B336-0BE20B75BDC1</t>
  </si>
  <si>
    <t>666234E0-2666-9B8C-BA1F-5301C8EB4C39</t>
  </si>
  <si>
    <t>F161580A-E37E-68EE-408D-0BD0788B6025</t>
  </si>
  <si>
    <t>7CB87267-CBC6-935F-1690-6F5DA29A87B1</t>
  </si>
  <si>
    <t>C0DA4158-DEDB-6A98-30F1-4204529960A4</t>
  </si>
  <si>
    <t>857996C6-5343-DD42-2829-3D2D86F6644C</t>
  </si>
  <si>
    <t>D7D2A069-23AB-2100-4E96-59AD8C493670</t>
  </si>
  <si>
    <t>949B4482-CBDB-178A-6A12-73B27F68F1FC</t>
  </si>
  <si>
    <t>D23577DE-D469-7659-3FCE-8B89A016B642</t>
  </si>
  <si>
    <t>F4306A5C-53FA-9486-22E6-07CAB83EF177</t>
  </si>
  <si>
    <t>BB383552-6CBD-1E6F-D392-C44B129F80B0</t>
  </si>
  <si>
    <t>12A1AFC7-67C2-2CEF-5211-4CA629E0296F</t>
  </si>
  <si>
    <t>944066E3-5339-144D-F108-EE31389D30A1</t>
  </si>
  <si>
    <t>E4CF3AE5-D422-1515-3E39-12997F4B9B03</t>
  </si>
  <si>
    <t>F8D94934-71AF-47F7-2EA7-0CE00D7C781C</t>
  </si>
  <si>
    <t>97889D16-2F48-0427-6B8C-8EC70A670F4F</t>
  </si>
  <si>
    <t>0E46F553-A55D-5E53-3636-6C9E3DAF979A</t>
  </si>
  <si>
    <t>B9653B9A-8D76-A6C4-1028-190D8BF53958</t>
  </si>
  <si>
    <t>5AA229E8-5ED0-297F-08BF-D74B6B8301AA</t>
  </si>
  <si>
    <t>104FABBA-D4A3-10AB-E8F7-A38BC23D9C7F</t>
  </si>
  <si>
    <t>BDB62F0E-3E32-F92D-A7E8-4541C5C26327</t>
  </si>
  <si>
    <t>AC3BB154-0CF1-45AC-FF61-5D75B841DFC8</t>
  </si>
  <si>
    <t>6F5EFB57-5CF9-4C43-3BAA-85EE7395502D</t>
  </si>
  <si>
    <t>9A849854-E8C5-936E-BB29-0F3EC2F358AF</t>
  </si>
  <si>
    <t>140B273F-6695-49D6-E586-63004029A5FB</t>
  </si>
  <si>
    <t>NJIHLV</t>
  </si>
  <si>
    <t>JCRRUL</t>
  </si>
  <si>
    <t>EUCISD</t>
  </si>
  <si>
    <t>BLUONV</t>
  </si>
  <si>
    <t>BMSWRJ</t>
  </si>
  <si>
    <t>KFPYMT</t>
  </si>
  <si>
    <t>WZQYSH</t>
  </si>
  <si>
    <t>VNKVRF</t>
  </si>
  <si>
    <t>AZXGMW</t>
  </si>
  <si>
    <t>ODGWRJ</t>
  </si>
  <si>
    <t>OALRRD</t>
  </si>
  <si>
    <t>NWJDDS</t>
  </si>
  <si>
    <t>TBIGAC</t>
  </si>
  <si>
    <t>YDMGEU</t>
  </si>
  <si>
    <t>DWBUJC</t>
  </si>
  <si>
    <t>RDXKEC</t>
  </si>
  <si>
    <t>PZBCKR</t>
  </si>
  <si>
    <t>MVJXYG</t>
  </si>
  <si>
    <t>THFQYS</t>
  </si>
  <si>
    <t>DGCLJQ</t>
  </si>
  <si>
    <t>TRXDXR</t>
  </si>
  <si>
    <t>XCLRNV</t>
  </si>
  <si>
    <t>JXKCZL</t>
  </si>
  <si>
    <t>ZIRVQG</t>
  </si>
  <si>
    <t>LZFWCJ</t>
  </si>
  <si>
    <t>KIYQHS</t>
  </si>
  <si>
    <t>JLPVHW</t>
  </si>
  <si>
    <t>VOZZOL</t>
  </si>
  <si>
    <t>UGQPBM</t>
  </si>
  <si>
    <t>XQTXQV</t>
  </si>
  <si>
    <t>SSZKOL</t>
  </si>
  <si>
    <t>XGNNEU</t>
  </si>
  <si>
    <t>UODJKY</t>
  </si>
  <si>
    <t>RMAYAE</t>
  </si>
  <si>
    <t>JQULJF</t>
  </si>
  <si>
    <t>PQFWJO</t>
  </si>
  <si>
    <t>UPXVRP</t>
  </si>
  <si>
    <t>GDUBVD</t>
  </si>
  <si>
    <t>CSMFEG</t>
  </si>
  <si>
    <t>KJTWZN</t>
  </si>
  <si>
    <t>LQYXXE</t>
  </si>
  <si>
    <t>WCPYDU</t>
  </si>
  <si>
    <t>UOQPRM</t>
  </si>
  <si>
    <t>ADVLUM</t>
  </si>
  <si>
    <t>BDQNFT</t>
  </si>
  <si>
    <t>GGXWMM</t>
  </si>
  <si>
    <t>HITGBQ</t>
  </si>
  <si>
    <t>ZBCVUI</t>
  </si>
  <si>
    <t>NPVTHB</t>
  </si>
  <si>
    <t>SSTNQI</t>
  </si>
  <si>
    <t>BVSLJW</t>
  </si>
  <si>
    <t>BGAHJN</t>
  </si>
  <si>
    <t>RZJAVU</t>
  </si>
  <si>
    <t>DIHBRY</t>
  </si>
  <si>
    <t>UYHFCM</t>
  </si>
  <si>
    <t>YLTYVT</t>
  </si>
  <si>
    <t>WRCHNQ</t>
  </si>
  <si>
    <t>FZIINS</t>
  </si>
  <si>
    <t>DYUROL</t>
  </si>
  <si>
    <t>VBSRGM</t>
  </si>
  <si>
    <t>NGHCRU</t>
  </si>
  <si>
    <t>PPUHIL</t>
  </si>
  <si>
    <t>EGNATL</t>
  </si>
  <si>
    <t>QEZICX</t>
  </si>
  <si>
    <t>KCCLUO</t>
  </si>
  <si>
    <t>VPMTCL</t>
  </si>
  <si>
    <t>KAGIUY</t>
  </si>
  <si>
    <t>UVXLGI</t>
  </si>
  <si>
    <t>BTYMUR</t>
  </si>
  <si>
    <t>NIMHFB</t>
  </si>
  <si>
    <t>MIAHPW</t>
  </si>
  <si>
    <t>MDJZQM</t>
  </si>
  <si>
    <t>SHHKJQ</t>
  </si>
  <si>
    <t>ORNTKK</t>
  </si>
  <si>
    <t>QYCQSG</t>
  </si>
  <si>
    <t>UWEKIE</t>
  </si>
  <si>
    <t>EDUQNT</t>
  </si>
  <si>
    <t>ZRRKJQ</t>
  </si>
  <si>
    <t>FIBBBY</t>
  </si>
  <si>
    <t>WPRZGB</t>
  </si>
  <si>
    <t>CKOPEU</t>
  </si>
  <si>
    <t>JGGDWZ</t>
  </si>
  <si>
    <t>PILZZQ</t>
  </si>
  <si>
    <t>QATNWX</t>
  </si>
  <si>
    <t>MJJITT</t>
  </si>
  <si>
    <t>IVQTRW</t>
  </si>
  <si>
    <t>CAMXTW</t>
  </si>
  <si>
    <t>CWBKFC</t>
  </si>
  <si>
    <t>RKMITY</t>
  </si>
  <si>
    <t>QWEBGM</t>
  </si>
  <si>
    <t>NDJYEP</t>
  </si>
  <si>
    <t>RYEHWZ</t>
  </si>
  <si>
    <t>QKCJFR</t>
  </si>
  <si>
    <t>QRGMYQ</t>
  </si>
  <si>
    <t>BZAIFM</t>
  </si>
  <si>
    <t>XVESRQ</t>
  </si>
  <si>
    <t>SQCFXU</t>
  </si>
  <si>
    <t>KUAUTB</t>
  </si>
  <si>
    <t>CJVWEX</t>
  </si>
  <si>
    <t>Pg4(6967</t>
  </si>
  <si>
    <t>Pl0)9892</t>
  </si>
  <si>
    <t>Kn6+9049</t>
  </si>
  <si>
    <t>Ez0+6737</t>
  </si>
  <si>
    <t>Ec2$5937</t>
  </si>
  <si>
    <t>Ms9%2941</t>
  </si>
  <si>
    <t>Ek6.3345</t>
  </si>
  <si>
    <t>Eu1*7846</t>
  </si>
  <si>
    <t>Me9%6799</t>
  </si>
  <si>
    <t>Vr9*2682</t>
  </si>
  <si>
    <t>Qh0"5572</t>
  </si>
  <si>
    <t>Th0#7808</t>
  </si>
  <si>
    <t>Ms8/5626</t>
  </si>
  <si>
    <t>Ut2#6170</t>
  </si>
  <si>
    <t>Bw7,7050</t>
  </si>
  <si>
    <t>Cj2$8304</t>
  </si>
  <si>
    <t>Xl0,8453</t>
  </si>
  <si>
    <t>Yo6#6870</t>
  </si>
  <si>
    <t>Xw3"9511</t>
  </si>
  <si>
    <t>Fl2(1045</t>
  </si>
  <si>
    <t>Kj2)3757</t>
  </si>
  <si>
    <t>Un4"3178</t>
  </si>
  <si>
    <t>Ix4,3476</t>
  </si>
  <si>
    <t>Kc8&amp;8449</t>
  </si>
  <si>
    <t>Vn7.9321</t>
  </si>
  <si>
    <t>Kp6/3404</t>
  </si>
  <si>
    <t>Gl8"3657</t>
  </si>
  <si>
    <t>Hg4#1717</t>
  </si>
  <si>
    <t>Ho2"8865</t>
  </si>
  <si>
    <t>Dm4$5410</t>
  </si>
  <si>
    <t>Ox8+9696</t>
  </si>
  <si>
    <t>Nb7&amp;3393</t>
  </si>
  <si>
    <t>Hg6"6702</t>
  </si>
  <si>
    <t>Mu8-9306</t>
  </si>
  <si>
    <t>Ql7!3051</t>
  </si>
  <si>
    <t>Ee4,9129</t>
  </si>
  <si>
    <t>Tb7)2778</t>
  </si>
  <si>
    <t>Cw3+2140</t>
  </si>
  <si>
    <t>Od9)1066</t>
  </si>
  <si>
    <t>Kq2,4317</t>
  </si>
  <si>
    <t>Ro0/4813</t>
  </si>
  <si>
    <t>Yz9/6304</t>
  </si>
  <si>
    <t>Ny0,3808</t>
  </si>
  <si>
    <t>Em6$5820</t>
  </si>
  <si>
    <t>Hw4)4466</t>
  </si>
  <si>
    <t>Hd0"4713</t>
  </si>
  <si>
    <t>Kd2.8549</t>
  </si>
  <si>
    <t>Xo5)1229</t>
  </si>
  <si>
    <t>Od4+1530</t>
  </si>
  <si>
    <t>Os1!7888</t>
  </si>
  <si>
    <t>Sm1+9866</t>
  </si>
  <si>
    <t>Xb5,4234</t>
  </si>
  <si>
    <t>Oe9%7848</t>
  </si>
  <si>
    <t>Du6/5908</t>
  </si>
  <si>
    <t>Ug5#9630</t>
  </si>
  <si>
    <t>Re3+2192</t>
  </si>
  <si>
    <t>Qy1"5924</t>
  </si>
  <si>
    <t>Ul5(9833</t>
  </si>
  <si>
    <t>Pf7!1131</t>
  </si>
  <si>
    <t>Mw6(4831</t>
  </si>
  <si>
    <t>Ar2.3071</t>
  </si>
  <si>
    <t>Bs1-9207</t>
  </si>
  <si>
    <t>Gf0+5673</t>
  </si>
  <si>
    <t>Aw4&amp;9213</t>
  </si>
  <si>
    <t>Ch0.6025</t>
  </si>
  <si>
    <t>Ht9-4800</t>
  </si>
  <si>
    <t>Ra0!2872</t>
  </si>
  <si>
    <t>Nl2+6121</t>
  </si>
  <si>
    <t>Xo5"4199</t>
  </si>
  <si>
    <t>Xl7,3503</t>
  </si>
  <si>
    <t>Wh3&amp;6405</t>
  </si>
  <si>
    <t>Rf8&amp;6397</t>
  </si>
  <si>
    <t>Gt1!8394</t>
  </si>
  <si>
    <t>Uc9)9499</t>
  </si>
  <si>
    <t>Lb4/2136</t>
  </si>
  <si>
    <t>Gt3$9798</t>
  </si>
  <si>
    <t>Ue1)8309</t>
  </si>
  <si>
    <t>Bs4#7394</t>
  </si>
  <si>
    <t>Df3-5062</t>
  </si>
  <si>
    <t>La6/3372</t>
  </si>
  <si>
    <t>De3!5973</t>
  </si>
  <si>
    <t>Hd4,7945</t>
  </si>
  <si>
    <t>Hl3*7895</t>
  </si>
  <si>
    <t>Qk8&amp;5932</t>
  </si>
  <si>
    <t>Dz7.1199</t>
  </si>
  <si>
    <t>Eh0$8332</t>
  </si>
  <si>
    <t>Xm4%2712</t>
  </si>
  <si>
    <t>Hw9,2998</t>
  </si>
  <si>
    <t>Jv7(6616</t>
  </si>
  <si>
    <t>Mx3$7635</t>
  </si>
  <si>
    <t>Aq6-7861</t>
  </si>
  <si>
    <t>Fz4+5109</t>
  </si>
  <si>
    <t>Km2+6571</t>
  </si>
  <si>
    <t>Ep9!2755</t>
  </si>
  <si>
    <t>Am2!4670</t>
  </si>
  <si>
    <t>Fw9!1448</t>
  </si>
  <si>
    <t>Dh7#8684</t>
  </si>
  <si>
    <t>Vm8$1618</t>
  </si>
  <si>
    <t>Dj5%4528</t>
  </si>
  <si>
    <t>passwordSHA256</t>
  </si>
  <si>
    <t>UserName</t>
  </si>
  <si>
    <t>JohnXpp Lee</t>
  </si>
  <si>
    <t>JohnCxa Johnson</t>
  </si>
  <si>
    <t>JaneWnz Lee</t>
  </si>
  <si>
    <t>DavidBha Smith</t>
  </si>
  <si>
    <t>HuangSic Johnson</t>
  </si>
  <si>
    <t>MaryNsv Wang</t>
  </si>
  <si>
    <t>JohnGbe Kumar</t>
  </si>
  <si>
    <t>JaneOda Wang</t>
  </si>
  <si>
    <t>MaryWfw Lee</t>
  </si>
  <si>
    <t>JohnEuv Kumar</t>
  </si>
  <si>
    <t>MaryDeu Johnson</t>
  </si>
  <si>
    <t>JaneEmy Smith</t>
  </si>
  <si>
    <t>IFnj Lee</t>
  </si>
  <si>
    <t>MaryNou Lee</t>
  </si>
  <si>
    <t>MaryJon Wang</t>
  </si>
  <si>
    <t>YuIfr Li</t>
  </si>
  <si>
    <t>MaryTbl Johnson</t>
  </si>
  <si>
    <t>DavidUcx Li</t>
  </si>
  <si>
    <t>IDad Wang</t>
  </si>
  <si>
    <t>JaneSsa Kumar</t>
  </si>
  <si>
    <t>DavidAqd Wang</t>
  </si>
  <si>
    <t>DavidGnu Li</t>
  </si>
  <si>
    <t>YuRlk Johnson</t>
  </si>
  <si>
    <t>MaryPhm Wang</t>
  </si>
  <si>
    <t>DavidXzd Smith</t>
  </si>
  <si>
    <t>JaneUox Lee</t>
  </si>
  <si>
    <t>IEuz Wang</t>
  </si>
  <si>
    <t>JohnLzv Johnson</t>
  </si>
  <si>
    <t>HuangYac Johnson</t>
  </si>
  <si>
    <t>JohnVmo Li</t>
  </si>
  <si>
    <t>YuYew Li</t>
  </si>
  <si>
    <t>HuangYrg Smith</t>
  </si>
  <si>
    <t>JohnOtg Kumar</t>
  </si>
  <si>
    <t>YuHbw Smith</t>
  </si>
  <si>
    <t>IRrz Johnson</t>
  </si>
  <si>
    <t>IObq Johnson</t>
  </si>
  <si>
    <t>IVln Lee</t>
  </si>
  <si>
    <t>JohnVjq Johnson</t>
  </si>
  <si>
    <t>JaneUar Smith</t>
  </si>
  <si>
    <t>INyd Wang</t>
  </si>
  <si>
    <t>IOol Smith</t>
  </si>
  <si>
    <t>YuYor Li</t>
  </si>
  <si>
    <t>Status</t>
  </si>
  <si>
    <t>Role</t>
  </si>
  <si>
    <t>管理員</t>
  </si>
  <si>
    <t>一般使用者</t>
  </si>
  <si>
    <t>update</t>
  </si>
  <si>
    <t>未曾更新</t>
  </si>
  <si>
    <t>OrderID</t>
  </si>
  <si>
    <t>UserID</t>
  </si>
  <si>
    <t>OrderNumber</t>
  </si>
  <si>
    <t>PayTime</t>
  </si>
  <si>
    <t>CreationTime</t>
  </si>
  <si>
    <t>6E36309F-F67F-44AB-9C5B-672E94EFE033</t>
  </si>
  <si>
    <t>E739F678-8638-4B4B-868D-1D41720A656D</t>
  </si>
  <si>
    <t>A594DDDB-C511-401A-A866-DF5625754EF5</t>
  </si>
  <si>
    <t>14EE1EA4-5E9B-4548-A1BC-271323E6016D</t>
  </si>
  <si>
    <t>700BC305-458D-4D3D-9978-8FA60684F171</t>
  </si>
  <si>
    <t>C67A978E-FA5A-4A26-90E9-A335D6C1973D</t>
  </si>
  <si>
    <t>49D6F976-8223-4DF9-A95C-1AAC60475C4B</t>
  </si>
  <si>
    <t>50261840-BA46-47FC-8E56-613D902CF427</t>
  </si>
  <si>
    <t>276D4C0D-6D94-460E-8DA9-390D21A052CC</t>
  </si>
  <si>
    <t>0F6AACA5-152B-4E5B-B7DD-4213D40F454E</t>
  </si>
  <si>
    <t>B5D89E9C-5F84-4EB7-B2BC-69B54D1C16BA</t>
  </si>
  <si>
    <t>C1DB0CDD-E72D-4B4E-AF1A-ABE414AE2D18</t>
  </si>
  <si>
    <t>53AA2C0D-E1DF-4EC8-8549-CE54736B39D6</t>
  </si>
  <si>
    <t>CD307E55-CF8E-42DE-97E2-EEE3883C9E3A</t>
  </si>
  <si>
    <t>33DAC2AE-A6A5-4642-9793-4A2A19D4A5DF</t>
  </si>
  <si>
    <t>37343D7E-3048-41E8-A8DE-0CB0F39B1A51</t>
  </si>
  <si>
    <t>6910515E-2B27-4C1C-A024-E0A87830EFB5</t>
  </si>
  <si>
    <t>273B837A-2A96-48EE-B90A-46A25F754FB8</t>
  </si>
  <si>
    <t>41CA9242-D2B4-4FEB-B900-7F1D506B7613</t>
  </si>
  <si>
    <t>70C64922-CAB5-4CE5-83CA-4832534C1848</t>
  </si>
  <si>
    <t>DF0970F9-C990-4B0C-B4A4-CC13C76A8D4C</t>
  </si>
  <si>
    <t>ADC32E50-084B-4D0A-A056-6C23C8E90A86</t>
  </si>
  <si>
    <t>07F05916-9CC7-47AC-BC56-C30AF17663DE</t>
  </si>
  <si>
    <t>217F014D-8BB9-4C41-9ECA-008591F49185</t>
  </si>
  <si>
    <t>DC1651E7-2A39-4EAD-9C5B-CB32ED8B5192</t>
  </si>
  <si>
    <t>0609CBCF-8D8A-4817-AC6C-33F3991C2A60</t>
  </si>
  <si>
    <t>CCD470BD-08E4-46D2-9097-2D789F54DCAB</t>
  </si>
  <si>
    <t>0F2DD47C-DFFF-4A08-B840-70E61D0822C9</t>
  </si>
  <si>
    <t>6C33C1CE-F519-400D-8448-CEFF209DA16E</t>
  </si>
  <si>
    <t>8BEBD775-5F0B-42FA-A469-8EBE9BC7C18A</t>
  </si>
  <si>
    <t>317AC9A7-900B-4E04-8DCE-1B0554FD0EA4</t>
  </si>
  <si>
    <t>1B59139C-695B-4971-8D0A-99C5280F4F05</t>
  </si>
  <si>
    <t>C43FB695-8516-4E90-8A19-2BEC33A14190</t>
  </si>
  <si>
    <t>DAAA1F07-97F1-4CE0-BF9B-1E49F7FED88B</t>
  </si>
  <si>
    <t>E834CDE6-D0D6-49AE-BAC3-15AC3BD9E793</t>
  </si>
  <si>
    <t>E9090A91-E040-4A70-91E0-BFABD0FF117F</t>
  </si>
  <si>
    <t>16451500-6173-41FE-B167-8F55E11213C5</t>
  </si>
  <si>
    <t>7F12B011-50C4-4084-890A-8940CBDB1562</t>
  </si>
  <si>
    <t>261AB311-3B0F-4EC4-A5EE-76B1EA346923</t>
  </si>
  <si>
    <t>B0E8D356-16B1-4379-8C3E-EF997F081E24</t>
  </si>
  <si>
    <t>EABB5F40-F330-4A0E-BF85-0B342AD6FC9B</t>
  </si>
  <si>
    <t>2BBD1C34-6AB3-4191-8741-3C9667970444</t>
  </si>
  <si>
    <t>B0962734-17DB-4671-8219-73A990499573</t>
  </si>
  <si>
    <t>31E1AC12-636A-4E8A-AF3E-0CEFB2569548</t>
  </si>
  <si>
    <t>153D6EC9-1B90-49D7-A5AD-89763F599A0B</t>
  </si>
  <si>
    <t>2A98AA9A-CF1D-4578-B0B7-4931E799D6E7</t>
  </si>
  <si>
    <t>AB2AF7BC-4ABA-45EE-9511-BCE1B2CAD609</t>
  </si>
  <si>
    <t>24A67DCE-060B-40C7-B127-4C753E61F584</t>
  </si>
  <si>
    <t>5821C4B1-B70E-458A-A673-331AC46DB357</t>
  </si>
  <si>
    <t>3382857A-BDC5-4F67-A42F-19757E7194B0</t>
  </si>
  <si>
    <t>7E97B103-B342-44C8-AAE4-023EFBC127F5</t>
  </si>
  <si>
    <t>CA33ADF5-DE8F-4773-8A66-2A07C5E1AACB</t>
  </si>
  <si>
    <t>6C1D4F53-35DB-4ED2-9DD0-F5DB0AFCCCDC</t>
  </si>
  <si>
    <t>3DB7BD20-631A-4743-ACD0-4CE38211F63E</t>
  </si>
  <si>
    <t>1CC901E4-D11D-484D-869D-33DDD4FF9ACF</t>
  </si>
  <si>
    <t>F8410B43-6D86-4EF2-9A21-8F969CAEFA47</t>
  </si>
  <si>
    <t>21A736BC-EB58-4177-9E7B-D9D16F70E97F</t>
  </si>
  <si>
    <t>F466EFBD-AAFD-476E-9BCE-42A0741224FC</t>
  </si>
  <si>
    <t>4ADAB477-F6EA-48A8-AC73-00535392BF95</t>
  </si>
  <si>
    <t>E9928B51-09E2-4B16-8124-F5BDC5B7DB93</t>
  </si>
  <si>
    <t>ED388B95-5A28-405A-9BDF-2E3BFAFF6FE3</t>
  </si>
  <si>
    <t>C3BD96ED-3D1D-4080-91A8-EB3E3487A309</t>
  </si>
  <si>
    <t>4A2305D1-9C7A-458D-B176-F3E095099491</t>
  </si>
  <si>
    <t>2A58A5D5-4233-4561-B314-7CEE0A356523</t>
  </si>
  <si>
    <t>45781126-93D5-42E1-8D0E-CF21515E0BD0</t>
  </si>
  <si>
    <t>29146301-1172-4F71-9011-4F21C2192173</t>
  </si>
  <si>
    <t>92FFA62B-06A3-463C-A9A1-A47DA472228C</t>
  </si>
  <si>
    <t>4E494F5C-B6F7-4D32-B4E5-73B7576628CC</t>
  </si>
  <si>
    <t>557C3863-7E46-4E42-9629-7C3475BFB73A</t>
  </si>
  <si>
    <t>CC00226D-76C2-4679-A5FC-BC3FA996824B</t>
  </si>
  <si>
    <t>39DF2E0D-D978-4232-866A-28D5188CA268</t>
  </si>
  <si>
    <t>B752CF82-BEEC-4E7C-9DAE-F982B131295D</t>
  </si>
  <si>
    <t>F963B68B-204C-46C0-BE5B-9586B656A5B3</t>
  </si>
  <si>
    <t>8C16C627-FBAD-40C9-93DB-6FA36652AC4F</t>
  </si>
  <si>
    <t>75B97569-C3C5-47CC-872B-B07534F60566</t>
  </si>
  <si>
    <t>97A6A599-EED4-4467-A282-FF13F70A067D</t>
  </si>
  <si>
    <t>FEB1C718-D16C-429A-8BB4-A6CC87D31C35</t>
  </si>
  <si>
    <t>D3801948-395B-4BFF-9033-99B02966F968</t>
  </si>
  <si>
    <t>8BC2AC0E-DC43-4C9C-A724-AEDFC53636CE</t>
  </si>
  <si>
    <t>AD7D641F-CCBC-478C-996B-04B94F535BF5</t>
  </si>
  <si>
    <t>F23E6DD2-03BC-42FC-9EB9-37EE28184029</t>
  </si>
  <si>
    <t>DFB667CD-4F2A-41C9-9DD2-9DBC0C5E545D</t>
  </si>
  <si>
    <t>9B6BF56D-EF8F-418A-A8AE-B68C04C306EB</t>
  </si>
  <si>
    <t>4F0DD9B5-BBB0-4E78-8F4A-E539A9BD9D6F</t>
  </si>
  <si>
    <t>0707C2AB-EAB6-4855-B87C-0C6244724C1A</t>
  </si>
  <si>
    <t>FB0A0EC5-7F74-4965-9FFC-835CBDE34B15</t>
  </si>
  <si>
    <t>BE3E26F9-5172-4475-BD0B-7A7DB840A76B</t>
  </si>
  <si>
    <t>4BFDD7EF-ABF7-41F5-A996-D0E8CDAC3A74</t>
  </si>
  <si>
    <t>247000A7-8913-4A41-B75B-B05924B5D79B</t>
  </si>
  <si>
    <t>7F37E5B2-D833-479B-8EB6-8D492B70B3BB</t>
  </si>
  <si>
    <t>67A5320A-7444-4F64-8ED9-64FFCEDCF5E0</t>
  </si>
  <si>
    <t>942EB253-14C9-4DA5-B77D-7839E40DD4F1</t>
  </si>
  <si>
    <t>4E34B35F-7738-4459-988B-332209BEB080</t>
  </si>
  <si>
    <t>4368882F-4C34-4229-B9A9-B87CCC591470</t>
  </si>
  <si>
    <t>0AFE1C80-0678-4F45-85F3-3E896F02FF7A</t>
  </si>
  <si>
    <t>227F3256-FCD4-43B7-A819-318CE7DE9579</t>
  </si>
  <si>
    <t>37D3E992-DD0D-4948-A829-14652B331D13</t>
  </si>
  <si>
    <t>72E790F8-148E-4E7F-96AA-7155FE4788BB</t>
  </si>
  <si>
    <t>0629D57A-5D60-4EC6-8C3D-F08CC20BD224</t>
  </si>
  <si>
    <t>1439F6A9-AD11-4F37-B1C9-9C5942E2DCF4</t>
  </si>
  <si>
    <t>C9334D5A-B4F0-4955-8698-45F5518D0DFB</t>
  </si>
  <si>
    <t>FC569F69-81C1-416B-9B5B-D3EC70557FC5</t>
  </si>
  <si>
    <t>03A3CACE-3B4A-41F3-B835-A8CA76467838</t>
  </si>
  <si>
    <t>6A8A01D9-5E9B-4B32-8C62-CF0C1481CDD0</t>
  </si>
  <si>
    <t>7002E8CD-F26F-4522-87B6-F1708ECAF9A1</t>
  </si>
  <si>
    <t>AB78F077-4E11-4C27-85B9-5915C7E8B84A</t>
  </si>
  <si>
    <t>5961CFFB-243F-4E3F-A3A0-997A746886D5</t>
  </si>
  <si>
    <t>5CD11F52-FAA3-4455-B2E9-47BC3650C5C2</t>
  </si>
  <si>
    <t>AE978439-222E-41A3-A1BA-33474C5BF929</t>
  </si>
  <si>
    <t>58130999-81A9-4B82-8DF1-AB3CE70047F4</t>
  </si>
  <si>
    <t>4FF83E22-5B47-4799-837B-62CC54948C35</t>
  </si>
  <si>
    <t>D6893E53-1E05-4ACC-AB65-B1FEC1D3F6C4</t>
  </si>
  <si>
    <t>EE855F79-63C1-40B8-9E30-84B4F133D2EF</t>
  </si>
  <si>
    <t>DB3BD3E5-25F2-4775-8885-D2DD7D46A011</t>
  </si>
  <si>
    <t>2B059D7F-D973-40D9-8F4F-10D4061EC6A3</t>
  </si>
  <si>
    <t>ECC68832-F920-4A06-AB1F-9E141C495E13</t>
  </si>
  <si>
    <t>1F064C5A-B075-4F0A-B7CF-E7489D20A6AA</t>
  </si>
  <si>
    <t>2B75F7EA-E816-4750-8A4E-FB42591BF75B</t>
  </si>
  <si>
    <t>17C7CEFE-1D10-4AEE-9392-DF25A2FE275F</t>
  </si>
  <si>
    <t>BFA2582D-5B9B-48E4-B1B4-D0DE2A054D63</t>
  </si>
  <si>
    <t>DD3B05C3-0CE7-4039-9AF4-7C59EE3EE8F3</t>
  </si>
  <si>
    <t>6AD96CE2-1FA7-4551-A721-1A31A292194A</t>
  </si>
  <si>
    <t>37881F4A-7EE2-4B3D-AF6F-7DD1B3EFDF3A</t>
  </si>
  <si>
    <t>196D33DF-2BD2-49B1-AE10-BC14435BF980</t>
  </si>
  <si>
    <t>20643D8C-E92A-434F-B0DB-60360C2D80E7</t>
  </si>
  <si>
    <t>9B7228D5-3994-47BF-A370-974D6CFE44C6</t>
  </si>
  <si>
    <t>CD31CD37-EA42-408A-859C-03BA6B98E9AD</t>
  </si>
  <si>
    <t>9937DE2A-F7F3-480F-9113-BEC3665E66AA</t>
  </si>
  <si>
    <t>28769E2F-36B2-44F4-A1EE-1C03A6995A15</t>
  </si>
  <si>
    <t>43FB6DAF-3738-4BAC-8A9B-61F0ED3751D4</t>
  </si>
  <si>
    <t>AE584BAA-54BE-4F8A-930D-C4FFAB42441F</t>
  </si>
  <si>
    <t>E2D941D6-0F06-4106-B6CA-E7BEED9E801A</t>
  </si>
  <si>
    <t>B0DE6A6B-D950-49C8-93FE-9F32D0F665E0</t>
  </si>
  <si>
    <t>9F7CAEA7-BF82-43E1-90FC-45E0FFB490D9</t>
  </si>
  <si>
    <t>8FFAE7BD-E840-4D40-B3BA-AFDF34CED0DE</t>
  </si>
  <si>
    <t>8AFE5A00-D9FB-48BB-92A0-B9D677228CA0</t>
  </si>
  <si>
    <t>626BCA49-7B96-4B0D-AA0D-24D5CFCB3273</t>
  </si>
  <si>
    <t>F2172672-B730-44C6-863D-ABE174B9B138</t>
  </si>
  <si>
    <t>33E74409-BFAC-4A80-8BDF-59C8A4CAD444</t>
  </si>
  <si>
    <t>AE083E9A-39E6-4692-8DB0-FF82E0C289EA</t>
  </si>
  <si>
    <t>2D51E3AD-1E16-4A76-8C84-18424F13A59F</t>
  </si>
  <si>
    <t>010245D0-8965-41D5-8139-2691266F1B38</t>
  </si>
  <si>
    <t>68A18BAE-7D0B-4B84-B677-61F8DD736EC9</t>
  </si>
  <si>
    <t>F42E1BD5-99CD-44F5-BB43-5790C6FAF3DD</t>
  </si>
  <si>
    <t>24C840BD-BD3F-4958-91A1-54CDF88DBC12</t>
  </si>
  <si>
    <t>A8DF8DD4-D144-45F7-8A71-E037B016D2D5</t>
  </si>
  <si>
    <t>F9C4EEEF-09D5-47C9-AAF3-17ACF6C13F72</t>
  </si>
  <si>
    <t>953D0DBF-818C-4E78-B8B0-B9A3DFD74CCC</t>
  </si>
  <si>
    <t>36088BC4-B71A-4DE2-917A-A58F408D950E</t>
  </si>
  <si>
    <t>A1220F5D-74B6-430D-AD89-022987F428CC</t>
  </si>
  <si>
    <t>BC1782B5-CD2A-47AC-B181-738ABC2523D9</t>
  </si>
  <si>
    <t>EEEFC82C-536E-4417-9129-04851CBF4D56</t>
  </si>
  <si>
    <t>9803E7FE-3CDE-4788-91B7-90568EBA0CE5</t>
  </si>
  <si>
    <t>EBE9C3E1-377E-4F4D-9BB9-336FF16C72BB</t>
  </si>
  <si>
    <t>91D8AA90-4D3E-4411-B1B5-48302462449E</t>
  </si>
  <si>
    <t>9032B77B-D7EE-4D0F-B452-94E7D9ACA0B3</t>
  </si>
  <si>
    <t>616BEF2A-5B3D-4352-A034-ABB414FEB690</t>
  </si>
  <si>
    <t>9F4211A1-43AA-4970-8BD6-59229D2D4BCC</t>
  </si>
  <si>
    <t>0353E9DA-2C83-46D6-9954-4D9B165CEEFF</t>
  </si>
  <si>
    <t>765926A5-E699-4BB3-AD4A-57D6CD7325BF</t>
  </si>
  <si>
    <t>9B3229D1-467F-4DBD-88A5-254852D5162B</t>
  </si>
  <si>
    <t>A6C913F8-FA30-44C6-AA44-838462D457BB</t>
  </si>
  <si>
    <t>F56A8CE9-89D5-4A53-ADAA-AE897A2C7350</t>
  </si>
  <si>
    <t>555AA32E-2DF0-497E-865A-F1BB92AA90A2</t>
  </si>
  <si>
    <t>E0D365FB-FC04-4D9E-8312-660F18F0C0C6</t>
  </si>
  <si>
    <t>2DBDB3E2-F68D-44A7-8474-01DEA62906D0</t>
  </si>
  <si>
    <t>07986DF3-9C12-4C2C-8E12-15E43ADCCDA7</t>
  </si>
  <si>
    <t>5474F952-64DB-46F5-9246-2952E2AACC00</t>
  </si>
  <si>
    <t>B40F8235-126E-4DDB-8269-7EEAE93E8F4A</t>
  </si>
  <si>
    <t>EA3E841A-3A4C-46FE-91C1-F0127505E5DC</t>
  </si>
  <si>
    <t>774B3E42-85A6-4A3D-9A54-F57687E4620B</t>
  </si>
  <si>
    <t>61DF75C6-ECFD-479F-9A52-A435CB495BCA</t>
  </si>
  <si>
    <t>C1DE451F-6F3C-4729-89F3-8FAC6AADCC20</t>
  </si>
  <si>
    <t>4F1395EC-9E97-481A-840C-261AC6237073</t>
  </si>
  <si>
    <t>1BEB8756-8D1D-44C8-8CE9-F1FFCA2BFBDD</t>
  </si>
  <si>
    <t>C7014E75-7E81-4C26-91C9-5F3C7630187C</t>
  </si>
  <si>
    <t>22C70027-02BC-420C-874A-9D1B28C91ADD</t>
  </si>
  <si>
    <t>11255B68-6DF5-412E-8247-04A88A65B43E</t>
  </si>
  <si>
    <t>75C8CDA0-1489-4611-84BA-C7F52009B32D</t>
  </si>
  <si>
    <t>A8A66DA7-D38D-41E6-9CBA-838E5BFEEA4A</t>
  </si>
  <si>
    <t>14D09CF6-9E70-46C6-AF3C-9682A616F543</t>
  </si>
  <si>
    <t>4BBE14A8-8EF6-4477-9DF8-04F6497B1178</t>
  </si>
  <si>
    <t>7F1B6EC3-638F-478F-9883-F80EC20A9127</t>
  </si>
  <si>
    <t>272C402C-0984-412D-81C0-62D9158BAA6A</t>
  </si>
  <si>
    <t>F7C7796A-DA37-486F-A48C-838A899C4D2D</t>
  </si>
  <si>
    <t>A2E62212-9890-4046-9D15-1E267876EB38</t>
  </si>
  <si>
    <t>BEC346B1-2D10-421F-B6F7-1A7560ED6A2C</t>
  </si>
  <si>
    <t>DC67E7BB-4356-4C69-B249-7DF9B8B03AF3</t>
  </si>
  <si>
    <t>913515EC-0EC9-4916-8153-8808007B5195</t>
  </si>
  <si>
    <t>C2352DF8-B8F9-46E4-B888-E6C6FEC976E5</t>
  </si>
  <si>
    <t>28FA0CB1-AA8F-49F6-8F4F-54C43B718C42</t>
  </si>
  <si>
    <t>A3DB7598-3C71-4939-B3EB-E3192C09A481</t>
  </si>
  <si>
    <t>E62BD913-A078-404C-A127-78FC94AA5532</t>
  </si>
  <si>
    <t>5166C23A-7CF4-46BD-9EF3-70CF470555C6</t>
  </si>
  <si>
    <t>1EFDFF34-7586-4190-85B2-97BA5DE402EE</t>
  </si>
  <si>
    <t>B3703733-A62B-4D5D-A05C-F94AE01A5F73</t>
  </si>
  <si>
    <t>D89EA344-6134-4554-A74E-538C8DE50776</t>
  </si>
  <si>
    <t>ADCCA6A7-3E0A-4CB5-89E8-5B0FC2B95AD5</t>
  </si>
  <si>
    <t>DFE989CF-6728-4604-B1EE-28AFF317FF77</t>
  </si>
  <si>
    <t>622A3594-84CB-41DC-B917-81EFBD59983E</t>
  </si>
  <si>
    <t>344CE981-8D71-4CBD-A9F4-B3C6C93B4A12</t>
  </si>
  <si>
    <t>CFC7EC6E-5DA1-4C96-9067-64BCAF978AFC</t>
  </si>
  <si>
    <t>7650D5D6-8B00-45A0-AD06-C0F07D409985</t>
  </si>
  <si>
    <t>5B7DDF3F-84AF-474A-A50D-2B7652E7AC3C</t>
  </si>
  <si>
    <t>227FCF9D-6974-41F2-9FE4-F7EF2875A7A5</t>
  </si>
  <si>
    <t>7A5778AA-AC02-455A-9A34-A3FE89A2FF87</t>
  </si>
  <si>
    <t>800A4504-E89B-40C8-B67F-D85D095D2592</t>
  </si>
  <si>
    <t>A5BF2597-91EA-407F-98C8-5D07DCADF3EB</t>
  </si>
  <si>
    <t>66E169A9-1460-4189-A340-CCC4F1C3FEEA</t>
  </si>
  <si>
    <t>6FE41362-7CAB-4A26-B524-7DC21D4A7164</t>
  </si>
  <si>
    <t>F0604E96-ADC5-4CA5-A5A8-0A46C37B0845</t>
  </si>
  <si>
    <t>50D18349-27FB-4EC7-8A9D-E30B5BAF77B2</t>
  </si>
  <si>
    <t>CCD9D0D6-6843-4F6F-8D1B-6AAECF2B29BE</t>
  </si>
  <si>
    <t>AC9D14BE-B265-44E3-AC94-01176E3C93FB</t>
  </si>
  <si>
    <t>763E0C42-EDE8-4F35-A924-F407A02DE3FE</t>
  </si>
  <si>
    <t>0E8B50E4-2E58-4C68-A067-520D2E087B66</t>
  </si>
  <si>
    <t>580CED39-079F-4E88-8CF8-D94CADD90D8E</t>
  </si>
  <si>
    <t>664C8668-D3B4-41AC-A17F-0B652F040FFB</t>
  </si>
  <si>
    <t>747AB457-075B-4149-87DB-D45AAD2BC69F</t>
  </si>
  <si>
    <t>90300B2A-9133-43CC-BEDD-41825BFFB611</t>
  </si>
  <si>
    <t>1DA3A60A-034F-4C16-9223-3E74C1788725</t>
  </si>
  <si>
    <t>3C1F40B0-76C3-43D6-BE65-5D744D430145</t>
  </si>
  <si>
    <t>F0544A68-7E35-4C68-97C7-820C787A13D8</t>
  </si>
  <si>
    <t>7CC91CEE-387B-471F-AFB9-1E14647678FF</t>
  </si>
  <si>
    <t>6BBDB687-378A-4D5D-B2F3-20E187F60299</t>
  </si>
  <si>
    <t>3360B046-F78F-41FB-8D4F-11F582BA72ED</t>
  </si>
  <si>
    <t>718ED007-34AF-4DA1-ACEB-5F8E285327AB</t>
  </si>
  <si>
    <t>82CD6B29-6E88-4047-8446-CC503F953648</t>
  </si>
  <si>
    <t>04E3E8E3-D0A4-4250-A07C-0D27A6DC7568</t>
  </si>
  <si>
    <t>5EC98AE7-EAE8-4865-A832-93B658F9FD0B</t>
  </si>
  <si>
    <t>C5AC3931-68E0-41D8-912D-53685BFF0E76</t>
  </si>
  <si>
    <t>9B061920-5FC4-4B9D-BBE7-C94B1E98D491</t>
  </si>
  <si>
    <t>284EA6C0-34BE-4042-AC38-FBA0A1E35C60</t>
  </si>
  <si>
    <t>C6C9602C-6800-4671-B3F6-5A7B0CA0711F</t>
  </si>
  <si>
    <t>84F4E4B4-77FC-490C-BBA8-517657596DC1</t>
  </si>
  <si>
    <t>2A59EA2D-FCB4-44DD-9815-FD00299A5CD6</t>
  </si>
  <si>
    <t>4A747C34-FC96-4CDF-95B8-1C9256660BF5</t>
  </si>
  <si>
    <t>DCE1C56A-E64E-41CB-80FA-67382F859D69</t>
  </si>
  <si>
    <t>9CEADCFB-E7AD-40A7-A99C-3B0D52BB4964</t>
  </si>
  <si>
    <t>3751E7D7-FF65-442E-900D-85A920F97115</t>
  </si>
  <si>
    <t>72320863-66B7-48D7-B07A-2EB9495F233D</t>
  </si>
  <si>
    <t>427DA915-A23B-4F61-9294-2553C963BA2C</t>
  </si>
  <si>
    <t>A3AADB0F-B70B-4F59-9C7F-5E953244FE74</t>
  </si>
  <si>
    <t>6A87B27F-087F-4310-8DE8-C2B75B431FA8</t>
  </si>
  <si>
    <t>42AC35AC-D6CD-47DA-8D0C-D8AB1F4C0930</t>
  </si>
  <si>
    <t>E10222DB-5506-470D-A9EE-5274690EEF28</t>
  </si>
  <si>
    <t>3AF25385-64A0-41CF-BA81-696F24470EE1</t>
  </si>
  <si>
    <t>5140531D-75F6-42C8-B218-517FCA2CA470</t>
  </si>
  <si>
    <t>B1956682-8296-4ED3-B0C0-4AD3E1AC6257</t>
  </si>
  <si>
    <t>839C7CA4-2090-42F4-B5C2-EF6DF4D2F07C</t>
  </si>
  <si>
    <t>ABDDBAAE-F119-43AD-88B7-27BF88DFFE52</t>
  </si>
  <si>
    <t>FD05E5AA-A012-4AB3-9796-28557153F370</t>
  </si>
  <si>
    <t>8729CBA0-F58D-432B-AE6E-C8DDA718B1A2</t>
  </si>
  <si>
    <t>343C1BDC-6079-45F8-A3E6-442B022D417C</t>
  </si>
  <si>
    <t>000DFEC2-18E0-4EA7-895B-F00AE9A3F21B</t>
  </si>
  <si>
    <t>589AF96C-0586-4578-B6E6-36DAAEA26531</t>
  </si>
  <si>
    <t>F5012FC8-6B52-45A9-9A16-AC873551BEB1</t>
  </si>
  <si>
    <t>F235B9B3-D3CE-4AB5-8C51-16F05D3B72F1</t>
  </si>
  <si>
    <t>EC57927F-5D45-4F4B-990D-2A32CC07622F</t>
  </si>
  <si>
    <t>0C8E2CA4-C62C-4B55-8EE7-6507115EC3E6</t>
  </si>
  <si>
    <t>D9768915-1C79-4B4E-B54F-AD29C70A6812</t>
  </si>
  <si>
    <t>0482A375-656A-4C9E-BE2B-73F02299FD6A</t>
  </si>
  <si>
    <t>00419D89-7E7C-48AA-B64E-049B2E991506</t>
  </si>
  <si>
    <t>FC347930-752D-454F-B37A-33EA8CB550EB</t>
  </si>
  <si>
    <t>699C7C37-8549-4350-B166-5940BD8ACE28</t>
  </si>
  <si>
    <t>09D19065-96EF-4634-879E-996838FD665C</t>
  </si>
  <si>
    <t>0AB3C6D0-13B6-4718-A0A3-FC8585885E5A</t>
  </si>
  <si>
    <t>92D49AFB-06A3-4CAD-B655-23A7D5862972</t>
  </si>
  <si>
    <t>D9000BCB-5389-40D7-BEF6-50F44D5EF3D7</t>
  </si>
  <si>
    <t>BCC5BE1B-E941-4ABF-B58F-8036A816C60D</t>
  </si>
  <si>
    <t>E9CD71FD-4C8C-4481-A59A-CCE2366A2F75</t>
  </si>
  <si>
    <t>3C011E8F-7E66-48AC-9AFA-8135A7B23404</t>
  </si>
  <si>
    <t>A9F76451-0642-4519-9343-B68DA23D4EFC</t>
  </si>
  <si>
    <t>73C0DFC4-BCC2-4A9C-BD16-B45D8D8DB022</t>
  </si>
  <si>
    <t>C2BC4784-1520-4936-851F-D2C1BDE8CF1F</t>
  </si>
  <si>
    <t>92B91A92-546A-4DF3-B535-6380F57BFC7F</t>
  </si>
  <si>
    <t>7CBEA4DC-EF0E-487C-92C8-2984BE2110A8</t>
  </si>
  <si>
    <t>75F62822-82E9-4BFD-81D2-86E45ECA9B0A</t>
  </si>
  <si>
    <t>134A3B46-D5AF-4BEC-ABC2-E4591D263087</t>
  </si>
  <si>
    <t>CD06DD33-08FC-4DE9-8A52-DBEA7C13A847</t>
  </si>
  <si>
    <t>BE61EAC9-B0ED-4337-BA49-A598DB91EBD3</t>
  </si>
  <si>
    <t>0DA0D590-0C5F-4707-8FC6-4462E424B9CD</t>
  </si>
  <si>
    <t>8C40812D-A70E-473E-8FB8-116FFCB24DA1</t>
  </si>
  <si>
    <t>7E90A354-77E3-4DD6-98EB-F80347CD2F13</t>
  </si>
  <si>
    <t>0E3119F0-AF32-49FF-914D-D3DE801E624D</t>
  </si>
  <si>
    <t>9D0A5F97-EF7B-4CB0-8F94-DCA3B90AE16C</t>
  </si>
  <si>
    <t>18C304C1-1586-4E82-BF63-60C6BEBB188C</t>
  </si>
  <si>
    <t>1B7DF365-DD9B-4145-A3C4-7B3D9AC8AA16</t>
  </si>
  <si>
    <t>D02C0C45-C6C0-437D-BE58-5DB798F4AF1D</t>
  </si>
  <si>
    <t>AD02A29C-D444-4207-83FC-2A96D0C361CC</t>
  </si>
  <si>
    <t>12903C3E-771A-4734-93E2-2889722FC14D</t>
  </si>
  <si>
    <t>FB5399C3-2CD9-4DFF-AA3A-7EB3347BF371</t>
  </si>
  <si>
    <t>F6CFF64E-255D-49B0-A9E9-6616F83A5288</t>
  </si>
  <si>
    <t>C9EF96B4-D2AC-44E3-910E-8DB27131F466</t>
  </si>
  <si>
    <t>EEAF4931-8BC0-4867-8F2C-7B79D328BA6D</t>
  </si>
  <si>
    <t>284ED1C7-F54E-487B-AAAB-776D691A1722</t>
  </si>
  <si>
    <t>932B5668-292A-4C8E-8E37-A05372DB252F</t>
  </si>
  <si>
    <t>72727330-E7D8-4339-A7BB-A252900C7197</t>
  </si>
  <si>
    <t>DC9F02BE-50C8-4059-A02B-B9B8958FA10E</t>
  </si>
  <si>
    <t>1F6CA142-4848-4B64-926A-8C8974617B0E</t>
  </si>
  <si>
    <t>75858756-2999-4B9D-90D4-BF9079957028</t>
  </si>
  <si>
    <t>2C39F3BA-7771-4058-8FBD-5A40474443D3</t>
  </si>
  <si>
    <t>61E858E5-DE45-44F1-B9EB-FC220E20162F</t>
  </si>
  <si>
    <t>F1FC07F9-592E-44A5-BEA2-8F92F36C7398</t>
  </si>
  <si>
    <t>7D09C1C3-7F55-4465-8827-11114FFA6A3C</t>
  </si>
  <si>
    <t>1B1FB507-F5EC-4983-B765-6DAAA347F10B</t>
  </si>
  <si>
    <t>5021964B-228B-44B7-945E-79672EADEED9</t>
  </si>
  <si>
    <t>81459FBF-AA4B-41D8-8825-A1CB944737D9</t>
  </si>
  <si>
    <t>3B8FDBC7-636F-4765-827F-F722A0F8FCAE</t>
  </si>
  <si>
    <t>509B6244-A1D0-4D9C-806C-F23E5563C635</t>
  </si>
  <si>
    <t>D2ECC4DE-6ABE-4FB4-B1D1-F06FF9BCEC43</t>
  </si>
  <si>
    <t>E10297AC-E91C-42DE-8FF9-63BF191CDA55</t>
  </si>
  <si>
    <t>F09298CC-8B8E-4567-8275-FF97C989C04C</t>
  </si>
  <si>
    <t>990307BD-519F-4747-B3A2-A7F560E43C70</t>
  </si>
  <si>
    <t>DDBAEF70-8BF0-4774-912C-CF5FB9D54D68</t>
  </si>
  <si>
    <t>F854C9C5-B666-4473-BCFD-3D9460534F8D</t>
  </si>
  <si>
    <t>88BF00D0-6634-4518-8B03-925CD7BB14C5</t>
  </si>
  <si>
    <t>B85FBD1B-9FBB-43D5-9DB5-A4AC48AA7700</t>
  </si>
  <si>
    <t>739BBA00-8A20-4E01-8523-C3A081E9B152</t>
  </si>
  <si>
    <t>A8DEB841-880D-4854-9F5D-76DC9F7FE49D</t>
  </si>
  <si>
    <t>DF29DAE6-840A-4B9B-A82E-771E2F688CC4</t>
  </si>
  <si>
    <t>685D076E-42EE-485F-8684-034E6B09C451</t>
  </si>
  <si>
    <t>F2D43A78-C89A-42A8-B411-2A3161B2798D</t>
  </si>
  <si>
    <t>7F1ACE04-8886-4885-A391-F7EC59A61859</t>
  </si>
  <si>
    <t>71AE1383-E572-4A4F-A3F8-7E08AE49135B</t>
  </si>
  <si>
    <t>EB9ADE04-A387-44E7-A3A8-E3C8699C0C8D</t>
  </si>
  <si>
    <t>AB20F018-F15F-4EF1-AFA4-C06BC224034F</t>
  </si>
  <si>
    <t>9434B557-3DEC-4581-B094-B138FD0710F7</t>
  </si>
  <si>
    <t>953EF739-6F8F-4B66-BDE6-F58278D6671F</t>
  </si>
  <si>
    <t>07BC9771-25A0-4D00-BD66-D65E6BC10784</t>
  </si>
  <si>
    <t>25363F54-3FB6-4BC6-A153-D629EAF053E4</t>
  </si>
  <si>
    <t>A57D3794-3924-4504-B156-0FBEA034549A</t>
  </si>
  <si>
    <t>41BBB53E-A3B7-4938-819F-0258A2890FBE</t>
  </si>
  <si>
    <t>C02A6DE6-EEBA-4E07-A62B-936BB76E5C68</t>
  </si>
  <si>
    <t>BD96F2B5-326F-4AAA-8B53-635174A00C54</t>
  </si>
  <si>
    <t>245F6A39-097B-41E4-B368-22734D304F00</t>
  </si>
  <si>
    <t>DE84D5DD-3649-4F02-BC83-05ADEC7F36A4</t>
  </si>
  <si>
    <t>5DC44F0F-B143-45CE-8D2F-C38A0FFACCED</t>
  </si>
  <si>
    <t>202A21AC-BBA5-476B-981B-F3A0AD019E3F</t>
  </si>
  <si>
    <t>58B3788F-074B-401A-8AC3-AB9333C92308</t>
  </si>
  <si>
    <t>DEA6692E-9EC1-40E6-9100-CEA835A7A618</t>
  </si>
  <si>
    <t>4D731F54-DAAF-4789-8554-8118AA428D50</t>
  </si>
  <si>
    <t>1A902BA6-761B-44FD-95A7-600674D6C136</t>
  </si>
  <si>
    <t>9340194A-76DC-4AD3-ABA9-9CD40164899C</t>
  </si>
  <si>
    <t>AB60ACB8-5140-4CCD-AB4B-128FC305F9F6</t>
  </si>
  <si>
    <t>7DF574A9-6569-41EB-A5F1-F52A8B18E8D1</t>
  </si>
  <si>
    <t>B1C90836-0B12-49E0-A88E-BB38D0F7AA48</t>
  </si>
  <si>
    <t>5751C550-957B-4484-AA67-2D917AE64A0F</t>
  </si>
  <si>
    <t>A9010B2C-CC7C-400F-A37B-16EA54A681E9</t>
  </si>
  <si>
    <t>81361C86-48E2-4336-9379-EB961FA44D94</t>
  </si>
  <si>
    <t>C41AEC26-D208-4D46-A0B2-F6635EDC7E5E</t>
  </si>
  <si>
    <t>B82C42E3-D4B5-42ED-99D9-326D5CEA747C</t>
  </si>
  <si>
    <t>7967A360-19EA-45AF-980F-55CBAC757E25</t>
  </si>
  <si>
    <t>634ACEA2-9502-4481-8ABD-A2B6ECF32CA4</t>
  </si>
  <si>
    <t>F1E18A59-6108-456E-BEBB-A9C1E45D31CB</t>
  </si>
  <si>
    <t>96AD9AF7-3A71-4EF1-A7CB-EFE68EA4B9AE</t>
  </si>
  <si>
    <t>15F5E949-8E8C-4E49-BC62-01DB77E9AB3A</t>
  </si>
  <si>
    <t>99F7DCAE-92BD-4E2F-B5EF-79C11808E70E</t>
  </si>
  <si>
    <t>624470A9-1142-4417-BFCC-07D9ABEC7ABB</t>
  </si>
  <si>
    <t>66566679-9D98-40C5-A453-2A8993574C71</t>
  </si>
  <si>
    <t>5431ED01-0F4F-4851-94F1-701CB499CC46</t>
  </si>
  <si>
    <t>4F93486F-4AEE-49E0-A4F3-1DF49B6B557B</t>
  </si>
  <si>
    <t>1FCEA6B6-BADE-4B24-B63C-DEE4139E23C4</t>
  </si>
  <si>
    <t>24DDCF23-3721-4682-ABD2-3C4D407A5C69</t>
  </si>
  <si>
    <t>C8E7A53E-173E-464A-B3FA-ED674BAAE72A</t>
  </si>
  <si>
    <t>218DA81C-A6D8-42AB-9BC5-EFD81C70B21D</t>
  </si>
  <si>
    <t>E904617F-A2EC-4F89-8A83-0F502DC47F62</t>
  </si>
  <si>
    <t>85A9E488-0DAF-4B38-B033-F9C86A55ADE8</t>
  </si>
  <si>
    <t>1546DCAC-8D3B-4018-861B-B9A533F28C09</t>
  </si>
  <si>
    <t>D8D370EB-32A6-4E51-B87A-F3989BFB6A47</t>
  </si>
  <si>
    <t>5E94CAB2-D795-4031-B542-F73E3B613593</t>
  </si>
  <si>
    <t>944A051F-A097-47CC-812D-132FDDD7BEF9</t>
  </si>
  <si>
    <t>4EEECB92-A60E-417B-B131-5330CB338362</t>
  </si>
  <si>
    <t>A04A1000-CACC-4E5A-9ED3-FE0AC022B911</t>
  </si>
  <si>
    <t>A1619470-739D-4D73-B803-C7DABEED7320</t>
  </si>
  <si>
    <t>BBCA3914-F414-4208-9665-0EE8E8CCE534</t>
  </si>
  <si>
    <t>3D32CE59-A5FE-427A-817C-B31475BF491A</t>
  </si>
  <si>
    <t>47F1695D-28C6-4AF5-A3EC-65A4C4F7A67C</t>
  </si>
  <si>
    <t>685E53B8-565C-4DB0-B5B7-A09C8C64A1EB</t>
  </si>
  <si>
    <t>D8234235-0B67-491B-927D-C55BFCC83390</t>
  </si>
  <si>
    <t>500FEC8F-62E5-4A1B-BE6C-A26DD93470B1</t>
  </si>
  <si>
    <t>904DCC5D-A9A4-4718-ACD1-24EC76B37304</t>
  </si>
  <si>
    <t>92F3A05F-16F6-402F-8610-08F838FAC137</t>
  </si>
  <si>
    <t>2ED0717B-B7EE-401C-B660-0E6828C1344E</t>
  </si>
  <si>
    <t>5523E898-229B-4CB0-B771-D258C4354508</t>
  </si>
  <si>
    <t>159D2C2C-02CE-49D2-8C58-800BA5CF0E68</t>
  </si>
  <si>
    <t>5C1D079A-E8D4-42DB-8744-C4CE0B611D7A</t>
  </si>
  <si>
    <t>6458DE28-A947-4395-97ED-45B9090DC061</t>
  </si>
  <si>
    <t>FF29D5D1-05D2-4699-907D-3F704726B59E</t>
  </si>
  <si>
    <t>80AEFC4C-E7E7-450E-80C7-9BF144262DC8</t>
  </si>
  <si>
    <t>CC8AC7CB-F90D-42DA-9C2E-0E12C907B790</t>
  </si>
  <si>
    <t>3D7A8106-CA07-4B81-AEC4-92A45332C5ED</t>
  </si>
  <si>
    <t>F5FC969D-7186-4618-99F9-69166945AF7E</t>
  </si>
  <si>
    <t>45A7C79B-BE46-41E3-828A-80DD6B89452E</t>
  </si>
  <si>
    <t>BA3982CF-E535-42C3-B9B4-41FA49F20B07</t>
  </si>
  <si>
    <t>86ED52BF-41DE-47CD-AD87-D210E26FDE11</t>
  </si>
  <si>
    <t>37AB5C2E-11A5-4A55-B8C4-C0CFC56555E4</t>
  </si>
  <si>
    <t>32EC5DC5-F8F2-4125-87B8-595461375163</t>
  </si>
  <si>
    <t>DF1B5219-47D8-4711-8342-CC1D304BC2B1</t>
  </si>
  <si>
    <t>B2A71474-5FA1-45D0-84D2-5A01A6FD1814</t>
  </si>
  <si>
    <t>4504B867-3650-4AE1-8EBE-EDB07B7FB020</t>
  </si>
  <si>
    <t>98C0F2D6-ECE0-4675-A587-C70B8866A750</t>
  </si>
  <si>
    <t>F97838F8-184A-443F-BED6-8F80A0AF5107</t>
  </si>
  <si>
    <t>E2A20777-405E-465F-BC00-D1302E994D97</t>
  </si>
  <si>
    <t>5A9A8312-0859-4C9B-8BFC-852AB65BC2A9</t>
  </si>
  <si>
    <t>012931FA-D06D-46B7-B514-048D2878B6EB</t>
  </si>
  <si>
    <t>08EB8840-EA41-4CEC-9254-20675B02002B</t>
  </si>
  <si>
    <t>A2D6E8DB-A976-4D4A-8F04-AC3ECCB5287F</t>
  </si>
  <si>
    <t>30099AE3-9812-4FD4-A69A-33EC22479C8B</t>
  </si>
  <si>
    <t>FAFB451E-8437-4B80-A94D-EAF34796AB5F</t>
  </si>
  <si>
    <t>E9489A82-86EF-45A5-A856-0597B29EC1B3</t>
  </si>
  <si>
    <t>B1BF8DC7-F293-420F-AFDC-363C59A2CD81</t>
  </si>
  <si>
    <t>497E0DEA-64DB-4C69-AAE4-4C70517344FC</t>
  </si>
  <si>
    <t>119F773A-AC70-432C-BA90-24A6B2A0F15B</t>
  </si>
  <si>
    <t>6FB3CF54-9DCA-44D8-B4EC-4C40CBCE9194</t>
  </si>
  <si>
    <t>279EFED8-00D2-42CC-B12D-DDB14DF3DDD3</t>
  </si>
  <si>
    <t>B50DBF74-930E-41A0-872A-7AC7F85645D5</t>
  </si>
  <si>
    <t>E63129AC-E9C6-4F4F-967C-62ED6F9E7F4F</t>
  </si>
  <si>
    <t>C929DD9F-8A1E-42E3-9E2C-F00429ED1123</t>
  </si>
  <si>
    <t>425CC0FC-046C-4B1D-B95D-1E4EAFDCF67C</t>
  </si>
  <si>
    <t>DD974B08-F472-4DC5-9759-49AC54CD78F3</t>
  </si>
  <si>
    <t>7ED021AB-71B1-4AF7-B003-D1B6086A1843</t>
  </si>
  <si>
    <t>4A432CA5-C94B-4041-8115-FE2D78843BB2</t>
  </si>
  <si>
    <t>C4BA5F11-F70C-43BB-8EF2-47E103EEF79F</t>
  </si>
  <si>
    <t>21E22E42-47B1-4BE4-82FE-6DD5FF1BFDB6</t>
  </si>
  <si>
    <t>BEAA50FF-6EA9-4ADC-88D9-990ECD7AF6A4</t>
  </si>
  <si>
    <t>56894F84-F221-4B2A-A007-2555D8DF87D0</t>
  </si>
  <si>
    <t>BFF6B25B-2049-4AE5-91CD-D43C1642A803</t>
  </si>
  <si>
    <t>36CDF29C-3804-40A3-8C1C-1BFF4894A477</t>
  </si>
  <si>
    <t>3021CD85-7977-42D8-BA3D-6D62B73D2E12</t>
  </si>
  <si>
    <t>50D940CF-5F37-410D-9711-09F4530306EB</t>
  </si>
  <si>
    <t>17C6D2E3-92EB-4605-B8BE-946DC8CFE4C2</t>
  </si>
  <si>
    <t>C5D4845E-1F4D-47A1-917E-FC023AA72967</t>
  </si>
  <si>
    <t>64DF9FDE-A0DC-4709-B843-D8A40A328BDF</t>
  </si>
  <si>
    <t>37249125-CC21-4BFA-BC64-ABB8A422BC2D</t>
  </si>
  <si>
    <t>D534D315-16C9-472D-93E5-FA0AC96DCBBD</t>
  </si>
  <si>
    <t>561A51F6-F142-4AD5-BEDF-B66015A6A0CA</t>
  </si>
  <si>
    <t>1990A192-DB5F-4447-AE70-D6DAF4E2E937</t>
  </si>
  <si>
    <t>B539F2B4-D18B-42CD-B336-E5512F24A5A3</t>
  </si>
  <si>
    <t>425D8197-EA1E-4BFE-BA51-F3C1C29E2D55</t>
  </si>
  <si>
    <t>55BC3AB0-6588-4C0B-8BC2-182E2B74490C</t>
  </si>
  <si>
    <t>C4F0B827-7FAC-4751-9C2F-90C1BA5BA65B</t>
  </si>
  <si>
    <t>5729B267-0766-44B5-AD6B-FC0FAB83B71D</t>
  </si>
  <si>
    <t>35333919-F0C4-4744-A211-B96FD7F6EDB7</t>
  </si>
  <si>
    <t>62E12844-EF50-42BE-9309-A6C8C48C1C8B</t>
  </si>
  <si>
    <t>5FAA6074-5B1A-4F54-B2FF-CEDC0420BD87</t>
  </si>
  <si>
    <t>1829CB34-452E-4A5B-821B-55A66DBE3284</t>
  </si>
  <si>
    <t>0288D238-3D73-4414-BAC9-AF41F974A605</t>
  </si>
  <si>
    <t>6644B595-79EE-495F-932F-C1CF1A1E987C</t>
  </si>
  <si>
    <t>VJJ134597201145921000</t>
  </si>
  <si>
    <t>PHL868862822697590000</t>
  </si>
  <si>
    <t>WWJ904680493784944000</t>
  </si>
  <si>
    <t>OTG544284606126719000</t>
  </si>
  <si>
    <t>IEJ969002377333250000</t>
  </si>
  <si>
    <t>RHS209973824800446000</t>
  </si>
  <si>
    <t>LXQ993226116178050000</t>
  </si>
  <si>
    <t>ZWK496861253644778000</t>
  </si>
  <si>
    <t>YVQ275822042793718000</t>
  </si>
  <si>
    <t>UKA329277931127850000</t>
  </si>
  <si>
    <t>GKX219469751622877000</t>
  </si>
  <si>
    <t>JGW182172105894994000</t>
  </si>
  <si>
    <t>PUQ565131004479305000</t>
  </si>
  <si>
    <t>FMP459063057847805000</t>
  </si>
  <si>
    <t>QNG917615612809785000</t>
  </si>
  <si>
    <t>ETO895176604836202000</t>
  </si>
  <si>
    <t>FSJ108915872484829000</t>
  </si>
  <si>
    <t>MCH925926741472103000</t>
  </si>
  <si>
    <t>PCB791878126264847000</t>
  </si>
  <si>
    <t>AIP706010635752425000</t>
  </si>
  <si>
    <t>BRY532566906636435000</t>
  </si>
  <si>
    <t>VQN649961440947261000</t>
  </si>
  <si>
    <t>MRG839904775496510000</t>
  </si>
  <si>
    <t>KRP147606501663180000</t>
  </si>
  <si>
    <t>BHZ302120466708335000</t>
  </si>
  <si>
    <t>ICV631474237315819000</t>
  </si>
  <si>
    <t>JRJ340984277643388000</t>
  </si>
  <si>
    <t>WTQ371086428895836000</t>
  </si>
  <si>
    <t>NIO280817982892069000</t>
  </si>
  <si>
    <t>WGQ743944363717138000</t>
  </si>
  <si>
    <t>GRV989309248540784000</t>
  </si>
  <si>
    <t>KWM768957675853526000</t>
  </si>
  <si>
    <t>EHC676336760695106000</t>
  </si>
  <si>
    <t>DMB618150123533643000</t>
  </si>
  <si>
    <t>ZZS743353970401431000</t>
  </si>
  <si>
    <t>YGA699647841808016000</t>
  </si>
  <si>
    <t>NYS191338533542511000</t>
  </si>
  <si>
    <t>YHV288128653940836000</t>
  </si>
  <si>
    <t>VWX264860630294922000</t>
  </si>
  <si>
    <t>NNH560579925265826000</t>
  </si>
  <si>
    <t>YSS453572055287363000</t>
  </si>
  <si>
    <t>FFK690195075884118000</t>
  </si>
  <si>
    <t>RIG716101722086872000</t>
  </si>
  <si>
    <t>ZHT127712449097778000</t>
  </si>
  <si>
    <t>RUY662843104795211000</t>
  </si>
  <si>
    <t>JSY102149287496790000</t>
  </si>
  <si>
    <t>WIB469324278687535000</t>
  </si>
  <si>
    <t>PLJ681722007190426000</t>
  </si>
  <si>
    <t>ZXR179557903176462000</t>
  </si>
  <si>
    <t>XEE920063135690650000</t>
  </si>
  <si>
    <t>KGL657956687046362000</t>
  </si>
  <si>
    <t>RTU260951036015306000</t>
  </si>
  <si>
    <t>WLY259061411363124000</t>
  </si>
  <si>
    <t>GDC940397555576482000</t>
  </si>
  <si>
    <t>WTS356613140669532000</t>
  </si>
  <si>
    <t>HXL481842452149015000</t>
  </si>
  <si>
    <t>XRC919133193830752000</t>
  </si>
  <si>
    <t>XXU398717012327914000</t>
  </si>
  <si>
    <t>OVW171326383560709000</t>
  </si>
  <si>
    <t>UAS816072569132624000</t>
  </si>
  <si>
    <t>HKI236024786998510000</t>
  </si>
  <si>
    <t>AZQ411003084289141000</t>
  </si>
  <si>
    <t>FTV497008415482112000</t>
  </si>
  <si>
    <t>XVF578717280042702000</t>
  </si>
  <si>
    <t>DLA159959549528810000</t>
  </si>
  <si>
    <t>KZG673034277577630000</t>
  </si>
  <si>
    <t>UZH453517298595816000</t>
  </si>
  <si>
    <t>JDJ529599206477585000</t>
  </si>
  <si>
    <t>RZM707085167713744000</t>
  </si>
  <si>
    <t>CIS200113452462415000</t>
  </si>
  <si>
    <t>RUT684496217638155000</t>
  </si>
  <si>
    <t>NSI150018358804611000</t>
  </si>
  <si>
    <t>MQP497140714586958000</t>
  </si>
  <si>
    <t>FGD167550352250975000</t>
  </si>
  <si>
    <t>GFN898264437793070000</t>
  </si>
  <si>
    <t>VPD775032904303047000</t>
  </si>
  <si>
    <t>JMD892185710505395000</t>
  </si>
  <si>
    <t>LCA649763298576682000</t>
  </si>
  <si>
    <t>GAU737635277046912000</t>
  </si>
  <si>
    <t>DLM302583860071404000</t>
  </si>
  <si>
    <t>JEP894378405802886000</t>
  </si>
  <si>
    <t>CRN427575849594227000</t>
  </si>
  <si>
    <t>HJC574279773706119000</t>
  </si>
  <si>
    <t>UNW488292320165620000</t>
  </si>
  <si>
    <t>BRI904367960971086000</t>
  </si>
  <si>
    <t>TPE532269898008945000</t>
  </si>
  <si>
    <t>TOY247895263486228000</t>
  </si>
  <si>
    <t>XMO124486577797507000</t>
  </si>
  <si>
    <t>SWA206491026968719000</t>
  </si>
  <si>
    <t>NDM136689466641636000</t>
  </si>
  <si>
    <t>IVH798109669962548000</t>
  </si>
  <si>
    <t>KEB885335661091354000</t>
  </si>
  <si>
    <t>ADT686906756068785000</t>
  </si>
  <si>
    <t>RWW628685030391193000</t>
  </si>
  <si>
    <t>DIB951647812414921000</t>
  </si>
  <si>
    <t>XPN999187795331713000</t>
  </si>
  <si>
    <t>PRD667880284516747000</t>
  </si>
  <si>
    <t>BUA202799952213303000</t>
  </si>
  <si>
    <t>MNE941746940912913000</t>
  </si>
  <si>
    <t>UZR251491059687161000</t>
  </si>
  <si>
    <t>OZQ877014950167096000</t>
  </si>
  <si>
    <t>EBV890490847618971000</t>
  </si>
  <si>
    <t>ZMO607942191223383000</t>
  </si>
  <si>
    <t>NFB262226574343423000</t>
  </si>
  <si>
    <t>VXG442521128348828000</t>
  </si>
  <si>
    <t>GNQ359533994222190000</t>
  </si>
  <si>
    <t>YRQ441024884778922000</t>
  </si>
  <si>
    <t>KEH152757124856310000</t>
  </si>
  <si>
    <t>GIX621053325066520000</t>
  </si>
  <si>
    <t>SBC661149888581618000</t>
  </si>
  <si>
    <t>KIU769930712622453000</t>
  </si>
  <si>
    <t>RGN856940458249273000</t>
  </si>
  <si>
    <t>QNW394964121728184000</t>
  </si>
  <si>
    <t>SHB873264129157723000</t>
  </si>
  <si>
    <t>JCG176268667211252000</t>
  </si>
  <si>
    <t>UZE356662287790297000</t>
  </si>
  <si>
    <t>WKA443622191636529000</t>
  </si>
  <si>
    <t>BHY446524865928805000</t>
  </si>
  <si>
    <t>VPB349295764085573000</t>
  </si>
  <si>
    <t>QZJ672078237648816000</t>
  </si>
  <si>
    <t>QTD827393106902035000</t>
  </si>
  <si>
    <t>BRX213146575620820000</t>
  </si>
  <si>
    <t>GEP130575618073227000</t>
  </si>
  <si>
    <t>PMU432857402820159000</t>
  </si>
  <si>
    <t>JJJ820553639637927000</t>
  </si>
  <si>
    <t>KPS991690750709577000</t>
  </si>
  <si>
    <t>CFO179330904829129000</t>
  </si>
  <si>
    <t>JYK328365520202696000</t>
  </si>
  <si>
    <t>BWY170648537860258000</t>
  </si>
  <si>
    <t>JZG423613174949408000</t>
  </si>
  <si>
    <t>QYR163395836455533000</t>
  </si>
  <si>
    <t>QWY599815250927389000</t>
  </si>
  <si>
    <t>FZO801889138867663000</t>
  </si>
  <si>
    <t>RFA549120877817070000</t>
  </si>
  <si>
    <t>WDM548764752561696000</t>
  </si>
  <si>
    <t>RDA166875551380111000</t>
  </si>
  <si>
    <t>SBO535737866266735000</t>
  </si>
  <si>
    <t>QEP586783430494476000</t>
  </si>
  <si>
    <t>JRU225752953221868000</t>
  </si>
  <si>
    <t>NFO682535231238675000</t>
  </si>
  <si>
    <t>ESL194780768682572000</t>
  </si>
  <si>
    <t>EIA708464824964057000</t>
  </si>
  <si>
    <t>TSS602943741542158000</t>
  </si>
  <si>
    <t>IYB837870668892216000</t>
  </si>
  <si>
    <t>DAE563585843398587000</t>
  </si>
  <si>
    <t>ZUR507306210717583000</t>
  </si>
  <si>
    <t>JMS604382281620931000</t>
  </si>
  <si>
    <t>ESY978470245596916000</t>
  </si>
  <si>
    <t>WCN531325520280611000</t>
  </si>
  <si>
    <t>GPT728101624476090000</t>
  </si>
  <si>
    <t>GBJ531765635078158000</t>
  </si>
  <si>
    <t>CVW326203062926161000</t>
  </si>
  <si>
    <t>YFC751993414495551000</t>
  </si>
  <si>
    <t>CMO216481962704760000</t>
  </si>
  <si>
    <t>PKA572740611529591000</t>
  </si>
  <si>
    <t>FSL208161162409834000</t>
  </si>
  <si>
    <t>OYL588427172305310000</t>
  </si>
  <si>
    <t>NZF245707589949551000</t>
  </si>
  <si>
    <t>XMQ400111893736085000</t>
  </si>
  <si>
    <t>NYI143910534408353000</t>
  </si>
  <si>
    <t>OIW105207850595886000</t>
  </si>
  <si>
    <t>TER824852893859354000</t>
  </si>
  <si>
    <t>HNU564859442740067000</t>
  </si>
  <si>
    <t>KHO790742102658507000</t>
  </si>
  <si>
    <t>ZKI182837596602441000</t>
  </si>
  <si>
    <t>ONQ573642006185597000</t>
  </si>
  <si>
    <t>EIR836591397082706000</t>
  </si>
  <si>
    <t>CHK182703811806155000</t>
  </si>
  <si>
    <t>YVF935028287347608000</t>
  </si>
  <si>
    <t>AOX794415735713911000</t>
  </si>
  <si>
    <t>LTE590437741898976000</t>
  </si>
  <si>
    <t>LGF638307410071821000</t>
  </si>
  <si>
    <t>JFQ824405456701258000</t>
  </si>
  <si>
    <t>UZR701672400329795000</t>
  </si>
  <si>
    <t>TXJ176061999418984000</t>
  </si>
  <si>
    <t>TYB860379618302024000</t>
  </si>
  <si>
    <t>UMS658454871499148000</t>
  </si>
  <si>
    <t>VTK860410241959458000</t>
  </si>
  <si>
    <t>TYS298812098972111000</t>
  </si>
  <si>
    <t>YZX419592164384994000</t>
  </si>
  <si>
    <t>SRZ259019028152077000</t>
  </si>
  <si>
    <t>TZU638709849179213000</t>
  </si>
  <si>
    <t>IQD994795020783336000</t>
  </si>
  <si>
    <t>EQR932427628608282000</t>
  </si>
  <si>
    <t>YSC919292863140816000</t>
  </si>
  <si>
    <t>QRM134792673796342000</t>
  </si>
  <si>
    <t>JUN163280002336146000</t>
  </si>
  <si>
    <t>DAC609871829815515000</t>
  </si>
  <si>
    <t>POJ588726620220755000</t>
  </si>
  <si>
    <t>NMQ451853975326388000</t>
  </si>
  <si>
    <t>ZOO969025125722250000</t>
  </si>
  <si>
    <t>BQV492453395303399000</t>
  </si>
  <si>
    <t>YET219519469945770000</t>
  </si>
  <si>
    <t>ZVS243210396762331000</t>
  </si>
  <si>
    <t>HZG191040678829089000</t>
  </si>
  <si>
    <t>DJM185396155498895000</t>
  </si>
  <si>
    <t>HKB210466954728708000</t>
  </si>
  <si>
    <t>PKA705748192348002000</t>
  </si>
  <si>
    <t>QAL673314563382661000</t>
  </si>
  <si>
    <t>HNP924542445327206000</t>
  </si>
  <si>
    <t>JTE888310595133045000</t>
  </si>
  <si>
    <t>OAN578582822302306000</t>
  </si>
  <si>
    <t>ALZ326041928207721000</t>
  </si>
  <si>
    <t>OXO650541882666740000</t>
  </si>
  <si>
    <t>WRX276976623533203000</t>
  </si>
  <si>
    <t>KKZ616858293695939000</t>
  </si>
  <si>
    <t>RNO408309961230293000</t>
  </si>
  <si>
    <t>LSN210010502034865000</t>
  </si>
  <si>
    <t>NUN896037993905679000</t>
  </si>
  <si>
    <t>WMB412509724927298000</t>
  </si>
  <si>
    <t>SSP111259405427560000</t>
  </si>
  <si>
    <t>MBX113566813791742000</t>
  </si>
  <si>
    <t>EQU682338427604553000</t>
  </si>
  <si>
    <t>VZZ550773356866498000</t>
  </si>
  <si>
    <t>AAW551718556142499000</t>
  </si>
  <si>
    <t>GIU476820560403109000</t>
  </si>
  <si>
    <t>LBM298313110630482000</t>
  </si>
  <si>
    <t>FVJ315803350539132000</t>
  </si>
  <si>
    <t>QKV401343598559307000</t>
  </si>
  <si>
    <t>AQP660910202098621000</t>
  </si>
  <si>
    <t>LDS999633909325794000</t>
  </si>
  <si>
    <t>NBS193445030793368000</t>
  </si>
  <si>
    <t>QZS747507934942453000</t>
  </si>
  <si>
    <t>VXT609383270412935000</t>
  </si>
  <si>
    <t>TIC378879569965969000</t>
  </si>
  <si>
    <t>XAB424799482128910000</t>
  </si>
  <si>
    <t>VZO557418167606670000</t>
  </si>
  <si>
    <t>RJG938123848244525000</t>
  </si>
  <si>
    <t>GLI274801751984520000</t>
  </si>
  <si>
    <t>DTV787085249762522000</t>
  </si>
  <si>
    <t>RDK602728311228301000</t>
  </si>
  <si>
    <t>VDF963606084838714000</t>
  </si>
  <si>
    <t>MZW859652084715062000</t>
  </si>
  <si>
    <t>JUR620332537564451000</t>
  </si>
  <si>
    <t>TRW261051696662646000</t>
  </si>
  <si>
    <t>BAI645138763164758000</t>
  </si>
  <si>
    <t>LDV765319372103542000</t>
  </si>
  <si>
    <t>WAT138749382005744000</t>
  </si>
  <si>
    <t>UMB373237479492180000</t>
  </si>
  <si>
    <t>WVP160647484515594000</t>
  </si>
  <si>
    <t>LGB117012123633079000</t>
  </si>
  <si>
    <t>JOR575346955810753000</t>
  </si>
  <si>
    <t>KEI554733860091860000</t>
  </si>
  <si>
    <t>VHC517077679656492000</t>
  </si>
  <si>
    <t>TLZ807081314567198000</t>
  </si>
  <si>
    <t>OFH216260002922109000</t>
  </si>
  <si>
    <t>EJW363574962214845000</t>
  </si>
  <si>
    <t>UNM454717307134128000</t>
  </si>
  <si>
    <t>PXC105126338826569000</t>
  </si>
  <si>
    <t>GOW396609208298748000</t>
  </si>
  <si>
    <t>MFG177043550069988000</t>
  </si>
  <si>
    <t>JFA874966675819681000</t>
  </si>
  <si>
    <t>XZL770252753740998000</t>
  </si>
  <si>
    <t>KHL932120051034061000</t>
  </si>
  <si>
    <t>HHP711892737856670000</t>
  </si>
  <si>
    <t>OPG131418518350769000</t>
  </si>
  <si>
    <t>XBZ555639443388418000</t>
  </si>
  <si>
    <t>ZLT521281899163142000</t>
  </si>
  <si>
    <t>IZY799196152129110000</t>
  </si>
  <si>
    <t>MGV201320960192514000</t>
  </si>
  <si>
    <t>AQK327957131491823000</t>
  </si>
  <si>
    <t>PDV664583552962847000</t>
  </si>
  <si>
    <t>WJX924809679970881000</t>
  </si>
  <si>
    <t>ZHU291261400311169000</t>
  </si>
  <si>
    <t>SPH381248718744606000</t>
  </si>
  <si>
    <t>MLP503964317438774000</t>
  </si>
  <si>
    <t>PWA715147891602397000</t>
  </si>
  <si>
    <t>QFZ119940973521543000</t>
  </si>
  <si>
    <t>VSW163780449860533000</t>
  </si>
  <si>
    <t>UVK609341841966821000</t>
  </si>
  <si>
    <t>LZK383597139219440000</t>
  </si>
  <si>
    <t>NTI779617964202103000</t>
  </si>
  <si>
    <t>LLP823462619044263000</t>
  </si>
  <si>
    <t>VDE506158113948297000</t>
  </si>
  <si>
    <t>FOV692056151657806000</t>
  </si>
  <si>
    <t>FXT248820811345326000</t>
  </si>
  <si>
    <t>YKQ824343968728506000</t>
  </si>
  <si>
    <t>RZE122301543341589000</t>
  </si>
  <si>
    <t>HIP369991224938550000</t>
  </si>
  <si>
    <t>UOT103663908926597000</t>
  </si>
  <si>
    <t>BQV770775460743383000</t>
  </si>
  <si>
    <t>NTJ402162120407239000</t>
  </si>
  <si>
    <t>ZYF444869396404899000</t>
  </si>
  <si>
    <t>RLI782479787029297000</t>
  </si>
  <si>
    <t>STR280655187993849000</t>
  </si>
  <si>
    <t>XPK865501369583892000</t>
  </si>
  <si>
    <t>TOW389213809041519000</t>
  </si>
  <si>
    <t>DCF862369986425006000</t>
  </si>
  <si>
    <t>WKC408647611881405000</t>
  </si>
  <si>
    <t>BBT954769816586739000</t>
  </si>
  <si>
    <t>IUC360370707713190000</t>
  </si>
  <si>
    <t>EJF692855590162030000</t>
  </si>
  <si>
    <t>SRK996868156664959000</t>
  </si>
  <si>
    <t>XNV606190561618044000</t>
  </si>
  <si>
    <t>GME146661882741651000</t>
  </si>
  <si>
    <t>JPM328565380215482000</t>
  </si>
  <si>
    <t>LAR505878801510270000</t>
  </si>
  <si>
    <t>UAP323437742255407000</t>
  </si>
  <si>
    <t>ZJN624389305168940000</t>
  </si>
  <si>
    <t>JPN956462321512500000</t>
  </si>
  <si>
    <t>GSP229155410762726000</t>
  </si>
  <si>
    <t>OMH962220170175454000</t>
  </si>
  <si>
    <t>AFA696716554518637000</t>
  </si>
  <si>
    <t>DXH132615128374669000</t>
  </si>
  <si>
    <t>YKP968990058278863000</t>
  </si>
  <si>
    <t>WJX666783798294287000</t>
  </si>
  <si>
    <t>EYC734337148881308000</t>
  </si>
  <si>
    <t>GUP520729074700351000</t>
  </si>
  <si>
    <t>WZZ773932659656957000</t>
  </si>
  <si>
    <t>FQT480191089020250000</t>
  </si>
  <si>
    <t>LJN786343974013541000</t>
  </si>
  <si>
    <t>IIZ232339948427040000</t>
  </si>
  <si>
    <t>BJO390442710576851000</t>
  </si>
  <si>
    <t>XRW768966377323860000</t>
  </si>
  <si>
    <t>PMP731275123953522000</t>
  </si>
  <si>
    <t>QPA913682682997660000</t>
  </si>
  <si>
    <t>OKH922004987484560000</t>
  </si>
  <si>
    <t>YUT288028470943865000</t>
  </si>
  <si>
    <t>EQO472760021963290000</t>
  </si>
  <si>
    <t>DER736859612802727000</t>
  </si>
  <si>
    <t>VLU403277105705071000</t>
  </si>
  <si>
    <t>REF798986867859453000</t>
  </si>
  <si>
    <t>VQQ456140462132392000</t>
  </si>
  <si>
    <t>QFB514638085920985000</t>
  </si>
  <si>
    <t>EKI650622316637491000</t>
  </si>
  <si>
    <t>JQC642445154425605000</t>
  </si>
  <si>
    <t>DGU725105086679395000</t>
  </si>
  <si>
    <t>LGC107000931774278000</t>
  </si>
  <si>
    <t>XOO617711487300986000</t>
  </si>
  <si>
    <t>MDB391776133677828000</t>
  </si>
  <si>
    <t>QPQ673392761350373000</t>
  </si>
  <si>
    <t>XCE438319797822169000</t>
  </si>
  <si>
    <t>UII937956524714113000</t>
  </si>
  <si>
    <t>VVS771739186046264000</t>
  </si>
  <si>
    <t>UVP605797286952786000</t>
  </si>
  <si>
    <t>ELG485933261540062000</t>
  </si>
  <si>
    <t>VPR287547348863246000</t>
  </si>
  <si>
    <t>TOR993760620421750000</t>
  </si>
  <si>
    <t>CHX983630760348810000</t>
  </si>
  <si>
    <t>RPZ352646223744189000</t>
  </si>
  <si>
    <t>MBX690122724860860000</t>
  </si>
  <si>
    <t>DPG287333908744218000</t>
  </si>
  <si>
    <t>KQK956710962722093000</t>
  </si>
  <si>
    <t>NYO873758742627083000</t>
  </si>
  <si>
    <t>LHG340600175126755000</t>
  </si>
  <si>
    <t>WQY845680378315781000</t>
  </si>
  <si>
    <t>MMS477373600087755000</t>
  </si>
  <si>
    <t>JLB927145806085569000</t>
  </si>
  <si>
    <t>BHZ422434243103330000</t>
  </si>
  <si>
    <t>CVD334020054566950000</t>
  </si>
  <si>
    <t>BEO422941135081372000</t>
  </si>
  <si>
    <t>WLF926826513301618000</t>
  </si>
  <si>
    <t>QRL457529653656161000</t>
  </si>
  <si>
    <t>IUT691246282379179000</t>
  </si>
  <si>
    <t>FBA243043075817003000</t>
  </si>
  <si>
    <t>DEC752776507050644000</t>
  </si>
  <si>
    <t>XAU918704726209187000</t>
  </si>
  <si>
    <t>ZFP297042238035243000</t>
  </si>
  <si>
    <t>SMO616029937779181000</t>
  </si>
  <si>
    <t>TOD299615302951775000</t>
  </si>
  <si>
    <t>LLX680431406921648000</t>
  </si>
  <si>
    <t>LPZ347603117748686000</t>
  </si>
  <si>
    <t>PDL547156396643232000</t>
  </si>
  <si>
    <t>JBG737571815849329000</t>
  </si>
  <si>
    <t>RCX459230931423103000</t>
  </si>
  <si>
    <t>QIT668699388875832000</t>
  </si>
  <si>
    <t>DWZ147070050595998000</t>
  </si>
  <si>
    <t>VZE705667262453762000</t>
  </si>
  <si>
    <t>NDT912305745521043000</t>
  </si>
  <si>
    <t>YUW896769470564237000</t>
  </si>
  <si>
    <t>HSJ507716326100680000</t>
  </si>
  <si>
    <t>OBA584524134309373000</t>
  </si>
  <si>
    <t>XLI253433139606036000</t>
  </si>
  <si>
    <t>CVC868220293029832000</t>
  </si>
  <si>
    <t>TNG233191259235474000</t>
  </si>
  <si>
    <t>SHU616679119661321000</t>
  </si>
  <si>
    <t>JTV326595305048458000</t>
  </si>
  <si>
    <t>KLK458078632068958000</t>
  </si>
  <si>
    <t>AWM576796865109812000</t>
  </si>
  <si>
    <t>OZO814784568154716000</t>
  </si>
  <si>
    <t>UXS910074010819184000</t>
  </si>
  <si>
    <t>IVM925559362155455000</t>
  </si>
  <si>
    <t>KXC562109274429952000</t>
  </si>
  <si>
    <t>LJO464716262811207000</t>
  </si>
  <si>
    <t>XWB786216096979386000</t>
  </si>
  <si>
    <t>CFC957927852434487000</t>
  </si>
  <si>
    <t>VFA419680690909529000</t>
  </si>
  <si>
    <t>UDU221117600363556000</t>
  </si>
  <si>
    <t>RJR879007054346132000</t>
  </si>
  <si>
    <t>HPJ302181201165100000</t>
  </si>
  <si>
    <t>AFX572118591290610000</t>
  </si>
  <si>
    <t>XXR581737209394805000</t>
  </si>
  <si>
    <t>VDM686886819116382000</t>
  </si>
  <si>
    <t>PQF390659031400632000</t>
  </si>
  <si>
    <t>UDF821150512122205000</t>
  </si>
  <si>
    <t>UWE814937343466692000</t>
  </si>
  <si>
    <t>IGW613213911493313000</t>
  </si>
  <si>
    <t>GKS884476532234950000</t>
  </si>
  <si>
    <t>CGK330279815621199000</t>
  </si>
  <si>
    <t>LDG583124553575186000</t>
  </si>
  <si>
    <t>OZY139895459783563000</t>
  </si>
  <si>
    <t>LRP522816202774879000</t>
  </si>
  <si>
    <t>KQR171755840200250000</t>
  </si>
  <si>
    <t>VRI688957378728190000</t>
  </si>
  <si>
    <t>SVL251665948788967000</t>
  </si>
  <si>
    <t>CMT370507310768478000</t>
  </si>
  <si>
    <t>GAE878281028877710000</t>
  </si>
  <si>
    <t>QMP490517551724121000</t>
  </si>
  <si>
    <t>PAM965631651370291000</t>
  </si>
  <si>
    <t>CXT186280675973008000</t>
  </si>
  <si>
    <t>TRJ430200159648909000</t>
  </si>
  <si>
    <t>ZCJ569239959423457000</t>
  </si>
  <si>
    <t>NTG109074667894181000</t>
  </si>
  <si>
    <t>PLU428900083424637000</t>
  </si>
  <si>
    <t>EEC463390745777683000</t>
  </si>
  <si>
    <t>SCM828146998142964000</t>
  </si>
  <si>
    <t>ZWK876003728481857000</t>
  </si>
  <si>
    <t>SMN254789510620515000</t>
  </si>
  <si>
    <t>PWQ940803624897216000</t>
  </si>
  <si>
    <t>OLV466892184701880000</t>
  </si>
  <si>
    <t>YEX547139113568674000</t>
  </si>
  <si>
    <t>PNJ806529115389305000</t>
  </si>
  <si>
    <t>DHU721853187475892000</t>
  </si>
  <si>
    <t>CXT515332468296626000</t>
  </si>
  <si>
    <t>RYO325060312135879000</t>
  </si>
  <si>
    <t>VFW521860755733493000</t>
  </si>
  <si>
    <t>TOK644996892704941000</t>
  </si>
  <si>
    <t>GOL376162192594733000</t>
  </si>
  <si>
    <t>USH843093065901781000</t>
  </si>
  <si>
    <t>EWW655333369496604000</t>
  </si>
  <si>
    <t>LEK515857089065861000</t>
  </si>
  <si>
    <t>TAQ389587756944089000</t>
  </si>
  <si>
    <t>CET626290836949796000</t>
  </si>
  <si>
    <t>GAU764362427384503000</t>
  </si>
  <si>
    <t>KXR845134872883472000</t>
  </si>
  <si>
    <t>XJW159922427240741000</t>
  </si>
  <si>
    <t>SUI970230711236077000</t>
  </si>
  <si>
    <t>UUP418552355017218000</t>
  </si>
  <si>
    <t>PPA127474001883847000</t>
  </si>
  <si>
    <t>ZVY243703051730665000</t>
  </si>
  <si>
    <t>TTE413921244886849000</t>
  </si>
  <si>
    <t>VMV251378731160541000</t>
  </si>
  <si>
    <t>DTE422198146082599000</t>
  </si>
  <si>
    <t>PYY721055386210615000</t>
  </si>
  <si>
    <t>CGT298958394581762000</t>
  </si>
  <si>
    <t>AUJ542403341522573000</t>
  </si>
  <si>
    <t>ELO392349366111443000</t>
  </si>
  <si>
    <t>MJX808553701021353000</t>
  </si>
  <si>
    <t>YGX592187355791453000</t>
  </si>
  <si>
    <t>2023-08-03 00:17:26</t>
  </si>
  <si>
    <t>2023-08-19 15:56:45</t>
  </si>
  <si>
    <t>2023-07-01 18:02:21</t>
  </si>
  <si>
    <t>2023-06-27 11:19:58</t>
  </si>
  <si>
    <t>2023-03-23 14:19:11</t>
  </si>
  <si>
    <t>2023-03-01 10:06:34</t>
  </si>
  <si>
    <t>2023-03-02 03:48:11</t>
  </si>
  <si>
    <t>2023-06-05 07:53:02</t>
  </si>
  <si>
    <t>2023-08-17 01:00:56</t>
  </si>
  <si>
    <t>2023-02-11 04:55:02</t>
  </si>
  <si>
    <t>2023-09-22 08:43:45</t>
  </si>
  <si>
    <t>2023-08-05 18:08:15</t>
  </si>
  <si>
    <t>2023-09-11 17:03:41</t>
  </si>
  <si>
    <t>2023-04-29 14:03:27</t>
  </si>
  <si>
    <t>2023-08-16 15:14:58</t>
  </si>
  <si>
    <t>2023-05-30 23:10:32</t>
  </si>
  <si>
    <t>2023-09-25 06:23:11</t>
  </si>
  <si>
    <t>2023-08-13 10:36:04</t>
  </si>
  <si>
    <t>2023-05-13 08:28:40</t>
  </si>
  <si>
    <t>2023-02-18 11:23:19</t>
  </si>
  <si>
    <t>2023-08-29 07:43:17</t>
  </si>
  <si>
    <t>2023-08-20 16:47:16</t>
  </si>
  <si>
    <t>2023-09-12 01:07:52</t>
  </si>
  <si>
    <t>2023-07-11 08:42:37</t>
  </si>
  <si>
    <t>2023-07-20 12:43:59</t>
  </si>
  <si>
    <t>2023-06-14 10:51:18</t>
  </si>
  <si>
    <t>2023-02-25 09:21:02</t>
  </si>
  <si>
    <t>2023-05-01 12:09:53</t>
  </si>
  <si>
    <t>2023-08-23 12:15:02</t>
  </si>
  <si>
    <t>2023-04-09 09:01:06</t>
  </si>
  <si>
    <t>2023-08-22 23:56:55</t>
  </si>
  <si>
    <t>2023-04-25 19:48:30</t>
  </si>
  <si>
    <t>2023-03-09 07:56:21</t>
  </si>
  <si>
    <t>2023-02-21 17:10:22</t>
  </si>
  <si>
    <t>2023-04-11 18:47:36</t>
  </si>
  <si>
    <t>2023-05-16 08:29:55</t>
  </si>
  <si>
    <t>2023-08-24 17:47:24</t>
  </si>
  <si>
    <t>2023-09-29 06:49:00</t>
  </si>
  <si>
    <t>2023-07-17 09:14:08</t>
  </si>
  <si>
    <t>2023-08-12 20:44:34</t>
  </si>
  <si>
    <t>2023-02-12 18:27:56</t>
  </si>
  <si>
    <t>2023-09-11 15:44:51</t>
  </si>
  <si>
    <t>2023-02-13 05:30:15</t>
  </si>
  <si>
    <t>2023-04-15 14:27:56</t>
  </si>
  <si>
    <t>2023-06-14 03:20:19</t>
  </si>
  <si>
    <t>2023-04-26 12:46:44</t>
  </si>
  <si>
    <t>2023-06-27 06:55:50</t>
  </si>
  <si>
    <t>2023-04-13 01:10:25</t>
  </si>
  <si>
    <t>2023-07-29 09:28:55</t>
  </si>
  <si>
    <t>2023-09-15 21:59:57</t>
  </si>
  <si>
    <t>2023-07-03 20:38:47</t>
  </si>
  <si>
    <t>2023-02-19 06:36:13</t>
  </si>
  <si>
    <t>2023-04-15 00:53:17</t>
  </si>
  <si>
    <t>2023-02-24 09:25:19</t>
  </si>
  <si>
    <t>2023-07-16 23:59:38</t>
  </si>
  <si>
    <t>2023-05-08 09:32:16</t>
  </si>
  <si>
    <t>2023-05-18 07:06:46</t>
  </si>
  <si>
    <t>2023-08-10 11:07:19</t>
  </si>
  <si>
    <t>2023-08-04 08:14:02</t>
  </si>
  <si>
    <t>2023-02-13 18:26:55</t>
  </si>
  <si>
    <t>2023-08-12 07:59:52</t>
  </si>
  <si>
    <t>2023-06-16 08:53:23</t>
  </si>
  <si>
    <t>2023-07-30 19:32:56</t>
  </si>
  <si>
    <t>2023-03-10 15:16:13</t>
  </si>
  <si>
    <t>2023-06-07 06:18:26</t>
  </si>
  <si>
    <t>2023-07-09 11:15:43</t>
  </si>
  <si>
    <t>2023-09-18 13:30:37</t>
  </si>
  <si>
    <t>2023-07-12 15:50:10</t>
  </si>
  <si>
    <t>2023-06-25 21:16:02</t>
  </si>
  <si>
    <t>2023-02-27 09:12:03</t>
  </si>
  <si>
    <t>2023-03-13 22:20:35</t>
  </si>
  <si>
    <t>2023-04-29 00:31:13</t>
  </si>
  <si>
    <t>2023-05-17 17:18:12</t>
  </si>
  <si>
    <t>2023-05-04 23:17:06</t>
  </si>
  <si>
    <t>2023-05-26 18:30:23</t>
  </si>
  <si>
    <t>2023-08-25 20:02:21</t>
  </si>
  <si>
    <t>2023-09-28 06:24:26</t>
  </si>
  <si>
    <t>2023-07-06 01:14:56</t>
  </si>
  <si>
    <t>2023-03-25 11:41:47</t>
  </si>
  <si>
    <t>2023-03-16 07:26:20</t>
  </si>
  <si>
    <t>2023-02-24 20:15:15</t>
  </si>
  <si>
    <t>2023-05-21 18:02:36</t>
  </si>
  <si>
    <t>2023-08-12 04:16:53</t>
  </si>
  <si>
    <t>2023-07-30 11:20:26</t>
  </si>
  <si>
    <t>2023-04-27 13:36:39</t>
  </si>
  <si>
    <t>2023-07-28 04:55:13</t>
  </si>
  <si>
    <t>2023-03-21 15:53:14</t>
  </si>
  <si>
    <t>2023-07-24 15:17:40</t>
  </si>
  <si>
    <t>2023-02-15 10:38:11</t>
  </si>
  <si>
    <t>2023-03-02 16:41:57</t>
  </si>
  <si>
    <t>2023-04-25 02:04:34</t>
  </si>
  <si>
    <t>2023-05-20 22:12:34</t>
  </si>
  <si>
    <t>2023-03-13 23:43:13</t>
  </si>
  <si>
    <t>2023-08-28 08:22:34</t>
  </si>
  <si>
    <t>2023-02-19 13:09:31</t>
  </si>
  <si>
    <t>2023-07-21 10:15:39</t>
  </si>
  <si>
    <t>2023-08-20 08:57:42</t>
  </si>
  <si>
    <t>2023-09-23 15:50:56</t>
  </si>
  <si>
    <t>2023-07-24 09:27:57</t>
  </si>
  <si>
    <t>2023-03-20 03:17:32</t>
  </si>
  <si>
    <t>2023-03-27 02:52:21</t>
  </si>
  <si>
    <t>2023-09-21 04:03:53</t>
  </si>
  <si>
    <t>2023-08-10 07:27:42</t>
  </si>
  <si>
    <t>2023-08-25 12:58:56</t>
  </si>
  <si>
    <t>2023-08-01 04:02:43</t>
  </si>
  <si>
    <t>2023-05-06 12:27:31</t>
  </si>
  <si>
    <t>2023-04-23 05:46:46</t>
  </si>
  <si>
    <t>2023-05-18 18:28:43</t>
  </si>
  <si>
    <t>2023-08-30 10:38:36</t>
  </si>
  <si>
    <t>2023-06-02 00:52:08</t>
  </si>
  <si>
    <t>2023-06-18 02:45:40</t>
  </si>
  <si>
    <t>2023-06-06 10:25:37</t>
  </si>
  <si>
    <t>2023-07-22 15:55:14</t>
  </si>
  <si>
    <t>2023-04-01 12:15:52</t>
  </si>
  <si>
    <t>2023-04-13 07:34:27</t>
  </si>
  <si>
    <t>2023-03-06 18:09:23</t>
  </si>
  <si>
    <t>2023-02-23 09:09:44</t>
  </si>
  <si>
    <t>2023-07-21 06:38:39</t>
  </si>
  <si>
    <t>2023-04-18 10:46:47</t>
  </si>
  <si>
    <t>2023-08-11 08:20:59</t>
  </si>
  <si>
    <t>2023-06-03 16:34:09</t>
  </si>
  <si>
    <t>2023-02-10 15:46:26</t>
  </si>
  <si>
    <t>2023-03-10 02:58:09</t>
  </si>
  <si>
    <t>2023-03-07 14:27:43</t>
  </si>
  <si>
    <t>2023-08-14 01:53:49</t>
  </si>
  <si>
    <t>2023-02-20 23:27:19</t>
  </si>
  <si>
    <t>2023-05-20 05:15:55</t>
  </si>
  <si>
    <t>2023-09-15 05:15:42</t>
  </si>
  <si>
    <t>2023-03-09 13:43:29</t>
  </si>
  <si>
    <t>2023-06-25 12:55:30</t>
  </si>
  <si>
    <t>2023-09-01 06:11:24</t>
  </si>
  <si>
    <t>2023-05-15 06:20:38</t>
  </si>
  <si>
    <t>2023-09-22 19:34:24</t>
  </si>
  <si>
    <t>2023-07-21 01:26:22</t>
  </si>
  <si>
    <t>2023-07-25 02:24:22</t>
  </si>
  <si>
    <t>2023-08-03 19:32:16</t>
  </si>
  <si>
    <t>2023-07-20 12:02:33</t>
  </si>
  <si>
    <t>2023-03-09 17:51:24</t>
  </si>
  <si>
    <t>2023-06-21 23:44:44</t>
  </si>
  <si>
    <t>2023-09-26 20:52:20</t>
  </si>
  <si>
    <t>2023-03-30 04:12:31</t>
  </si>
  <si>
    <t>2023-07-17 20:36:39</t>
  </si>
  <si>
    <t>2023-09-02 05:52:16</t>
  </si>
  <si>
    <t>2023-08-30 09:13:49</t>
  </si>
  <si>
    <t>2023-08-18 21:14:01</t>
  </si>
  <si>
    <t>2023-04-06 09:07:03</t>
  </si>
  <si>
    <t>2023-05-13 18:49:00</t>
  </si>
  <si>
    <t>2023-05-09 14:35:03</t>
  </si>
  <si>
    <t>2023-07-21 02:40:54</t>
  </si>
  <si>
    <t>2023-02-15 17:59:41</t>
  </si>
  <si>
    <t>2023-05-09 09:28:12</t>
  </si>
  <si>
    <t>2023-08-21 10:29:20</t>
  </si>
  <si>
    <t>2023-07-29 21:42:01</t>
  </si>
  <si>
    <t>2023-08-17 12:56:10</t>
  </si>
  <si>
    <t>2023-06-07 13:05:18</t>
  </si>
  <si>
    <t>2023-08-29 23:53:34</t>
  </si>
  <si>
    <t>2023-06-18 17:33:27</t>
  </si>
  <si>
    <t>2023-09-08 22:16:21</t>
  </si>
  <si>
    <t>2023-06-02 07:26:50</t>
  </si>
  <si>
    <t>2023-05-19 18:00:21</t>
  </si>
  <si>
    <t>2023-05-22 07:38:43</t>
  </si>
  <si>
    <t>2023-09-18 21:30:25</t>
  </si>
  <si>
    <t>2023-04-10 01:26:26</t>
  </si>
  <si>
    <t>2023-08-23 00:47:42</t>
  </si>
  <si>
    <t>2023-04-13 06:53:00</t>
  </si>
  <si>
    <t>2023-09-16 16:48:18</t>
  </si>
  <si>
    <t>2023-09-27 09:21:10</t>
  </si>
  <si>
    <t>2023-08-03 03:58:50</t>
  </si>
  <si>
    <t>2023-05-05 05:56:56</t>
  </si>
  <si>
    <t>2023-09-14 15:33:51</t>
  </si>
  <si>
    <t>2023-02-21 12:24:29</t>
  </si>
  <si>
    <t>2023-06-08 16:53:27</t>
  </si>
  <si>
    <t>2023-06-02 11:14:03</t>
  </si>
  <si>
    <t>2023-06-16 06:47:06</t>
  </si>
  <si>
    <t>2023-04-30 15:05:56</t>
  </si>
  <si>
    <t>2023-09-18 04:59:13</t>
  </si>
  <si>
    <t>2023-03-12 06:37:38</t>
  </si>
  <si>
    <t>2023-03-23 00:27:00</t>
  </si>
  <si>
    <t>2023-09-11 07:47:20</t>
  </si>
  <si>
    <t>2023-05-14 11:11:51</t>
  </si>
  <si>
    <t>2023-05-23 06:05:19</t>
  </si>
  <si>
    <t>2023-09-13 03:36:27</t>
  </si>
  <si>
    <t>2023-09-08 19:49:17</t>
  </si>
  <si>
    <t>2023-09-28 20:35:31</t>
  </si>
  <si>
    <t>2023-02-19 06:45:23</t>
  </si>
  <si>
    <t>2023-05-05 15:45:50</t>
  </si>
  <si>
    <t>2023-06-04 00:41:22</t>
  </si>
  <si>
    <t>2023-05-29 17:29:14</t>
  </si>
  <si>
    <t>2023-03-04 01:37:49</t>
  </si>
  <si>
    <t>2023-07-27 21:49:50</t>
  </si>
  <si>
    <t>2023-07-23 13:27:03</t>
  </si>
  <si>
    <t>2023-06-27 12:34:47</t>
  </si>
  <si>
    <t>2023-09-12 20:29:18</t>
  </si>
  <si>
    <t>2023-09-11 19:39:33</t>
  </si>
  <si>
    <t>2023-04-02 13:15:57</t>
  </si>
  <si>
    <t>2023-06-08 21:09:26</t>
  </si>
  <si>
    <t>2023-03-21 13:02:20</t>
  </si>
  <si>
    <t>2023-09-22 03:11:14</t>
  </si>
  <si>
    <t>2023-05-15 12:20:51</t>
  </si>
  <si>
    <t>2023-07-17 06:49:12</t>
  </si>
  <si>
    <t>2023-05-11 10:38:34</t>
  </si>
  <si>
    <t>2023-03-10 02:12:08</t>
  </si>
  <si>
    <t>2023-07-01 00:19:20</t>
  </si>
  <si>
    <t>2023-04-11 09:52:20</t>
  </si>
  <si>
    <t>2023-03-11 01:12:39</t>
  </si>
  <si>
    <t>2023-07-30 01:37:43</t>
  </si>
  <si>
    <t>2023-06-05 11:42:53</t>
  </si>
  <si>
    <t>2023-07-15 04:14:18</t>
  </si>
  <si>
    <t>2023-03-01 13:04:48</t>
  </si>
  <si>
    <t>2023-08-20 00:30:46</t>
  </si>
  <si>
    <t>2023-06-25 14:00:29</t>
  </si>
  <si>
    <t>2023-05-23 10:37:43</t>
  </si>
  <si>
    <t>2023-05-14 21:07:29</t>
  </si>
  <si>
    <t>2023-07-30 06:21:20</t>
  </si>
  <si>
    <t>2023-08-14 21:17:53</t>
  </si>
  <si>
    <t>2023-06-20 04:15:25</t>
  </si>
  <si>
    <t>2023-06-20 16:33:54</t>
  </si>
  <si>
    <t>2023-08-25 17:10:37</t>
  </si>
  <si>
    <t>2023-03-24 18:45:42</t>
  </si>
  <si>
    <t>2023-09-15 13:58:23</t>
  </si>
  <si>
    <t>2023-02-18 17:26:32</t>
  </si>
  <si>
    <t>2023-09-20 11:48:15</t>
  </si>
  <si>
    <t>2023-06-07 20:12:39</t>
  </si>
  <si>
    <t>2023-09-14 09:23:58</t>
  </si>
  <si>
    <t>2023-05-22 16:45:13</t>
  </si>
  <si>
    <t>2023-07-15 23:47:52</t>
  </si>
  <si>
    <t>2023-09-08 20:54:32</t>
  </si>
  <si>
    <t>2023-03-10 02:30:28</t>
  </si>
  <si>
    <t>2023-03-07 08:19:38</t>
  </si>
  <si>
    <t>2023-06-06 07:14:15</t>
  </si>
  <si>
    <t>2023-08-16 13:40:35</t>
  </si>
  <si>
    <t>2023-09-07 17:10:27</t>
  </si>
  <si>
    <t>2023-07-12 12:28:11</t>
  </si>
  <si>
    <t>2023-03-25 20:08:08</t>
  </si>
  <si>
    <t>2023-09-14 03:56:42</t>
  </si>
  <si>
    <t>2023-02-26 06:21:08</t>
  </si>
  <si>
    <t>2023-05-26 21:04:00</t>
  </si>
  <si>
    <t>2023-03-15 14:50:49</t>
  </si>
  <si>
    <t>2023-05-30 09:25:13</t>
  </si>
  <si>
    <t>2023-02-27 11:53:51</t>
  </si>
  <si>
    <t>2023-06-01 04:38:13</t>
  </si>
  <si>
    <t>2023-02-23 05:40:56</t>
  </si>
  <si>
    <t>2023-05-26 00:47:58</t>
  </si>
  <si>
    <t>2023-07-21 07:24:28</t>
  </si>
  <si>
    <t>2023-08-07 17:16:41</t>
  </si>
  <si>
    <t>2023-05-27 17:29:55</t>
  </si>
  <si>
    <t>2023-04-07 17:39:08</t>
  </si>
  <si>
    <t>2023-06-08 23:28:03</t>
  </si>
  <si>
    <t>2023-05-07 17:53:46</t>
  </si>
  <si>
    <t>2023-08-21 22:30:58</t>
  </si>
  <si>
    <t>2023-03-01 01:35:46</t>
  </si>
  <si>
    <t>2023-07-13 19:05:28</t>
  </si>
  <si>
    <t>2023-03-13 12:36:13</t>
  </si>
  <si>
    <t>2023-06-11 21:49:23</t>
  </si>
  <si>
    <t>2023-08-16 17:53:17</t>
  </si>
  <si>
    <t>2023-03-08 10:57:21</t>
  </si>
  <si>
    <t>2023-08-14 05:31:26</t>
  </si>
  <si>
    <t>2023-04-11 13:06:19</t>
  </si>
  <si>
    <t>2023-08-23 14:44:49</t>
  </si>
  <si>
    <t>2023-09-01 16:40:49</t>
  </si>
  <si>
    <t>2023-08-07 00:55:11</t>
  </si>
  <si>
    <t>2023-05-04 10:04:32</t>
  </si>
  <si>
    <t>2023-08-15 17:46:16</t>
  </si>
  <si>
    <t>2023-08-02 23:47:12</t>
  </si>
  <si>
    <t>2023-02-22 04:58:48</t>
  </si>
  <si>
    <t>2023-02-18 06:53:05</t>
  </si>
  <si>
    <t>2023-04-09 09:55:49</t>
  </si>
  <si>
    <t>2023-07-27 05:04:36</t>
  </si>
  <si>
    <t>2023-06-21 13:39:24</t>
  </si>
  <si>
    <t>2023-03-16 03:29:27</t>
  </si>
  <si>
    <t>2023-03-31 23:35:38</t>
  </si>
  <si>
    <t>2023-08-15 12:14:55</t>
  </si>
  <si>
    <t>2023-03-18 06:44:29</t>
  </si>
  <si>
    <t>2023-09-07 19:43:51</t>
  </si>
  <si>
    <t>2023-02-19 03:25:45</t>
  </si>
  <si>
    <t>2023-07-28 22:36:55</t>
  </si>
  <si>
    <t>2023-05-09 00:22:09</t>
  </si>
  <si>
    <t>2023-07-11 16:34:21</t>
  </si>
  <si>
    <t>2023-07-27 10:42:33</t>
  </si>
  <si>
    <t>2023-08-20 21:23:23</t>
  </si>
  <si>
    <t>2023-07-15 03:19:44</t>
  </si>
  <si>
    <t>2023-03-06 06:46:52</t>
  </si>
  <si>
    <t>2023-03-28 08:20:37</t>
  </si>
  <si>
    <t>2023-07-31 05:35:11</t>
  </si>
  <si>
    <t>2023-06-06 06:02:21</t>
  </si>
  <si>
    <t>2023-03-24 22:43:34</t>
  </si>
  <si>
    <t>2023-06-02 18:39:32</t>
  </si>
  <si>
    <t>2023-02-20 03:21:32</t>
  </si>
  <si>
    <t>2023-07-17 03:33:29</t>
  </si>
  <si>
    <t>2023-08-21 03:28:04</t>
  </si>
  <si>
    <t>2023-05-19 15:45:29</t>
  </si>
  <si>
    <t>2023-02-25 16:57:55</t>
  </si>
  <si>
    <t>2023-07-31 12:40:51</t>
  </si>
  <si>
    <t>2023-09-23 02:15:05</t>
  </si>
  <si>
    <t>2023-07-23 04:26:32</t>
  </si>
  <si>
    <t>2023-07-10 23:55:04</t>
  </si>
  <si>
    <t>2023-02-14 22:20:53</t>
  </si>
  <si>
    <t>2023-03-21 15:25:31</t>
  </si>
  <si>
    <t>2023-05-16 22:13:08</t>
  </si>
  <si>
    <t>2023-04-13 01:00:24</t>
  </si>
  <si>
    <t>2023-06-01 06:37:32</t>
  </si>
  <si>
    <t>2023-08-12 16:15:33</t>
  </si>
  <si>
    <t>2023-04-08 16:56:25</t>
  </si>
  <si>
    <t>2023-06-06 06:06:39</t>
  </si>
  <si>
    <t>2023-03-28 10:32:03</t>
  </si>
  <si>
    <t>2023-05-02 01:28:22</t>
  </si>
  <si>
    <t>2023-09-16 19:32:09</t>
  </si>
  <si>
    <t>2023-04-23 01:43:29</t>
  </si>
  <si>
    <t>2023-07-01 03:47:41</t>
  </si>
  <si>
    <t>2023-07-29 07:12:38</t>
  </si>
  <si>
    <t>2023-03-31 18:35:26</t>
  </si>
  <si>
    <t>2023-07-29 14:18:41</t>
  </si>
  <si>
    <t>2023-09-19 20:22:19</t>
  </si>
  <si>
    <t>2023-08-10 20:05:13</t>
  </si>
  <si>
    <t>2023-05-06 10:14:05</t>
  </si>
  <si>
    <t>2023-02-23 12:05:01</t>
  </si>
  <si>
    <t>2023-05-10 16:17:31</t>
  </si>
  <si>
    <t>2023-06-15 10:20:17</t>
  </si>
  <si>
    <t>2023-06-26 02:04:55</t>
  </si>
  <si>
    <t>2023-07-25 03:51:10</t>
  </si>
  <si>
    <t>2023-04-30 00:56:39</t>
  </si>
  <si>
    <t>2023-08-15 20:57:49</t>
  </si>
  <si>
    <t>2023-03-25 17:07:35</t>
  </si>
  <si>
    <t>2023-06-08 18:45:13</t>
  </si>
  <si>
    <t>2023-09-20 04:42:37</t>
  </si>
  <si>
    <t>2023-09-24 06:00:59</t>
  </si>
  <si>
    <t>2023-06-26 20:27:43</t>
  </si>
  <si>
    <t>2023-02-12 16:04:46</t>
  </si>
  <si>
    <t>2023-03-02 10:05:54</t>
  </si>
  <si>
    <t>2023-06-24 07:30:10</t>
  </si>
  <si>
    <t>2023-07-07 06:24:11</t>
  </si>
  <si>
    <t>2023-02-23 09:50:42</t>
  </si>
  <si>
    <t>2023-05-31 19:45:50</t>
  </si>
  <si>
    <t>2023-06-06 10:01:47</t>
  </si>
  <si>
    <t>2023-06-22 00:14:19</t>
  </si>
  <si>
    <t>2023-08-16 14:44:21</t>
  </si>
  <si>
    <t>2023-09-20 23:40:35</t>
  </si>
  <si>
    <t>2023-08-16 12:24:15</t>
  </si>
  <si>
    <t>2023-07-09 09:14:04</t>
  </si>
  <si>
    <t>2023-07-21 06:00:18</t>
  </si>
  <si>
    <t>2023-04-22 11:46:10</t>
  </si>
  <si>
    <t>2023-06-19 10:47:01</t>
  </si>
  <si>
    <t>2023-05-11 01:28:23</t>
  </si>
  <si>
    <t>2023-06-16 18:04:59</t>
  </si>
  <si>
    <t>2023-08-11 03:53:01</t>
  </si>
  <si>
    <t>2023-08-28 06:35:23</t>
  </si>
  <si>
    <t>2023-04-24 05:46:54</t>
  </si>
  <si>
    <t>2023-02-10 12:46:16</t>
  </si>
  <si>
    <t>2023-04-03 14:35:46</t>
  </si>
  <si>
    <t>2023-06-07 15:12:15</t>
  </si>
  <si>
    <t>2023-08-19 21:50:57</t>
  </si>
  <si>
    <t>2023-07-09 03:25:27</t>
  </si>
  <si>
    <t>2023-09-22 21:02:40</t>
  </si>
  <si>
    <t>2023-06-04 02:22:03</t>
  </si>
  <si>
    <t>2023-09-07 19:07:30</t>
  </si>
  <si>
    <t>2023-03-13 15:02:08</t>
  </si>
  <si>
    <t>2023-07-03 00:38:39</t>
  </si>
  <si>
    <t>2023-05-26 08:30:32</t>
  </si>
  <si>
    <t>2023-06-17 15:39:54</t>
  </si>
  <si>
    <t>2023-03-08 18:39:29</t>
  </si>
  <si>
    <t>2023-06-13 01:28:00</t>
  </si>
  <si>
    <t>2023-07-04 14:09:26</t>
  </si>
  <si>
    <t>2023-04-12 01:51:24</t>
  </si>
  <si>
    <t>2023-02-20 07:14:55</t>
  </si>
  <si>
    <t>2023-09-05 00:54:03</t>
  </si>
  <si>
    <t>2023-07-11 21:39:20</t>
  </si>
  <si>
    <t>2023-07-02 07:10:23</t>
  </si>
  <si>
    <t>2023-04-26 08:51:06</t>
  </si>
  <si>
    <t>2023-05-12 00:29:16</t>
  </si>
  <si>
    <t>2023-09-19 02:44:41</t>
  </si>
  <si>
    <t>2023-03-20 10:01:55</t>
  </si>
  <si>
    <t>2023-02-11 03:38:01</t>
  </si>
  <si>
    <t>2023-03-08 01:26:14</t>
  </si>
  <si>
    <t>2023-09-18 02:05:28</t>
  </si>
  <si>
    <t>2023-06-20 04:11:15</t>
  </si>
  <si>
    <t>2023-05-04 12:46:47</t>
  </si>
  <si>
    <t>2023-08-20 01:42:49</t>
  </si>
  <si>
    <t>2023-04-03 20:33:43</t>
  </si>
  <si>
    <t>2023-03-27 11:06:37</t>
  </si>
  <si>
    <t>2023-05-20 22:14:17</t>
  </si>
  <si>
    <t>2023-06-17 13:12:20</t>
  </si>
  <si>
    <t>2023-03-03 16:50:26</t>
  </si>
  <si>
    <t>2023-02-14 03:33:36</t>
  </si>
  <si>
    <t>2023-03-12 10:31:03</t>
  </si>
  <si>
    <t>2023-07-14 20:56:42</t>
  </si>
  <si>
    <t>2023-08-13 13:45:54</t>
  </si>
  <si>
    <t>2023-05-30 14:00:40</t>
  </si>
  <si>
    <t>2023-02-22 16:05:17</t>
  </si>
  <si>
    <t>2023-09-09 13:14:34</t>
  </si>
  <si>
    <t>2023-07-16 02:44:58</t>
  </si>
  <si>
    <t>2023-05-14 22:45:20</t>
  </si>
  <si>
    <t>2023-05-11 18:53:36</t>
  </si>
  <si>
    <t>2023-09-07 10:48:07</t>
  </si>
  <si>
    <t>2023-05-27 01:17:19</t>
  </si>
  <si>
    <t>2023-03-05 07:15:44</t>
  </si>
  <si>
    <t>2023-05-09 22:15:42</t>
  </si>
  <si>
    <t>2023-06-09 19:34:49</t>
  </si>
  <si>
    <t>2023-04-23 07:27:43</t>
  </si>
  <si>
    <t>2023-08-17 17:58:48</t>
  </si>
  <si>
    <t>2023-08-16 12:47:02</t>
  </si>
  <si>
    <t>2023-04-29 18:58:42</t>
  </si>
  <si>
    <t>2023-07-05 02:56:12</t>
  </si>
  <si>
    <t>2023-06-27 18:04:16</t>
  </si>
  <si>
    <t>2023-07-18 10:30:37</t>
  </si>
  <si>
    <t>2023-08-22 11:35:06</t>
  </si>
  <si>
    <t>2023-09-25 13:49:07</t>
  </si>
  <si>
    <t>2023-04-15 10:15:59</t>
  </si>
  <si>
    <t>2023-08-29 07:38:35</t>
  </si>
  <si>
    <t>2023-09-25 06:06:35</t>
  </si>
  <si>
    <t>2023-06-05 02:07:35</t>
  </si>
  <si>
    <t>2023-09-08 08:43:57</t>
  </si>
  <si>
    <t>2023-02-18 04:52:56</t>
  </si>
  <si>
    <t>2023-03-14 09:16:10</t>
  </si>
  <si>
    <t>2023-06-03 05:46:30</t>
  </si>
  <si>
    <t>2023-05-17 21:28:46</t>
  </si>
  <si>
    <t>2023-03-18 19:05:26</t>
  </si>
  <si>
    <t>2023-04-01 20:59:28</t>
  </si>
  <si>
    <t>2023-06-16 01:59:29</t>
  </si>
  <si>
    <t>2023-07-22 03:00:05</t>
  </si>
  <si>
    <t>2023-03-31 16:41:38</t>
  </si>
  <si>
    <t>2023-02-24 21:36:25</t>
  </si>
  <si>
    <t>2023-09-08 00:17:20</t>
  </si>
  <si>
    <t>2023-05-24 06:19:07</t>
  </si>
  <si>
    <t>2023-08-07 00:00:56</t>
  </si>
  <si>
    <t>2023-02-21 03:37:28</t>
  </si>
  <si>
    <t>2023-04-03 05:29:43</t>
  </si>
  <si>
    <t>2023-03-07 06:50:17</t>
  </si>
  <si>
    <t>2023-03-07 22:42:19</t>
  </si>
  <si>
    <t>2023-06-08 13:32:15</t>
  </si>
  <si>
    <t>2023-07-02 15:32:12</t>
  </si>
  <si>
    <t>2023-05-13 13:46:19</t>
  </si>
  <si>
    <t>2023-03-19 12:30:41</t>
  </si>
  <si>
    <t>2023-06-02 21:11:24</t>
  </si>
  <si>
    <t>2023-07-05 22:43:58</t>
  </si>
  <si>
    <t>2023-07-15 10:13:53</t>
  </si>
  <si>
    <t>2023-04-10 19:25:14</t>
  </si>
  <si>
    <t>2023-07-01 08:40:33</t>
  </si>
  <si>
    <t>2023-06-26 03:10:02</t>
  </si>
  <si>
    <t>2023-06-23 00:36:13</t>
  </si>
  <si>
    <t>2023-03-30 09:49:55</t>
  </si>
  <si>
    <t>2023-05-13 10:55:46</t>
  </si>
  <si>
    <t>2023-06-06 14:56:44</t>
  </si>
  <si>
    <t>2023-04-04 10:10:12</t>
  </si>
  <si>
    <t>2023-03-23 08:47:02</t>
  </si>
  <si>
    <t>TicketID</t>
  </si>
  <si>
    <t>StartTime</t>
  </si>
  <si>
    <t>EndTime</t>
  </si>
  <si>
    <t>TicketAgeID</t>
  </si>
  <si>
    <t>RegisterName</t>
  </si>
  <si>
    <t>054A3203-3EB0-4977-8BE3-C9F4276372B2</t>
  </si>
  <si>
    <t>C824446D-7756-4D26-8387-D5ADEEBA228B</t>
  </si>
  <si>
    <t>BDE43247-B354-4759-AD8D-9C775D407093</t>
  </si>
  <si>
    <t>C8FEC4AE-6612-4B6A-84FF-DFFC2E803533</t>
  </si>
  <si>
    <t>4B47FB21-C320-40F7-9CA5-7D24FA5FC8F4</t>
  </si>
  <si>
    <t>D629FC2F-A756-40D1-B0BE-01F4885DDB48</t>
  </si>
  <si>
    <t>31B49ACE-1331-4A09-B46D-6954E0C0F204</t>
  </si>
  <si>
    <t>75198BBD-3C6E-4ADB-B49D-3D81DD930464</t>
  </si>
  <si>
    <t>7F81DCC5-00C9-428B-AA3C-75ED855FA721</t>
  </si>
  <si>
    <t>6FCE647C-8B36-4460-B727-EE01D5026446</t>
  </si>
  <si>
    <t>CB685662-1216-4762-B004-CEB2ABA47C94</t>
  </si>
  <si>
    <t>A85C8388-A666-40A4-9546-B84F9EF5BF34</t>
  </si>
  <si>
    <t>6BCF33AD-CAE3-488E-A73D-A53BD6787AFC</t>
  </si>
  <si>
    <t>66566DBE-0D61-4519-8955-39F5F0168DB1</t>
  </si>
  <si>
    <t>E9DF0FA5-41AC-44FB-989C-B5F778B67F4F</t>
  </si>
  <si>
    <t>8C8AA1B0-927F-4698-BC32-B65A3AB02EF2</t>
  </si>
  <si>
    <t>9E4B4A54-FDF0-4A6B-8094-F129FE807BBE</t>
  </si>
  <si>
    <t>7782A54D-3D52-4300-B9A7-01F68D74AF07</t>
  </si>
  <si>
    <t>19F596EF-AF6D-4E4E-A121-9E27CBCC611C</t>
  </si>
  <si>
    <t>A8D6C28F-5FAA-4A6E-B632-40961EF0FBD7</t>
  </si>
  <si>
    <t>F2DBD81F-16DE-4099-8839-E48ADF9A914F</t>
  </si>
  <si>
    <t>9B8A18B1-C56C-43E3-AA46-F8DD2DAB76E4</t>
  </si>
  <si>
    <t>23A455CD-E614-4405-9412-DA11C11DBBE5</t>
  </si>
  <si>
    <t>432AC677-263E-48D3-B295-0733EF02E49B</t>
  </si>
  <si>
    <t>FF12A402-7818-43C5-8CA6-9BEC164F72C6</t>
  </si>
  <si>
    <t>0CF2CFC7-B6BE-464F-884A-427AC14890C4</t>
  </si>
  <si>
    <t>D86F05DD-6B44-4709-BFA2-E8BFBF0844A1</t>
  </si>
  <si>
    <t>41E1F8D8-2AE9-4609-A570-0E98402AF5DD</t>
  </si>
  <si>
    <t>249B3A71-A590-4400-8EF1-F7343B1E4DD0</t>
  </si>
  <si>
    <t>49F53EF0-991F-463A-82AD-00076541EC7C</t>
  </si>
  <si>
    <t>04A3FBED-C44A-471F-9D6E-13D2A407337B</t>
  </si>
  <si>
    <t>0AD5EC47-E60E-4396-8408-4938FF56AD4F</t>
  </si>
  <si>
    <t>396198A6-A3A9-4192-BFB1-8802EFD396F9</t>
  </si>
  <si>
    <t>9737992C-C9BD-4460-AE48-4079A542E06C</t>
  </si>
  <si>
    <t>3DF47585-97B7-4D96-96BD-88D53F1F26E3</t>
  </si>
  <si>
    <t>005DBD28-F2B4-419C-BCF2-1F976EAEF0DB</t>
  </si>
  <si>
    <t>F0966A7A-06E5-4FFD-BF5A-68C39F6A108F</t>
  </si>
  <si>
    <t>6D922FEE-AF6C-4E03-84DD-2C0809B328EE</t>
  </si>
  <si>
    <t>40AD61C8-577F-4C25-9E09-C4C25DCE2D51</t>
  </si>
  <si>
    <t>EE58C233-B2D2-49C5-AB65-CFB5F427930E</t>
  </si>
  <si>
    <t>4A669EDE-B9B5-4F7C-B7C9-483F037EDB8C</t>
  </si>
  <si>
    <t>E65EFB0F-4781-4923-A43E-B6B9FDF613EE</t>
  </si>
  <si>
    <t>2111FC24-B9AF-4919-9FA9-EBBF80D8D983</t>
  </si>
  <si>
    <t>0A0534D2-D3BC-4F9B-8691-6F649274CFBE</t>
  </si>
  <si>
    <t>9B5F5DF4-1AFD-4C3B-9BA9-9C64610D6F4A</t>
  </si>
  <si>
    <t>BCBC26B9-51DD-46D7-A566-E6B918C38732</t>
  </si>
  <si>
    <t>B20C0025-241B-4838-BD1D-D24E1563E4BA</t>
  </si>
  <si>
    <t>77099D44-F926-42F4-A28A-11653CA579B4</t>
  </si>
  <si>
    <t>71AB7310-F75B-45C4-B952-F227B25B2EE1</t>
  </si>
  <si>
    <t>66BD7794-49E7-4D31-8785-4DB1935E1771</t>
  </si>
  <si>
    <t>A5336547-62E1-4EFC-AB90-4034FDB3679D</t>
  </si>
  <si>
    <t>E6EA6302-5764-47E7-8DE9-9BEF1213FF84</t>
  </si>
  <si>
    <t>86C848A7-1656-4052-9760-D3FEBFF7D957</t>
  </si>
  <si>
    <t>E05042CD-9B97-41C4-8206-F36FA99E6099</t>
  </si>
  <si>
    <t>9677FF92-96C1-4B7B-B04E-7576D90FE688</t>
  </si>
  <si>
    <t>965A812B-DBA2-4BF6-81BE-77979C18BDA2</t>
  </si>
  <si>
    <t>01402942-0409-4104-8E0F-8F066F7615AF</t>
  </si>
  <si>
    <t>2579C97C-C9D0-44CB-8C0A-063A387D4545</t>
  </si>
  <si>
    <t>31D29943-0DFC-48EE-8508-0E9F21E3D030</t>
  </si>
  <si>
    <t>CA4F250E-F1A6-4D27-B3C3-1237F1C1CD75</t>
  </si>
  <si>
    <t>96F1285A-B0E7-436A-9D0D-DAA7BD9A9F1C</t>
  </si>
  <si>
    <t>D23B950D-A74B-49AF-AFBA-6905421025D4</t>
  </si>
  <si>
    <t>DD88086A-9A8E-45FA-B529-42A3EC32D2FB</t>
  </si>
  <si>
    <t>F7E42EE5-33B0-4521-89AA-1E668D6E47CA</t>
  </si>
  <si>
    <t>365FEADB-DBC5-4092-885A-97250304CD97</t>
  </si>
  <si>
    <t>88E3A562-77A4-4AAB-A505-8384F903113C</t>
  </si>
  <si>
    <t>23BFDFA8-D7BC-455C-9032-9C325635F9E4</t>
  </si>
  <si>
    <t>9679F87C-3C0D-45EB-BCB0-2A344519D594</t>
  </si>
  <si>
    <t>E1B4075A-98FD-4FCF-959B-F121D0E8D9EF</t>
  </si>
  <si>
    <t>D69577E2-8BA7-4D1F-B1A8-82B863983C91</t>
  </si>
  <si>
    <t>EA2C71CA-977C-48E1-9A06-B7611FF9CC23</t>
  </si>
  <si>
    <t>2DD95615-7151-4222-A5CD-60EA2D54DF82</t>
  </si>
  <si>
    <t>BF181686-3B70-41B5-9C59-E03205A9586E</t>
  </si>
  <si>
    <t>928A473F-52CC-4D52-813D-ADABB2B231C7</t>
  </si>
  <si>
    <t>781F3BC3-7B17-4877-8D5A-86608F775A84</t>
  </si>
  <si>
    <t>768159EC-5850-4021-ADDD-CD0E98843AEC</t>
  </si>
  <si>
    <t>1E64DABC-9FF5-4655-8FCB-C00B416A75D3</t>
  </si>
  <si>
    <t>C6CAED57-6E27-4987-82D1-268367CBFC14</t>
  </si>
  <si>
    <t>A4F9C352-21A5-40C9-B479-E22BE7899A95</t>
  </si>
  <si>
    <t>18C68179-1D75-49C5-8E2C-E7E19909FC18</t>
  </si>
  <si>
    <t>0B172338-D2F5-45DD-9FA2-A9B99E764569</t>
  </si>
  <si>
    <t>D2245517-6E54-4295-9272-F27866A63D70</t>
  </si>
  <si>
    <t>EC80D91D-CA56-4907-B205-38E751C13F49</t>
  </si>
  <si>
    <t>D2CA55BE-DC01-4CEE-B9BF-020E0CC32C02</t>
  </si>
  <si>
    <t>39ECC2F1-1060-4204-89F2-B697DDC4CF8C</t>
  </si>
  <si>
    <t>F3A6FE1F-C7FB-4310-9F6B-1C52BB5D6DEA</t>
  </si>
  <si>
    <t>46D39651-0AFA-4BD6-87B5-0B28F1DA7B93</t>
  </si>
  <si>
    <t>D43EA805-36CB-4034-95CE-DA80D9FCE2E4</t>
  </si>
  <si>
    <t>9803AA13-C9B8-41BF-8B9A-1B9A50B42E85</t>
  </si>
  <si>
    <t>6691E095-9151-4676-AE2A-771AF4C72407</t>
  </si>
  <si>
    <t>8F4630D3-1189-4CAC-9D0D-742C74AF6400</t>
  </si>
  <si>
    <t>A082A0F3-EEB9-409B-9D99-A8799AFB0B35</t>
  </si>
  <si>
    <t>90200EB5-68E7-4250-9E03-86D13DC1386A</t>
  </si>
  <si>
    <t>71D3BE0E-CBE6-43F6-BD56-EAD25DB37FAF</t>
  </si>
  <si>
    <t>3010D857-132F-45E8-8796-CE895C5BDDAB</t>
  </si>
  <si>
    <t>F521390A-847D-4AE2-89A2-0C9904D84F2B</t>
  </si>
  <si>
    <t>35968FBA-6955-49E0-9B61-4C013D6FD4B7</t>
  </si>
  <si>
    <t>B10681F5-A566-4176-99D9-8603A202C2C7</t>
  </si>
  <si>
    <t>B4CBF336-3EC1-4AAF-A4FC-A42D5E1CB35D</t>
  </si>
  <si>
    <t>A9BB2A6B-CEB1-4C3D-A39F-FCF1FA7C619E</t>
  </si>
  <si>
    <t>6DF884E2-223F-484C-B0AF-EA2C8764C09A</t>
  </si>
  <si>
    <t>8A6E3435-F13F-4D95-BE9E-13E9AE38B00C</t>
  </si>
  <si>
    <t>874D32AB-470D-413F-B02E-E792FF512697</t>
  </si>
  <si>
    <t>B1C4CB6B-EBA5-40C8-84A8-CE9AA2DA28F2</t>
  </si>
  <si>
    <t>C7D3805B-BFFF-4988-B4EC-1F59BC9B67AC</t>
  </si>
  <si>
    <t>DACDBF85-1980-487B-8C5D-2231D9D41720</t>
  </si>
  <si>
    <t>061B9261-7E71-4069-B323-3A94786641B1</t>
  </si>
  <si>
    <t>6DF34BCE-5EB3-4AE5-81D0-B38CFA29580D</t>
  </si>
  <si>
    <t>D1035276-41CC-43C5-A27F-5FB8ABDC3C18</t>
  </si>
  <si>
    <t>85BB6D77-65F8-4B25-AFD2-29EB326B2188</t>
  </si>
  <si>
    <t>625ADFB8-0F3D-4BE3-B12D-750D52066E7E</t>
  </si>
  <si>
    <t>69B283CD-427D-4D87-8DA3-28FBFCF56370</t>
  </si>
  <si>
    <t>5656C9C8-9BE7-482C-A14A-52E279E56A5F</t>
  </si>
  <si>
    <t>025E8BFF-7DA4-4209-908C-E7EB8EA4A7F1</t>
  </si>
  <si>
    <t>C3A33E67-68EE-48D1-A4DD-8A844898B3F5</t>
  </si>
  <si>
    <t>E09D8794-DED5-468F-AB09-39C8CB8B9218</t>
  </si>
  <si>
    <t>437F30C3-158B-4A5B-A7AE-A817DE3CBD04</t>
  </si>
  <si>
    <t>180813E6-05C6-4F98-AC62-53E4BDD4F454</t>
  </si>
  <si>
    <t>890BF052-664E-4DF4-954D-EDF6F11AE650</t>
  </si>
  <si>
    <t>C2A76397-49C1-4016-B84C-2967920B3E34</t>
  </si>
  <si>
    <t>B14E04E7-1549-44D5-8E57-D42615D21715</t>
  </si>
  <si>
    <t>C58F28C2-C9AB-412F-AF59-F4864127AF82</t>
  </si>
  <si>
    <t>5C71BB07-62AC-4FF8-B4C3-CE924C75FB81</t>
  </si>
  <si>
    <t>4DE9331F-194C-4079-9817-D68E8A73C7CC</t>
  </si>
  <si>
    <t>5703DCB2-5572-4045-AD43-B82F3DBCDDFC</t>
  </si>
  <si>
    <t>6D30A30C-3BFB-4FE4-A664-35FD227EF933</t>
  </si>
  <si>
    <t>1F02AD40-3EAD-48BA-B1CD-B55D75FA7FCA</t>
  </si>
  <si>
    <t>22BF57E9-979B-4F05-A508-AA82A9C98C34</t>
  </si>
  <si>
    <t>079B6A26-1A06-4C57-B2D9-FAAC59902D27</t>
  </si>
  <si>
    <t>106BF304-3062-421C-83DF-673CF67247F1</t>
  </si>
  <si>
    <t>B29CE571-A56D-4938-B7B2-6E2CA3330613</t>
  </si>
  <si>
    <t>7802BA53-1254-46DB-8EE0-CBB6A50D9F7E</t>
  </si>
  <si>
    <t>144D8C15-F377-4861-AD2A-35587D91F228</t>
  </si>
  <si>
    <t>200A1C48-7541-4167-813C-75B0C60C1A59</t>
  </si>
  <si>
    <t>CEB66F1C-D74E-4995-8889-6475281309A5</t>
  </si>
  <si>
    <t>EC24165B-1C34-45FF-87B8-E04E71CD9FB6</t>
  </si>
  <si>
    <t>BAC721F5-5B22-4936-BFB1-68A8A2D3032B</t>
  </si>
  <si>
    <t>CFAF95F0-10F4-4126-8BFE-95C2DF4CA0FC</t>
  </si>
  <si>
    <t>D9BC7DC8-4328-4C76-81C1-B282729FFADE</t>
  </si>
  <si>
    <t>941BC979-E914-4132-985B-B02A802E7524</t>
  </si>
  <si>
    <t>E60896F7-9466-458E-A34A-3FBBD8C8566C</t>
  </si>
  <si>
    <t>2D802422-56D1-41E5-899C-3BAA7682E3ED</t>
  </si>
  <si>
    <t>76AC350E-1D7F-45B7-ABA3-0A86B020A50C</t>
  </si>
  <si>
    <t>4D12B8DF-0766-4606-B469-3D288B9E7890</t>
  </si>
  <si>
    <t>C0F91BCF-CC88-42D8-B49C-B86AD672D512</t>
  </si>
  <si>
    <t>885C37F5-3B53-486C-9DCB-1B6E5AFED4BB</t>
  </si>
  <si>
    <t>BE60B237-E0DB-432F-9851-9EB21AA3CA51</t>
  </si>
  <si>
    <t>83A34773-05DF-47CC-8986-F0D1849D24BC</t>
  </si>
  <si>
    <t>666D28EB-980A-4487-BA55-530F2FFC4AC8</t>
  </si>
  <si>
    <t>C9021416-EE0D-44C1-A128-46979C2AACC5</t>
  </si>
  <si>
    <t>205A2928-FFD0-4E08-BBD4-9CBD5FA8FC52</t>
  </si>
  <si>
    <t>A87FEAF8-6E87-4AF2-8567-688152063A76</t>
  </si>
  <si>
    <t>F285E585-19C6-406C-AB05-3E73916202DD</t>
  </si>
  <si>
    <t>3922F7F7-D10B-48C2-9B85-35531FB39237</t>
  </si>
  <si>
    <t>B7209FE6-E3BF-4570-80CF-6AFDEE8B3D0D</t>
  </si>
  <si>
    <t>C8CA9C53-AAF6-4C8C-BE50-89A791BCBE0F</t>
  </si>
  <si>
    <t>D0CCC5B4-BFDE-471D-9501-8CDB894C4C45</t>
  </si>
  <si>
    <t>7FC7E6BB-B00B-4D3E-967A-5F823D5ABEEE</t>
  </si>
  <si>
    <t>7B318039-DBA4-40D9-BDBA-EA4B76127004</t>
  </si>
  <si>
    <t>F5D242A1-275D-4F00-9821-AAF98D5B8264</t>
  </si>
  <si>
    <t>1627F520-EC27-474A-ACC6-D5A1CA123B97</t>
  </si>
  <si>
    <t>1C9C3ECC-CDC1-4B7F-B42F-FB16C12A2E43</t>
  </si>
  <si>
    <t>B4540761-4EA7-4149-8D11-169C1A88A46B</t>
  </si>
  <si>
    <t>A329FD1A-CA4B-438C-AF3B-147421EDFD6B</t>
  </si>
  <si>
    <t>D5C71552-9B60-4148-B4E5-26E14AFC5DF8</t>
  </si>
  <si>
    <t>45EFA6EC-2532-4DAF-B607-E2A262E604B0</t>
  </si>
  <si>
    <t>89095962-DAB6-4A2E-A781-F2D4AFF31EC9</t>
  </si>
  <si>
    <t>9CFDF459-BB69-4E70-AA5D-001E6CF7425D</t>
  </si>
  <si>
    <t>A1C7646D-4B42-4724-9A84-E42883F4604D</t>
  </si>
  <si>
    <t>B8C3A488-FDB8-47C3-9DFE-0CD15B997AC1</t>
  </si>
  <si>
    <t>96948FAD-0919-4EB8-998B-9B0D5F5302EF</t>
  </si>
  <si>
    <t>9637DE0B-9FC2-4B49-9C36-ED9B2ADCE6B0</t>
  </si>
  <si>
    <t>7E8CBA39-99BB-46C9-B27F-4C268AB507D8</t>
  </si>
  <si>
    <t>BA6277C3-1B80-4F5F-9B77-C7D8D7783D35</t>
  </si>
  <si>
    <t>A7765D91-2A34-4081-ABC1-11A8ABF8F83F</t>
  </si>
  <si>
    <t>159CE576-9210-418C-A2C6-02AD9F7DD50E</t>
  </si>
  <si>
    <t>04BD02B5-0D8A-4D4A-BE59-1AC303FAEF65</t>
  </si>
  <si>
    <t>7EACAF20-6C0F-4B0F-92C7-430829D7E0F8</t>
  </si>
  <si>
    <t>82F516A2-8978-49C2-BBB2-456902FBFDD1</t>
  </si>
  <si>
    <t>C68B8F68-AA38-4A40-890F-99D0D902FDD1</t>
  </si>
  <si>
    <t>75BEB9AC-692C-4F18-8B56-FEC6547AFDAF</t>
  </si>
  <si>
    <t>F1CF182E-0C2F-4EE6-95A0-8F62FC52F7D4</t>
  </si>
  <si>
    <t>6DBA5B7C-590B-4253-B0F7-1132974FAB75</t>
  </si>
  <si>
    <t>525E9DA1-8051-4495-A9FE-C65BC54212C6</t>
  </si>
  <si>
    <t>52F95B0E-0567-4889-96D2-B7EB5BD3F6D5</t>
  </si>
  <si>
    <t>EB99B531-BD9B-4577-A566-23F86F551F9E</t>
  </si>
  <si>
    <t>92CA24D6-0E00-47FE-9B01-678CC5C3E360</t>
  </si>
  <si>
    <t>B2A20B19-9283-4D33-95FA-07A906A527E5</t>
  </si>
  <si>
    <t>D1808AF6-D779-4FD9-BCE9-4B9FE27A3E71</t>
  </si>
  <si>
    <t>3E188A7E-7256-4E49-B011-5F178D9C20E4</t>
  </si>
  <si>
    <t>0A192FB9-D59C-4FC7-A5AE-0F20C1C693D8</t>
  </si>
  <si>
    <t>45D169DA-4A7D-41DC-BC68-AC88D36E0BF5</t>
  </si>
  <si>
    <t>8C573F9A-7D7E-4610-99CB-4BFBB9B802D4</t>
  </si>
  <si>
    <t>D0882560-5337-4F6E-94AF-3270428A53AA</t>
  </si>
  <si>
    <t>454DBE7E-7A3E-42B9-A92B-86DA31525D0F</t>
  </si>
  <si>
    <t>72CDBDC3-E4E1-4F45-B9A7-0FADDFB21D10</t>
  </si>
  <si>
    <t>33C025AC-BADC-4360-B749-3F0954BDA37F</t>
  </si>
  <si>
    <t>8C309E5C-3FD0-40DA-B88A-44285F1A9523</t>
  </si>
  <si>
    <t>262CD710-9CF3-4843-B29C-28B076B4C19F</t>
  </si>
  <si>
    <t>07DFEACC-FE28-4E3A-A367-E996640D712E</t>
  </si>
  <si>
    <t>64426E7E-380B-4ED8-B391-0E0DB3B8366C</t>
  </si>
  <si>
    <t>27A5F5E1-BAD9-4E95-9C4F-16CC478EF079</t>
  </si>
  <si>
    <t>C54DBC7D-5F94-4938-9753-472A67969EE7</t>
  </si>
  <si>
    <t>96B698EB-C489-4882-9FE9-9474D3850FD5</t>
  </si>
  <si>
    <t>26A026D1-4C87-418B-8C72-50F546F64CF9</t>
  </si>
  <si>
    <t>17B1C1EC-9AD4-4663-A1F1-5CBCA0182A1C</t>
  </si>
  <si>
    <t>077E4066-E91D-428B-8957-CE098A0AE175</t>
  </si>
  <si>
    <t>5624C23B-28AE-4DE4-938C-3965F32F3C5F</t>
  </si>
  <si>
    <t>434E0F44-2907-40A5-81A1-A857076B4A64</t>
  </si>
  <si>
    <t>7E1FD441-9BA6-45ED-B664-7E2C4A632E89</t>
  </si>
  <si>
    <t>292B16BD-B757-4CE3-8DB3-E43EF95FDABB</t>
  </si>
  <si>
    <t>A9EECAE4-C134-483F-B8EC-EFEB7DF99BE5</t>
  </si>
  <si>
    <t>517C6E37-44C5-42D8-A139-D33DCA69F9EB</t>
  </si>
  <si>
    <t>3A962484-E2B5-401C-99BE-506DF63DEE00</t>
  </si>
  <si>
    <t>4952FAA4-5632-4D18-A693-E747CAAADBC8</t>
  </si>
  <si>
    <t>9714C91B-8A29-4F44-883D-C04D5A77D6A7</t>
  </si>
  <si>
    <t>67D44FD5-AFBC-4ED2-AD67-DBB38132835C</t>
  </si>
  <si>
    <t>D1CFBECE-301F-4852-B611-596FA11456EB</t>
  </si>
  <si>
    <t>737B82A8-70B6-4626-9688-107C0D101C34</t>
  </si>
  <si>
    <t>F4BECA55-44C0-4E8F-A461-7E1B7115BD4E</t>
  </si>
  <si>
    <t>98C444A2-A7AD-431E-9459-0E8125ACDFEA</t>
  </si>
  <si>
    <t>E17DE468-06C7-4736-8E2E-27E960272FF1</t>
  </si>
  <si>
    <t>B73FA3A4-C10C-4E14-8342-9A6D5A20D3A7</t>
  </si>
  <si>
    <t>2518D7FA-C884-4DA8-A4E6-14765591D5FC</t>
  </si>
  <si>
    <t>38D10217-D513-4E50-9B73-A667C856D8FC</t>
  </si>
  <si>
    <t>216BFCFE-B4EE-4243-B947-57DC3E9506A1</t>
  </si>
  <si>
    <t>ADC06417-B410-4BD7-AAEE-DDC6788DB281</t>
  </si>
  <si>
    <t>02BD91AC-C860-424A-B593-D1A29E523A81</t>
  </si>
  <si>
    <t>9EDFC51F-4570-4862-96E0-81FC13598217</t>
  </si>
  <si>
    <t>C4E054B0-B6D6-46CB-A561-ECEA22BDB5EC</t>
  </si>
  <si>
    <t>BA94F064-85BE-4445-8903-5058A579756A</t>
  </si>
  <si>
    <t>55A73168-47FF-4370-A811-BFC3147D3FDF</t>
  </si>
  <si>
    <t>8122D75C-0809-479B-8C7D-A0227C648D91</t>
  </si>
  <si>
    <t>4037E6E9-5F3F-4533-8285-AF9AA5788A98</t>
  </si>
  <si>
    <t>4072BD31-07E9-40B0-B410-935D7C637FC0</t>
  </si>
  <si>
    <t>142AECEA-586D-40B0-B8BA-C8E0E19B4238</t>
  </si>
  <si>
    <t>2914EC7C-B1B1-492B-A7CB-805BF5559AB8</t>
  </si>
  <si>
    <t>A3BBD7A8-27F1-4045-8E1D-E33F49FA7B95</t>
  </si>
  <si>
    <t>5918796E-88E2-46F1-A58F-049A7FF8B07B</t>
  </si>
  <si>
    <t>5178FAC9-3C0E-4070-9FBF-AAA65FC322AC</t>
  </si>
  <si>
    <t>628AAE07-6C8B-4217-81B2-D92AB0521C38</t>
  </si>
  <si>
    <t>DE6CE28F-75CB-40F6-9E23-80BC593B55DB</t>
  </si>
  <si>
    <t>FFBFA8E0-8875-4D06-BFCE-58AE4D218071</t>
  </si>
  <si>
    <t>2BE424A2-6215-4A35-9469-0C09CD0CDAEB</t>
  </si>
  <si>
    <t>073FAB15-FBF3-477A-B072-8EE0ED78F6DE</t>
  </si>
  <si>
    <t>4E198FC3-426A-47BA-83EA-7660F682ADCF</t>
  </si>
  <si>
    <t>33645A7D-1CD9-4771-A246-84B558A91445</t>
  </si>
  <si>
    <t>768D3612-1808-4145-A057-0C7EF04B9F0A</t>
  </si>
  <si>
    <t>59EEFF15-AD3C-44A1-9E4B-663372E064CC</t>
  </si>
  <si>
    <t>0B99A4B3-82CE-4EA4-98FD-A5D55EF60DDA</t>
  </si>
  <si>
    <t>66B1BF68-D99A-4D73-9F94-48D1DD6B99EF</t>
  </si>
  <si>
    <t>76B85158-9A62-45DC-87CF-309C2F9A7119</t>
  </si>
  <si>
    <t>B2DDA56A-ED2C-4D6D-80B9-06F81B8B621E</t>
  </si>
  <si>
    <t>E3F7B139-7AF3-4E90-807A-DF71B57B44CB</t>
  </si>
  <si>
    <t>81F25A20-AB6A-4639-AA12-EF07C6C71A29</t>
  </si>
  <si>
    <t>34D1047A-E110-4C52-B4CB-CDF81DC1A7BA</t>
  </si>
  <si>
    <t>2F26DB92-C07E-4D08-8C14-20334D82E260</t>
  </si>
  <si>
    <t>D7D8740B-97D2-4DD7-971F-5E32DCC5959B</t>
  </si>
  <si>
    <t>22637F81-DDA3-49AC-ADE4-235D737A35A7</t>
  </si>
  <si>
    <t>B71CCB80-45AA-4DF8-9168-7E63DC8E1ABE</t>
  </si>
  <si>
    <t>1AE2271A-42CE-4E16-8E86-E68DEE50E8B1</t>
  </si>
  <si>
    <t>576C977E-AFCF-4058-A90E-7BA98304918B</t>
  </si>
  <si>
    <t>56573A46-C23D-4562-B136-2111552DBFEC</t>
  </si>
  <si>
    <t>509B2D91-1E4D-4DD6-B02C-416E7D200014</t>
  </si>
  <si>
    <t>14B03CB5-5C54-458C-8504-143F54E12850</t>
  </si>
  <si>
    <t>8A248D32-AA86-46D7-A19B-4648AA1723A2</t>
  </si>
  <si>
    <t>E2C0BF40-3F98-4812-A85B-2CF9A2C19172</t>
  </si>
  <si>
    <t>4C6B7425-4F9F-4957-8020-E96CBAE95C73</t>
  </si>
  <si>
    <t>C1E007CF-36CE-483B-A632-1832A13D012A</t>
  </si>
  <si>
    <t>45783C5F-1098-43E4-9CD2-51C5408E4092</t>
  </si>
  <si>
    <t>BEFF02A9-23BD-40C4-B4D5-52129A8CB300</t>
  </si>
  <si>
    <t>36EBA5EA-6D60-450C-81A2-5638EE7FAA25</t>
  </si>
  <si>
    <t>509CD9A7-FC95-4CB6-9BEE-9DF9EFE52AE2</t>
  </si>
  <si>
    <t>6CC624FD-464F-4AB9-9F61-7A3B57A61D2C</t>
  </si>
  <si>
    <t>5DCFB3FA-0B94-4363-ABE4-696545EA5E7C</t>
  </si>
  <si>
    <t>05D06855-16BE-481D-9BAB-BA6A752C8E8A</t>
  </si>
  <si>
    <t>EFC96E92-1E3A-4963-A76C-464DA1E17352</t>
  </si>
  <si>
    <t>0EE64414-1D7C-4438-8FC8-C00710EEF17E</t>
  </si>
  <si>
    <t>26AA20D1-DA89-4AEE-B43D-AC813BA8EA94</t>
  </si>
  <si>
    <t>51B898BB-5C47-43CD-8B3C-76B00B9AE4A1</t>
  </si>
  <si>
    <t>ED11D89F-35ED-4F4F-AD8A-31D77DB10FBB</t>
  </si>
  <si>
    <t>F8D59F44-3557-4929-907D-EE594B706C52</t>
  </si>
  <si>
    <t>9A32EDB4-89C0-4C22-B9AD-81F57A7C4589</t>
  </si>
  <si>
    <t>F49DC2EB-7F85-499D-91CC-F58DBDA271F4</t>
  </si>
  <si>
    <t>0395EFD8-1762-49C2-B038-1F8D09B3674E</t>
  </si>
  <si>
    <t>B9BBEB61-36F1-4D1E-A779-3067B6151AA7</t>
  </si>
  <si>
    <t>D75B4A56-3893-456E-B353-8B3ED2C839EA</t>
  </si>
  <si>
    <t>7AC04582-CBB1-4FCC-892F-55B02EE7AB38</t>
  </si>
  <si>
    <t>B18686A0-CC68-455C-BF16-9A6D0EE86621</t>
  </si>
  <si>
    <t>25E56D02-787B-4F60-A015-BA9F9DF347E9</t>
  </si>
  <si>
    <t>EC0BA695-E4C4-4C69-80AC-C4B96DCEFB99</t>
  </si>
  <si>
    <t>156E9BDF-E9F2-4338-B757-69E950DA67AA</t>
  </si>
  <si>
    <t>3F6E8112-8DAE-4236-B7D4-063E2487D27B</t>
  </si>
  <si>
    <t>306ECE93-4F60-41F5-82D7-743656FC8367</t>
  </si>
  <si>
    <t>57DF11F1-CC8C-4D4E-A523-138D25A1D621</t>
  </si>
  <si>
    <t>CB9B3261-8ADE-42F5-9ECE-925C08F11573</t>
  </si>
  <si>
    <t>23E48FDD-B772-4400-9BC8-593110D0C322</t>
  </si>
  <si>
    <t>B435BE9F-8F51-4340-9F58-5BA39356D27E</t>
  </si>
  <si>
    <t>529648EA-181D-4394-A852-E348CA716476</t>
  </si>
  <si>
    <t>6626988D-4665-4EFC-8258-E40D4BD937A5</t>
  </si>
  <si>
    <t>2CDD8554-41C7-43E7-B5CA-053CE2BE90DE</t>
  </si>
  <si>
    <t>1AFE7FD1-CF01-4F63-A06D-6167765E017A</t>
  </si>
  <si>
    <t>BBDF4621-A86B-43C8-80FF-8F8E2C0CE7A6</t>
  </si>
  <si>
    <t>EBDB7D0D-2948-48F5-BDEC-300562CE097A</t>
  </si>
  <si>
    <t>7AAF159C-2028-4497-9CA9-AC6201A02276</t>
  </si>
  <si>
    <t>50FF93B6-1802-452E-A981-B6C2215B6DBA</t>
  </si>
  <si>
    <t>3D370E7C-83FE-48F6-9405-442EA8286115</t>
  </si>
  <si>
    <t>9A44F624-B765-4943-BDBF-8206261DDD49</t>
  </si>
  <si>
    <t>CA49D2C5-2EDD-46F3-8FA3-C17739606FEC</t>
  </si>
  <si>
    <t>AC5781EF-6A94-432E-94CF-6BACDE56E6F0</t>
  </si>
  <si>
    <t>3B74C3B3-472F-4C96-9BED-CEF1ED23A11D</t>
  </si>
  <si>
    <t>788521DA-3135-4BD7-890B-6E5D65AFBCA2</t>
  </si>
  <si>
    <t>B7A7D557-CC81-40D1-90E9-7E6FDD7B55F3</t>
  </si>
  <si>
    <t>6224FC74-F2C1-4E79-BDDC-C39CCB6E9AB6</t>
  </si>
  <si>
    <t>55EA3272-7C9B-4ECD-B410-60D10673688C</t>
  </si>
  <si>
    <t>52CECA5D-C256-413D-9A54-FF48B1E33C60</t>
  </si>
  <si>
    <t>96425166-2038-41C2-AEDC-8AC8E6C2949B</t>
  </si>
  <si>
    <t>80E58919-7E63-470B-8145-D20047E715C2</t>
  </si>
  <si>
    <t>BC16FE87-E363-4531-927D-0D3EC3281AA5</t>
  </si>
  <si>
    <t>197F7541-52B4-428F-9796-7EE7F737948F</t>
  </si>
  <si>
    <t>1A02EE3C-271C-45ED-8630-9007AE682F50</t>
  </si>
  <si>
    <t>BE140DD8-2062-4576-A68E-E4B6DE9A7F86</t>
  </si>
  <si>
    <t>6D8E7862-836A-434A-836A-004F52891CDD</t>
  </si>
  <si>
    <t>961A9A8A-0E6E-4612-BDA5-5184A12ED509</t>
  </si>
  <si>
    <t>A118AF43-03F7-4566-8344-076496AF787C</t>
  </si>
  <si>
    <t>7CF46EAF-C19C-4441-8D09-82D1F9036044</t>
  </si>
  <si>
    <t>199639CB-4243-40DB-8371-17025A15F410</t>
  </si>
  <si>
    <t>1D18F69F-EE45-4FD9-8F77-EA35907AB8B7</t>
  </si>
  <si>
    <t>9487CC61-E223-4F09-91B1-6C2FD388CDF5</t>
  </si>
  <si>
    <t>A631CA03-5086-46E4-8E74-7F7DD6D0B180</t>
  </si>
  <si>
    <t>2A6A38BE-BF7E-4C7B-83AD-239DD79505BF</t>
  </si>
  <si>
    <t>29EE50E5-A1E1-4E80-868C-A09F4B3E4E7E</t>
  </si>
  <si>
    <t>C25F00DA-223C-4B44-AB76-170BC271B06D</t>
  </si>
  <si>
    <t>91CE6E9B-AFD8-4533-B372-87B20EDD4A8B</t>
  </si>
  <si>
    <t>6E6F8213-2502-4B90-B033-1677205A2463</t>
  </si>
  <si>
    <t>F8ED51D6-FAE9-4B96-B923-A0F49F9BDB16</t>
  </si>
  <si>
    <t>71F181E4-67D5-4575-BE0E-203045A16EA1</t>
  </si>
  <si>
    <t>64EB32C6-3442-4366-A51B-3D95D26CC092</t>
  </si>
  <si>
    <t>F4E6C168-27C3-4800-A31D-3493D21BAB9D</t>
  </si>
  <si>
    <t>9CB2344F-99FA-4340-9335-1BB33A963C5C</t>
  </si>
  <si>
    <t>C888A7C2-9B9D-446E-BF5B-4360BCD62E03</t>
  </si>
  <si>
    <t>0AD17686-BEA0-42CB-8E29-CDEE41654798</t>
  </si>
  <si>
    <t>873CDDF4-B50A-43BD-B0E6-E3B5C807E090</t>
  </si>
  <si>
    <t>8CDDA59B-D313-4A98-8968-099499E979F0</t>
  </si>
  <si>
    <t>0FA6955E-0684-400D-82F6-8A0D2C845890</t>
  </si>
  <si>
    <t>23062A9F-27E3-427E-9F1A-4AAB98760CC7</t>
  </si>
  <si>
    <t>AAB11C60-FC2D-45BB-8234-8956B3293D2F</t>
  </si>
  <si>
    <t>20C1012F-84D8-4EE0-8123-EE71B595F632</t>
  </si>
  <si>
    <t>B168A4C9-E5C8-41CC-9E1C-0C5E14311B7B</t>
  </si>
  <si>
    <t>9B7ED572-78A2-47A2-A467-7D2E96202314</t>
  </si>
  <si>
    <t>BAED5774-AFE3-4AEE-B677-FAD7A46E116D</t>
  </si>
  <si>
    <t>E0ACF231-F06A-450C-9243-3F491D2D6D84</t>
  </si>
  <si>
    <t>D77C1888-F883-49E8-804A-66E7A3B565D6</t>
  </si>
  <si>
    <t>6711CBE7-3820-4FD1-90CC-803E9031CE0F</t>
  </si>
  <si>
    <t>219CCC28-19E1-4BF6-BAC7-5C64CCB58794</t>
  </si>
  <si>
    <t>42E38DB0-B427-4C0C-A5A8-DBE1FD2B772F</t>
  </si>
  <si>
    <t>67D23925-2B4B-443E-90F4-72D68AAD1186</t>
  </si>
  <si>
    <t>5938C67E-E43C-49C7-8C39-328194AC3A73</t>
  </si>
  <si>
    <t>1583882E-6A10-435B-8229-12C0B2A1CE1C</t>
  </si>
  <si>
    <t>411297CD-23E1-418A-B768-C75F93B73D9D</t>
  </si>
  <si>
    <t>58C77E4D-42E7-4917-AB05-70C6B872B50A</t>
  </si>
  <si>
    <t>A6246678-9E39-4345-A795-6D9021D944DD</t>
  </si>
  <si>
    <t>B7F4640E-5BB0-49A1-B74D-9484EC2971BD</t>
  </si>
  <si>
    <t>C6F40C05-0839-474E-AA2A-334971E043B3</t>
  </si>
  <si>
    <t>8A078039-B680-4F76-A588-8887E9600A92</t>
  </si>
  <si>
    <t>CF66E999-16BA-41BE-B6E4-B792B916EA29</t>
  </si>
  <si>
    <t>01DF67EF-FF75-4B78-B430-B567A942D065</t>
  </si>
  <si>
    <t>AEC5930A-3C11-4BF7-A8E6-634D34D85B53</t>
  </si>
  <si>
    <t>2BF06C00-6986-4416-AC56-608254E7BDFF</t>
  </si>
  <si>
    <t>8B0C883E-CC6B-4CF3-A754-F2A9E025C1BD</t>
  </si>
  <si>
    <t>0F525D31-BF48-413B-ABB4-494DC016446D</t>
  </si>
  <si>
    <t>9065CD26-E2CB-405A-AA20-8CA45E0D7678</t>
  </si>
  <si>
    <t>E7867FEA-A3FC-4593-A1A4-7CF9591CB92F</t>
  </si>
  <si>
    <t>73529B8F-446B-4731-8B6B-D3D729D9BB31</t>
  </si>
  <si>
    <t>3B032155-E5C8-4C36-B9D8-AEBE8D8736EB</t>
  </si>
  <si>
    <t>0F1A128D-B106-41C1-A9D0-757D816F5E98</t>
  </si>
  <si>
    <t>C05B679D-2441-4F25-AA93-584D6AA2F8FF</t>
  </si>
  <si>
    <t>AF5A96BC-75FF-4BE8-B4DF-992D73F3A76A</t>
  </si>
  <si>
    <t>80161D40-5A07-4CF8-9477-8EEDC174B166</t>
  </si>
  <si>
    <t>5284F144-1605-4A64-BD27-1446B8E72B28</t>
  </si>
  <si>
    <t>A1835425-5D6F-4A30-A72D-98F04B84CAE0</t>
  </si>
  <si>
    <t>68400E55-8175-4D1A-B8FF-FB72B05DFEBA</t>
  </si>
  <si>
    <t>AF314460-3584-45F5-B813-E7A167A2FFE9</t>
  </si>
  <si>
    <t>2FDDFC39-680D-4184-ADE6-C88827F58894</t>
  </si>
  <si>
    <t>4E5A928F-4708-4459-AC6B-22B0FD5709BB</t>
  </si>
  <si>
    <t>DDFC4932-686D-41CB-B966-6529F882E645</t>
  </si>
  <si>
    <t>3CF7852F-9EC2-40BF-AF8F-CBFF406C5C47</t>
  </si>
  <si>
    <t>E7872B67-3D0F-4B55-A43B-A852A3452CE0</t>
  </si>
  <si>
    <t>AC266D22-D5E7-48BB-8EFA-0963A83D23A7</t>
  </si>
  <si>
    <t>E880A8C5-3B00-4C84-898A-1888D56E7A34</t>
  </si>
  <si>
    <t>1017E17C-7A35-4C84-9535-0C904B1CAE98</t>
  </si>
  <si>
    <t>6EE57ECF-60BB-4C4C-88D7-540D17AF5D32</t>
  </si>
  <si>
    <t>9049BDA4-4392-4F2D-B70A-81E9F42FA35E</t>
  </si>
  <si>
    <t>C9CA90D7-FC10-4AD7-953E-C465FC9FFE93</t>
  </si>
  <si>
    <t>4D4F1D46-8A7A-4AD3-96EE-F20BFB7D0F34</t>
  </si>
  <si>
    <t>5105BB98-EEA5-4EE8-944E-55FFD990AC6D</t>
  </si>
  <si>
    <t>36AC0B58-77BC-457F-B7EE-9FF4FD40A81D</t>
  </si>
  <si>
    <t>EC6C8372-B5E2-42D6-A9B0-6E6CDC43B09E</t>
  </si>
  <si>
    <t>05DECAC2-C5D7-484E-B47A-B7EE199C2E30</t>
  </si>
  <si>
    <t>AAFF2FB6-4D6B-40CE-BCAC-C004E0E83D82</t>
  </si>
  <si>
    <t>5404472C-334C-4298-89F9-AB0133AEE2F0</t>
  </si>
  <si>
    <t>54EC850D-0DA9-49BF-B237-60045B346172</t>
  </si>
  <si>
    <t>AE38C9FC-7DBF-40B9-83F2-5A004408D4EE</t>
  </si>
  <si>
    <t>7E0BC0A8-3C33-4F54-9180-D70EC841E888</t>
  </si>
  <si>
    <t>A756FDE3-C88A-42BC-998C-D983DFD5AB4D</t>
  </si>
  <si>
    <t>A8D09316-8D38-4F7E-8BBD-C9FD4172C01C</t>
  </si>
  <si>
    <t>64208717-47B5-4991-9BDA-7F91C431E409</t>
  </si>
  <si>
    <t>3211DE97-7685-496A-9557-FFE18BD49E0B</t>
  </si>
  <si>
    <t>FE48687E-E04C-4AD2-9C43-F271217BDDE0</t>
  </si>
  <si>
    <t>504E6174-5536-4FFC-802C-789D20F7A49B</t>
  </si>
  <si>
    <t>D33E413F-7629-4E60-875F-851D5AB0912B</t>
  </si>
  <si>
    <t>A0731626-2DD5-4F1A-8D02-519303681034</t>
  </si>
  <si>
    <t>2A989446-D462-4979-99D8-D06ADEED9F11</t>
  </si>
  <si>
    <t>EDA0C38E-6CB3-431B-BD4A-35D739C9FE2E</t>
  </si>
  <si>
    <t>C1D1E01A-77C1-4BF1-AB49-E4A8564AAF45</t>
  </si>
  <si>
    <t>DCA9BE45-8890-4F1C-A5B3-E4152BAE8CF6</t>
  </si>
  <si>
    <t>48429B9A-2031-4218-96CA-79FD7330272C</t>
  </si>
  <si>
    <t>A7069129-9E9D-47EB-B136-0B6F3A971527</t>
  </si>
  <si>
    <t>722E5EC0-A475-47B5-BCFA-3370F6064441</t>
  </si>
  <si>
    <t>51B3CC4A-A9CD-4DDA-9987-0F64F3EE0716</t>
  </si>
  <si>
    <t>AEDF6D43-9501-45AB-A82F-5B4B46923A36</t>
  </si>
  <si>
    <t>F718704C-9643-45B7-8A19-372C4A394E9C</t>
  </si>
  <si>
    <t>E977EEB1-3AAC-4DA0-BFD7-28EBE81EEBF7</t>
  </si>
  <si>
    <t>6DAAB142-BA39-4EBE-99B7-35D5F32E2F3E</t>
  </si>
  <si>
    <t>DCB60631-4022-4E69-8504-39C127664943</t>
  </si>
  <si>
    <t>5C06ADE3-094D-4B1A-8128-9EC2F24A7252</t>
  </si>
  <si>
    <t>FE863DF9-46C7-43B7-A161-02CB9BE6C4C7</t>
  </si>
  <si>
    <t>951E0B56-D400-4A5E-8882-4E13788F1F73</t>
  </si>
  <si>
    <t>152BF06E-791C-43F6-B956-B1FC26CA64B0</t>
  </si>
  <si>
    <t>4EE2D72D-23B1-4288-A131-633D4B992310</t>
  </si>
  <si>
    <t>8110BC8E-5F9B-4AEA-BFC8-E2AE33152BBD</t>
  </si>
  <si>
    <t>7096EFC1-4AD7-4C48-AF2F-31D35DDA8A77</t>
  </si>
  <si>
    <t>1032FFAE-B47E-4004-B03B-020E6C924019</t>
  </si>
  <si>
    <t>B18D6F68-E1FA-4C58-9997-1537ABA86616</t>
  </si>
  <si>
    <t>D2A72486-3DF5-4D27-9ED7-41051B4A9BA2</t>
  </si>
  <si>
    <t>F681E197-2FFA-4E1C-9F02-483265631891</t>
  </si>
  <si>
    <t>2F98D616-26C1-4CAF-8BDB-8DDCA835C353</t>
  </si>
  <si>
    <t>C7A68A45-0D51-4552-8E06-F14B82EC1868</t>
  </si>
  <si>
    <t>BDCD00A1-7603-419D-9390-F30524C4B632</t>
  </si>
  <si>
    <t>A8E7D4E5-A530-4B0F-B15D-6594DCDBF8DD</t>
  </si>
  <si>
    <t>8D3807DA-639C-46F2-9BB1-D35A525DA140</t>
  </si>
  <si>
    <t>437D22BE-9B2E-4FC8-A206-3D6F52ECFFCB</t>
  </si>
  <si>
    <t>606A2632-0B93-42C5-BE78-FCA66AA1AB70</t>
  </si>
  <si>
    <t>AB39CAB0-3AA0-454B-A4D4-A83B9DEC4E70</t>
  </si>
  <si>
    <t>A6F97C62-C208-4CDC-843D-E059207D7090</t>
  </si>
  <si>
    <t>415E893D-66B3-4626-9C2D-8FB36F063D9B</t>
  </si>
  <si>
    <t>3118BD02-C1CD-49FA-9A71-B96527A36819</t>
  </si>
  <si>
    <t>C9A90070-6BFF-45D5-B486-DDAB6DD1D5A9</t>
  </si>
  <si>
    <t>A955EB88-6812-473C-BC54-A436AEC4EB65</t>
  </si>
  <si>
    <t>D047265B-C0FF-4B19-B01B-A0CAF48C4535</t>
  </si>
  <si>
    <t>01E15D66-F27D-4F0D-8F2F-1DEE65FFCD83</t>
  </si>
  <si>
    <t>593FC2D4-EA2B-4EF1-9789-BA80D660A99D</t>
  </si>
  <si>
    <t>E6D0915D-ABDB-4CF9-936D-0C002DC4C20F</t>
  </si>
  <si>
    <t>BDC06950-40E9-48E5-923F-41B9B759FA70</t>
  </si>
  <si>
    <t>B04A0EBF-7425-4929-A030-C71E05B962EE</t>
  </si>
  <si>
    <t>C0ACD547-84DC-47D6-BF93-C061710E8400</t>
  </si>
  <si>
    <t>5A3B52B1-B699-4805-B880-7E13BCEB583B</t>
  </si>
  <si>
    <t>0A1BA94E-2195-4FEF-AD23-D5F504385D06</t>
  </si>
  <si>
    <t>BA013EB6-7CD5-43A6-86E2-AB1926F369F0</t>
  </si>
  <si>
    <t>7A828D0A-5050-460F-8F17-BEA91B67FF86</t>
  </si>
  <si>
    <t>DEE84327-5C9E-41AA-A831-11582F4E4ECF</t>
  </si>
  <si>
    <t>40F97C13-DD23-490D-9E5A-AC85ACDBCD33</t>
  </si>
  <si>
    <t>10A4FA55-E5AE-4844-9516-39E30C02FE39</t>
  </si>
  <si>
    <t>620D3B55-7E19-4045-881F-46EEFE1488EE</t>
  </si>
  <si>
    <t>388A1CB8-0518-465A-B497-6165454AC2A2</t>
  </si>
  <si>
    <t>DA2DDB66-E239-411E-8BEE-ECD824A24282</t>
  </si>
  <si>
    <t>53AF01B9-7C04-4F49-BDD6-6DCED3C74334</t>
  </si>
  <si>
    <t>BF475140-964C-44C6-BE84-42393BF1B4C2</t>
  </si>
  <si>
    <t>9626CFE2-6B16-42EB-AFB5-597D7AD0E1B7</t>
  </si>
  <si>
    <t>A63DB8A8-3DCA-44F9-93AA-CF8B00AB8F1A</t>
  </si>
  <si>
    <t>31888F0A-13CC-4ABA-8DCC-E21DACBAD850</t>
  </si>
  <si>
    <t>6EFDEC3C-0BB3-4802-95CC-90B0C6FB1B5B</t>
  </si>
  <si>
    <t>EB5D042B-0D71-4239-90FA-4B4817DC1415</t>
  </si>
  <si>
    <t>82874309-9D47-4528-93FD-48E881D9E6DA</t>
  </si>
  <si>
    <t>DAEBC260-50B9-44A2-90A4-32D946296348</t>
  </si>
  <si>
    <t>DAA2FA54-0EA0-47FC-8120-80DADE1556D3</t>
  </si>
  <si>
    <t>65C2227D-FA54-41DB-80BC-A8FC1F132D6D</t>
  </si>
  <si>
    <t>A2A388EC-C6B6-4C01-B1D9-07C2CAB75208</t>
  </si>
  <si>
    <t>A399AB8C-4654-49D4-B49B-A8B92E0F79CC</t>
  </si>
  <si>
    <t>19504418-D959-4258-94DB-2819B3D063E2</t>
  </si>
  <si>
    <t>98A22A41-3C9C-4200-9DB6-1586B6A96AA7</t>
  </si>
  <si>
    <t>2AA4DBB7-DA8E-49B8-AAE2-8C25D957E63F</t>
  </si>
  <si>
    <t>DA2B00C7-E833-423D-BC4F-6CEF18081816</t>
  </si>
  <si>
    <t>3069310E-A876-4132-9738-395321412D82</t>
  </si>
  <si>
    <t>5C872F49-7343-454D-9ACB-FF7AE48B2030</t>
  </si>
  <si>
    <t>4E34AA2B-C55D-471F-B108-4AA7703C00E4</t>
  </si>
  <si>
    <t>8E811D10-9BB5-40A1-88B1-BBEFC6EDA61E</t>
  </si>
  <si>
    <t>A4F35AC3-481F-49EF-8CEC-E7C8385E6942</t>
  </si>
  <si>
    <t>D437574B-C0B8-4A3B-8CBC-A38684845307</t>
  </si>
  <si>
    <t>F6FC5265-F938-472E-B0A7-7043B2805A9D</t>
  </si>
  <si>
    <t>F1D72BEF-5F6C-44DD-A5C3-93615C04166A</t>
  </si>
  <si>
    <t>D5496172-A1F3-47B4-BDCA-87E1A3C1D295</t>
  </si>
  <si>
    <t>5093A555-81D3-4776-A075-10A51DDD8F27</t>
  </si>
  <si>
    <t>8C0AA29E-335B-48E0-850D-2DCC56AF3507</t>
  </si>
  <si>
    <t>E1C8E276-DA9B-4174-A1C2-4852E1F645A1</t>
  </si>
  <si>
    <t>D0F76957-677D-491C-BE66-BFD12E7FB5CF</t>
  </si>
  <si>
    <t>CBBA8940-E87C-4719-9C35-995FE554DAD8</t>
  </si>
  <si>
    <t>BCF8EE28-9720-4AF1-9440-59A80BC824EB</t>
  </si>
  <si>
    <t>66826B76-02D8-4D74-B981-B35ED1BED0E7</t>
  </si>
  <si>
    <t>E0E3FCA4-6020-41F0-A63D-47FD81170B31</t>
  </si>
  <si>
    <t>5FEDB3DC-A7D2-4DAF-B36A-EC01180874CE</t>
  </si>
  <si>
    <t>4EE8B37E-6F0E-44D6-9D80-212F602983C0</t>
  </si>
  <si>
    <t>94B9C2FD-12E0-44A4-A77E-C252CBC2EA60</t>
  </si>
  <si>
    <t>2772EC94-D879-4524-818E-33C82571C366</t>
  </si>
  <si>
    <t>26D07048-A06B-4650-8329-9CBA675DE98A</t>
  </si>
  <si>
    <t>1A43F848-F940-4BAC-8CD5-9827A8B0774E</t>
  </si>
  <si>
    <t>B4EF245A-B4A8-47C2-867D-13759C1B8378</t>
  </si>
  <si>
    <t>BFC60476-A963-4824-BD15-7B00D74FE23C</t>
  </si>
  <si>
    <t>4FC03566-02C7-42C7-A9A6-E5A4D40B789D</t>
  </si>
  <si>
    <t>071D23F8-BEED-4C72-B23E-F41F90C66041</t>
  </si>
  <si>
    <t>FADB2076-656B-4BB4-8D9A-24680ABF36F1</t>
  </si>
  <si>
    <t>F77F882F-A440-4528-BA40-B0C715832104</t>
  </si>
  <si>
    <t>0C977957-9039-482F-AC58-85CCAD4393F3</t>
  </si>
  <si>
    <t>07AC937D-9C48-40FA-AB71-7129EC27E12B</t>
  </si>
  <si>
    <t>FC5EB62B-48D6-4F88-8F67-45AEEBFF8792</t>
  </si>
  <si>
    <t>ED453F52-8F5C-4666-8CE2-1DF90AE719BC</t>
  </si>
  <si>
    <t>FDA0F3B5-796A-43D4-8861-02F197F238B1</t>
  </si>
  <si>
    <t>B91D0494-9759-48FE-B46A-1F7466E57DB3</t>
  </si>
  <si>
    <t>57A8DB55-FB70-4527-8B6E-71747B9F258F</t>
  </si>
  <si>
    <t>516F960E-21C5-4D4F-B3C9-3008752EE451</t>
  </si>
  <si>
    <t>F89C5AEE-6D6A-439B-BB3B-EB0535B914DC</t>
  </si>
  <si>
    <t>0B9A184F-05E2-4394-A5C0-0C5E4AB4F4ED</t>
  </si>
  <si>
    <t>660003E5-88E9-42D5-8608-2CDE61951973</t>
  </si>
  <si>
    <t>121C5763-5E3F-4F55-AF25-6AE5A5B26CCB</t>
  </si>
  <si>
    <t>42D70390-4090-4262-B6C1-FB716C189F5D</t>
  </si>
  <si>
    <t>1BC73623-2CE0-4A7C-B944-247043353EF6</t>
  </si>
  <si>
    <t>0684FEF6-4D37-4458-A95C-25DF6767C17F</t>
  </si>
  <si>
    <t>0958E0FB-D467-4CD5-A876-4B1A143EAAA0</t>
  </si>
  <si>
    <t>89CD7A5F-2524-4B7D-AA32-1ACF6C488B3B</t>
  </si>
  <si>
    <t>3263230F-3394-4BB5-8A39-F6856A118B6A</t>
  </si>
  <si>
    <t>94F1F945-32E7-4E9D-8C8A-77AAA1347250</t>
  </si>
  <si>
    <t>79DF4A78-ECFA-4AD3-8F4C-07E030849B31</t>
  </si>
  <si>
    <t>C402F3BA-B93A-4B5C-883A-96DCD4EA3151</t>
  </si>
  <si>
    <t>E75DB546-0B28-4860-974B-D3DC8C5C00F3</t>
  </si>
  <si>
    <t>B3334EA6-B641-4B85-8ACB-9A19A07496DB</t>
  </si>
  <si>
    <t>58965C52-8202-4202-8290-1AB17F448B80</t>
  </si>
  <si>
    <t>AEB7BBE6-07C0-4948-9D60-35D255235B35</t>
  </si>
  <si>
    <t>981FF434-504B-4A1D-9891-E0AB117368D8</t>
  </si>
  <si>
    <t>12380EC6-2A36-4CAC-8FA7-7E549F33C2C2</t>
  </si>
  <si>
    <t>8526D555-F6EC-49E1-A413-9BCA2882B352</t>
  </si>
  <si>
    <t>99EBAA82-C940-4CC4-BAC9-54A4F6BA9A58</t>
  </si>
  <si>
    <t>E5E4D00E-85E6-4DE5-B13F-74E4D6D48CCF</t>
  </si>
  <si>
    <t>37B487A5-CC59-403A-B835-95B5663453C7</t>
  </si>
  <si>
    <t>851718CE-E9ED-4AA8-BB78-8D3D9054CD0F</t>
  </si>
  <si>
    <t>5488BAFF-3F4C-4018-8FB7-A601E20FC38C</t>
  </si>
  <si>
    <t>56FD089F-B2DF-4DFD-941C-B45A374AEBC0</t>
  </si>
  <si>
    <t>2F29736C-C46E-4F20-8272-386A3320E2F6</t>
  </si>
  <si>
    <t>F1A0F38F-F29B-4CCE-A408-55376D40CD98</t>
  </si>
  <si>
    <t>738606B4-6A01-4D19-A44C-6CAA5CCCCC2C</t>
  </si>
  <si>
    <t>B31AF655-C12D-4128-934D-03CEB5E6C67C</t>
  </si>
  <si>
    <t>C09041A3-DF30-4BC9-B447-507C3A4480CE</t>
  </si>
  <si>
    <t>71421D32-0E55-43F3-9742-5AA43EE52DB8</t>
  </si>
  <si>
    <t>399328A3-2B85-40DB-84C7-9A13B5164FDF</t>
  </si>
  <si>
    <t>A387130B-732B-43B1-A772-80725D412001</t>
  </si>
  <si>
    <t>7F92704D-59C4-4D5E-A39D-839D744CDC8F</t>
  </si>
  <si>
    <t>3B732DB4-278C-4DF1-AD15-8D176FFF55E5</t>
  </si>
  <si>
    <t>B339F731-F5C2-47AE-AEF0-2B297DDD6E02</t>
  </si>
  <si>
    <t>26827868-02B2-48BE-946E-B7DBD613AD9A</t>
  </si>
  <si>
    <t>E74AD6C6-9DFF-4E50-B747-32B8CBF91C97</t>
  </si>
  <si>
    <t>92B747E3-4556-45B1-A45D-085536C736F6</t>
  </si>
  <si>
    <t>F1B899AF-5B60-46AF-8E6D-2EB13C4334C5</t>
  </si>
  <si>
    <t>2AADB19A-372A-4921-AC2B-9F6CEE2644E1</t>
  </si>
  <si>
    <t>ED6755E0-FD8E-4A21-9AE3-814D09780CC2</t>
  </si>
  <si>
    <t>D29D80EC-0CA1-4E3F-B5FA-4E0D0401D5BD</t>
  </si>
  <si>
    <t>609F3E93-D118-4FF4-A624-CFF0E6174D7B</t>
  </si>
  <si>
    <t>7C7D74E0-D1BD-4CA4-A682-6F8B11C119A3</t>
  </si>
  <si>
    <t>369CDFEB-49E1-474F-8443-2EDD26349953</t>
  </si>
  <si>
    <t>64C5E5EE-BB7B-42AA-AE58-8A2C72174436</t>
  </si>
  <si>
    <t>DCFAEB98-BC41-4CFA-B259-BDA3EBCF0F65</t>
  </si>
  <si>
    <t>15E283E5-DDD1-4A8E-B73C-DAB9951DA4A1</t>
  </si>
  <si>
    <t>64E32F1B-717D-4903-9E4F-4A908B103199</t>
  </si>
  <si>
    <t>3B4CA2B7-CB70-4931-BF01-C053000D414F</t>
  </si>
  <si>
    <t>09878ECD-F06B-472C-A462-448EEF40BDEC</t>
  </si>
  <si>
    <t>2D7EBE67-9383-41F1-9AD9-B94C03D65525</t>
  </si>
  <si>
    <t>8BEDFC43-A871-4735-81A2-C6B2D23F3F9A</t>
  </si>
  <si>
    <t>709217D3-E7E9-4B97-83B9-DC5D84F6A788</t>
  </si>
  <si>
    <t>C76F72CB-FD23-4769-80DF-A330D20A49A2</t>
  </si>
  <si>
    <t>296DD9DB-AE34-40E4-96B1-DA0798FB8875</t>
  </si>
  <si>
    <t>9CF0B9B9-E7FA-4156-8415-EA23F12D5F89</t>
  </si>
  <si>
    <t>DDB2F89E-E4DE-459F-A43D-0B94C45E5DBA</t>
  </si>
  <si>
    <t>B618166F-3251-4E34-BAFA-7FC2A7C2AC24</t>
  </si>
  <si>
    <t>54C1E55F-1393-4977-938B-2152D7AFBB54</t>
  </si>
  <si>
    <t>DFCB976E-6AAB-4396-A3CB-F0865471B208</t>
  </si>
  <si>
    <t>F285E794-D272-4371-97E9-7A22308A4B32</t>
  </si>
  <si>
    <t>6818898D-EFF5-4E24-A0DB-6451CD013604</t>
  </si>
  <si>
    <t>7711CBA5-B01F-4FF4-A5A5-3D3290351799</t>
  </si>
  <si>
    <t>49153B1F-1C40-4E3C-8677-06A3AD2380C2</t>
  </si>
  <si>
    <t>8C155171-B851-42B5-A7C6-1C32EBB825AB</t>
  </si>
  <si>
    <t>D527B5B4-1496-4D5D-933F-D28C05C3F764</t>
  </si>
  <si>
    <t>763A64D6-29CC-44B5-993C-A71BBB10E28C</t>
  </si>
  <si>
    <t>D871F445-6E34-42F2-A267-D4AC99E8AD72</t>
  </si>
  <si>
    <t>E8561D7E-4747-4B7B-BE38-BDE7A6BA4644</t>
  </si>
  <si>
    <t>8888780D-4D6C-4CFB-8CDC-65C7B131DB88</t>
  </si>
  <si>
    <t>3862ACE3-3864-40A5-9891-7D55EE1DA85F</t>
  </si>
  <si>
    <t>BA2CAF46-8EEE-40E9-AD30-30DDECEB7C2C</t>
  </si>
  <si>
    <t>B9548AF3-F2AC-4581-A5CF-BDFA6BF024E3</t>
  </si>
  <si>
    <t>2AB953F0-442C-4BFC-BFBA-69BC74B04E4B</t>
  </si>
  <si>
    <t>BD1AB37D-03E3-4E0A-B99E-B1D7B82B09FA</t>
  </si>
  <si>
    <t>DAF38CEC-8A8F-4BFA-93D7-9B331DDA197E</t>
  </si>
  <si>
    <t>AD5AA6DB-F246-4C32-9457-3C44E2C0575D</t>
  </si>
  <si>
    <t>EB0D5B4A-DC18-4040-B2E6-9E1B558BA5EF</t>
  </si>
  <si>
    <t>372BCF29-80E4-47B5-9D7D-A7DA7EE00F20</t>
  </si>
  <si>
    <t>B0CD3B62-4CCF-4D6B-B4A0-D37CB2023B19</t>
  </si>
  <si>
    <t>45BABFC6-1DB2-4635-9C0B-4E812D4146EF</t>
  </si>
  <si>
    <t>070292E7-FEBC-42CA-9745-2B1430F31DFC</t>
  </si>
  <si>
    <t>83F47844-E817-4329-8049-F67650F8FB4E</t>
  </si>
  <si>
    <t>6C09F6C6-8E2C-4380-B7DF-F4900017A531</t>
  </si>
  <si>
    <t>8CDCADB5-4FD4-4A1B-BD5D-41C9BDD593B0</t>
  </si>
  <si>
    <t>5741B67F-6790-406B-B72E-51CA822D5324</t>
  </si>
  <si>
    <t>F9480595-DB93-4CAB-86B6-013AA642B45E</t>
  </si>
  <si>
    <t>A6FC678C-0B95-4A7A-AC35-272EED60594E</t>
  </si>
  <si>
    <t>65D18772-5653-400A-8103-C78F3A9D6F30</t>
  </si>
  <si>
    <t>9EE00F56-9604-49C0-BD66-A60524BDFE62</t>
  </si>
  <si>
    <t>D65C0F17-82B1-46A2-9B24-27769DF42FEA</t>
  </si>
  <si>
    <t>2D60D665-A88A-467E-94B8-161E8F127ADD</t>
  </si>
  <si>
    <t>CC6D9043-986F-497D-9A7A-FE8E3865E97F</t>
  </si>
  <si>
    <t>A0B1406D-4475-42EF-8B62-5D654E658492</t>
  </si>
  <si>
    <t>89F7DC17-252F-47CF-8213-91BC7E361437</t>
  </si>
  <si>
    <t>EF4CC3CB-AFA2-434B-9985-E1E89139DBAC</t>
  </si>
  <si>
    <t>6C1FA2AB-2E86-450C-83CC-99A25F96CE67</t>
  </si>
  <si>
    <t>9472B2CB-6776-4510-9342-A46425910C7E</t>
  </si>
  <si>
    <t>8F527FE7-7D77-4F2F-85AA-710E04504F5E</t>
  </si>
  <si>
    <t>C9FBD98A-B91F-4FB7-BC1F-F6FDA2F76B89</t>
  </si>
  <si>
    <t>B6BB81C7-543F-469A-AB95-1605BFB47EFA</t>
  </si>
  <si>
    <t>BECC57A0-40EE-4B13-B07D-1988E7629B82</t>
  </si>
  <si>
    <t>E8436A04-DC93-43E1-975F-C854B8674194</t>
  </si>
  <si>
    <t>F807B376-4F85-4D78-9981-5A531E0AB307</t>
  </si>
  <si>
    <t>B933C183-BFCE-44FB-8998-03AFD34DAECC</t>
  </si>
  <si>
    <t>39639948-2CAF-46D0-9A1B-74E4B868E663</t>
  </si>
  <si>
    <t>C3BD257F-1621-4F76-B3B0-EE7DC8186E93</t>
  </si>
  <si>
    <t>FC73D9E8-196A-40BD-971F-A8194243D1F6</t>
  </si>
  <si>
    <t>6F0EBF22-589A-4379-9354-392A682E08D0</t>
  </si>
  <si>
    <t>04FC6821-2470-4FF5-9E18-59AB92738221</t>
  </si>
  <si>
    <t>5971FF33-BBD3-497C-89B6-B671E9F08CA3</t>
  </si>
  <si>
    <t>84F4B176-6EFC-4AFC-9C84-2D2C2780A6DD</t>
  </si>
  <si>
    <t>2A057E73-B5FD-4EEE-96E7-656F8CD7DF52</t>
  </si>
  <si>
    <t>B0CB2FA3-A761-445E-889A-88C569386D97</t>
  </si>
  <si>
    <t>8B26FF44-191D-4C58-B3BA-6F2D8944B837</t>
  </si>
  <si>
    <t>7F4F6DE5-D7E9-4EDE-A1DC-A8840EF0B85B</t>
  </si>
  <si>
    <t>8A33307B-5074-4230-850F-8ECD426D31EF</t>
  </si>
  <si>
    <t>4F0CA5EA-415D-48D6-84A8-CED7096D5825</t>
  </si>
  <si>
    <t>C976A559-7FB3-4F9B-A2CA-E8B6D4BF163B</t>
  </si>
  <si>
    <t>084A925A-BE11-421C-9D87-232BEB69B20D</t>
  </si>
  <si>
    <t>1210E353-B757-465F-8738-65B6FAE9E715</t>
  </si>
  <si>
    <t>D739ED44-A93B-4110-A3DC-1180769127DD</t>
  </si>
  <si>
    <t>185BD33C-F1D4-4019-8180-C84AE1280557</t>
  </si>
  <si>
    <t>69E32FB1-03E1-46B6-ADE0-3498DBFBD9C8</t>
  </si>
  <si>
    <t>423ADF76-AEB1-4972-B5C7-4C73D1FF057A</t>
  </si>
  <si>
    <t>E8B24100-E0CF-46A9-A868-6475E5A75934</t>
  </si>
  <si>
    <t>7B1201D3-E92A-4853-81A3-C60C246A7262</t>
  </si>
  <si>
    <t>E6470791-A2BF-43A4-9768-3550E7F08535</t>
  </si>
  <si>
    <t>2FA0CC4E-C5A3-481C-8E6C-25732A58D49D</t>
  </si>
  <si>
    <t>6CFB0416-2EDA-4E56-9DAC-59CE2CD60B44</t>
  </si>
  <si>
    <t>35F9377F-0974-48C7-8C49-0BD4A9831D06</t>
  </si>
  <si>
    <t>1D1017C5-CC8E-45DD-8837-6A735F0B2D37</t>
  </si>
  <si>
    <t>6CEDAF6B-FA8A-4D12-B23C-DCE1BD8BB07B</t>
  </si>
  <si>
    <t>06718445-123F-4358-9834-0F7AD713887C</t>
  </si>
  <si>
    <t>8DBAA7AA-C445-4630-9083-FA784F61C87D</t>
  </si>
  <si>
    <t>B9A23B67-4B90-42EB-B69F-1D21296CA2CB</t>
  </si>
  <si>
    <t>1B194AD5-AB19-4867-B429-5621EA89F11E</t>
  </si>
  <si>
    <t>BC96D2B6-6913-4EFD-BACB-22331CCA8676</t>
  </si>
  <si>
    <t>898B79D7-5325-4604-AA62-9852D7FC06C6</t>
  </si>
  <si>
    <t>56BAC28B-9C68-4CED-926F-0CD14C16B797</t>
  </si>
  <si>
    <t>39F8BEE6-1F85-4054-AFFE-C4639FCBF1E8</t>
  </si>
  <si>
    <t>F639A9C4-D87A-4B09-B3FE-4E239A820FFC</t>
  </si>
  <si>
    <t>6CD296FA-80B6-4100-87BB-7134A8ED07F9</t>
  </si>
  <si>
    <t>4FA0B404-6BF4-4F24-8501-575B0E3F7879</t>
  </si>
  <si>
    <t>0E4C1169-6761-4B4F-8FD5-D438CA60406F</t>
  </si>
  <si>
    <t>6D632A7C-A767-4231-9BBC-A912CEC7C288</t>
  </si>
  <si>
    <t>DF5D39E1-69A5-48D4-BBC3-FFD38560191D</t>
  </si>
  <si>
    <t>1C57700C-41BB-460B-B5A5-6D6AD7942569</t>
  </si>
  <si>
    <t>9AA2425C-00A6-413C-94FC-B59891D2BEC0</t>
  </si>
  <si>
    <t>9D52183C-0EDE-40D3-A946-63E053A7F2AB</t>
  </si>
  <si>
    <t>456BFB28-1693-4EAF-A63F-E995DDE31B3F</t>
  </si>
  <si>
    <t>DFB27C04-619E-4187-A09E-61921C988B5B</t>
  </si>
  <si>
    <t>1EA00CFF-E474-4929-A46B-C18E8DD547D6</t>
  </si>
  <si>
    <t>5F39BA3A-8A34-4B13-85BB-EEF9762D1CD8</t>
  </si>
  <si>
    <t>37DAB33A-856E-4739-843E-E25E74D25FC6</t>
  </si>
  <si>
    <t>6184B9E1-AD54-4172-9390-1F1B4FB5CF63</t>
  </si>
  <si>
    <t>3DB9A8D8-F878-4014-B358-4EF4C58C5D56</t>
  </si>
  <si>
    <t>7CDA2566-4D04-4763-A0E3-CAF8219EF2DC</t>
  </si>
  <si>
    <t>48E66BB6-63D0-464E-ADAC-33674D966CE9</t>
  </si>
  <si>
    <t>87A9EE50-1C40-4384-8280-588E3EEDD790</t>
  </si>
  <si>
    <t>1405A59A-B9AB-4CAA-A7B8-F407E2466023</t>
  </si>
  <si>
    <t>2213B732-53FF-467D-B3AB-F247C733AD4C</t>
  </si>
  <si>
    <t>C8962FB5-6410-47A5-AD63-763638223EE6</t>
  </si>
  <si>
    <t>F713CB57-B2A4-4E28-B8D0-869F6C419146</t>
  </si>
  <si>
    <t>1F48A8CF-1317-4C54-85BE-21D7F397F6C4</t>
  </si>
  <si>
    <t>051EE9E7-6A84-4CC4-98C6-F9FC26575C69</t>
  </si>
  <si>
    <t>5ED51A58-341F-4C60-81F5-283416337BA5</t>
  </si>
  <si>
    <t>80274A06-8124-4AD3-BC0F-4CA97D8B9C85</t>
  </si>
  <si>
    <t>2817371B-0194-41DB-9DC9-C6988AB89C0A</t>
  </si>
  <si>
    <t>20D739B7-D4EF-45F4-94C7-CA3D416B4304</t>
  </si>
  <si>
    <t>AA30DFA2-F214-43C6-9280-D2D0A0DB8550</t>
  </si>
  <si>
    <t>7C41951B-395E-4704-BC4D-7FA18D211196</t>
  </si>
  <si>
    <t>2291E026-96C3-4153-9E56-0396B7637889</t>
  </si>
  <si>
    <t>51CF47B6-AE9F-4FB6-92D9-28C77B8349D9</t>
  </si>
  <si>
    <t>78C09B7C-9AE6-44C1-BEAB-488F9D547561</t>
  </si>
  <si>
    <t>F461FF3E-3218-4B6D-A9DF-B20A4CC2B172</t>
  </si>
  <si>
    <t>1CC3C867-023F-4FCF-A64C-FD9D320CC46F</t>
  </si>
  <si>
    <t>B334A573-136C-465C-A8D0-A9C1DA60F429</t>
  </si>
  <si>
    <t>517E6685-4FE4-4CA0-8388-7A3D07765F26</t>
  </si>
  <si>
    <t>21AEE55C-3B62-47F4-8BA5-A2D1A4D3623E</t>
  </si>
  <si>
    <t>4AE01BAE-C3F9-474D-AF91-F236A50F3ED3</t>
  </si>
  <si>
    <t>2C1AE235-7643-401D-859E-A47702D0C8A6</t>
  </si>
  <si>
    <t>13FD8C3D-1BBC-4F47-A774-268C6DCE881F</t>
  </si>
  <si>
    <t>7C9C5B6E-DAA0-4D9A-A7BE-5EB49D864708</t>
  </si>
  <si>
    <t>A4B2DA48-0A95-44EE-94B1-6E71D3335B0D</t>
  </si>
  <si>
    <t>13E21BD3-4FA5-4903-B7E7-6478A7FD390C</t>
  </si>
  <si>
    <t>180A3556-C8AF-44CE-A407-95DBA0D0C77A</t>
  </si>
  <si>
    <t>C1668F6F-6B4C-4848-B767-70AED7B204F1</t>
  </si>
  <si>
    <t>FE1C8407-4119-4AD4-AF3C-0528064B5AB6</t>
  </si>
  <si>
    <t>427D919B-C931-4FF7-B495-FDE4F34CA6D0</t>
  </si>
  <si>
    <t>2BCFCAFF-54F7-471E-89D0-DECD56081D97</t>
  </si>
  <si>
    <t>B4BB9893-1273-462D-9279-DB1E1C867D91</t>
  </si>
  <si>
    <t>EE69B4C3-A917-48D0-9F21-C7714B69040D</t>
  </si>
  <si>
    <t>4FC2491E-F08B-4378-9CD0-FECEE9A058F2</t>
  </si>
  <si>
    <t>CA7FFE36-F84C-4ABC-AC6B-FBAC68D905A6</t>
  </si>
  <si>
    <t>5854FBFD-F469-4249-8D09-BE30D63B984E</t>
  </si>
  <si>
    <t>7A93DD72-2456-428B-9D78-9156C6708D47</t>
  </si>
  <si>
    <t>BA60017E-6DB1-4D29-A11A-989FB5909F3C</t>
  </si>
  <si>
    <t>03688601-6FCE-409A-AEC0-69A4FBC24120</t>
  </si>
  <si>
    <t>813ADE19-E68B-4239-A67F-C5C809E0E10B</t>
  </si>
  <si>
    <t>4B420725-E3A8-49B7-B282-5BC70C3476B3</t>
  </si>
  <si>
    <t>55A3BE3C-6E5C-4049-8F6C-11EB83F616F6</t>
  </si>
  <si>
    <t>525DD3B8-682F-4AD9-B057-6765FE862576</t>
  </si>
  <si>
    <t>8ADAD773-A3A0-4378-9E82-B70937F2A387</t>
  </si>
  <si>
    <t>1DCCD288-0CCE-4D5A-8D27-C35D4B6664CF</t>
  </si>
  <si>
    <t>9BF99108-37E7-4F77-9440-FCB54F13E1EF</t>
  </si>
  <si>
    <t>354A16C5-A1D2-4765-A07A-7BA75CA0F4E6</t>
  </si>
  <si>
    <t>5029A881-AF1B-4DEF-9B4B-69CFE56BB1DC</t>
  </si>
  <si>
    <t>C7621CE2-F5B8-46F7-BCA0-90D8C8683FB2</t>
  </si>
  <si>
    <t>FBC463DB-E43F-4D4C-BAA1-44400FF362F6</t>
  </si>
  <si>
    <t>B77C4288-85EC-4516-BC3B-83E1C7D689B5</t>
  </si>
  <si>
    <t>E88ED9A0-D965-41C4-B67F-DC2DFF506FFE</t>
  </si>
  <si>
    <t>F6FC2185-CE3E-4763-AEC5-2ACD75714E2C</t>
  </si>
  <si>
    <t>9CEAED82-ACDE-4CDB-B017-7ED7CF3E5B48</t>
  </si>
  <si>
    <t>CF05A84A-29E8-467B-AAF1-405B88A462BD</t>
  </si>
  <si>
    <t>AFEEB723-43A2-4497-8D17-9D87CBC3D31F</t>
  </si>
  <si>
    <t>B0D6B5A8-BB6C-4F03-A4B3-3B295A8BF7A3</t>
  </si>
  <si>
    <t>303B5BE3-D921-46CB-97C3-69BDBE252682</t>
  </si>
  <si>
    <t>AB79F6FA-F455-414D-BA99-E6A1E0788B5C</t>
  </si>
  <si>
    <t>C61B41AC-AA8D-4880-B436-BC05783B4233</t>
  </si>
  <si>
    <t>937E058F-819A-43A6-962D-9E0647E31672</t>
  </si>
  <si>
    <t>906AF80B-CB2B-4765-AE7E-7BCD5313E1C4</t>
  </si>
  <si>
    <t>3930DF2B-E46E-4731-AF6C-FD35AF629658</t>
  </si>
  <si>
    <t>D179A7C5-1142-4EB3-9DC2-125DBCFFB101</t>
  </si>
  <si>
    <t>7D0490A3-6E36-4DA3-B531-8BB195999F22</t>
  </si>
  <si>
    <t>976F552E-2455-448D-BFC8-7B5A8A0F546F</t>
  </si>
  <si>
    <t>6DA6FAB3-BEC7-454C-A1EB-F9BD2ABDE0E3</t>
  </si>
  <si>
    <t>5F04517E-E164-4FC2-9458-99A75DEF781B</t>
  </si>
  <si>
    <t>C86FE677-44AE-4452-9D64-5B003B52660E</t>
  </si>
  <si>
    <t>E8DA7799-3486-4002-B9E9-1E3269CA8AA1</t>
  </si>
  <si>
    <t>4BD56679-F5DB-49AA-BE27-BF7A4B78B43A</t>
  </si>
  <si>
    <t>DB9F238E-1F19-46B0-A9B9-63686A78B195</t>
  </si>
  <si>
    <t>ACA4ECBB-5CB9-4730-BE90-DC8BB1A5545F</t>
  </si>
  <si>
    <t>ACD7EEF0-E6EB-4CE5-B0C3-8FD73E29A62B</t>
  </si>
  <si>
    <t>4D90FAAE-273B-4E04-9E76-6C8FD0EC72A5</t>
  </si>
  <si>
    <t>40A2CD39-86EF-4EA0-B2CB-1A5B2049B859</t>
  </si>
  <si>
    <t>9EBA51F0-DE88-4B96-8584-F3A2693A7A73</t>
  </si>
  <si>
    <t>565DE86F-D52A-4D7A-9C27-8A125CEC15CC</t>
  </si>
  <si>
    <t>1E43987D-4BAB-4267-A900-A8577A50D76B</t>
  </si>
  <si>
    <t>736C58EF-C809-499E-B240-BB720E98A2F5</t>
  </si>
  <si>
    <t>27F032A5-EDE1-4391-A7D3-6216F6C75053</t>
  </si>
  <si>
    <t>59083DC7-A923-4B29-B9A6-806F87134D24</t>
  </si>
  <si>
    <t>DB7AF8E4-8239-46A8-838A-14E4BA5AADE3</t>
  </si>
  <si>
    <t>694BCE1B-8D14-48B2-A26B-8FC5298FFDBD</t>
  </si>
  <si>
    <t>D909A5CE-F560-4EE4-865F-A48E690B27C8</t>
  </si>
  <si>
    <t>33566782-3AA0-4280-9B06-F5F652916A11</t>
  </si>
  <si>
    <t>281EF1D8-6EDB-4FC2-B9D7-B1BB8F558C26</t>
  </si>
  <si>
    <t>E3F131F7-1916-461B-9265-EC4C5C1C6492</t>
  </si>
  <si>
    <t>A591110E-D6AB-418F-82D2-BAA3632ADA87</t>
  </si>
  <si>
    <t>5102EB7A-72D4-48AF-B1B8-94016A320EBD</t>
  </si>
  <si>
    <t>DD99DC7B-E059-4316-B3A8-93DF8B0886C2</t>
  </si>
  <si>
    <t>BA949AE8-6713-4F98-B5AB-4FA3B5879C9E</t>
  </si>
  <si>
    <t>0211C26E-574A-48C1-AA4E-9101BA196664</t>
  </si>
  <si>
    <t>D4ED0DE0-E64A-4061-A2F3-D0875193320F</t>
  </si>
  <si>
    <t>3ED674C9-FD12-43F6-9B69-438C91E50E3C</t>
  </si>
  <si>
    <t>BE134897-9263-4948-A092-8C8A7C0291AE</t>
  </si>
  <si>
    <t>A0847564-B070-4161-9993-3133D5ABDD67</t>
  </si>
  <si>
    <t>983F544E-8F9C-475F-846F-C21FDD9F394F</t>
  </si>
  <si>
    <t>CC0E2250-4BE1-465F-9BA3-8589FC5F630C</t>
  </si>
  <si>
    <t>F6A6A88F-2F6C-4AEE-B307-02C6223BBD79</t>
  </si>
  <si>
    <t>19822ED5-EFDD-4D08-A9F7-4DDE0A25CC76</t>
  </si>
  <si>
    <t>43DCCB07-9F96-4947-9C51-1AE4C71E677C</t>
  </si>
  <si>
    <t>BAD41ADC-3E67-49A8-9B26-95CD54FB896A</t>
  </si>
  <si>
    <t>EBF7C8A6-627F-4C2E-A324-46C463EE30C5</t>
  </si>
  <si>
    <t>EAB116A6-0C25-4C19-9C4F-1E66397FDBCF</t>
  </si>
  <si>
    <t>FB8C9E76-E22D-45CD-AA21-3156AB4D73FE</t>
  </si>
  <si>
    <t>FA80A3A1-3A4F-48B7-8D0E-EA7E1C908661</t>
  </si>
  <si>
    <t>E55C0D3B-5143-4DFB-99DD-76D59F575A47</t>
  </si>
  <si>
    <t>D3CA9100-2820-4C9B-9FD9-E79BC305C91F</t>
  </si>
  <si>
    <t>BAB54EF9-1293-4264-8683-B26DEAB51BBE</t>
  </si>
  <si>
    <t>D9A6CBC9-C0D1-4F39-BA12-AABA883E8892</t>
  </si>
  <si>
    <t>4F74BBAD-C840-4EAD-943C-B5ADDC5B342D</t>
  </si>
  <si>
    <t>8F59841F-C4AF-4A09-8639-AAA0742686EA</t>
  </si>
  <si>
    <t>1A0062A3-1E54-425E-96A6-4F161C453C3F</t>
  </si>
  <si>
    <t>D7AC6CDA-B6BF-4CF4-94D4-FCB24146F352</t>
  </si>
  <si>
    <t>E34D2F07-A96D-4048-B32A-A120E7ECC41C</t>
  </si>
  <si>
    <t>19452D55-D765-4C61-83E7-5C66695577B3</t>
  </si>
  <si>
    <t>8FCD0FB9-FF5C-42BF-B1C9-AD7D325D4ADA</t>
  </si>
  <si>
    <t>D7115516-0541-4C51-A4A3-586968955506</t>
  </si>
  <si>
    <t>2D84920B-A9A8-4ED3-84CF-A1916F8D3541</t>
  </si>
  <si>
    <t>C0597571-5C6E-42F2-B0D6-9C30AFDB25B4</t>
  </si>
  <si>
    <t>1F809FB7-6622-4D59-B55B-FB1E9C1C2F70</t>
  </si>
  <si>
    <t>66D0C807-A4FC-4E4D-8C35-0D805B6BC07C</t>
  </si>
  <si>
    <t>6FD1E3BE-FFCD-456F-B6D9-5C1F746F9B96</t>
  </si>
  <si>
    <t>ED3C8205-3B85-463A-93C8-A8DFB919AFA6</t>
  </si>
  <si>
    <t>5B775702-F795-4EB7-AFBC-DD44D1D4A54C</t>
  </si>
  <si>
    <t>945DFF36-DC1A-48DE-9EF7-03AFFAB07148</t>
  </si>
  <si>
    <t>2D8EFE1B-CE0D-48D5-B89D-9CBB02839DBB</t>
  </si>
  <si>
    <t>F71F165B-BF1C-4DB9-BDB9-827C45C4D5CF</t>
  </si>
  <si>
    <t>836344A9-8DEB-48CD-A088-A0758E24B908</t>
  </si>
  <si>
    <t>6D2EDAAA-72A7-4E43-BAD6-4035E661077E</t>
  </si>
  <si>
    <t>9BBD274E-01DD-4553-9AD3-2E3835F3D672</t>
  </si>
  <si>
    <t>EBBA1BF7-65F0-44BE-B8CA-A1E38557CEA6</t>
  </si>
  <si>
    <t>9D5A22D2-316C-4B63-A008-D806EA73A3E7</t>
  </si>
  <si>
    <t>51A4A687-BE15-434F-A689-6DC3A090E6B5</t>
  </si>
  <si>
    <t>F0474954-6478-4893-825C-B6BABC3423F2</t>
  </si>
  <si>
    <t>F3767B21-7B57-4AD6-A24B-B9664A13ECC3</t>
  </si>
  <si>
    <t>77EF3193-D07C-42C8-A4E5-9FB119B0FED3</t>
  </si>
  <si>
    <t>A93EA82C-1280-4E6A-B725-E5813528D0BB</t>
  </si>
  <si>
    <t>C3683330-2E96-4CAE-AA88-D7DA32133578</t>
  </si>
  <si>
    <t>847D2081-DBFC-4532-80E4-5C55E597CDC6</t>
  </si>
  <si>
    <t>DF1BE225-758A-4F5F-A1D1-9D3168033E4C</t>
  </si>
  <si>
    <t>D14A34F1-7AFA-40A1-A943-1B621A8C8450</t>
  </si>
  <si>
    <t>36268095-BC68-4D1C-A236-61DE8A372E22</t>
  </si>
  <si>
    <t>1B6ED387-2931-48FB-B5E8-540A1C47B6A1</t>
  </si>
  <si>
    <t>F9371F44-D711-48FE-816B-1DA8C037BFED</t>
  </si>
  <si>
    <t>556C11BB-97A7-404A-B74A-34DB032DC693</t>
  </si>
  <si>
    <t>E92BDBD1-26A3-42E2-B3F5-C34396619107</t>
  </si>
  <si>
    <t>76527954-F241-467F-9E98-E96847C55AE1</t>
  </si>
  <si>
    <t>D474822A-8665-4547-8627-DE0B050C4F2D</t>
  </si>
  <si>
    <t>62BEDF33-C997-4257-AC20-2AD39704980B</t>
  </si>
  <si>
    <t>BDCB02AE-375D-407E-91B8-693EBF7A25FC</t>
  </si>
  <si>
    <t>8A2F0EFC-E57B-41DC-ABE7-A46948CD12F8</t>
  </si>
  <si>
    <t>9EF21159-2B6D-4538-A8D5-08199BDE7D44</t>
  </si>
  <si>
    <t>531D4568-91D9-420D-8AF1-CE170A45D87C</t>
  </si>
  <si>
    <t>8D985850-1A3A-48EB-827A-1BAB61179C99</t>
  </si>
  <si>
    <t>2E43DD3E-8E41-4896-BDA3-9CD846AA09E1</t>
  </si>
  <si>
    <t>B424AD7A-D6E9-40DC-A83C-E9C7056C920A</t>
  </si>
  <si>
    <t>DF3B4384-B11D-4DD6-9B69-044A6285693F</t>
  </si>
  <si>
    <t>C349462E-621B-4F71-919B-1804564360E2</t>
  </si>
  <si>
    <t>B16CF08C-2A83-455A-BD18-9EE5E7577C07</t>
  </si>
  <si>
    <t>8E30740B-99FA-441B-808C-B3BD0310DCD0</t>
  </si>
  <si>
    <t>C1B67A54-B3F2-4168-8FC8-06C529EA70D6</t>
  </si>
  <si>
    <t>E5371193-FCB7-49F0-B16E-29D59F798E3E</t>
  </si>
  <si>
    <t>3068DB7E-3975-4679-A69E-E969075B6932</t>
  </si>
  <si>
    <t>637CAD0A-03AB-4205-BF4C-689DA3F4184E</t>
  </si>
  <si>
    <t>8D4747FC-6C7A-4260-9DE2-0D7795BD6130</t>
  </si>
  <si>
    <t>735E959F-8D7F-43AE-8274-8B24701D1E3D</t>
  </si>
  <si>
    <t>403FA085-1586-48B6-B527-A3BC01471E49</t>
  </si>
  <si>
    <t>BC68DE4D-C91F-4C86-A51E-7E9DD8EB4D30</t>
  </si>
  <si>
    <t>27F19F6A-2012-423B-9816-CFA00274282D</t>
  </si>
  <si>
    <t>81E63DD7-37A4-4C55-AEC3-114119860C68</t>
  </si>
  <si>
    <t>1A3C34EF-F85D-4D99-98DF-E8B49FAB6DF1</t>
  </si>
  <si>
    <t>B7498E59-4BB1-4AD1-AB04-8D3DA8197AF1</t>
  </si>
  <si>
    <t>DF6DCAD3-E514-428A-84E8-833FDA17FBEE</t>
  </si>
  <si>
    <t>41907998-920D-42FA-A7F4-F9FEE70FE292</t>
  </si>
  <si>
    <t>EE9C9105-652C-4CA1-8925-318FC0B4CABC</t>
  </si>
  <si>
    <t>88A4469E-0478-4C75-ADAD-E72FBF6A458D</t>
  </si>
  <si>
    <t>664C8857-56A2-4B9E-899F-4907993F88CB</t>
  </si>
  <si>
    <t>8422D4A1-AA24-4B85-ACDA-B08F9C7C8B2C</t>
  </si>
  <si>
    <t>8F3F2022-1CA3-49BB-9C83-2C4F7939661A</t>
  </si>
  <si>
    <t>5B51AA78-F383-49D0-8549-AF8CBF26CA15</t>
  </si>
  <si>
    <t>31DCD94F-2EC4-4B29-826A-9ED6B084F12E</t>
  </si>
  <si>
    <t>76B41FC3-4FA2-4662-A588-DEB0224DEE97</t>
  </si>
  <si>
    <t>CAD4FC74-F2A8-4C79-BA2A-B129C5E0FB2C</t>
  </si>
  <si>
    <t>1A4F159E-AF5E-4A8C-9391-521F144BF4BC</t>
  </si>
  <si>
    <t>19BA6B58-3072-413A-95B1-775BD1D753F2</t>
  </si>
  <si>
    <t>8742564C-326F-4A87-9EEF-F5D4EE7B1B97</t>
  </si>
  <si>
    <t>A03C06F6-F2F2-4520-B174-432A1A3E2A41</t>
  </si>
  <si>
    <t>CF73808E-9085-4A0F-B834-831830A96FAE</t>
  </si>
  <si>
    <t>D791ED89-89F3-4C42-B555-2079D5541F8A</t>
  </si>
  <si>
    <t>E6E08CA4-C613-47DC-A45B-BDAD27BC5BBC</t>
  </si>
  <si>
    <t>FC210137-EE8C-4AF4-A57A-669187B37AB7</t>
  </si>
  <si>
    <t>FC00D3CF-1A1C-4753-BA06-68E49DF7F451</t>
  </si>
  <si>
    <t>19D674A8-6D2B-44C9-A0B9-2A59B9796F3F</t>
  </si>
  <si>
    <t>FE7CFC0F-BA35-4E22-8B2B-41B07D1BB1F4</t>
  </si>
  <si>
    <t>BBC8F15E-25F3-4A49-B997-3F4DCD68EEC5</t>
  </si>
  <si>
    <t>83107A8C-55D9-4029-90BA-89F472B442DE</t>
  </si>
  <si>
    <t>61BE9897-8150-4270-9B63-03D4B8792A9A</t>
  </si>
  <si>
    <t>D856810D-E8C5-4C98-8113-09978C815732</t>
  </si>
  <si>
    <t>96EE0652-6066-46E4-BBBD-2B0081370CDB</t>
  </si>
  <si>
    <t>A060BF0B-52DE-45F3-9B89-C4734B169B1A</t>
  </si>
  <si>
    <t>5A3B79B7-9062-4568-A884-F97A2207DF92</t>
  </si>
  <si>
    <t>F77905E7-BDFD-4D86-85CC-4F67C2AA3C98</t>
  </si>
  <si>
    <t>C6A1D7E9-561A-400A-A8D4-A42EAA64061E</t>
  </si>
  <si>
    <t>D6C4202A-647C-46B8-8B86-A3BB58D2D650</t>
  </si>
  <si>
    <t>B3316345-D8F5-496A-B1BE-9008E2B8778D</t>
  </si>
  <si>
    <t>D0787D93-D4B8-450A-AEF3-EDFEBDA03EAA</t>
  </si>
  <si>
    <t>20AF3311-1863-49E7-A879-5693776F998B</t>
  </si>
  <si>
    <t>7D950B93-910C-4443-9AAC-BA223E6F82F3</t>
  </si>
  <si>
    <t>32B34D5D-D21E-4236-A9A2-B39788CC84E0</t>
  </si>
  <si>
    <t>34619330-76AC-465B-84DB-48D51E195A85</t>
  </si>
  <si>
    <t>5A0EDEA4-443A-4086-B3B5-310CE701D5FD</t>
  </si>
  <si>
    <t>F4189456-B06A-4E03-B5C4-E31941BD9C8F</t>
  </si>
  <si>
    <t>91F35DF4-071E-4D73-81CB-8BEA4C0327E6</t>
  </si>
  <si>
    <t>17302C1A-63C4-4BE3-BC8C-8FE65B2EDF49</t>
  </si>
  <si>
    <t>F936BAD5-7B7F-48F2-AB45-E5450DFB52A6</t>
  </si>
  <si>
    <t>DDFEF1F1-039C-4E70-8E51-02AACC1FB2FA</t>
  </si>
  <si>
    <t>520043F3-E3D2-4EC3-AAC3-55FA1A5287D1</t>
  </si>
  <si>
    <t>7B0DCF49-5098-4615-83FC-C0372D72846E</t>
  </si>
  <si>
    <t>43A78D07-72B8-413B-A433-37C06C09FC21</t>
  </si>
  <si>
    <t>0486CA06-26EB-485F-AE15-BCB50336E167</t>
  </si>
  <si>
    <t>E93E084B-8CF7-4D2A-A84D-35DCB04A12DA</t>
  </si>
  <si>
    <t>F770E078-38A5-49AA-B3CA-1E26922F0765</t>
  </si>
  <si>
    <t>14EAC232-89AA-42CA-8197-03898DD2D57A</t>
  </si>
  <si>
    <t>3C4365D3-1C89-4ABE-85C8-132692CEEAAB</t>
  </si>
  <si>
    <t>4E0B2A47-934A-48D6-BC05-7624006480B7</t>
  </si>
  <si>
    <t>C8A967F6-5110-4982-A8C7-ADCD0BAF6C77</t>
  </si>
  <si>
    <t>0201E869-9917-4C66-B0F1-C875A1A1DAB3</t>
  </si>
  <si>
    <t>8510E939-1372-439F-BA3B-E658EECC5551</t>
  </si>
  <si>
    <t>9957C6EE-6659-43E0-B61A-11C53410587E</t>
  </si>
  <si>
    <t>7A10E680-2C34-4C99-8794-2269802F813A</t>
  </si>
  <si>
    <t>17DA8501-B139-4EE5-BCE5-999CD4DA5C0B</t>
  </si>
  <si>
    <t>AFD20F6A-B12F-477D-A0CC-0814D1FD6C36</t>
  </si>
  <si>
    <t>512DC055-9239-4312-BCA2-10DD0887F4D2</t>
  </si>
  <si>
    <t>15970FEA-3079-4856-B8D8-1DDA69B015C0</t>
  </si>
  <si>
    <t>8776DD58-18F8-4E35-8F55-2F8F39791339</t>
  </si>
  <si>
    <t>EFEDE921-E074-4FBF-9E77-68258142FB40</t>
  </si>
  <si>
    <t>9C196050-5DAE-4E8C-B8A5-B689D374A274</t>
  </si>
  <si>
    <t>1B112A9A-3303-42B1-A875-33D8F4CE66FC</t>
  </si>
  <si>
    <t>26D221FB-A299-45B7-AC7F-EF3CE847D9A2</t>
  </si>
  <si>
    <t>AAA6D90D-4448-4409-B378-26343A0DCD40</t>
  </si>
  <si>
    <t>6CD9ECEC-973A-4234-AF5B-D70E2EDF9CFA</t>
  </si>
  <si>
    <t>F1D5AAE4-2FFE-4B9B-988F-BCC83530A7D0</t>
  </si>
  <si>
    <t>2DF34B89-3B1B-4FEF-BFE2-55CDB09EFF87</t>
  </si>
  <si>
    <t>90E0C82D-36B8-4EB4-9F6C-1024962F5F7E</t>
  </si>
  <si>
    <t>1B00B802-2ED9-43A7-8110-FA76CBF5AB0A</t>
  </si>
  <si>
    <t>866848DD-57F6-443B-B627-C21AF1FB8D59</t>
  </si>
  <si>
    <t>C9E49493-567D-416F-A366-2B542195AA95</t>
  </si>
  <si>
    <t>0A04F2E0-B6B4-480A-9904-29304FD58B17</t>
  </si>
  <si>
    <t>F96FAA41-1871-4069-BEF8-4C969C53CC69</t>
  </si>
  <si>
    <t>4BA34BD7-3F8D-46B0-BFDE-8A79D0EB1AC7</t>
  </si>
  <si>
    <t>C2D38950-9FF7-4223-87E4-FAA8A4200B20</t>
  </si>
  <si>
    <t>004DEBAB-C891-45F5-9722-76C6898DFE28</t>
  </si>
  <si>
    <t>DE3ED817-4C9F-4C31-B4CD-2AB849D56990</t>
  </si>
  <si>
    <t>349F337A-7227-45AE-AF85-3294AA8F9D39</t>
  </si>
  <si>
    <t>C792DDA5-03A4-4A39-B7E2-019CE1CE2AE6</t>
  </si>
  <si>
    <t>C62C2BCD-09A1-44C8-BB99-409F465810E3</t>
  </si>
  <si>
    <t>A295F465-5C9B-439C-A3FE-D48F2CF7081E</t>
  </si>
  <si>
    <t>7C3DDC13-AEDB-4556-B33A-860604917062</t>
  </si>
  <si>
    <t>F360447C-DD73-4670-BE83-F320771E27ED</t>
  </si>
  <si>
    <t>03989BBB-FB1C-4448-98DF-8A5DAC907ED3</t>
  </si>
  <si>
    <t>1198B625-C63C-4AE1-8AB8-B971E3D15F74</t>
  </si>
  <si>
    <t>E1F0CE25-2F39-4F2C-A1C3-1380DFCFF55E</t>
  </si>
  <si>
    <t>400CB5D3-CD39-4C6C-808A-44DA14619D6C</t>
  </si>
  <si>
    <t>7B0498CF-0D52-4118-8A85-9E86109C10D4</t>
  </si>
  <si>
    <t>F11C9229-80B3-44F4-8BCE-35691786D348</t>
  </si>
  <si>
    <t>D3B40470-A388-4FAA-B788-367BE2C0EA22</t>
  </si>
  <si>
    <t>2B51C3F9-DA64-4E67-990A-A5C9D5BC4716</t>
  </si>
  <si>
    <t>517C863F-AB45-4575-98F0-3BB5F999873D</t>
  </si>
  <si>
    <t>E495C414-AD52-4856-8F5A-BFD806BC5C4B</t>
  </si>
  <si>
    <t>D2B5DB05-A489-4627-8B3F-1C622D4094EB</t>
  </si>
  <si>
    <t>49DF2107-F9FD-4BB0-A057-AEE7341A664F</t>
  </si>
  <si>
    <t>51A21276-2700-4144-BEBD-5CAB11964588</t>
  </si>
  <si>
    <t>294C409C-AAB9-471C-8149-13E0FEBF23C8</t>
  </si>
  <si>
    <t>D6D5DC8C-9554-45EE-945E-361801E52F53</t>
  </si>
  <si>
    <t>B4FFD108-7817-48A2-94E0-E297FB31848D</t>
  </si>
  <si>
    <t>694F82E9-4C20-49C1-9035-C516102D9DD7</t>
  </si>
  <si>
    <t>3898BB87-622E-44E9-83A4-7FA1C795AF28</t>
  </si>
  <si>
    <t>B4A56EDF-F3F9-4BD6-B77F-C6838FC02212</t>
  </si>
  <si>
    <t>BB44A14C-FB3B-499A-969C-E31020037EAB</t>
  </si>
  <si>
    <t>88486061-CB96-4322-89A0-E1254CFAEE3D</t>
  </si>
  <si>
    <t>07B629B7-74B6-4CF4-9BA0-8BBAF9A144C3</t>
  </si>
  <si>
    <t>99F4C2C2-F0F0-42E7-AAFE-D0AD5B2E093A</t>
  </si>
  <si>
    <t>82C403F4-2D60-44B4-BC8D-34C8582278D7</t>
  </si>
  <si>
    <t>00344607-90C5-4361-88B4-F997D2889054</t>
  </si>
  <si>
    <t>26A9270F-1F82-426F-A14A-49FAD2536CC3</t>
  </si>
  <si>
    <t>E764F656-40CE-4456-B20C-86576CED0B12</t>
  </si>
  <si>
    <t>CD5EA94B-7769-4B02-827E-08E7CE1F6569</t>
  </si>
  <si>
    <t>4A04DAA8-2CFD-433C-862D-CDDF22F0FA93</t>
  </si>
  <si>
    <t>C76ABB40-CD8E-477A-BE2B-D7FADF8067DC</t>
  </si>
  <si>
    <t>0EF84EEC-B432-4862-878F-2C2693662880</t>
  </si>
  <si>
    <t>5E476BA5-6C3F-47B3-AB0C-28EB7D7319FC</t>
  </si>
  <si>
    <t>9DACF269-F2D4-4FEE-8FDF-1F715E58FF7C</t>
  </si>
  <si>
    <t>73219D3F-3C13-4799-AD3E-2AC5A8EF0D60</t>
  </si>
  <si>
    <t>74B42B6F-E6A4-4EF3-9EEF-2A058A6AE0D3</t>
  </si>
  <si>
    <t>5C0B6ADA-0615-4C3F-8C52-2261A7D2CF46</t>
  </si>
  <si>
    <t>662242CF-2951-49DA-BD65-19F953793EB2</t>
  </si>
  <si>
    <t>4B5AFB85-200B-406B-B08A-64CA99B461B2</t>
  </si>
  <si>
    <t>79A86283-B868-4D7D-A142-B50B90556C81</t>
  </si>
  <si>
    <t>2E605724-377F-427B-B174-9E88F8424E41</t>
  </si>
  <si>
    <t>8767A281-27B2-4911-8CFA-5476D53C5D08</t>
  </si>
  <si>
    <t>00C5AEB4-DC12-4894-BA9F-33D390A8E1C2</t>
  </si>
  <si>
    <t>05DE247E-2C75-4AF7-91EF-77AD6E8CE6B6</t>
  </si>
  <si>
    <t>98747B71-0CD8-4A54-A504-F11F93255262</t>
  </si>
  <si>
    <t>42E0EFD0-6988-4B5B-AFCB-9C2A28F0511A</t>
  </si>
  <si>
    <t>4898508E-6FF5-4C51-BF63-8D9CD409984D</t>
  </si>
  <si>
    <t>9A958721-DC3F-47F9-88FA-F98D2C499D37</t>
  </si>
  <si>
    <t>37B8F575-6A6E-4D75-BFC5-B8B875AD17F9</t>
  </si>
  <si>
    <t>761C2187-C40E-40E7-8718-680D1D230268</t>
  </si>
  <si>
    <t>C19BA503-130C-429E-A3D0-F3E7AD73F6A9</t>
  </si>
  <si>
    <t>B3CEBE46-668E-4A80-8608-4DA5842B9A73</t>
  </si>
  <si>
    <t>18680C6D-6965-4B25-9190-73E445171860</t>
  </si>
  <si>
    <t>B7F380CF-DF4E-4470-8F76-A9F22BF82EE7</t>
  </si>
  <si>
    <t>2AF5ACC5-101A-47B3-A699-4F1C1BE12A27</t>
  </si>
  <si>
    <t>DBEA71A4-3034-4E85-98E6-B07DEBF838B5</t>
  </si>
  <si>
    <t>E23901DD-CC89-4CF1-9A6A-4EC56226213A</t>
  </si>
  <si>
    <t>3BDB6C29-43A2-4CDD-9935-2567C47A38E7</t>
  </si>
  <si>
    <t>3C0A2B6B-7417-471C-BA54-2368E60434F0</t>
  </si>
  <si>
    <t>D723552D-07E0-4C66-BC18-E6661F076BFE</t>
  </si>
  <si>
    <t>314498D3-484B-4ECA-BEF8-2791892AAA92</t>
  </si>
  <si>
    <t>31FFA129-D00F-4DBB-BC58-8B34F8C546FC</t>
  </si>
  <si>
    <t>29DDEC9B-1395-4369-BC43-2B5CCDA0ED89</t>
  </si>
  <si>
    <t>A2EF9FCF-AD06-406F-A21B-90B803636BFC</t>
  </si>
  <si>
    <t>DD58D692-0B9E-4562-97BB-7AC6A3BB5C1A</t>
  </si>
  <si>
    <t>9CB9988D-6E3C-4754-9406-5EF1EDE2D912</t>
  </si>
  <si>
    <t>B78B6590-7868-42DC-B925-4B7A77A9D28B</t>
  </si>
  <si>
    <t>D13DB278-A35B-4DDD-9F77-7DBCCFC6023D</t>
  </si>
  <si>
    <t>7C065560-32FD-46DE-8D7D-571EE2978E2C</t>
  </si>
  <si>
    <t>2D4EC263-B920-42A3-A092-A7A327501BC1</t>
  </si>
  <si>
    <t>9D5209F8-589D-42BD-A5B7-16D2C2EC0B76</t>
  </si>
  <si>
    <t>38A0EEFC-9226-4DD2-8155-1F9B319D0B61</t>
  </si>
  <si>
    <t>AF6F2D71-09B3-4858-983B-4F00D149B218</t>
  </si>
  <si>
    <t>0B7E28A9-9672-405C-8DDC-F467BF3BCE61</t>
  </si>
  <si>
    <t>A25862E6-7636-4BEE-8FF8-884AC4313970</t>
  </si>
  <si>
    <t>9616DAED-40D7-4EB5-B565-BC7DA00EFA64</t>
  </si>
  <si>
    <t>E6FFCB54-EB9E-47D8-A28A-4C288400C6DF</t>
  </si>
  <si>
    <t>DEC02483-EDE5-4F82-AE56-46FE37BD2C8B</t>
  </si>
  <si>
    <t>7A9F5774-986B-4079-8F87-5F018A077B7E</t>
  </si>
  <si>
    <t>C5558CD4-7432-42AC-A347-20E4FD8FBEE3</t>
  </si>
  <si>
    <t>12CB3F15-2451-41F9-87EC-AB4985B3526D</t>
  </si>
  <si>
    <t>EA3D8D5F-1150-4CF0-9B81-137B54558516</t>
  </si>
  <si>
    <t>55FBC578-402A-4DE5-B9C8-40283F39D04D</t>
  </si>
  <si>
    <t>3A9A5C07-B97A-46FB-9012-97C4C4C0DC01</t>
  </si>
  <si>
    <t>FD7FC65A-3AC7-4256-AC5F-8CF458719A3D</t>
  </si>
  <si>
    <t>35F3C918-4695-4DB0-B71B-EE0A641B5DDB</t>
  </si>
  <si>
    <t>D41AFED4-D618-4AE3-BC7C-AC75638341DA</t>
  </si>
  <si>
    <t>55D1CE6F-9DF0-4591-865B-9AD43A767154</t>
  </si>
  <si>
    <t>64047D2F-D74C-43C7-B185-5E397B6C1547</t>
  </si>
  <si>
    <t>72E6B5B8-1E00-4A96-B2EC-07EC677525EE</t>
  </si>
  <si>
    <t>E8EEF0A6-4E39-4299-8E81-73062BD6A77D</t>
  </si>
  <si>
    <t>79889E54-3773-4DF3-9AD6-11F8CE6D2A71</t>
  </si>
  <si>
    <t>B9148A17-F939-4596-AFB2-6F774BBC2352</t>
  </si>
  <si>
    <t>E50E6A4D-3955-4AF2-8B68-A73F04B8E672</t>
  </si>
  <si>
    <t>E40720C9-5E61-4022-AB3A-3D74913913DA</t>
  </si>
  <si>
    <t>B4F6C1DA-CA9D-4DB5-B4E5-A57C45F1BB60</t>
  </si>
  <si>
    <t>76C47654-D049-4F8D-9677-73EF46CB9CC9</t>
  </si>
  <si>
    <t>B30AF3A9-6082-4F9A-8647-26E47B8C57B0</t>
  </si>
  <si>
    <t>34229BDB-8680-43B1-90D4-B06FFA1CED9C</t>
  </si>
  <si>
    <t>5491D303-3F5E-4B23-8605-23CA38922FD7</t>
  </si>
  <si>
    <t>49B880A5-A8BD-4198-A040-DB7A90755DF0</t>
  </si>
  <si>
    <t>D4F7FF3D-FCCE-472F-AA20-F84451CE4D55</t>
  </si>
  <si>
    <t>50311BF7-770A-431D-B8C9-E55158F4CD88</t>
  </si>
  <si>
    <t>9BFFBE4C-1DA6-4369-B783-C16C61BF616D</t>
  </si>
  <si>
    <t>9EE67CBE-63D7-4DF6-B66A-F63D4E64168F</t>
  </si>
  <si>
    <t>921032FC-AD28-40D7-A274-AE808A5ECF9B</t>
  </si>
  <si>
    <t>32506F8D-DF07-4EF3-9C9E-0671E005EDF1</t>
  </si>
  <si>
    <t>DBC3E730-3021-4AEE-B545-B04E252D70E3</t>
  </si>
  <si>
    <t>6AB89C01-A21C-4E38-B684-8943A3990914</t>
  </si>
  <si>
    <t>93158BAB-58DC-4E0E-8395-C340BBF2770C</t>
  </si>
  <si>
    <t>23D6B9AD-7717-44B6-81AD-4FE1064E3657</t>
  </si>
  <si>
    <t>5FFEBA80-E320-4B48-9818-958E4A978EA8</t>
  </si>
  <si>
    <t>0F3C147B-7599-4853-A3B9-892A19A008D8</t>
  </si>
  <si>
    <t>043CC82D-1EAB-410C-8290-63BB0267F98E</t>
  </si>
  <si>
    <t>D7C105E4-3BC6-4D16-A9A8-2C3EBCF0CB36</t>
  </si>
  <si>
    <t>4F67500C-0517-4ACB-AC60-31C50BEE5AA0</t>
  </si>
  <si>
    <t>0221E3B4-27F2-484A-9745-AA8E21EA7F8D</t>
  </si>
  <si>
    <t>5CBA1BF8-C658-4808-86A0-23B65DC35172</t>
  </si>
  <si>
    <t>35290172-CF6A-4572-823E-8EE59865CEFA</t>
  </si>
  <si>
    <t>5E77E8CC-0AAA-40BF-8E90-C44239571FD6</t>
  </si>
  <si>
    <t>37A747F8-2ECA-4639-B7EF-1173890661B7</t>
  </si>
  <si>
    <t>D52D5DCF-00FC-45B0-920F-0B34C246418E</t>
  </si>
  <si>
    <t>23FE712D-762B-4D5C-ACBE-C6475F86506E</t>
  </si>
  <si>
    <t>DFDBFCAB-B8DD-4CC5-AC5D-12498AA0256D</t>
  </si>
  <si>
    <t>9252FD22-148E-4749-BA42-621F4DBA5D8C</t>
  </si>
  <si>
    <t>2E25DD10-9671-4DF8-B7CF-984C0AE17988</t>
  </si>
  <si>
    <t>6BE9CC07-B8A2-4E80-BD05-D16F8C92B0B5</t>
  </si>
  <si>
    <t>9B116DA6-F7E9-4549-A33F-DB746FB38F5E</t>
  </si>
  <si>
    <t>8B805FFD-D9EC-452D-8EE2-EACE4663E173</t>
  </si>
  <si>
    <t>0A710557-CE2F-49A7-BAA1-ECEF02FBCC02</t>
  </si>
  <si>
    <t>FBCDFB73-D60B-4D63-BCC5-60FEC423559C</t>
  </si>
  <si>
    <t>3DC322EE-7F66-4C4B-8B6D-8CE414B51CF2</t>
  </si>
  <si>
    <t>CB5417D1-5C9F-446C-B691-4F34FAD5A372</t>
  </si>
  <si>
    <t>3C29C385-2DE0-485D-9DAE-6A4DE6B1C2AA</t>
  </si>
  <si>
    <t>845AA6B5-02B8-46F9-B5D7-3DBE7906992D</t>
  </si>
  <si>
    <t>F4E2B7BF-8A02-4C8C-9A9F-610D6FBC2226</t>
  </si>
  <si>
    <t>3896F668-CCDE-4856-89D6-888F1E1A065E</t>
  </si>
  <si>
    <t>1260107E-5CD1-42C8-BD03-0FFC8D0D9A20</t>
  </si>
  <si>
    <t>812C1150-60EB-43E8-B9B7-138C96A67015</t>
  </si>
  <si>
    <t>D9D86B95-D5C6-457F-BD09-88093F844FF5</t>
  </si>
  <si>
    <t>AC003785-B66B-4CE7-A252-4797C6EFD9CD</t>
  </si>
  <si>
    <t>386E3534-ACB1-4421-807C-5666AC55BEC7</t>
  </si>
  <si>
    <t>8D2842DE-8356-4B37-9384-42CBB3D11DEA</t>
  </si>
  <si>
    <t>E85A6F88-D6C8-4513-B410-43E51DDED070</t>
  </si>
  <si>
    <t>C5531F7D-6EB3-4595-9863-E794C0425652</t>
  </si>
  <si>
    <t>8B990C3B-1879-4EF2-92C9-083FF9522366</t>
  </si>
  <si>
    <t>823E0CA5-FC95-472F-A86F-A123626AA08D</t>
  </si>
  <si>
    <t>6D1437B2-D75A-4E5E-853E-D44F86B7E91E</t>
  </si>
  <si>
    <t>D3C1C732-33B8-42D5-8B76-1BDF7F4EA0E0</t>
  </si>
  <si>
    <t>E75E2450-2D42-44AB-A8EE-F3C2F9AD5973</t>
  </si>
  <si>
    <t>96B1371D-534E-48AB-B80A-22A3639408E0</t>
  </si>
  <si>
    <t>B9673A0B-8F1A-4085-A0B5-4D554346BEC0</t>
  </si>
  <si>
    <t>75B3ABEE-C8D4-47E2-AF7F-4552DEA844D2</t>
  </si>
  <si>
    <t>9DFDE6E1-78B8-47B2-BC5B-F07155423164</t>
  </si>
  <si>
    <t>88D959EB-DF54-4408-9723-7D479109AFFC</t>
  </si>
  <si>
    <t>6C649FC9-B4F2-4713-80F2-805002E8198F</t>
  </si>
  <si>
    <t>EAC17A38-AD0B-4CDF-8CBA-A42E9EEDC2F9</t>
  </si>
  <si>
    <t>BDF99778-7871-49A4-A4F3-15794BFA623D</t>
  </si>
  <si>
    <t>6E15FFC4-A092-45E5-A90C-668E495C84F5</t>
  </si>
  <si>
    <t>CBE002B5-CF23-4EC0-B78F-443423925AB3</t>
  </si>
  <si>
    <t>6B818D86-F27C-4F1F-8430-740FB4DFB5B1</t>
  </si>
  <si>
    <t>41E9EA95-7039-419B-81A8-EA73F1AA5467</t>
  </si>
  <si>
    <t>7EF6F13F-4877-421A-B236-DEA22961C451</t>
  </si>
  <si>
    <t>15902E14-51B2-43DD-9BDC-4A8144FF405D</t>
  </si>
  <si>
    <t>73E43293-9538-4C9B-AD48-517A3368F803</t>
  </si>
  <si>
    <t>C74648B1-81D8-4DB9-A78D-D1FE803861DD</t>
  </si>
  <si>
    <t>57507DA6-95F6-4835-952B-B78563D91DB6</t>
  </si>
  <si>
    <t>FC4CC3E1-11E8-4EDF-9636-EDC7CC42FA4E</t>
  </si>
  <si>
    <t>739C0B43-91E1-43FA-9CEB-46C943DBCBA5</t>
  </si>
  <si>
    <t>7B7F42E2-C45F-4250-B1A5-5461A0592886</t>
  </si>
  <si>
    <t>3E809715-BC0F-4284-89BF-148F905C02F5</t>
  </si>
  <si>
    <t>5AF88B1B-4784-4CC5-8ACA-708A8E8132CD</t>
  </si>
  <si>
    <t>665C62C1-A205-4E89-805B-B06811326F8A</t>
  </si>
  <si>
    <t>09ADBA8B-4D1A-40A2-91BC-8E6382E6502F</t>
  </si>
  <si>
    <t>F05D6D63-F738-4C50-BB8C-72C51257B94D</t>
  </si>
  <si>
    <t>ABC080B8-7DF4-4BEB-BCFA-D9CD12FB714C</t>
  </si>
  <si>
    <t>233B520C-6202-4381-8DD2-45A9DD2F6D82</t>
  </si>
  <si>
    <t>9CAC6ABE-8E1F-46DD-96A8-19138AC715D8</t>
  </si>
  <si>
    <t>6A64808A-B74A-4658-89E1-EF47EA613EBC</t>
  </si>
  <si>
    <t>F224CE28-D54E-4F0C-ADBC-19B46AB5B804</t>
  </si>
  <si>
    <t>65524374-9E59-4E26-91AD-5A1A305B94DC</t>
  </si>
  <si>
    <t>CA6FB2E6-AD79-4CCE-A18B-A97B5AD37542</t>
  </si>
  <si>
    <t>415C34FA-9B61-4555-8649-D11BB021BAED</t>
  </si>
  <si>
    <t>F7385F8F-CDF0-4109-AB86-E62EEC69D596</t>
  </si>
  <si>
    <t>32BD0808-9EE7-4F11-9DC9-8A49273F1228</t>
  </si>
  <si>
    <t>C8094202-F517-4581-9FD4-C43384CDB94A</t>
  </si>
  <si>
    <t>C303B1E0-7588-461B-862C-A6F42E198486</t>
  </si>
  <si>
    <t>8BCC75DA-CCD5-44FE-A1DA-7A82D6AE7A3E</t>
  </si>
  <si>
    <t>B64A33C4-7961-4693-9F65-C7F864FC156A</t>
  </si>
  <si>
    <t>40B89AAA-15C0-4A34-9679-1DD1CACAE3A6</t>
  </si>
  <si>
    <t>7B3D3845-A222-418C-B93A-048314F55C8F</t>
  </si>
  <si>
    <t>3BFF01FE-3F2C-42F4-9B1B-867927010838</t>
  </si>
  <si>
    <t>99E1D057-1DF4-42B2-A247-3072FD2B38EF</t>
  </si>
  <si>
    <t>E1CDC597-D4C2-487A-BA97-46B09F12C62C</t>
  </si>
  <si>
    <t>7DC1573D-ACBA-4E20-8B1B-67B3854982B2</t>
  </si>
  <si>
    <t>89B7001B-5E89-4142-8E19-B44E33189E5E</t>
  </si>
  <si>
    <t>C7488D5D-D6CD-4032-9B6C-111442BB75E0</t>
  </si>
  <si>
    <t>71057F79-989D-4994-A5EE-8F758BE2D9FB</t>
  </si>
  <si>
    <t>0462327D-7976-4D9F-89E2-3850A2E45B91</t>
  </si>
  <si>
    <t>FC28ECD9-9453-4873-BAB2-FEE22B22D4B9</t>
  </si>
  <si>
    <t>A57D08BB-D206-4E67-907E-424EEA9D3C5D</t>
  </si>
  <si>
    <t>66A2567C-B58B-4589-A30E-CDE00AEDB9B0</t>
  </si>
  <si>
    <t>DB4176D7-C44A-498B-B701-15EC40B4D147</t>
  </si>
  <si>
    <t>C2986083-6436-4453-9A06-86AB3F52DA47</t>
  </si>
  <si>
    <t>C0F9C36A-A1F6-48D4-B4AE-F198FC3AD118</t>
  </si>
  <si>
    <t>977A2F40-F9F5-4E67-BFEB-5C0B9815B9DF</t>
  </si>
  <si>
    <t>28911604-992F-41A6-A1CE-BBDA10025ED3</t>
  </si>
  <si>
    <t>20476565-31C4-476D-BDB9-A2BE046298B3</t>
  </si>
  <si>
    <t>2FDA08CE-D250-40FD-A0A8-5DAF53996ECB</t>
  </si>
  <si>
    <t>C1B37A88-06EA-4843-83FE-99CF546A4437</t>
  </si>
  <si>
    <t>D9B1DE1D-E648-4784-82F3-D46821C8A131</t>
  </si>
  <si>
    <t>3F3CB841-6D3E-4EC6-8951-19EC2A7A1A42</t>
  </si>
  <si>
    <t>FD8A5C2F-3B54-4A32-873B-A3924C53C5D1</t>
  </si>
  <si>
    <t>9F1BC588-1F65-4860-AFA6-8C61B206466D</t>
  </si>
  <si>
    <t>374AFD61-7135-4CBC-B2A4-08CC28E31388</t>
  </si>
  <si>
    <t>9C3C419C-64AB-40EE-82B6-20217402B2B7</t>
  </si>
  <si>
    <t>F1C2C8C9-11D8-4E56-AE21-BBBA95D0781E</t>
  </si>
  <si>
    <t>4D783EC0-0ECB-4029-9B88-57BF09DFCC04</t>
  </si>
  <si>
    <t>24D34460-4B4B-4223-B96B-8AFDB4CFC48C</t>
  </si>
  <si>
    <t>AFD77DB5-BE7F-4118-B1E0-7B96BB170B97</t>
  </si>
  <si>
    <t>B6A24A41-92F0-402D-BDAF-E437D47ECE90</t>
  </si>
  <si>
    <t>8A9E0621-3684-4702-A0DB-75CB7F4DC864</t>
  </si>
  <si>
    <t>2023-08-06 21:18:13</t>
  </si>
  <si>
    <t>2023-12-08 01:52:21</t>
  </si>
  <si>
    <t>2023-12-13 01:53:49</t>
  </si>
  <si>
    <t>2023-12-15 22:37:35</t>
  </si>
  <si>
    <t>2023-06-10 06:29:37</t>
  </si>
  <si>
    <t>2023-04-12 17:47:27</t>
  </si>
  <si>
    <t>2023-01-10 12:48:47</t>
  </si>
  <si>
    <t>2023-05-26 16:52:22</t>
  </si>
  <si>
    <t>2023-04-29 05:53:37</t>
  </si>
  <si>
    <t>2023-07-08 14:02:00</t>
  </si>
  <si>
    <t>2023-01-18 14:56:14</t>
  </si>
  <si>
    <t>2023-10-25 14:41:50</t>
  </si>
  <si>
    <t>2023-08-22 02:01:07</t>
  </si>
  <si>
    <t>2023-10-28 06:48:32</t>
  </si>
  <si>
    <t>2023-05-15 00:05:27</t>
  </si>
  <si>
    <t>2023-09-03 04:45:49</t>
  </si>
  <si>
    <t>2023-01-29 03:51:51</t>
  </si>
  <si>
    <t>2023-10-24 11:40:04</t>
  </si>
  <si>
    <t>2023-10-23 21:22:23</t>
  </si>
  <si>
    <t>2023-10-30 08:41:06</t>
  </si>
  <si>
    <t>2023-02-24 00:28:16</t>
  </si>
  <si>
    <t>2023-06-10 15:02:32</t>
  </si>
  <si>
    <t>2023-02-08 18:00:35</t>
  </si>
  <si>
    <t>2023-10-11 04:20:36</t>
  </si>
  <si>
    <t>2023-07-15 17:24:08</t>
  </si>
  <si>
    <t>2023-08-18 15:46:27</t>
  </si>
  <si>
    <t>2023-02-25 09:06:42</t>
  </si>
  <si>
    <t>2023-11-03 15:07:23</t>
  </si>
  <si>
    <t>2023-03-23 14:26:59</t>
  </si>
  <si>
    <t>2023-11-26 17:15:32</t>
  </si>
  <si>
    <t>2023-05-08 09:00:02</t>
  </si>
  <si>
    <t>2023-04-06 21:21:32</t>
  </si>
  <si>
    <t>2023-12-15 22:42:21</t>
  </si>
  <si>
    <t>2023-03-24 07:10:27</t>
  </si>
  <si>
    <t>2023-04-23 17:27:40</t>
  </si>
  <si>
    <t>2023-09-21 20:15:05</t>
  </si>
  <si>
    <t>2023-03-23 08:03:28</t>
  </si>
  <si>
    <t>2023-01-07 22:32:19</t>
  </si>
  <si>
    <t>2023-08-09 09:25:51</t>
  </si>
  <si>
    <t>2023-06-21 15:51:20</t>
  </si>
  <si>
    <t>2023-07-18 20:07:57</t>
  </si>
  <si>
    <t>2023-04-04 14:03:17</t>
  </si>
  <si>
    <t>2023-03-10 00:50:19</t>
  </si>
  <si>
    <t>2023-10-29 03:19:23</t>
  </si>
  <si>
    <t>2023-05-18 10:15:53</t>
  </si>
  <si>
    <t>2023-07-27 21:20:39</t>
  </si>
  <si>
    <t>2023-06-20 05:04:09</t>
  </si>
  <si>
    <t>2023-10-17 14:45:41</t>
  </si>
  <si>
    <t>2023-04-03 23:47:31</t>
  </si>
  <si>
    <t>2023-04-01 07:34:05</t>
  </si>
  <si>
    <t>2023-03-26 05:21:58</t>
  </si>
  <si>
    <t>2023-06-03 23:28:08</t>
  </si>
  <si>
    <t>2023-04-27 07:20:12</t>
  </si>
  <si>
    <t>2023-12-21 10:33:13</t>
  </si>
  <si>
    <t>2023-10-23 16:50:36</t>
  </si>
  <si>
    <t>2023-11-05 06:46:44</t>
  </si>
  <si>
    <t>2023-05-11 11:33:42</t>
  </si>
  <si>
    <t>2023-02-22 12:54:49</t>
  </si>
  <si>
    <t>2023-11-01 16:06:29</t>
  </si>
  <si>
    <t>2023-03-12 22:54:03</t>
  </si>
  <si>
    <t>2023-09-07 19:26:27</t>
  </si>
  <si>
    <t>2023-08-07 02:37:01</t>
  </si>
  <si>
    <t>2023-07-16 07:12:04</t>
  </si>
  <si>
    <t>2023-09-03 18:12:49</t>
  </si>
  <si>
    <t>2023-10-12 10:49:27</t>
  </si>
  <si>
    <t>2023-02-22 22:16:17</t>
  </si>
  <si>
    <t>2023-03-05 08:15:42</t>
  </si>
  <si>
    <t>2023-02-27 13:37:42</t>
  </si>
  <si>
    <t>2023-11-30 12:44:06</t>
  </si>
  <si>
    <t>2023-03-13 18:28:39</t>
  </si>
  <si>
    <t>2023-07-24 17:11:14</t>
  </si>
  <si>
    <t>2023-03-03 03:10:57</t>
  </si>
  <si>
    <t>2023-11-17 22:50:01</t>
  </si>
  <si>
    <t>2023-02-17 21:54:06</t>
  </si>
  <si>
    <t>2023-10-17 03:12:23</t>
  </si>
  <si>
    <t>2023-08-20 16:09:12</t>
  </si>
  <si>
    <t>2023-06-05 11:41:25</t>
  </si>
  <si>
    <t>2023-02-14 10:33:07</t>
  </si>
  <si>
    <t>2023-12-02 06:29:47</t>
  </si>
  <si>
    <t>2023-04-30 07:31:37</t>
  </si>
  <si>
    <t>2023-05-08 08:01:14</t>
  </si>
  <si>
    <t>2023-08-22 10:22:03</t>
  </si>
  <si>
    <t>2023-03-22 11:58:57</t>
  </si>
  <si>
    <t>2023-06-11 14:56:50</t>
  </si>
  <si>
    <t>2023-11-21 08:42:32</t>
  </si>
  <si>
    <t>2023-03-07 10:47:20</t>
  </si>
  <si>
    <t>2023-11-02 06:45:06</t>
  </si>
  <si>
    <t>2023-08-27 02:43:41</t>
  </si>
  <si>
    <t>2023-10-01 22:39:51</t>
  </si>
  <si>
    <t>2023-06-24 19:18:28</t>
  </si>
  <si>
    <t>2023-10-06 21:29:46</t>
  </si>
  <si>
    <t>2023-07-30 06:17:22</t>
  </si>
  <si>
    <t>2023-04-25 16:43:26</t>
  </si>
  <si>
    <t>2023-08-22 20:25:17</t>
  </si>
  <si>
    <t>2023-12-19 07:38:40</t>
  </si>
  <si>
    <t>2023-09-23 21:19:14</t>
  </si>
  <si>
    <t>2023-05-05 02:38:02</t>
  </si>
  <si>
    <t>2023-07-12 01:44:34</t>
  </si>
  <si>
    <t>2023-08-07 14:31:47</t>
  </si>
  <si>
    <t>2023-03-29 19:06:24</t>
  </si>
  <si>
    <t>2023-11-08 22:33:59</t>
  </si>
  <si>
    <t>2023-07-28 06:49:43</t>
  </si>
  <si>
    <t>2023-07-23 19:42:31</t>
  </si>
  <si>
    <t>2023-09-07 23:05:41</t>
  </si>
  <si>
    <t>2023-02-19 20:40:26</t>
  </si>
  <si>
    <t>2023-06-22 14:05:27</t>
  </si>
  <si>
    <t>2023-04-01 10:36:47</t>
  </si>
  <si>
    <t>2023-06-14 16:27:07</t>
  </si>
  <si>
    <t>2023-01-24 17:29:17</t>
  </si>
  <si>
    <t>2023-03-13 13:01:05</t>
  </si>
  <si>
    <t>2023-02-24 23:53:57</t>
  </si>
  <si>
    <t>2023-02-05 14:54:05</t>
  </si>
  <si>
    <t>2023-07-19 01:08:01</t>
  </si>
  <si>
    <t>2023-07-28 17:22:58</t>
  </si>
  <si>
    <t>2023-06-16 23:31:33</t>
  </si>
  <si>
    <t>2023-04-18 16:49:25</t>
  </si>
  <si>
    <t>2023-10-27 22:00:59</t>
  </si>
  <si>
    <t>2023-02-21 19:43:48</t>
  </si>
  <si>
    <t>2023-01-30 16:03:31</t>
  </si>
  <si>
    <t>2023-08-27 21:54:09</t>
  </si>
  <si>
    <t>2023-05-20 04:32:48</t>
  </si>
  <si>
    <t>2023-10-18 00:39:05</t>
  </si>
  <si>
    <t>2023-03-15 12:06:52</t>
  </si>
  <si>
    <t>2023-02-12 13:14:36</t>
  </si>
  <si>
    <t>2023-03-01 02:01:25</t>
  </si>
  <si>
    <t>2023-10-29 15:58:23</t>
  </si>
  <si>
    <t>2023-12-31 20:54:02</t>
  </si>
  <si>
    <t>2023-01-14 02:29:07</t>
  </si>
  <si>
    <t>2023-11-23 20:45:01</t>
  </si>
  <si>
    <t>2023-06-03 00:02:16</t>
  </si>
  <si>
    <t>2023-05-27 01:24:48</t>
  </si>
  <si>
    <t>2023-12-11 11:28:23</t>
  </si>
  <si>
    <t>2023-11-30 05:45:03</t>
  </si>
  <si>
    <t>2023-03-21 22:50:44</t>
  </si>
  <si>
    <t>2023-07-28 01:35:41</t>
  </si>
  <si>
    <t>2023-08-26 01:21:54</t>
  </si>
  <si>
    <t>2023-12-07 21:58:52</t>
  </si>
  <si>
    <t>2023-02-09 16:06:04</t>
  </si>
  <si>
    <t>2023-11-07 15:59:57</t>
  </si>
  <si>
    <t>2023-07-02 05:20:16</t>
  </si>
  <si>
    <t>2023-06-13 17:30:00</t>
  </si>
  <si>
    <t>2023-03-06 06:55:45</t>
  </si>
  <si>
    <t>2023-07-25 18:02:25</t>
  </si>
  <si>
    <t>2023-01-08 23:51:44</t>
  </si>
  <si>
    <t>2023-08-27 21:57:49</t>
  </si>
  <si>
    <t>2023-06-19 11:32:58</t>
  </si>
  <si>
    <t>2023-01-17 17:36:57</t>
  </si>
  <si>
    <t>2023-09-07 20:32:38</t>
  </si>
  <si>
    <t>2023-01-13 02:57:30</t>
  </si>
  <si>
    <t>2023-03-22 16:45:18</t>
  </si>
  <si>
    <t>2023-07-18 09:44:56</t>
  </si>
  <si>
    <t>2023-10-19 17:55:54</t>
  </si>
  <si>
    <t>2023-08-11 12:53:29</t>
  </si>
  <si>
    <t>2023-02-15 10:58:43</t>
  </si>
  <si>
    <t>2023-01-15 07:24:44</t>
  </si>
  <si>
    <t>2023-05-10 02:07:35</t>
  </si>
  <si>
    <t>2023-05-12 22:49:47</t>
  </si>
  <si>
    <t>2023-01-13 06:37:50</t>
  </si>
  <si>
    <t>2023-05-21 13:04:56</t>
  </si>
  <si>
    <t>2023-03-23 00:57:59</t>
  </si>
  <si>
    <t>2023-04-20 01:14:19</t>
  </si>
  <si>
    <t>2023-11-17 22:56:01</t>
  </si>
  <si>
    <t>2023-04-14 17:21:35</t>
  </si>
  <si>
    <t>2023-10-30 21:07:43</t>
  </si>
  <si>
    <t>2023-08-13 18:17:13</t>
  </si>
  <si>
    <t>2023-01-15 04:24:15</t>
  </si>
  <si>
    <t>2023-11-26 04:03:11</t>
  </si>
  <si>
    <t>2023-10-07 00:01:15</t>
  </si>
  <si>
    <t>2023-04-07 02:04:13</t>
  </si>
  <si>
    <t>2023-10-09 19:02:54</t>
  </si>
  <si>
    <t>2023-07-23 11:32:25</t>
  </si>
  <si>
    <t>2023-06-15 02:41:56</t>
  </si>
  <si>
    <t>2023-11-08 04:35:48</t>
  </si>
  <si>
    <t>2023-06-03 17:27:28</t>
  </si>
  <si>
    <t>2023-12-25 09:27:26</t>
  </si>
  <si>
    <t>2023-05-27 21:54:46</t>
  </si>
  <si>
    <t>2023-01-22 06:23:07</t>
  </si>
  <si>
    <t>2023-08-13 15:17:55</t>
  </si>
  <si>
    <t>2023-06-17 05:42:01</t>
  </si>
  <si>
    <t>2023-06-16 00:49:14</t>
  </si>
  <si>
    <t>2023-05-08 14:38:47</t>
  </si>
  <si>
    <t>2023-12-12 01:11:37</t>
  </si>
  <si>
    <t>2023-07-28 12:37:39</t>
  </si>
  <si>
    <t>2023-12-29 20:00:00</t>
  </si>
  <si>
    <t>2023-01-26 11:23:13</t>
  </si>
  <si>
    <t>2023-11-22 03:09:28</t>
  </si>
  <si>
    <t>2023-07-14 04:12:51</t>
  </si>
  <si>
    <t>2023-06-07 00:46:26</t>
  </si>
  <si>
    <t>2023-01-26 17:30:35</t>
  </si>
  <si>
    <t>2023-04-08 19:20:26</t>
  </si>
  <si>
    <t>2023-09-10 21:28:36</t>
  </si>
  <si>
    <t>2023-10-20 10:52:59</t>
  </si>
  <si>
    <t>2023-01-13 17:59:22</t>
  </si>
  <si>
    <t>2023-04-06 18:03:29</t>
  </si>
  <si>
    <t>2023-10-25 05:39:33</t>
  </si>
  <si>
    <t>2023-01-29 02:35:05</t>
  </si>
  <si>
    <t>2023-07-22 11:50:41</t>
  </si>
  <si>
    <t>2023-10-09 21:59:13</t>
  </si>
  <si>
    <t>2023-08-09 09:45:00</t>
  </si>
  <si>
    <t>2023-07-30 09:12:29</t>
  </si>
  <si>
    <t>2023-11-08 22:32:41</t>
  </si>
  <si>
    <t>2023-02-19 13:29:08</t>
  </si>
  <si>
    <t>2023-06-02 11:44:40</t>
  </si>
  <si>
    <t>2023-02-21 10:07:07</t>
  </si>
  <si>
    <t>2023-11-08 14:42:57</t>
  </si>
  <si>
    <t>2023-08-18 20:10:16</t>
  </si>
  <si>
    <t>2023-01-09 20:11:53</t>
  </si>
  <si>
    <t>2023-06-17 02:25:08</t>
  </si>
  <si>
    <t>2023-08-29 14:13:20</t>
  </si>
  <si>
    <t>2023-01-11 17:42:46</t>
  </si>
  <si>
    <t>2023-03-11 04:12:19</t>
  </si>
  <si>
    <t>2023-04-20 23:24:16</t>
  </si>
  <si>
    <t>2023-09-23 06:42:48</t>
  </si>
  <si>
    <t>2023-08-04 07:42:35</t>
  </si>
  <si>
    <t>2023-10-16 01:59:42</t>
  </si>
  <si>
    <t>2023-05-25 19:25:55</t>
  </si>
  <si>
    <t>2023-04-05 01:12:44</t>
  </si>
  <si>
    <t>2023-09-11 21:33:44</t>
  </si>
  <si>
    <t>2023-09-22 23:43:22</t>
  </si>
  <si>
    <t>2023-02-01 01:44:08</t>
  </si>
  <si>
    <t>2023-04-01 18:13:26</t>
  </si>
  <si>
    <t>2023-12-03 22:54:01</t>
  </si>
  <si>
    <t>2023-02-07 00:00:15</t>
  </si>
  <si>
    <t>2023-10-15 21:32:38</t>
  </si>
  <si>
    <t>2023-09-24 11:29:55</t>
  </si>
  <si>
    <t>2023-08-01 18:58:13</t>
  </si>
  <si>
    <t>2023-11-05 01:44:00</t>
  </si>
  <si>
    <t>2023-06-13 13:25:39</t>
  </si>
  <si>
    <t>2023-06-29 16:02:40</t>
  </si>
  <si>
    <t>2023-09-21 20:23:44</t>
  </si>
  <si>
    <t>2023-04-24 06:14:45</t>
  </si>
  <si>
    <t>2023-05-19 00:31:36</t>
  </si>
  <si>
    <t>2023-10-22 06:09:35</t>
  </si>
  <si>
    <t>2023-11-14 12:17:33</t>
  </si>
  <si>
    <t>2023-02-27 22:19:06</t>
  </si>
  <si>
    <t>2023-09-17 09:28:09</t>
  </si>
  <si>
    <t>2023-10-13 14:20:07</t>
  </si>
  <si>
    <t>2023-06-21 14:36:30</t>
  </si>
  <si>
    <t>2023-02-23 05:54:49</t>
  </si>
  <si>
    <t>2023-06-02 07:32:00</t>
  </si>
  <si>
    <t>2023-04-19 23:18:23</t>
  </si>
  <si>
    <t>2023-06-28 10:37:34</t>
  </si>
  <si>
    <t>2023-07-05 15:51:42</t>
  </si>
  <si>
    <t>2023-01-27 21:37:13</t>
  </si>
  <si>
    <t>2023-05-13 19:03:17</t>
  </si>
  <si>
    <t>2023-06-16 04:50:44</t>
  </si>
  <si>
    <t>2023-03-11 11:15:27</t>
  </si>
  <si>
    <t>2023-12-28 03:02:04</t>
  </si>
  <si>
    <t>2023-06-07 12:22:35</t>
  </si>
  <si>
    <t>2023-12-16 21:29:15</t>
  </si>
  <si>
    <t>2023-05-10 04:46:06</t>
  </si>
  <si>
    <t>2023-09-28 22:46:44</t>
  </si>
  <si>
    <t>2023-10-15 20:50:39</t>
  </si>
  <si>
    <t>2023-06-23 09:02:10</t>
  </si>
  <si>
    <t>2023-04-14 05:03:46</t>
  </si>
  <si>
    <t>2023-07-04 14:57:45</t>
  </si>
  <si>
    <t>2023-02-22 23:19:21</t>
  </si>
  <si>
    <t>2023-08-17 09:38:34</t>
  </si>
  <si>
    <t>2023-12-21 13:44:17</t>
  </si>
  <si>
    <t>2023-06-20 23:46:58</t>
  </si>
  <si>
    <t>2023-07-10 07:19:53</t>
  </si>
  <si>
    <t>2023-03-15 22:54:12</t>
  </si>
  <si>
    <t>2023-05-07 17:38:40</t>
  </si>
  <si>
    <t>2023-06-07 11:41:13</t>
  </si>
  <si>
    <t>2023-03-27 11:11:31</t>
  </si>
  <si>
    <t>2023-01-26 03:56:36</t>
  </si>
  <si>
    <t>2023-05-04 03:14:43</t>
  </si>
  <si>
    <t>2023-05-16 03:08:17</t>
  </si>
  <si>
    <t>2023-02-24 14:50:08</t>
  </si>
  <si>
    <t>2023-06-13 04:54:00</t>
  </si>
  <si>
    <t>2023-02-19 21:58:01</t>
  </si>
  <si>
    <t>2023-11-29 14:39:40</t>
  </si>
  <si>
    <t>2023-05-30 08:14:36</t>
  </si>
  <si>
    <t>2023-04-25 09:22:50</t>
  </si>
  <si>
    <t>2023-05-15 11:46:52</t>
  </si>
  <si>
    <t>2023-01-26 02:51:24</t>
  </si>
  <si>
    <t>2023-06-19 00:42:54</t>
  </si>
  <si>
    <t>2023-09-12 14:37:59</t>
  </si>
  <si>
    <t>2023-05-16 22:20:41</t>
  </si>
  <si>
    <t>2023-09-10 17:57:43</t>
  </si>
  <si>
    <t>2023-09-14 04:25:14</t>
  </si>
  <si>
    <t>2023-02-02 15:13:55</t>
  </si>
  <si>
    <t>2023-01-27 22:45:53</t>
  </si>
  <si>
    <t>2023-05-23 22:42:07</t>
  </si>
  <si>
    <t>2023-10-15 20:24:15</t>
  </si>
  <si>
    <t>2023-07-15 02:07:56</t>
  </si>
  <si>
    <t>2023-12-08 06:32:15</t>
  </si>
  <si>
    <t>2023-12-25 20:02:42</t>
  </si>
  <si>
    <t>2023-08-17 02:42:24</t>
  </si>
  <si>
    <t>2023-06-29 19:44:05</t>
  </si>
  <si>
    <t>2023-05-19 15:58:17</t>
  </si>
  <si>
    <t>2023-03-27 08:33:02</t>
  </si>
  <si>
    <t>2023-08-23 15:10:44</t>
  </si>
  <si>
    <t>2023-07-23 20:28:46</t>
  </si>
  <si>
    <t>2023-10-25 01:33:43</t>
  </si>
  <si>
    <t>2023-11-20 13:16:41</t>
  </si>
  <si>
    <t>2023-01-16 06:34:19</t>
  </si>
  <si>
    <t>2023-05-26 21:22:44</t>
  </si>
  <si>
    <t>2023-09-14 18:59:30</t>
  </si>
  <si>
    <t>2023-07-11 15:42:40</t>
  </si>
  <si>
    <t>2023-02-15 17:18:37</t>
  </si>
  <si>
    <t>2023-12-14 22:44:16</t>
  </si>
  <si>
    <t>2023-03-03 12:55:09</t>
  </si>
  <si>
    <t>2023-10-23 17:14:04</t>
  </si>
  <si>
    <t>2023-01-16 20:58:55</t>
  </si>
  <si>
    <t>2023-11-25 09:27:48</t>
  </si>
  <si>
    <t>2023-12-28 11:44:11</t>
  </si>
  <si>
    <t>2023-08-10 02:50:27</t>
  </si>
  <si>
    <t>2023-05-20 00:48:11</t>
  </si>
  <si>
    <t>2023-09-10 19:55:08</t>
  </si>
  <si>
    <t>2023-08-13 15:47:30</t>
  </si>
  <si>
    <t>2023-10-29 12:06:25</t>
  </si>
  <si>
    <t>2023-02-25 20:53:29</t>
  </si>
  <si>
    <t>2023-02-11 14:11:33</t>
  </si>
  <si>
    <t>2023-12-23 07:52:09</t>
  </si>
  <si>
    <t>2023-08-03 13:31:17</t>
  </si>
  <si>
    <t>2023-08-14 09:26:31</t>
  </si>
  <si>
    <t>2023-07-21 21:39:18</t>
  </si>
  <si>
    <t>2023-04-19 01:11:49</t>
  </si>
  <si>
    <t>2023-04-12 13:10:07</t>
  </si>
  <si>
    <t>2023-10-30 17:00:37</t>
  </si>
  <si>
    <t>2023-06-05 04:14:58</t>
  </si>
  <si>
    <t>2023-09-19 19:20:32</t>
  </si>
  <si>
    <t>2023-01-10 08:12:30</t>
  </si>
  <si>
    <t>2023-07-19 10:13:25</t>
  </si>
  <si>
    <t>2023-01-24 13:15:29</t>
  </si>
  <si>
    <t>2023-03-23 01:43:04</t>
  </si>
  <si>
    <t>2023-04-20 21:22:53</t>
  </si>
  <si>
    <t>2023-05-12 18:49:10</t>
  </si>
  <si>
    <t>2023-01-09 00:30:15</t>
  </si>
  <si>
    <t>2023-12-31 19:01:37</t>
  </si>
  <si>
    <t>2023-09-20 03:13:56</t>
  </si>
  <si>
    <t>2023-10-14 13:56:06</t>
  </si>
  <si>
    <t>2023-08-30 07:56:24</t>
  </si>
  <si>
    <t>2023-07-12 06:36:08</t>
  </si>
  <si>
    <t>2023-04-07 06:11:47</t>
  </si>
  <si>
    <t>2023-08-11 00:02:54</t>
  </si>
  <si>
    <t>2023-09-09 11:41:34</t>
  </si>
  <si>
    <t>2023-01-25 12:01:23</t>
  </si>
  <si>
    <t>2023-04-24 01:46:06</t>
  </si>
  <si>
    <t>2023-09-01 09:50:25</t>
  </si>
  <si>
    <t>2023-12-23 01:44:50</t>
  </si>
  <si>
    <t>2023-01-17 07:11:56</t>
  </si>
  <si>
    <t>2023-08-28 20:12:23</t>
  </si>
  <si>
    <t>2023-10-02 12:51:40</t>
  </si>
  <si>
    <t>2023-05-07 13:21:06</t>
  </si>
  <si>
    <t>2023-07-07 06:50:27</t>
  </si>
  <si>
    <t>2023-09-29 16:28:17</t>
  </si>
  <si>
    <t>2023-03-23 12:00:13</t>
  </si>
  <si>
    <t>2023-01-15 07:05:34</t>
  </si>
  <si>
    <t>2023-08-06 19:34:25</t>
  </si>
  <si>
    <t>2023-10-21 16:56:17</t>
  </si>
  <si>
    <t>2023-05-16 19:16:21</t>
  </si>
  <si>
    <t>2023-12-17 10:59:10</t>
  </si>
  <si>
    <t>2023-10-01 04:51:35</t>
  </si>
  <si>
    <t>2023-02-16 21:41:52</t>
  </si>
  <si>
    <t>2023-05-25 09:35:36</t>
  </si>
  <si>
    <t>2023-06-24 14:09:39</t>
  </si>
  <si>
    <t>2023-08-22 16:34:42</t>
  </si>
  <si>
    <t>2023-11-20 00:57:10</t>
  </si>
  <si>
    <t>2023-07-29 23:06:45</t>
  </si>
  <si>
    <t>2023-09-06 01:30:20</t>
  </si>
  <si>
    <t>2023-06-07 07:11:15</t>
  </si>
  <si>
    <t>2023-11-05 22:19:56</t>
  </si>
  <si>
    <t>2023-02-07 10:19:53</t>
  </si>
  <si>
    <t>2023-11-05 18:47:07</t>
  </si>
  <si>
    <t>2023-09-10 13:09:01</t>
  </si>
  <si>
    <t>2023-08-01 04:20:57</t>
  </si>
  <si>
    <t>2023-06-11 17:37:34</t>
  </si>
  <si>
    <t>2023-06-13 05:06:22</t>
  </si>
  <si>
    <t>2023-11-01 07:58:43</t>
  </si>
  <si>
    <t>2023-06-06 19:55:47</t>
  </si>
  <si>
    <t>2023-02-14 21:47:46</t>
  </si>
  <si>
    <t>2023-09-11 15:28:41</t>
  </si>
  <si>
    <t>2023-12-02 02:04:40</t>
  </si>
  <si>
    <t>2023-06-23 10:26:05</t>
  </si>
  <si>
    <t>2023-07-11 01:37:31</t>
  </si>
  <si>
    <t>2023-09-06 02:51:26</t>
  </si>
  <si>
    <t>2023-07-22 15:46:47</t>
  </si>
  <si>
    <t>2023-11-21 17:36:17</t>
  </si>
  <si>
    <t>2023-05-06 13:00:40</t>
  </si>
  <si>
    <t>2023-03-24 20:40:02</t>
  </si>
  <si>
    <t>2023-06-26 20:14:14</t>
  </si>
  <si>
    <t>2023-02-07 08:02:49</t>
  </si>
  <si>
    <t>2023-09-03 20:33:00</t>
  </si>
  <si>
    <t>2023-01-20 23:42:12</t>
  </si>
  <si>
    <t>2023-06-15 13:05:02</t>
  </si>
  <si>
    <t>2023-03-19 05:10:14</t>
  </si>
  <si>
    <t>2023-12-12 12:18:02</t>
  </si>
  <si>
    <t>2023-11-02 07:05:03</t>
  </si>
  <si>
    <t>2023-02-18 07:34:07</t>
  </si>
  <si>
    <t>2023-07-28 06:09:53</t>
  </si>
  <si>
    <t>2023-07-31 00:28:41</t>
  </si>
  <si>
    <t>2023-02-27 20:57:00</t>
  </si>
  <si>
    <t>2023-06-13 20:42:31</t>
  </si>
  <si>
    <t>2023-12-11 05:54:50</t>
  </si>
  <si>
    <t>2023-07-30 11:19:52</t>
  </si>
  <si>
    <t>2023-03-05 02:22:14</t>
  </si>
  <si>
    <t>2023-06-29 12:24:56</t>
  </si>
  <si>
    <t>2023-08-05 17:12:24</t>
  </si>
  <si>
    <t>2023-12-18 14:38:07</t>
  </si>
  <si>
    <t>2023-06-23 19:26:45</t>
  </si>
  <si>
    <t>2023-03-28 03:28:51</t>
  </si>
  <si>
    <t>2023-09-23 10:35:59</t>
  </si>
  <si>
    <t>2023-01-15 12:39:54</t>
  </si>
  <si>
    <t>2023-12-16 02:26:39</t>
  </si>
  <si>
    <t>2023-04-03 17:57:49</t>
  </si>
  <si>
    <t>2023-09-25 08:25:07</t>
  </si>
  <si>
    <t>2023-03-11 01:06:53</t>
  </si>
  <si>
    <t>2023-06-14 10:39:15</t>
  </si>
  <si>
    <t>2023-08-19 04:14:22</t>
  </si>
  <si>
    <t>2023-12-13 10:31:28</t>
  </si>
  <si>
    <t>2023-05-27 17:13:13</t>
  </si>
  <si>
    <t>2023-03-05 12:24:57</t>
  </si>
  <si>
    <t>2023-12-04 12:32:53</t>
  </si>
  <si>
    <t>2023-03-19 07:05:02</t>
  </si>
  <si>
    <t>2023-09-22 22:43:41</t>
  </si>
  <si>
    <t>2023-02-06 17:20:09</t>
  </si>
  <si>
    <t>2023-12-04 10:55:11</t>
  </si>
  <si>
    <t>2023-07-22 16:16:06</t>
  </si>
  <si>
    <t>2023-05-02 20:52:33</t>
  </si>
  <si>
    <t>2023-06-14 07:39:38</t>
  </si>
  <si>
    <t>2023-09-17 22:36:40</t>
  </si>
  <si>
    <t>2023-04-20 07:27:31</t>
  </si>
  <si>
    <t>2023-02-10 10:03:26</t>
  </si>
  <si>
    <t>2023-06-23 15:53:32</t>
  </si>
  <si>
    <t>2023-09-03 22:32:59</t>
  </si>
  <si>
    <t>2023-02-22 10:05:31</t>
  </si>
  <si>
    <t>2023-05-25 05:59:07</t>
  </si>
  <si>
    <t>2023-01-11 18:08:57</t>
  </si>
  <si>
    <t>2023-08-20 09:23:24</t>
  </si>
  <si>
    <t>2023-11-12 17:03:02</t>
  </si>
  <si>
    <t>2023-12-16 22:38:47</t>
  </si>
  <si>
    <t>2023-11-12 15:53:14</t>
  </si>
  <si>
    <t>2023-08-29 23:14:26</t>
  </si>
  <si>
    <t>2023-04-27 06:54:50</t>
  </si>
  <si>
    <t>2023-01-22 15:31:24</t>
  </si>
  <si>
    <t>2023-02-09 09:27:15</t>
  </si>
  <si>
    <t>2023-08-20 10:21:42</t>
  </si>
  <si>
    <t>2023-07-09 20:11:19</t>
  </si>
  <si>
    <t>2023-12-28 01:29:04</t>
  </si>
  <si>
    <t>2023-09-16 11:06:57</t>
  </si>
  <si>
    <t>2023-10-25 03:49:48</t>
  </si>
  <si>
    <t>2023-04-29 21:31:29</t>
  </si>
  <si>
    <t>2023-01-15 16:03:23</t>
  </si>
  <si>
    <t>2023-09-29 04:33:07</t>
  </si>
  <si>
    <t>2023-01-30 20:23:30</t>
  </si>
  <si>
    <t>2023-10-31 17:12:09</t>
  </si>
  <si>
    <t>2023-09-30 21:18:24</t>
  </si>
  <si>
    <t>2023-11-12 23:18:27</t>
  </si>
  <si>
    <t>2023-09-01 10:28:33</t>
  </si>
  <si>
    <t>2023-07-26 10:49:51</t>
  </si>
  <si>
    <t>2023-04-13 14:03:55</t>
  </si>
  <si>
    <t>2023-09-03 06:19:26</t>
  </si>
  <si>
    <t>2023-02-05 00:02:01</t>
  </si>
  <si>
    <t>2023-08-18 13:02:48</t>
  </si>
  <si>
    <t>2023-12-14 19:20:59</t>
  </si>
  <si>
    <t>2023-03-01 23:52:23</t>
  </si>
  <si>
    <t>2023-01-13 09:25:31</t>
  </si>
  <si>
    <t>2023-09-27 11:22:59</t>
  </si>
  <si>
    <t>2023-04-15 01:31:22</t>
  </si>
  <si>
    <t>2023-12-16 02:49:10</t>
  </si>
  <si>
    <t>2023-12-17 00:05:31</t>
  </si>
  <si>
    <t>2023-05-21 21:21:16</t>
  </si>
  <si>
    <t>2023-02-24 15:43:22</t>
  </si>
  <si>
    <t>2023-06-13 00:47:26</t>
  </si>
  <si>
    <t>2023-11-04 17:49:14</t>
  </si>
  <si>
    <t>2023-04-08 18:05:43</t>
  </si>
  <si>
    <t>2023-01-08 19:14:34</t>
  </si>
  <si>
    <t>2023-08-07 16:11:28</t>
  </si>
  <si>
    <t>2023-05-04 09:29:34</t>
  </si>
  <si>
    <t>2023-10-11 08:51:50</t>
  </si>
  <si>
    <t>2023-09-12 22:19:42</t>
  </si>
  <si>
    <t>2023-08-28 07:57:06</t>
  </si>
  <si>
    <t>2023-05-06 00:11:42</t>
  </si>
  <si>
    <t>2023-07-19 17:53:23</t>
  </si>
  <si>
    <t>2023-04-05 17:46:49</t>
  </si>
  <si>
    <t>2023-09-20 02:12:35</t>
  </si>
  <si>
    <t>2023-11-18 14:45:15</t>
  </si>
  <si>
    <t>2023-01-09 02:08:22</t>
  </si>
  <si>
    <t>2023-05-07 02:35:22</t>
  </si>
  <si>
    <t>2023-02-23 12:29:20</t>
  </si>
  <si>
    <t>2023-08-23 15:30:20</t>
  </si>
  <si>
    <t>2023-10-31 01:52:45</t>
  </si>
  <si>
    <t>2023-04-06 15:54:05</t>
  </si>
  <si>
    <t>2023-04-20 01:12:21</t>
  </si>
  <si>
    <t>2023-06-08 01:03:56</t>
  </si>
  <si>
    <t>2023-10-14 10:35:21</t>
  </si>
  <si>
    <t>2023-11-06 01:21:44</t>
  </si>
  <si>
    <t>2023-01-29 13:42:11</t>
  </si>
  <si>
    <t>2023-05-04 23:07:28</t>
  </si>
  <si>
    <t>2023-10-31 07:54:07</t>
  </si>
  <si>
    <t>2023-06-23 15:55:05</t>
  </si>
  <si>
    <t>2023-07-19 05:26:59</t>
  </si>
  <si>
    <t>2023-04-07 19:25:05</t>
  </si>
  <si>
    <t>2023-07-05 11:59:28</t>
  </si>
  <si>
    <t>2023-12-14 21:53:06</t>
  </si>
  <si>
    <t>2023-09-02 01:51:50</t>
  </si>
  <si>
    <t>2023-12-25 03:40:07</t>
  </si>
  <si>
    <t>2023-10-16 23:50:10</t>
  </si>
  <si>
    <t>2023-01-03 23:11:39</t>
  </si>
  <si>
    <t>2023-12-25 15:17:01</t>
  </si>
  <si>
    <t>2023-05-02 15:30:29</t>
  </si>
  <si>
    <t>2023-05-21 18:16:28</t>
  </si>
  <si>
    <t>2023-08-04 14:45:13</t>
  </si>
  <si>
    <t>2023-02-10 19:28:09</t>
  </si>
  <si>
    <t>2023-11-14 22:38:08</t>
  </si>
  <si>
    <t>2023-01-04 06:50:40</t>
  </si>
  <si>
    <t>2023-07-11 06:25:24</t>
  </si>
  <si>
    <t>2023-06-04 14:34:33</t>
  </si>
  <si>
    <t>2023-06-08 05:22:30</t>
  </si>
  <si>
    <t>2023-12-08 11:13:35</t>
  </si>
  <si>
    <t>2023-03-04 23:40:11</t>
  </si>
  <si>
    <t>2023-03-22 11:14:57</t>
  </si>
  <si>
    <t>2023-03-24 19:26:30</t>
  </si>
  <si>
    <t>2023-11-25 18:51:48</t>
  </si>
  <si>
    <t>2023-06-10 18:07:24</t>
  </si>
  <si>
    <t>2023-04-16 14:51:01</t>
  </si>
  <si>
    <t>2023-10-20 12:22:11</t>
  </si>
  <si>
    <t>2023-04-01 06:44:09</t>
  </si>
  <si>
    <t>2023-02-08 01:52:35</t>
  </si>
  <si>
    <t>2023-07-18 03:54:14</t>
  </si>
  <si>
    <t>2023-02-21 09:29:28</t>
  </si>
  <si>
    <t>2023-04-02 13:07:45</t>
  </si>
  <si>
    <t>2023-12-24 02:02:04</t>
  </si>
  <si>
    <t>2023-02-17 22:24:05</t>
  </si>
  <si>
    <t>2023-10-14 00:55:20</t>
  </si>
  <si>
    <t>2023-06-05 07:01:01</t>
  </si>
  <si>
    <t>2023-07-06 16:10:02</t>
  </si>
  <si>
    <t>2023-09-07 00:49:28</t>
  </si>
  <si>
    <t>2023-01-29 12:57:30</t>
  </si>
  <si>
    <t>2023-01-10 07:06:15</t>
  </si>
  <si>
    <t>2023-02-09 05:26:57</t>
  </si>
  <si>
    <t>2023-05-03 01:20:00</t>
  </si>
  <si>
    <t>2023-06-27 18:19:06</t>
  </si>
  <si>
    <t>2023-02-06 11:27:12</t>
  </si>
  <si>
    <t>2023-12-07 05:54:19</t>
  </si>
  <si>
    <t>2023-10-26 21:25:06</t>
  </si>
  <si>
    <t>2023-07-22 06:18:01</t>
  </si>
  <si>
    <t>2023-06-10 12:20:31</t>
  </si>
  <si>
    <t>2023-07-04 10:22:42</t>
  </si>
  <si>
    <t>2023-03-13 22:11:40</t>
  </si>
  <si>
    <t>2023-03-14 01:04:39</t>
  </si>
  <si>
    <t>2023-07-09 20:19:35</t>
  </si>
  <si>
    <t>2023-12-21 02:57:15</t>
  </si>
  <si>
    <t>2023-03-21 10:33:39</t>
  </si>
  <si>
    <t>2023-11-13 12:14:36</t>
  </si>
  <si>
    <t>2023-01-17 05:02:11</t>
  </si>
  <si>
    <t>2023-09-08 13:36:21</t>
  </si>
  <si>
    <t>2023-03-18 02:59:21</t>
  </si>
  <si>
    <t>2023-06-08 10:31:27</t>
  </si>
  <si>
    <t>2023-07-28 15:46:01</t>
  </si>
  <si>
    <t>2023-03-16 06:41:33</t>
  </si>
  <si>
    <t>2023-11-29 13:28:04</t>
  </si>
  <si>
    <t>2023-11-05 01:48:40</t>
  </si>
  <si>
    <t>2023-11-12 12:47:14</t>
  </si>
  <si>
    <t>2023-01-17 09:32:43</t>
  </si>
  <si>
    <t>2023-07-01 05:26:57</t>
  </si>
  <si>
    <t>2023-08-16 12:58:11</t>
  </si>
  <si>
    <t>2023-04-19 14:21:52</t>
  </si>
  <si>
    <t>2023-08-24 03:02:20</t>
  </si>
  <si>
    <t>2023-11-04 07:57:23</t>
  </si>
  <si>
    <t>2023-02-25 13:27:06</t>
  </si>
  <si>
    <t>2023-04-11 03:53:15</t>
  </si>
  <si>
    <t>2023-04-07 00:56:11</t>
  </si>
  <si>
    <t>2023-06-16 09:07:48</t>
  </si>
  <si>
    <t>2023-04-01 06:16:22</t>
  </si>
  <si>
    <t>2023-07-29 09:00:25</t>
  </si>
  <si>
    <t>2023-01-08 04:58:47</t>
  </si>
  <si>
    <t>2023-04-24 12:46:37</t>
  </si>
  <si>
    <t>2023-04-14 18:56:45</t>
  </si>
  <si>
    <t>2023-08-23 18:41:38</t>
  </si>
  <si>
    <t>2023-06-18 17:24:35</t>
  </si>
  <si>
    <t>2023-08-28 09:27:48</t>
  </si>
  <si>
    <t>2023-04-21 10:00:29</t>
  </si>
  <si>
    <t>2023-01-13 10:39:16</t>
  </si>
  <si>
    <t>2023-08-29 00:00:37</t>
  </si>
  <si>
    <t>2023-06-29 06:33:57</t>
  </si>
  <si>
    <t>2023-06-06 07:22:27</t>
  </si>
  <si>
    <t>2023-07-24 06:36:02</t>
  </si>
  <si>
    <t>2023-10-09 07:00:10</t>
  </si>
  <si>
    <t>2023-02-28 12:46:58</t>
  </si>
  <si>
    <t>2023-07-08 01:21:10</t>
  </si>
  <si>
    <t>2023-07-09 17:57:14</t>
  </si>
  <si>
    <t>2023-06-21 15:31:13</t>
  </si>
  <si>
    <t>2023-04-08 09:30:22</t>
  </si>
  <si>
    <t>2023-12-20 17:41:24</t>
  </si>
  <si>
    <t>2023-03-21 20:26:57</t>
  </si>
  <si>
    <t>2023-12-13 13:22:16</t>
  </si>
  <si>
    <t>2023-05-19 10:00:42</t>
  </si>
  <si>
    <t>2023-10-13 21:31:29</t>
  </si>
  <si>
    <t>2023-03-03 10:49:25</t>
  </si>
  <si>
    <t>2023-12-11 10:26:13</t>
  </si>
  <si>
    <t>2023-04-26 22:11:36</t>
  </si>
  <si>
    <t>2023-07-29 23:43:27</t>
  </si>
  <si>
    <t>2023-01-12 13:23:56</t>
  </si>
  <si>
    <t>2023-03-26 09:10:49</t>
  </si>
  <si>
    <t>2023-05-16 05:27:19</t>
  </si>
  <si>
    <t>2023-12-14 05:12:34</t>
  </si>
  <si>
    <t>2023-02-14 16:09:30</t>
  </si>
  <si>
    <t>2023-03-25 08:04:47</t>
  </si>
  <si>
    <t>2023-05-30 01:32:48</t>
  </si>
  <si>
    <t>2023-05-25 03:14:29</t>
  </si>
  <si>
    <t>2023-05-26 18:51:19</t>
  </si>
  <si>
    <t>2023-07-06 12:16:08</t>
  </si>
  <si>
    <t>2023-06-30 05:40:59</t>
  </si>
  <si>
    <t>2023-12-27 12:37:18</t>
  </si>
  <si>
    <t>2023-05-07 04:40:19</t>
  </si>
  <si>
    <t>2023-06-28 10:04:37</t>
  </si>
  <si>
    <t>2023-08-19 03:37:16</t>
  </si>
  <si>
    <t>2023-06-11 14:04:09</t>
  </si>
  <si>
    <t>2023-09-09 09:57:37</t>
  </si>
  <si>
    <t>2023-12-22 19:48:02</t>
  </si>
  <si>
    <t>2023-07-03 23:44:04</t>
  </si>
  <si>
    <t>2023-11-24 21:24:13</t>
  </si>
  <si>
    <t>2023-08-15 00:46:41</t>
  </si>
  <si>
    <t>2023-08-02 22:34:36</t>
  </si>
  <si>
    <t>2023-09-21 20:15:58</t>
  </si>
  <si>
    <t>2023-04-18 18:56:53</t>
  </si>
  <si>
    <t>2023-11-17 10:40:55</t>
  </si>
  <si>
    <t>2023-01-21 07:40:54</t>
  </si>
  <si>
    <t>2023-06-09 12:26:39</t>
  </si>
  <si>
    <t>2023-04-29 06:15:06</t>
  </si>
  <si>
    <t>2023-08-24 18:33:55</t>
  </si>
  <si>
    <t>2023-01-21 10:59:25</t>
  </si>
  <si>
    <t>2023-11-14 04:27:06</t>
  </si>
  <si>
    <t>2023-01-30 22:52:17</t>
  </si>
  <si>
    <t>2023-04-12 23:23:04</t>
  </si>
  <si>
    <t>2023-03-17 02:45:26</t>
  </si>
  <si>
    <t>2023-11-25 20:10:13</t>
  </si>
  <si>
    <t>2023-08-27 01:28:32</t>
  </si>
  <si>
    <t>2023-01-04 22:22:18</t>
  </si>
  <si>
    <t>2023-07-05 06:56:09</t>
  </si>
  <si>
    <t>2023-03-17 19:23:05</t>
  </si>
  <si>
    <t>2023-01-28 07:02:17</t>
  </si>
  <si>
    <t>2023-05-12 05:09:43</t>
  </si>
  <si>
    <t>2023-08-21 13:01:20</t>
  </si>
  <si>
    <t>2023-10-16 05:38:09</t>
  </si>
  <si>
    <t>2023-07-17 08:47:46</t>
  </si>
  <si>
    <t>2023-06-20 17:08:11</t>
  </si>
  <si>
    <t>2023-05-11 05:26:55</t>
  </si>
  <si>
    <t>2023-06-30 18:23:31</t>
  </si>
  <si>
    <t>2023-08-22 10:18:50</t>
  </si>
  <si>
    <t>2023-09-07 11:46:10</t>
  </si>
  <si>
    <t>2023-10-02 12:35:48</t>
  </si>
  <si>
    <t>2023-03-11 19:49:09</t>
  </si>
  <si>
    <t>2023-11-14 20:31:58</t>
  </si>
  <si>
    <t>2023-11-07 12:23:57</t>
  </si>
  <si>
    <t>2023-12-31 11:39:43</t>
  </si>
  <si>
    <t>2023-11-09 06:50:00</t>
  </si>
  <si>
    <t>2023-10-25 05:12:30</t>
  </si>
  <si>
    <t>2023-05-12 20:18:28</t>
  </si>
  <si>
    <t>2023-04-19 14:40:11</t>
  </si>
  <si>
    <t>2023-08-24 12:55:31</t>
  </si>
  <si>
    <t>2023-09-09 12:56:21</t>
  </si>
  <si>
    <t>2023-10-26 06:35:52</t>
  </si>
  <si>
    <t>2023-07-08 02:32:31</t>
  </si>
  <si>
    <t>2023-04-24 20:31:14</t>
  </si>
  <si>
    <t>2023-01-31 13:21:08</t>
  </si>
  <si>
    <t>2023-10-13 07:08:29</t>
  </si>
  <si>
    <t>2023-01-06 08:18:09</t>
  </si>
  <si>
    <t>2023-04-26 03:22:02</t>
  </si>
  <si>
    <t>2023-10-05 10:17:10</t>
  </si>
  <si>
    <t>2023-08-10 09:29:30</t>
  </si>
  <si>
    <t>2023-11-11 19:28:32</t>
  </si>
  <si>
    <t>2023-11-05 15:50:13</t>
  </si>
  <si>
    <t>2023-09-15 15:46:18</t>
  </si>
  <si>
    <t>2023-12-16 12:46:09</t>
  </si>
  <si>
    <t>2023-10-29 08:37:50</t>
  </si>
  <si>
    <t>2023-02-05 06:44:46</t>
  </si>
  <si>
    <t>2023-05-04 08:28:28</t>
  </si>
  <si>
    <t>2023-10-17 19:09:41</t>
  </si>
  <si>
    <t>2023-06-15 13:10:31</t>
  </si>
  <si>
    <t>2023-10-14 13:44:12</t>
  </si>
  <si>
    <t>2023-12-25 09:41:39</t>
  </si>
  <si>
    <t>2023-07-18 04:35:52</t>
  </si>
  <si>
    <t>2023-08-08 11:42:23</t>
  </si>
  <si>
    <t>2023-10-21 04:05:00</t>
  </si>
  <si>
    <t>2023-08-04 11:39:07</t>
  </si>
  <si>
    <t>2023-06-06 10:52:05</t>
  </si>
  <si>
    <t>2023-04-17 16:45:42</t>
  </si>
  <si>
    <t>2023-07-12 03:14:05</t>
  </si>
  <si>
    <t>2023-06-15 12:55:25</t>
  </si>
  <si>
    <t>2023-10-09 06:21:50</t>
  </si>
  <si>
    <t>2023-07-21 04:16:15</t>
  </si>
  <si>
    <t>2023-12-27 04:27:37</t>
  </si>
  <si>
    <t>2023-05-27 22:19:59</t>
  </si>
  <si>
    <t>2023-04-25 20:28:21</t>
  </si>
  <si>
    <t>2023-10-02 07:36:41</t>
  </si>
  <si>
    <t>2023-10-17 10:54:09</t>
  </si>
  <si>
    <t>2023-02-02 08:33:45</t>
  </si>
  <si>
    <t>2023-01-03 17:59:35</t>
  </si>
  <si>
    <t>2023-06-03 06:01:48</t>
  </si>
  <si>
    <t>2023-12-04 10:41:29</t>
  </si>
  <si>
    <t>2023-06-22 22:37:54</t>
  </si>
  <si>
    <t>2023-02-06 21:14:28</t>
  </si>
  <si>
    <t>2023-11-24 21:19:47</t>
  </si>
  <si>
    <t>2023-05-03 08:46:50</t>
  </si>
  <si>
    <t>2023-06-21 20:00:57</t>
  </si>
  <si>
    <t>2023-08-06 11:13:40</t>
  </si>
  <si>
    <t>2023-04-13 13:22:29</t>
  </si>
  <si>
    <t>2023-12-12 15:02:11</t>
  </si>
  <si>
    <t>2023-04-09 13:07:47</t>
  </si>
  <si>
    <t>2023-08-03 00:22:33</t>
  </si>
  <si>
    <t>2023-11-10 21:17:25</t>
  </si>
  <si>
    <t>2023-02-21 19:58:36</t>
  </si>
  <si>
    <t>2023-08-16 22:12:45</t>
  </si>
  <si>
    <t>2023-01-05 12:37:59</t>
  </si>
  <si>
    <t>2023-07-12 11:23:35</t>
  </si>
  <si>
    <t>2023-02-23 01:15:57</t>
  </si>
  <si>
    <t>2023-04-08 18:46:00</t>
  </si>
  <si>
    <t>2023-08-18 06:11:14</t>
  </si>
  <si>
    <t>2023-07-29 05:51:33</t>
  </si>
  <si>
    <t>2023-03-30 23:39:19</t>
  </si>
  <si>
    <t>2023-05-21 04:20:08</t>
  </si>
  <si>
    <t>2023-10-01 09:59:35</t>
  </si>
  <si>
    <t>2023-02-09 10:31:59</t>
  </si>
  <si>
    <t>2023-10-14 23:47:50</t>
  </si>
  <si>
    <t>2023-03-03 12:20:47</t>
  </si>
  <si>
    <t>2023-06-24 11:40:57</t>
  </si>
  <si>
    <t>2023-11-23 07:36:51</t>
  </si>
  <si>
    <t>2023-01-21 14:11:43</t>
  </si>
  <si>
    <t>2023-06-06 22:08:35</t>
  </si>
  <si>
    <t>2023-06-22 12:55:06</t>
  </si>
  <si>
    <t>2023-10-24 02:38:38</t>
  </si>
  <si>
    <t>2023-03-02 04:48:10</t>
  </si>
  <si>
    <t>2023-07-07 20:17:38</t>
  </si>
  <si>
    <t>2023-12-14 05:46:39</t>
  </si>
  <si>
    <t>2023-01-09 01:53:22</t>
  </si>
  <si>
    <t>2023-02-21 22:33:22</t>
  </si>
  <si>
    <t>2023-01-25 12:07:35</t>
  </si>
  <si>
    <t>2023-07-13 15:53:17</t>
  </si>
  <si>
    <t>2023-05-13 05:35:45</t>
  </si>
  <si>
    <t>2023-10-15 16:05:12</t>
  </si>
  <si>
    <t>2023-01-22 15:59:11</t>
  </si>
  <si>
    <t>2023-09-02 10:10:17</t>
  </si>
  <si>
    <t>2023-04-22 16:59:59</t>
  </si>
  <si>
    <t>2023-01-28 11:39:18</t>
  </si>
  <si>
    <t>2023-10-04 13:10:32</t>
  </si>
  <si>
    <t>2023-08-18 20:54:55</t>
  </si>
  <si>
    <t>2023-10-16 07:47:06</t>
  </si>
  <si>
    <t>2023-06-12 09:10:52</t>
  </si>
  <si>
    <t>2023-11-21 01:47:42</t>
  </si>
  <si>
    <t>2023-06-01 14:26:18</t>
  </si>
  <si>
    <t>2023-06-19 03:11:09</t>
  </si>
  <si>
    <t>2023-02-09 14:08:05</t>
  </si>
  <si>
    <t>2023-10-25 09:01:29</t>
  </si>
  <si>
    <t>2023-03-02 01:24:04</t>
  </si>
  <si>
    <t>2023-07-07 05:59:42</t>
  </si>
  <si>
    <t>2023-11-14 08:50:47</t>
  </si>
  <si>
    <t>2023-01-07 03:18:18</t>
  </si>
  <si>
    <t>2023-05-29 21:11:27</t>
  </si>
  <si>
    <t>2023-07-16 00:04:49</t>
  </si>
  <si>
    <t>2023-05-10 02:23:30</t>
  </si>
  <si>
    <t>2023-05-03 05:30:08</t>
  </si>
  <si>
    <t>2023-06-19 16:03:08</t>
  </si>
  <si>
    <t>2023-01-14 12:31:37</t>
  </si>
  <si>
    <t>2023-06-19 17:42:42</t>
  </si>
  <si>
    <t>2023-06-18 11:56:43</t>
  </si>
  <si>
    <t>2023-11-08 05:28:45</t>
  </si>
  <si>
    <t>2023-10-01 08:08:06</t>
  </si>
  <si>
    <t>2023-02-19 21:38:22</t>
  </si>
  <si>
    <t>2023-09-16 21:10:55</t>
  </si>
  <si>
    <t>2023-07-20 12:10:15</t>
  </si>
  <si>
    <t>2023-07-06 00:15:03</t>
  </si>
  <si>
    <t>2023-02-12 11:58:18</t>
  </si>
  <si>
    <t>2023-08-12 20:53:06</t>
  </si>
  <si>
    <t>2023-02-26 05:34:07</t>
  </si>
  <si>
    <t>2023-09-30 21:35:22</t>
  </si>
  <si>
    <t>2023-04-29 16:11:32</t>
  </si>
  <si>
    <t>2023-03-31 17:00:27</t>
  </si>
  <si>
    <t>2023-11-16 18:46:32</t>
  </si>
  <si>
    <t>2023-09-09 05:20:30</t>
  </si>
  <si>
    <t>2023-12-29 18:05:39</t>
  </si>
  <si>
    <t>2023-04-14 06:30:51</t>
  </si>
  <si>
    <t>2023-11-27 14:23:55</t>
  </si>
  <si>
    <t>2023-01-18 06:39:01</t>
  </si>
  <si>
    <t>2023-02-02 16:06:09</t>
  </si>
  <si>
    <t>2023-06-18 15:25:06</t>
  </si>
  <si>
    <t>2023-05-06 07:50:19</t>
  </si>
  <si>
    <t>2023-08-29 08:50:33</t>
  </si>
  <si>
    <t>2023-08-23 10:51:29</t>
  </si>
  <si>
    <t>2023-08-19 19:20:53</t>
  </si>
  <si>
    <t>2023-03-01 21:53:32</t>
  </si>
  <si>
    <t>2023-10-18 22:50:04</t>
  </si>
  <si>
    <t>2023-02-10 06:27:29</t>
  </si>
  <si>
    <t>2023-12-25 13:25:23</t>
  </si>
  <si>
    <t>2023-01-08 07:26:11</t>
  </si>
  <si>
    <t>2023-04-06 12:55:16</t>
  </si>
  <si>
    <t>2023-08-06 02:36:26</t>
  </si>
  <si>
    <t>2023-10-13 22:50:17</t>
  </si>
  <si>
    <t>2023-05-20 20:42:56</t>
  </si>
  <si>
    <t>2023-05-05 02:58:03</t>
  </si>
  <si>
    <t>2023-03-23 14:06:30</t>
  </si>
  <si>
    <t>2023-02-24 11:01:04</t>
  </si>
  <si>
    <t>2023-07-25 02:01:33</t>
  </si>
  <si>
    <t>2023-11-06 17:16:20</t>
  </si>
  <si>
    <t>2023-08-02 15:27:48</t>
  </si>
  <si>
    <t>2023-05-29 05:44:11</t>
  </si>
  <si>
    <t>2023-08-01 22:55:58</t>
  </si>
  <si>
    <t>2023-08-09 08:22:28</t>
  </si>
  <si>
    <t>2023-02-16 01:28:00</t>
  </si>
  <si>
    <t>2023-10-21 15:20:08</t>
  </si>
  <si>
    <t>2023-03-05 05:37:51</t>
  </si>
  <si>
    <t>2023-05-19 17:31:29</t>
  </si>
  <si>
    <t>2023-06-03 03:13:25</t>
  </si>
  <si>
    <t>2023-05-07 03:39:05</t>
  </si>
  <si>
    <t>2023-03-10 12:59:08</t>
  </si>
  <si>
    <t>2023-11-28 01:30:30</t>
  </si>
  <si>
    <t>2023-09-24 03:05:53</t>
  </si>
  <si>
    <t>2023-11-21 05:24:03</t>
  </si>
  <si>
    <t>2023-06-25 23:52:44</t>
  </si>
  <si>
    <t>2023-04-24 22:35:15</t>
  </si>
  <si>
    <t>2023-08-19 16:27:20</t>
  </si>
  <si>
    <t>2023-05-07 19:06:23</t>
  </si>
  <si>
    <t>2023-11-28 22:12:36</t>
  </si>
  <si>
    <t>2023-05-31 21:57:38</t>
  </si>
  <si>
    <t>2023-09-13 11:19:28</t>
  </si>
  <si>
    <t>2023-07-10 00:31:45</t>
  </si>
  <si>
    <t>2023-06-10 07:58:48</t>
  </si>
  <si>
    <t>2023-05-18 17:42:01</t>
  </si>
  <si>
    <t>2023-07-13 11:41:41</t>
  </si>
  <si>
    <t>2023-02-14 13:24:09</t>
  </si>
  <si>
    <t>2023-11-15 05:25:23</t>
  </si>
  <si>
    <t>2023-02-11 13:08:00</t>
  </si>
  <si>
    <t>2023-05-05 08:52:51</t>
  </si>
  <si>
    <t>2023-12-15 06:56:00</t>
  </si>
  <si>
    <t>2023-11-13 11:29:44</t>
  </si>
  <si>
    <t>2023-09-04 11:18:38</t>
  </si>
  <si>
    <t>2023-04-04 06:22:48</t>
  </si>
  <si>
    <t>2023-02-18 15:23:12</t>
  </si>
  <si>
    <t>2023-01-18 00:38:07</t>
  </si>
  <si>
    <t>2023-01-30 00:31:31</t>
  </si>
  <si>
    <t>2023-08-25 07:38:54</t>
  </si>
  <si>
    <t>2023-03-06 12:41:16</t>
  </si>
  <si>
    <t>2023-06-03 19:40:35</t>
  </si>
  <si>
    <t>2023-11-06 23:30:04</t>
  </si>
  <si>
    <t>2023-09-20 06:37:52</t>
  </si>
  <si>
    <t>2023-01-21 23:00:12</t>
  </si>
  <si>
    <t>2023-06-05 16:13:06</t>
  </si>
  <si>
    <t>2023-10-24 00:59:16</t>
  </si>
  <si>
    <t>2023-04-29 15:06:41</t>
  </si>
  <si>
    <t>2023-06-18 21:33:25</t>
  </si>
  <si>
    <t>2023-08-17 19:20:49</t>
  </si>
  <si>
    <t>2023-05-17 23:50:33</t>
  </si>
  <si>
    <t>2023-11-09 13:06:20</t>
  </si>
  <si>
    <t>2023-07-07 21:43:46</t>
  </si>
  <si>
    <t>2023-08-31 23:00:17</t>
  </si>
  <si>
    <t>2023-02-15 05:37:29</t>
  </si>
  <si>
    <t>2023-10-02 17:20:18</t>
  </si>
  <si>
    <t>2023-04-13 23:50:45</t>
  </si>
  <si>
    <t>2023-05-13 15:31:45</t>
  </si>
  <si>
    <t>2023-04-30 12:28:57</t>
  </si>
  <si>
    <t>2023-08-22 02:02:49</t>
  </si>
  <si>
    <t>2023-05-07 07:11:30</t>
  </si>
  <si>
    <t>2023-10-06 03:36:36</t>
  </si>
  <si>
    <t>2023-05-27 17:06:26</t>
  </si>
  <si>
    <t>2023-02-23 14:15:49</t>
  </si>
  <si>
    <t>2023-04-17 07:29:44</t>
  </si>
  <si>
    <t>2023-07-31 10:14:56</t>
  </si>
  <si>
    <t>2023-03-17 21:28:45</t>
  </si>
  <si>
    <t>2023-12-18 00:12:20</t>
  </si>
  <si>
    <t>2023-02-11 15:07:37</t>
  </si>
  <si>
    <t>2023-07-17 08:55:33</t>
  </si>
  <si>
    <t>2023-09-07 13:37:33</t>
  </si>
  <si>
    <t>2023-08-22 02:29:59</t>
  </si>
  <si>
    <t>2023-05-26 08:39:35</t>
  </si>
  <si>
    <t>2023-07-17 08:15:03</t>
  </si>
  <si>
    <t>2023-08-16 16:07:01</t>
  </si>
  <si>
    <t>2023-08-28 17:35:28</t>
  </si>
  <si>
    <t>2023-06-13 23:29:15</t>
  </si>
  <si>
    <t>2023-10-15 22:10:46</t>
  </si>
  <si>
    <t>2023-02-14 22:39:01</t>
  </si>
  <si>
    <t>2023-12-16 21:07:29</t>
  </si>
  <si>
    <t>2023-01-19 13:34:16</t>
  </si>
  <si>
    <t>2023-10-28 01:03:20</t>
  </si>
  <si>
    <t>2023-03-29 13:36:47</t>
  </si>
  <si>
    <t>2023-10-20 16:24:41</t>
  </si>
  <si>
    <t>2023-07-21 19:08:27</t>
  </si>
  <si>
    <t>2023-10-17 11:57:24</t>
  </si>
  <si>
    <t>2023-05-10 19:26:54</t>
  </si>
  <si>
    <t>2023-07-08 16:39:21</t>
  </si>
  <si>
    <t>2023-06-07 21:38:05</t>
  </si>
  <si>
    <t>2023-07-08 01:20:51</t>
  </si>
  <si>
    <t>2023-09-24 16:24:55</t>
  </si>
  <si>
    <t>2023-09-19 18:30:17</t>
  </si>
  <si>
    <t>2023-03-24 12:26:25</t>
  </si>
  <si>
    <t>2023-09-30 19:50:08</t>
  </si>
  <si>
    <t>2023-11-25 14:46:54</t>
  </si>
  <si>
    <t>2023-04-24 08:06:56</t>
  </si>
  <si>
    <t>2023-08-02 11:46:24</t>
  </si>
  <si>
    <t>2023-02-19 00:49:43</t>
  </si>
  <si>
    <t>2023-01-15 16:43:58</t>
  </si>
  <si>
    <t>2023-09-14 13:22:00</t>
  </si>
  <si>
    <t>2023-12-15 07:10:54</t>
  </si>
  <si>
    <t>2023-12-23 21:38:14</t>
  </si>
  <si>
    <t>2023-07-05 06:49:35</t>
  </si>
  <si>
    <t>2023-08-06 03:27:59</t>
  </si>
  <si>
    <t>2023-03-12 10:40:04</t>
  </si>
  <si>
    <t>2023-07-17 10:12:03</t>
  </si>
  <si>
    <t>2023-09-03 16:13:37</t>
  </si>
  <si>
    <t>2023-11-16 07:02:55</t>
  </si>
  <si>
    <t>2023-05-11 16:38:43</t>
  </si>
  <si>
    <t>2023-06-30 05:24:15</t>
  </si>
  <si>
    <t>2023-08-27 14:09:13</t>
  </si>
  <si>
    <t>2023-11-15 14:47:53</t>
  </si>
  <si>
    <t>2023-07-14 05:20:56</t>
  </si>
  <si>
    <t>2023-10-16 21:35:02</t>
  </si>
  <si>
    <t>2023-12-08 07:26:24</t>
  </si>
  <si>
    <t>2023-11-24 03:47:18</t>
  </si>
  <si>
    <t>2023-01-22 18:16:43</t>
  </si>
  <si>
    <t>2023-05-30 12:32:36</t>
  </si>
  <si>
    <t>2023-06-04 13:32:55</t>
  </si>
  <si>
    <t>2023-06-11 12:38:32</t>
  </si>
  <si>
    <t>2023-12-17 18:23:24</t>
  </si>
  <si>
    <t>2023-04-21 01:35:03</t>
  </si>
  <si>
    <t>2023-06-24 08:43:20</t>
  </si>
  <si>
    <t>2023-06-15 04:05:48</t>
  </si>
  <si>
    <t>2023-05-05 13:27:00</t>
  </si>
  <si>
    <t>2023-06-27 01:23:57</t>
  </si>
  <si>
    <t>2023-11-16 20:01:22</t>
  </si>
  <si>
    <t>2023-01-31 02:59:24</t>
  </si>
  <si>
    <t>2023-11-01 02:51:57</t>
  </si>
  <si>
    <t>2023-11-21 05:48:54</t>
  </si>
  <si>
    <t>2023-04-04 13:11:59</t>
  </si>
  <si>
    <t>2023-10-12 00:40:02</t>
  </si>
  <si>
    <t>2023-08-09 09:24:14</t>
  </si>
  <si>
    <t>2023-12-14 08:18:34</t>
  </si>
  <si>
    <t>2023-12-17 07:08:25</t>
  </si>
  <si>
    <t>2023-01-11 07:34:08</t>
  </si>
  <si>
    <t>2023-09-11 06:17:36</t>
  </si>
  <si>
    <t>2023-08-31 23:12:17</t>
  </si>
  <si>
    <t>2023-07-26 02:33:45</t>
  </si>
  <si>
    <t>2023-02-02 17:54:30</t>
  </si>
  <si>
    <t>2023-08-27 01:49:59</t>
  </si>
  <si>
    <t>2023-02-16 22:05:57</t>
  </si>
  <si>
    <t>2023-05-01 02:06:52</t>
  </si>
  <si>
    <t>2023-10-25 04:00:04</t>
  </si>
  <si>
    <t>2023-08-31 16:36:58</t>
  </si>
  <si>
    <t>2023-09-21 00:46:59</t>
  </si>
  <si>
    <t>2023-12-15 20:49:34</t>
  </si>
  <si>
    <t>2023-05-01 11:36:41</t>
  </si>
  <si>
    <t>2023-11-04 18:02:25</t>
  </si>
  <si>
    <t>2023-02-07 23:21:39</t>
  </si>
  <si>
    <t>2023-08-07 11:22:17</t>
  </si>
  <si>
    <t>2023-10-08 04:53:43</t>
  </si>
  <si>
    <t>2023-09-27 06:02:43</t>
  </si>
  <si>
    <t>2023-12-03 14:58:00</t>
  </si>
  <si>
    <t>2023-06-20 16:26:18</t>
  </si>
  <si>
    <t>2023-09-26 21:53:12</t>
  </si>
  <si>
    <t>2023-10-30 11:16:07</t>
  </si>
  <si>
    <t>2023-07-06 11:22:00</t>
  </si>
  <si>
    <t>2023-06-26 06:02:59</t>
  </si>
  <si>
    <t>2023-08-23 17:30:38</t>
  </si>
  <si>
    <t>2023-09-11 05:15:52</t>
  </si>
  <si>
    <t>2023-05-13 21:12:51</t>
  </si>
  <si>
    <t>2023-04-09 17:51:04</t>
  </si>
  <si>
    <t>2023-04-29 19:03:07</t>
  </si>
  <si>
    <t>2023-11-18 11:13:22</t>
  </si>
  <si>
    <t>2023-07-25 22:23:23</t>
  </si>
  <si>
    <t>2023-01-13 13:04:22</t>
  </si>
  <si>
    <t>2023-10-19 12:28:05</t>
  </si>
  <si>
    <t>2023-06-12 14:58:51</t>
  </si>
  <si>
    <t>2023-11-19 18:59:53</t>
  </si>
  <si>
    <t>2023-01-08 08:51:39</t>
  </si>
  <si>
    <t>2023-12-10 00:50:08</t>
  </si>
  <si>
    <t>2023-05-25 07:35:36</t>
  </si>
  <si>
    <t>2023-02-05 09:14:03</t>
  </si>
  <si>
    <t>2023-11-09 10:58:15</t>
  </si>
  <si>
    <t>2023-01-03 16:40:22</t>
  </si>
  <si>
    <t>2023-09-18 05:24:51</t>
  </si>
  <si>
    <t>2023-06-20 12:38:33</t>
  </si>
  <si>
    <t>2023-03-13 00:25:29</t>
  </si>
  <si>
    <t>2023-05-04 20:08:38</t>
  </si>
  <si>
    <t>2023-02-14 18:06:54</t>
  </si>
  <si>
    <t>2023-02-17 01:58:59</t>
  </si>
  <si>
    <t>2023-05-01 03:55:21</t>
  </si>
  <si>
    <t>2023-01-26 08:19:29</t>
  </si>
  <si>
    <t>2023-09-01 23:29:54</t>
  </si>
  <si>
    <t>2023-12-21 20:44:22</t>
  </si>
  <si>
    <t>2023-11-18 08:22:09</t>
  </si>
  <si>
    <t>2023-02-02 05:41:50</t>
  </si>
  <si>
    <t>2023-05-16 18:14:42</t>
  </si>
  <si>
    <t>2023-10-29 02:32:02</t>
  </si>
  <si>
    <t>2023-12-19 02:20:13</t>
  </si>
  <si>
    <t>2023-07-24 09:05:26</t>
  </si>
  <si>
    <t>2023-05-15 12:52:44</t>
  </si>
  <si>
    <t>2023-12-14 00:14:01</t>
  </si>
  <si>
    <t>2023-05-15 07:39:25</t>
  </si>
  <si>
    <t>2023-04-14 20:55:10</t>
  </si>
  <si>
    <t>2023-04-30 10:02:44</t>
  </si>
  <si>
    <t>2023-03-13 00:13:44</t>
  </si>
  <si>
    <t>2023-12-22 05:18:20</t>
  </si>
  <si>
    <t>2023-04-29 01:41:47</t>
  </si>
  <si>
    <t>2023-05-19 03:47:25</t>
  </si>
  <si>
    <t>2023-05-03 03:58:51</t>
  </si>
  <si>
    <t>2023-01-17 07:12:38</t>
  </si>
  <si>
    <t>2023-01-10 20:18:29</t>
  </si>
  <si>
    <t>2023-02-15 02:03:26</t>
  </si>
  <si>
    <t>2023-11-22 23:42:04</t>
  </si>
  <si>
    <t>2023-07-08 16:28:36</t>
  </si>
  <si>
    <t>2023-08-08 18:36:12</t>
  </si>
  <si>
    <t>2023-08-22 01:41:25</t>
  </si>
  <si>
    <t>2023-04-10 21:11:26</t>
  </si>
  <si>
    <t>2023-03-29 20:33:03</t>
  </si>
  <si>
    <t>2023-06-05 14:23:32</t>
  </si>
  <si>
    <t>2023-05-09 13:59:18</t>
  </si>
  <si>
    <t>2023-04-04 22:23:22</t>
  </si>
  <si>
    <t>2023-07-15 14:56:19</t>
  </si>
  <si>
    <t>2023-05-08 15:46:03</t>
  </si>
  <si>
    <t>2023-09-05 14:00:11</t>
  </si>
  <si>
    <t>2023-04-27 08:46:22</t>
  </si>
  <si>
    <t>2023-03-05 16:01:35</t>
  </si>
  <si>
    <t>2023-11-30 13:18:52</t>
  </si>
  <si>
    <t>2023-09-28 12:44:50</t>
  </si>
  <si>
    <t>2023-12-25 13:19:07</t>
  </si>
  <si>
    <t>2023-04-19 04:29:29</t>
  </si>
  <si>
    <t>2023-01-23 18:37:57</t>
  </si>
  <si>
    <t>2023-02-01 19:25:58</t>
  </si>
  <si>
    <t>2023-05-26 02:04:41</t>
  </si>
  <si>
    <t>2023-10-07 13:26:37</t>
  </si>
  <si>
    <t>2023-04-30 04:15:41</t>
  </si>
  <si>
    <t>2023-05-29 14:10:12</t>
  </si>
  <si>
    <t>2023-12-25 23:49:21</t>
  </si>
  <si>
    <t>2023-08-24 11:28:56</t>
  </si>
  <si>
    <t>2023-02-16 21:12:57</t>
  </si>
  <si>
    <t>2023-05-30 19:19:48</t>
  </si>
  <si>
    <t>2023-05-18 19:45:28</t>
  </si>
  <si>
    <t>2023-03-25 17:27:30</t>
  </si>
  <si>
    <t>2023-09-10 05:40:08</t>
  </si>
  <si>
    <t>2023-03-17 20:40:03</t>
  </si>
  <si>
    <t>2023-03-14 21:53:28</t>
  </si>
  <si>
    <t>2023-01-27 16:53:05</t>
  </si>
  <si>
    <t>2023-09-04 04:24:35</t>
  </si>
  <si>
    <t>2023-03-06 13:47:34</t>
  </si>
  <si>
    <t>2023-10-21 00:46:14</t>
  </si>
  <si>
    <t>2023-12-11 02:56:31</t>
  </si>
  <si>
    <t>2023-01-11 20:16:44</t>
  </si>
  <si>
    <t>2023-08-12 20:57:39</t>
  </si>
  <si>
    <t>2023-10-15 12:35:15</t>
  </si>
  <si>
    <t>2023-11-10 06:01:00</t>
  </si>
  <si>
    <t>2023-03-28 14:48:49</t>
  </si>
  <si>
    <t>2023-07-19 23:50:34</t>
  </si>
  <si>
    <t>2023-08-01 13:50:47</t>
  </si>
  <si>
    <t>2023-12-25 00:04:12</t>
  </si>
  <si>
    <t>2023-10-26 21:12:45</t>
  </si>
  <si>
    <t>2023-09-17 11:46:53</t>
  </si>
  <si>
    <t>2023-01-11 04:32:25</t>
  </si>
  <si>
    <t>2023-08-26 08:53:23</t>
  </si>
  <si>
    <t>2023-10-19 00:26:05</t>
  </si>
  <si>
    <t>2023-11-10 04:30:37</t>
  </si>
  <si>
    <t>2023-10-17 06:37:12</t>
  </si>
  <si>
    <t>2023-01-29 15:42:58</t>
  </si>
  <si>
    <t>2023-11-22 14:14:03</t>
  </si>
  <si>
    <t>2023-05-09 20:50:51</t>
  </si>
  <si>
    <t>2024-01-01 19:06:45</t>
  </si>
  <si>
    <t>2023-10-22 12:15:17</t>
  </si>
  <si>
    <t>2023-09-16 13:13:39</t>
  </si>
  <si>
    <t>2023-10-05 13:04:57</t>
  </si>
  <si>
    <t>2023-08-05 23:48:07</t>
  </si>
  <si>
    <t>2023-10-16 19:08:16</t>
  </si>
  <si>
    <t>2023-05-03 23:39:12</t>
  </si>
  <si>
    <t>2023-04-29 05:44:50</t>
  </si>
  <si>
    <t>2023-05-22 17:43:40</t>
  </si>
  <si>
    <t>2023-07-24 23:39:59</t>
  </si>
  <si>
    <t>2023-05-29 04:25:06</t>
  </si>
  <si>
    <t>2023-03-04 01:57:04</t>
  </si>
  <si>
    <t>2023-03-25 11:23:26</t>
  </si>
  <si>
    <t>2023-08-13 07:35:21</t>
  </si>
  <si>
    <t>2023-12-18 05:00:30</t>
  </si>
  <si>
    <t>2023-08-10 05:05:41</t>
  </si>
  <si>
    <t>2023-07-22 10:24:04</t>
  </si>
  <si>
    <t>2023-03-30 11:46:58</t>
  </si>
  <si>
    <t>2023-07-07 20:56:21</t>
  </si>
  <si>
    <t>2023-05-23 15:26:07</t>
  </si>
  <si>
    <t>2023-05-31 10:57:38</t>
  </si>
  <si>
    <t>2023-11-14 14:55:20</t>
  </si>
  <si>
    <t>2023-12-02 15:35:51</t>
  </si>
  <si>
    <t>2023-02-24 21:54:21</t>
  </si>
  <si>
    <t>2023-09-07 00:46:54</t>
  </si>
  <si>
    <t>2023-06-23 14:24:48</t>
  </si>
  <si>
    <t>2023-04-18 09:06:45</t>
  </si>
  <si>
    <t>2023-07-21 15:28:57</t>
  </si>
  <si>
    <t>2023-11-07 20:14:59</t>
  </si>
  <si>
    <t>2023-02-03 18:55:04</t>
  </si>
  <si>
    <t>2023-12-11 11:12:04</t>
  </si>
  <si>
    <t>2023-06-02 14:43:43</t>
  </si>
  <si>
    <t>2023-06-14 09:45:25</t>
  </si>
  <si>
    <t>2023-06-12 04:46:37</t>
  </si>
  <si>
    <t>2023-07-18 11:02:24</t>
  </si>
  <si>
    <t>2023-08-25 06:03:48</t>
  </si>
  <si>
    <t>2023-01-14 13:04:27</t>
  </si>
  <si>
    <t>2023-08-19 14:06:19</t>
  </si>
  <si>
    <t>2023-04-17 14:17:43</t>
  </si>
  <si>
    <t>2023-12-26 15:34:43</t>
  </si>
  <si>
    <t>2023-05-26 03:14:57</t>
  </si>
  <si>
    <t>2023-06-06 15:10:51</t>
  </si>
  <si>
    <t>2023-03-13 16:03:42</t>
  </si>
  <si>
    <t>2023-06-26 23:24:44</t>
  </si>
  <si>
    <t>2023-01-14 03:11:34</t>
  </si>
  <si>
    <t>2023-07-28 05:37:33</t>
  </si>
  <si>
    <t>2023-07-10 18:20:22</t>
  </si>
  <si>
    <t>2023-10-10 23:02:58</t>
  </si>
  <si>
    <t>2023-06-15 01:51:52</t>
  </si>
  <si>
    <t>2023-01-17 04:31:07</t>
  </si>
  <si>
    <t>2023-03-27 20:50:13</t>
  </si>
  <si>
    <t>2023-10-28 15:05:23</t>
  </si>
  <si>
    <t>2023-11-04 22:30:24</t>
  </si>
  <si>
    <t>2023-09-08 07:27:57</t>
  </si>
  <si>
    <t>2023-06-11 22:53:45</t>
  </si>
  <si>
    <t>2023-03-03 17:06:43</t>
  </si>
  <si>
    <t>2023-09-19 18:38:50</t>
  </si>
  <si>
    <t>2023-03-07 08:37:42</t>
  </si>
  <si>
    <t>2023-12-24 03:14:58</t>
  </si>
  <si>
    <t>2023-06-13 13:46:31</t>
  </si>
  <si>
    <t>2023-12-06 11:14:14</t>
  </si>
  <si>
    <t>2023-03-01 14:36:57</t>
  </si>
  <si>
    <t>2023-06-25 00:55:08</t>
  </si>
  <si>
    <t>2023-05-10 08:15:30</t>
  </si>
  <si>
    <t>2023-04-01 23:06:50</t>
  </si>
  <si>
    <t>2023-04-06 13:29:11</t>
  </si>
  <si>
    <t>2023-07-22 13:44:10</t>
  </si>
  <si>
    <t>2023-05-15 18:36:34</t>
  </si>
  <si>
    <t>2023-08-05 18:40:22</t>
  </si>
  <si>
    <t>2023-01-12 19:03:51</t>
  </si>
  <si>
    <t>2023-01-10 17:57:31</t>
  </si>
  <si>
    <t>2023-06-28 20:57:34</t>
  </si>
  <si>
    <t>2023-12-26 13:58:39</t>
  </si>
  <si>
    <t>2023-04-07 01:12:23</t>
  </si>
  <si>
    <t>2023-02-22 12:05:05</t>
  </si>
  <si>
    <t>2023-01-30 16:02:12</t>
  </si>
  <si>
    <t>2023-11-09 13:11:46</t>
  </si>
  <si>
    <t>2023-07-22 05:44:01</t>
  </si>
  <si>
    <t>2023-02-11 10:52:51</t>
  </si>
  <si>
    <t>2023-10-23 16:01:23</t>
  </si>
  <si>
    <t>2023-04-28 11:02:05</t>
  </si>
  <si>
    <t>2023-09-23 20:08:04</t>
  </si>
  <si>
    <t>2023-05-28 07:12:16</t>
  </si>
  <si>
    <t>2023-09-06 11:56:04</t>
  </si>
  <si>
    <t>2023-05-10 08:51:07</t>
  </si>
  <si>
    <t>2023-03-26 15:09:39</t>
  </si>
  <si>
    <t>2023-09-02 16:51:45</t>
  </si>
  <si>
    <t>2023-08-14 05:52:52</t>
  </si>
  <si>
    <t>2023-06-16 00:47:13</t>
  </si>
  <si>
    <t>2023-11-18 18:59:21</t>
  </si>
  <si>
    <t>2023-03-22 08:17:57</t>
  </si>
  <si>
    <t>2023-11-27 23:00:17</t>
  </si>
  <si>
    <t>2023-10-04 22:59:06</t>
  </si>
  <si>
    <t>2023-11-04 13:23:04</t>
  </si>
  <si>
    <t>2023-02-02 15:46:38</t>
  </si>
  <si>
    <t>2023-07-17 14:06:47</t>
  </si>
  <si>
    <t>2023-12-03 18:59:26</t>
  </si>
  <si>
    <t>2023-08-23 13:26:17</t>
  </si>
  <si>
    <t>2023-04-02 04:47:25</t>
  </si>
  <si>
    <t>2023-04-26 18:04:01</t>
  </si>
  <si>
    <t>2023-01-21 15:57:50</t>
  </si>
  <si>
    <t>2023-04-30 19:11:30</t>
  </si>
  <si>
    <t>2023-01-28 01:09:06</t>
  </si>
  <si>
    <t>2023-06-15 05:57:38</t>
  </si>
  <si>
    <t>2023-12-07 03:15:59</t>
  </si>
  <si>
    <t>2023-07-16 06:33:04</t>
  </si>
  <si>
    <t>2023-04-30 02:00:02</t>
  </si>
  <si>
    <t>2023-04-09 10:20:54</t>
  </si>
  <si>
    <t>2023-08-25 20:14:11</t>
  </si>
  <si>
    <t>2023-03-14 14:37:35</t>
  </si>
  <si>
    <t>TicketTypeID</t>
  </si>
  <si>
    <t>AgeType</t>
  </si>
  <si>
    <t>AgeRange</t>
  </si>
  <si>
    <t>Register</t>
  </si>
  <si>
    <t>Discount</t>
  </si>
  <si>
    <t>兒童</t>
  </si>
  <si>
    <t>青少年</t>
  </si>
  <si>
    <t>成人</t>
  </si>
  <si>
    <t>老人</t>
  </si>
  <si>
    <t>6 歲以下</t>
  </si>
  <si>
    <t>7 至 17 歲</t>
  </si>
  <si>
    <t>18 至 65 歲</t>
  </si>
  <si>
    <t>66 歲以上</t>
  </si>
  <si>
    <t>Type</t>
  </si>
  <si>
    <t>UseTime</t>
  </si>
  <si>
    <t>Amount</t>
  </si>
  <si>
    <t>日票</t>
  </si>
  <si>
    <t>半年票</t>
  </si>
  <si>
    <t>年票</t>
  </si>
  <si>
    <t>首次使用後 24 小時</t>
  </si>
  <si>
    <t>首次使用後 180 天</t>
  </si>
  <si>
    <t>首次使用後 360 天</t>
  </si>
  <si>
    <t/>
  </si>
  <si>
    <t>036843b3302cf7824e73410ecc7277d7cb9bd690a620d18ba4addf9bc3cdad55</t>
  </si>
  <si>
    <t>a0f4e4773d449e735cfbade62a4e4e5fd3c3cf26bf348bb1ce705b09b00d6a80</t>
  </si>
  <si>
    <t>85d748b3ecc5254842cc3d03157b2112cda0c9c0ecb870e53c36c63fbbf324d9</t>
  </si>
  <si>
    <t>76a5ba88251b4749d317a3b872069369ff2c83ecb67e57d0018e2c06bb4c3975</t>
  </si>
  <si>
    <t>761a5227eee9ac826a1511e9fec608808dc036416bbf3dfffaf9783b76e69cb2</t>
  </si>
  <si>
    <t>d7ff713247dc68b09180672d4d829d039725e9c777dcb238ca8018e14a7d9b7e</t>
  </si>
  <si>
    <t>c703e144e20f29b19b369e7833281b9c36ba25cce99dba90dcfd8551aca1253b</t>
  </si>
  <si>
    <t>bc976b8190fdb8fc3e250dd03ea719a0d007353c182b758f2f7b4b75b7b68e67</t>
  </si>
  <si>
    <t>9710e762c715105ed58a255905115a978e6e3198abbb0da46bb2056d4c914bc0</t>
  </si>
  <si>
    <t>1fc1569c6bdfc4545dae8f148674ff5513ca41e43629b06c29fa4fd39f704615</t>
  </si>
  <si>
    <t>8ddd1804525f5ef221b27e096bec64dc509d6cce60d4f8f5433b01c63a1dec77</t>
  </si>
  <si>
    <t>7cfbbab21faa85d80194de7b75fe28438e7b9c6a172ac0be700918ba069eac1c</t>
  </si>
  <si>
    <t>4d29a177cb7d7fcde05f05d276c647778e43d7a844eff2729d2351ebc946bdd8</t>
  </si>
  <si>
    <t>fcd4088e017d341c72d2c69717e28e1a1d957d2ae1d6abc789080c22d3ec95e5</t>
  </si>
  <si>
    <t>1f9a566b3b0698f502b964324aade2bad4c2bb731ad6ab07d2fe3c4cf114428d</t>
  </si>
  <si>
    <t>f370e555f4413b33d34d19a0fa083937a25b191c3dedeb2efb9d4e6e5bc68178</t>
  </si>
  <si>
    <t>19f0b46a2f24b7082a251097a748a6682d61360c5542c38f24cc4f830c1cf4e5</t>
  </si>
  <si>
    <t>a39e8d79df19a297d9da2f41e8cc040d15f70b93d21b9697b4f293bb1f3f1410</t>
  </si>
  <si>
    <t>db81b245a32bda1ec9f53bb27f23372a3656bcd0d8f25853068c196b81fa8d12</t>
  </si>
  <si>
    <t>db7288a137761bb1eb39a1a8e1a9c41752b555129bee4fae8605dc8d51d5f561</t>
  </si>
  <si>
    <t>1568175313cb5d57194b8e63df382d520b6bc102d0374ab2d39ed9ce5c970f07</t>
  </si>
  <si>
    <t>a377fade1d3dc23eb06aa140d6797d0d99c34fc2112cefa77ad26b0d4cfeae9a</t>
  </si>
  <si>
    <t>cfd2877cbc4eac718a662c58eddea86128211032e5421b93197d30e00a0b6f0a</t>
  </si>
  <si>
    <t>ec45bc6002b1d1750bbcc8e5971518408548672b808b430e25319f0eab60f96d</t>
  </si>
  <si>
    <t>311c1b3221dd4e71d9d0257ccdcc1188c1e2022f97778c7b2511adea9e8dc1ca</t>
  </si>
  <si>
    <t>5295af45f261b42fdf674a4c591bdb3f783de8116ffe4ed4c0e3657d49e953c7</t>
  </si>
  <si>
    <t>d19992fa0faaccf9de36fa8841854d2a932939d856ac4dc07e4b8fdce01630a5</t>
  </si>
  <si>
    <t>0123f50334a0dd85ece1899141ad3f0e7add83bec184c9a040526826c0c1194b</t>
  </si>
  <si>
    <t>c4c9ca0f3309941c99b2682411fe156be5334bd85b760d5f88d19b432222bd07</t>
  </si>
  <si>
    <t>6b321e6e36a8c2949ee232dbc47cd4096f846101709e1305e2acd43a6dd7a29e</t>
  </si>
  <si>
    <t>4e013c00091565641a10b8fd8f356188e437bd0ccf03bf5cc79bb13eef9df31b</t>
  </si>
  <si>
    <t>4a42ae84c60654dd83acef3b4a310cc97e35ca75daeb7f03af01757a8b09abe6</t>
  </si>
  <si>
    <t>629859a63105aaefb1ef957efbb0decaf36c4bc4d7dfa185990eefe205306932</t>
  </si>
  <si>
    <t>fea618ae2d731d65f9836cc9807dbfa56f90fe4b3dec5bf7d5007cdbda5fbe8d</t>
  </si>
  <si>
    <t>cade7f7e02ae9f72202d12a55ee3d2b1bcac33a1f276370f8791336619012894</t>
  </si>
  <si>
    <t>331930922e8ec811e3611c8b9e46e25ebbcdaa4945f848ee8efdd74302bb6cd9</t>
  </si>
  <si>
    <t>3b6ead7821a846e14aafc63a3089eb66437eed658f8067cea6920b1192c13b76</t>
  </si>
  <si>
    <t>e184515347096511bb66a64bafb137a330d43cfa126c10c0ab41a53473026804</t>
  </si>
  <si>
    <t>e60526dbe1dc79fbb1aa8140e69d78bc7abc615d657979978d4c7af55b4fbd86</t>
  </si>
  <si>
    <t>6cc12a06ce6fa963558bbb362261c565233b25947a0a9345e89fc46955e57b70</t>
  </si>
  <si>
    <t>cb582f42cb4b104e5362c11f0c2978a59a00d3e080ceef5242a556c08d50babf</t>
  </si>
  <si>
    <t>d7e76227b10d5437d16e2d61564f64da679681a900600e4621ad539f27727a12</t>
  </si>
  <si>
    <t>c5ef9ee167bf0ab2549324110e9f176c0caa28cb7864580f2714cab7eb328a71</t>
  </si>
  <si>
    <t>af890e0437f22bc96b7f72565f91b5583dc0f7aeffa1dff9240b04915b42c595</t>
  </si>
  <si>
    <t>45885ca3e1865a6f098df736c57d5f020a0b7cb5d55ff2609e91f80f1fdcdbbd</t>
  </si>
  <si>
    <t>ea550ef2089ec0f7646d6d15673016f2279d0612ec3f98c97a5fd0173cee9bf8</t>
  </si>
  <si>
    <t>c0c9d133f2b5146c173c322766c7adbac8af9c0da560bbfbc726f259579c541a</t>
  </si>
  <si>
    <t>39874d6e1eadfc04132ac04cea92681afb04aed61769e52f7de76da96ca5317f</t>
  </si>
  <si>
    <t>84d1dceb98c523b2bcfbe22cf3a4e632cec881b45de67c31ad34dfbbb9c3a7ce</t>
  </si>
  <si>
    <t>0e9f9b2a3bb8e186644547a1743c4a19ce0e2aad6631a0a71ef4b059e2561f4e</t>
  </si>
  <si>
    <t>2d78fa899542cb7a4f1d634f14e268b1e8105e3a76691f79e1b4c0e7aa41cbfe</t>
  </si>
  <si>
    <t>556af7d2c287a79823a4fdf7bb4ac7a689b0333ed2c5b1364d52ce0d9e6ed39d</t>
  </si>
  <si>
    <t>cf23e38917d712e088b670e0297edd6af1de982bb133acc41f7e5a822685f744</t>
  </si>
  <si>
    <t>0b3a639c22d491c5aefddd63c7ecad72e95bf22569475f5fea1f8703fe186342</t>
  </si>
  <si>
    <t>33e7b627bf3fc02baf3847fd97f407a53520b8c6b816f92daf23f3dc7ef96fe5</t>
  </si>
  <si>
    <t>3fbc9aa176879e999f4b98d8929c1805971adf4206e03f70e76c114ed588375f</t>
  </si>
  <si>
    <t>5b686ecf2d646695c71b3fd44bdf7d5d6ebb2b322788ad6907f5b3cf0f9b0a89</t>
  </si>
  <si>
    <t>6401fb5b69a9d60c0158c5a1a25509af8a4c4b61e2aa465723f3b8a4fc185c5f</t>
  </si>
  <si>
    <t>fa8e1b3ba775420192f5b4710a34c68f8eeb421765b215a2fa3580e42241b6b5</t>
  </si>
  <si>
    <t>6c04ac1e424844736c28a010750bd59a8eb695239378339a2de0f64bebdc15af</t>
  </si>
  <si>
    <t>3c28fd85cd44238bad13a84b0a78ce3ff97cb0ef046cc5b7ae73c6acb6d3adb9</t>
  </si>
  <si>
    <t>6437502aeb542efe6056e2bf8b271cf14c9741ef5693c78d411547410b63cb17</t>
  </si>
  <si>
    <t>99f2bc24e188994590fd1f9500e6f35ace9a883b49b44c1c1fb19f837c83d7c5</t>
  </si>
  <si>
    <t>7cca286bb207cdb0e3c614cf3a7c5f7b7a74ed4ad72138a0ff9c44f2a2a333f2</t>
  </si>
  <si>
    <t>44344847359ed3037ea9f4aaa82c0dbdd866d0c9214405972ae06ae2e306401b</t>
  </si>
  <si>
    <t>f1d647541ce0bddddf3e488c3a1921a04d5635cf6f1116ecbe48de38854370f2</t>
  </si>
  <si>
    <t>66b10c56577adc40e538b76160781d4904607d6f52ca4c45697333004ece3b91</t>
  </si>
  <si>
    <t>823bc55081aeab93a86dcb12a0e0163c9861034c716872d38ec5164196113777</t>
  </si>
  <si>
    <t>c37c23cd723df2980c179ffdf4d741041c2ce2b054e96db4295c0d7416b5d374</t>
  </si>
  <si>
    <t>560a4f55c35f1dba1afec84cb3d8e3a37f64971a09e2e717de9e3cf207107c34</t>
  </si>
  <si>
    <t>bdc1bf9f1c60549feceaad0b379ac1abcc1c8806a0248462ff74389396ac2e20</t>
  </si>
  <si>
    <t>fadec3ec3157f27ca14dbd9437670b4852ebe12504f759b95bfc87aecad284ec</t>
  </si>
  <si>
    <t>7479002c1fd5e19fa7c32b95b862602bb58f82b64973278c0c625ac0dfbd891e</t>
  </si>
  <si>
    <t>2f294e20776e0e75903a9fe54226bd74f680364fa188370e7dd332360269b3b1</t>
  </si>
  <si>
    <t>773a50005d2c83e908d29c3e333fdc7ae36662470d581b136c47be6119141419</t>
  </si>
  <si>
    <t>6dd214e0073498cf15164c4c1fc491bbac02477efeb143c5a15bc6b72458e116</t>
  </si>
  <si>
    <t>4acc278f9a6783da4cd5bf1d6d0e299dfa43ad94c6dbf6ac363e31e6b634d95c</t>
  </si>
  <si>
    <t>d8885a04b23a7d7ffb2959b62c8f8d0128343e3b2505883f7cb5ce7ef914a123</t>
  </si>
  <si>
    <t>7be83770c603ec77ec8a8275199774f05f8f249d1542e937d6d2797fba267514</t>
  </si>
  <si>
    <t>a4b7cb03ebd35c0a81660e7affd18f38f4f16b9c6ac2c584c4a7c10541ccbbde</t>
  </si>
  <si>
    <t>4c31e3c2bc0c0c991eb9485c3cdd558498cbb8a52a588a7124fb6e728dfc5b86</t>
  </si>
  <si>
    <t>d2d863ba11fab9474564a71a2dd967da0c29e3b63a111b022b4d0b53a1680697</t>
  </si>
  <si>
    <t>a543ae854097202bb7774c367ef415913c9dbc92f17baf7711e1b281e4fb6770</t>
  </si>
  <si>
    <t>b7c1a3a8ad8d6d5422f8746b8ad5543b3412ef1ec4768994a7e2df078dfb4253</t>
  </si>
  <si>
    <t>ffc6bca8b16e4bfef92adcb771397e06e8ec8747245f0a5d1ec98e23f1291d77</t>
  </si>
  <si>
    <t>5d8f15954ad19ba2ddb9b7af59d0e8e867545e6a6fcabcaee7bb5f492456d171</t>
  </si>
  <si>
    <t>f3022c1b0ab869104e1248b964445f5907623917551442f9fa0853ed048b9714</t>
  </si>
  <si>
    <t>e7c6e050b3043d43ebf5e5c804832c65e53ec091102afb64f8aa19d25f0027d7</t>
  </si>
  <si>
    <t>ce031f2b7f5c9e5a7e3b39dcd627bf04f43d234add738c877fc6a1c69334fa6e</t>
  </si>
  <si>
    <t>6e5fda0e998ee22c22d0692fbd8bf7a9a649f254004f5e014788e15ce02cb6d4</t>
  </si>
  <si>
    <t>83d3bfaee8b3e82d4f1a8a45e6b6fa2c1b72650c9bd45d1bbaa10769f3d95e83</t>
  </si>
  <si>
    <t>89bc521271fcf92b48f8214eee6c049358ce01b14c1e4c1636d79b8dcc9052e5</t>
  </si>
  <si>
    <t>913bc7856736c613d5b04a421397488481208dbf9f06d00282398c6ae7657af2</t>
  </si>
  <si>
    <t>b44178161878d010a156f9e9da0f23d153312a4fadadf765ee8c0c9ce00bdd8e</t>
  </si>
  <si>
    <t>340c8c85b320d51583c33425a9dcc4f17945b07f7578f5ee7237fa77f4f5cc60</t>
  </si>
  <si>
    <t>29b0b2c707e1311a6af0c0565d9f3fe58914e63f4784b73304f1bac6882adfac</t>
  </si>
  <si>
    <t>e995f824571cba269cb9ddc897a44738afceb46a3195fd9232137b756988fac9</t>
  </si>
  <si>
    <t>e67c5f147029eb30a662cc6ec5c913f2efe5fcdb714ab8655c2abbc464eada18</t>
  </si>
  <si>
    <t>c15fecfc01cab1519ae315e45a0139712a767718092c8bcdb3d5c5f0f1dcdd0b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</si>
</sst>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charset val="136"/>
      <scheme val="minor"/>
    </font>
    <font>
      <u/>
      <sz val="11"/>
      <color theme="10"/>
      <name val="Aptos Narrow"/>
      <family val="2"/>
      <charset val="136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Ep9@2755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Ep9@275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C1A6-7654-43B5-A0A8-9E5243A011DD}">
  <sheetPr codeName="Sheet1"/>
  <dimension ref="A1:F100"/>
  <sheetViews>
    <sheetView tabSelected="1" workbookViewId="0">
      <selection activeCell="F3" sqref="F3"/>
    </sheetView>
  </sheetViews>
  <sheetFormatPr defaultRowHeight="15" x14ac:dyDescent="0.3"/>
  <cols>
    <col min="1" max="1" width="44.25" bestFit="1" customWidth="1"/>
    <col min="2" max="2" width="11.125" bestFit="1" customWidth="1"/>
    <col min="3" max="3" width="67.875" bestFit="1" customWidth="1"/>
    <col min="5" max="6" width="12.125" bestFit="1" customWidth="1"/>
    <col min="7" max="7" width="66" bestFit="1" customWidth="1"/>
    <col min="8" max="8" width="41.125" bestFit="1" customWidth="1"/>
  </cols>
  <sheetData>
    <row r="1" spans="1:6" x14ac:dyDescent="0.3">
      <c r="A1" t="s">
        <v>0</v>
      </c>
      <c r="B1" t="s">
        <v>1</v>
      </c>
      <c r="C1" t="s">
        <v>300</v>
      </c>
      <c r="D1" t="s">
        <v>344</v>
      </c>
      <c r="E1" t="s">
        <v>345</v>
      </c>
      <c r="F1" t="s">
        <v>2</v>
      </c>
    </row>
    <row r="2" spans="1:6" x14ac:dyDescent="0.3">
      <c r="A2" t="s">
        <v>3</v>
      </c>
      <c r="B2" t="s">
        <v>102</v>
      </c>
      <c r="C2" t="s">
        <v>4055</v>
      </c>
      <c r="D2">
        <v>1</v>
      </c>
      <c r="E2">
        <v>2</v>
      </c>
      <c r="F2" t="s">
        <v>201</v>
      </c>
    </row>
    <row r="3" spans="1:6" x14ac:dyDescent="0.3">
      <c r="A3" t="s">
        <v>4</v>
      </c>
      <c r="B3" t="s">
        <v>103</v>
      </c>
      <c r="C3" t="s">
        <v>4056</v>
      </c>
      <c r="D3">
        <v>1</v>
      </c>
      <c r="E3">
        <v>1</v>
      </c>
      <c r="F3" t="s">
        <v>202</v>
      </c>
    </row>
    <row r="4" spans="1:6" x14ac:dyDescent="0.3">
      <c r="A4" t="s">
        <v>5</v>
      </c>
      <c r="B4" t="s">
        <v>104</v>
      </c>
      <c r="C4" t="s">
        <v>4057</v>
      </c>
      <c r="D4">
        <v>1</v>
      </c>
      <c r="E4">
        <v>1</v>
      </c>
      <c r="F4" t="s">
        <v>203</v>
      </c>
    </row>
    <row r="5" spans="1:6" x14ac:dyDescent="0.3">
      <c r="A5" t="s">
        <v>6</v>
      </c>
      <c r="B5" t="s">
        <v>105</v>
      </c>
      <c r="C5" t="s">
        <v>4058</v>
      </c>
      <c r="D5">
        <v>0</v>
      </c>
      <c r="E5">
        <v>1</v>
      </c>
      <c r="F5" t="s">
        <v>204</v>
      </c>
    </row>
    <row r="6" spans="1:6" x14ac:dyDescent="0.3">
      <c r="A6" t="s">
        <v>7</v>
      </c>
      <c r="B6" t="s">
        <v>106</v>
      </c>
      <c r="C6" t="s">
        <v>4059</v>
      </c>
      <c r="D6">
        <v>0</v>
      </c>
      <c r="E6">
        <v>1</v>
      </c>
      <c r="F6" t="s">
        <v>205</v>
      </c>
    </row>
    <row r="7" spans="1:6" x14ac:dyDescent="0.3">
      <c r="A7" t="s">
        <v>8</v>
      </c>
      <c r="B7" t="s">
        <v>107</v>
      </c>
      <c r="C7" t="s">
        <v>4060</v>
      </c>
      <c r="D7">
        <v>0</v>
      </c>
      <c r="E7">
        <v>2</v>
      </c>
      <c r="F7" t="s">
        <v>206</v>
      </c>
    </row>
    <row r="8" spans="1:6" x14ac:dyDescent="0.3">
      <c r="A8" t="s">
        <v>9</v>
      </c>
      <c r="B8" t="s">
        <v>108</v>
      </c>
      <c r="C8" t="s">
        <v>4061</v>
      </c>
      <c r="D8">
        <v>0</v>
      </c>
      <c r="E8">
        <v>1</v>
      </c>
      <c r="F8" t="s">
        <v>207</v>
      </c>
    </row>
    <row r="9" spans="1:6" x14ac:dyDescent="0.3">
      <c r="A9" t="s">
        <v>10</v>
      </c>
      <c r="B9" t="s">
        <v>109</v>
      </c>
      <c r="C9" t="s">
        <v>4062</v>
      </c>
      <c r="D9">
        <v>0</v>
      </c>
      <c r="E9">
        <v>1</v>
      </c>
      <c r="F9" t="s">
        <v>208</v>
      </c>
    </row>
    <row r="10" spans="1:6" x14ac:dyDescent="0.3">
      <c r="A10" t="s">
        <v>11</v>
      </c>
      <c r="B10" t="s">
        <v>110</v>
      </c>
      <c r="C10" t="s">
        <v>4063</v>
      </c>
      <c r="D10">
        <v>1</v>
      </c>
      <c r="E10">
        <v>2</v>
      </c>
      <c r="F10" t="s">
        <v>209</v>
      </c>
    </row>
    <row r="11" spans="1:6" x14ac:dyDescent="0.3">
      <c r="A11" t="s">
        <v>12</v>
      </c>
      <c r="B11" t="s">
        <v>111</v>
      </c>
      <c r="C11" t="s">
        <v>4064</v>
      </c>
      <c r="D11">
        <v>0</v>
      </c>
      <c r="E11">
        <v>1</v>
      </c>
      <c r="F11" t="s">
        <v>210</v>
      </c>
    </row>
    <row r="12" spans="1:6" x14ac:dyDescent="0.3">
      <c r="A12" t="s">
        <v>13</v>
      </c>
      <c r="B12" t="s">
        <v>112</v>
      </c>
      <c r="C12" t="s">
        <v>4065</v>
      </c>
      <c r="D12">
        <v>1</v>
      </c>
      <c r="E12">
        <v>2</v>
      </c>
      <c r="F12" t="s">
        <v>211</v>
      </c>
    </row>
    <row r="13" spans="1:6" x14ac:dyDescent="0.3">
      <c r="A13" t="s">
        <v>14</v>
      </c>
      <c r="B13" t="s">
        <v>113</v>
      </c>
      <c r="C13" t="s">
        <v>4066</v>
      </c>
      <c r="D13">
        <v>1</v>
      </c>
      <c r="E13">
        <v>2</v>
      </c>
      <c r="F13" t="s">
        <v>212</v>
      </c>
    </row>
    <row r="14" spans="1:6" x14ac:dyDescent="0.3">
      <c r="A14" t="s">
        <v>15</v>
      </c>
      <c r="B14" t="s">
        <v>114</v>
      </c>
      <c r="C14" t="s">
        <v>4067</v>
      </c>
      <c r="D14">
        <v>0</v>
      </c>
      <c r="E14">
        <v>1</v>
      </c>
      <c r="F14" t="s">
        <v>213</v>
      </c>
    </row>
    <row r="15" spans="1:6" x14ac:dyDescent="0.3">
      <c r="A15" t="s">
        <v>16</v>
      </c>
      <c r="B15" t="s">
        <v>115</v>
      </c>
      <c r="C15" t="s">
        <v>4068</v>
      </c>
      <c r="D15">
        <v>0</v>
      </c>
      <c r="E15">
        <v>1</v>
      </c>
      <c r="F15" t="s">
        <v>214</v>
      </c>
    </row>
    <row r="16" spans="1:6" x14ac:dyDescent="0.3">
      <c r="A16" t="s">
        <v>17</v>
      </c>
      <c r="B16" t="s">
        <v>116</v>
      </c>
      <c r="C16" t="s">
        <v>4069</v>
      </c>
      <c r="D16">
        <v>1</v>
      </c>
      <c r="E16">
        <v>1</v>
      </c>
      <c r="F16" t="s">
        <v>215</v>
      </c>
    </row>
    <row r="17" spans="1:6" x14ac:dyDescent="0.3">
      <c r="A17" t="s">
        <v>18</v>
      </c>
      <c r="B17" t="s">
        <v>117</v>
      </c>
      <c r="C17" t="s">
        <v>4070</v>
      </c>
      <c r="D17">
        <v>0</v>
      </c>
      <c r="E17">
        <v>2</v>
      </c>
      <c r="F17" t="s">
        <v>216</v>
      </c>
    </row>
    <row r="18" spans="1:6" x14ac:dyDescent="0.3">
      <c r="A18" t="s">
        <v>19</v>
      </c>
      <c r="B18" t="s">
        <v>118</v>
      </c>
      <c r="C18" t="s">
        <v>4071</v>
      </c>
      <c r="D18">
        <v>1</v>
      </c>
      <c r="E18">
        <v>2</v>
      </c>
      <c r="F18" t="s">
        <v>217</v>
      </c>
    </row>
    <row r="19" spans="1:6" x14ac:dyDescent="0.3">
      <c r="A19" t="s">
        <v>20</v>
      </c>
      <c r="B19" t="s">
        <v>119</v>
      </c>
      <c r="C19" t="s">
        <v>4072</v>
      </c>
      <c r="D19">
        <v>0</v>
      </c>
      <c r="E19">
        <v>1</v>
      </c>
      <c r="F19" t="s">
        <v>218</v>
      </c>
    </row>
    <row r="20" spans="1:6" x14ac:dyDescent="0.3">
      <c r="A20" t="s">
        <v>21</v>
      </c>
      <c r="B20" t="s">
        <v>120</v>
      </c>
      <c r="C20" t="s">
        <v>4073</v>
      </c>
      <c r="D20">
        <v>1</v>
      </c>
      <c r="E20">
        <v>1</v>
      </c>
      <c r="F20" t="s">
        <v>219</v>
      </c>
    </row>
    <row r="21" spans="1:6" x14ac:dyDescent="0.3">
      <c r="A21" t="s">
        <v>22</v>
      </c>
      <c r="B21" t="s">
        <v>121</v>
      </c>
      <c r="C21" t="s">
        <v>4074</v>
      </c>
      <c r="D21">
        <v>0</v>
      </c>
      <c r="E21">
        <v>1</v>
      </c>
      <c r="F21" t="s">
        <v>220</v>
      </c>
    </row>
    <row r="22" spans="1:6" x14ac:dyDescent="0.3">
      <c r="A22" t="s">
        <v>23</v>
      </c>
      <c r="B22" t="s">
        <v>122</v>
      </c>
      <c r="C22" t="s">
        <v>4075</v>
      </c>
      <c r="D22">
        <v>0</v>
      </c>
      <c r="E22">
        <v>1</v>
      </c>
      <c r="F22" t="s">
        <v>299</v>
      </c>
    </row>
    <row r="23" spans="1:6" x14ac:dyDescent="0.3">
      <c r="A23" t="s">
        <v>24</v>
      </c>
      <c r="B23" t="s">
        <v>123</v>
      </c>
      <c r="C23" t="s">
        <v>4076</v>
      </c>
      <c r="D23">
        <v>0</v>
      </c>
      <c r="E23">
        <v>2</v>
      </c>
      <c r="F23" t="s">
        <v>221</v>
      </c>
    </row>
    <row r="24" spans="1:6" x14ac:dyDescent="0.3">
      <c r="A24" t="s">
        <v>25</v>
      </c>
      <c r="B24" t="s">
        <v>124</v>
      </c>
      <c r="C24" t="s">
        <v>4077</v>
      </c>
      <c r="D24">
        <v>0</v>
      </c>
      <c r="E24">
        <v>1</v>
      </c>
      <c r="F24" t="s">
        <v>222</v>
      </c>
    </row>
    <row r="25" spans="1:6" x14ac:dyDescent="0.3">
      <c r="A25" t="s">
        <v>26</v>
      </c>
      <c r="B25" t="s">
        <v>125</v>
      </c>
      <c r="C25" t="s">
        <v>4078</v>
      </c>
      <c r="D25">
        <v>0</v>
      </c>
      <c r="E25">
        <v>1</v>
      </c>
      <c r="F25" t="s">
        <v>223</v>
      </c>
    </row>
    <row r="26" spans="1:6" x14ac:dyDescent="0.3">
      <c r="A26" t="s">
        <v>27</v>
      </c>
      <c r="B26" t="s">
        <v>126</v>
      </c>
      <c r="C26" t="s">
        <v>4079</v>
      </c>
      <c r="D26">
        <v>1</v>
      </c>
      <c r="E26">
        <v>2</v>
      </c>
      <c r="F26" t="s">
        <v>224</v>
      </c>
    </row>
    <row r="27" spans="1:6" x14ac:dyDescent="0.3">
      <c r="A27" t="s">
        <v>28</v>
      </c>
      <c r="B27" t="s">
        <v>127</v>
      </c>
      <c r="C27" t="s">
        <v>4080</v>
      </c>
      <c r="D27">
        <v>1</v>
      </c>
      <c r="E27">
        <v>1</v>
      </c>
      <c r="F27" t="s">
        <v>225</v>
      </c>
    </row>
    <row r="28" spans="1:6" x14ac:dyDescent="0.3">
      <c r="A28" t="s">
        <v>29</v>
      </c>
      <c r="B28" t="s">
        <v>128</v>
      </c>
      <c r="C28" t="s">
        <v>4081</v>
      </c>
      <c r="D28">
        <v>0</v>
      </c>
      <c r="E28">
        <v>2</v>
      </c>
      <c r="F28" t="s">
        <v>226</v>
      </c>
    </row>
    <row r="29" spans="1:6" x14ac:dyDescent="0.3">
      <c r="A29" t="s">
        <v>30</v>
      </c>
      <c r="B29" t="s">
        <v>129</v>
      </c>
      <c r="C29" t="s">
        <v>4082</v>
      </c>
      <c r="D29">
        <v>0</v>
      </c>
      <c r="E29">
        <v>1</v>
      </c>
      <c r="F29" t="s">
        <v>227</v>
      </c>
    </row>
    <row r="30" spans="1:6" x14ac:dyDescent="0.3">
      <c r="A30" t="s">
        <v>31</v>
      </c>
      <c r="B30" t="s">
        <v>130</v>
      </c>
      <c r="C30" t="s">
        <v>4083</v>
      </c>
      <c r="D30">
        <v>1</v>
      </c>
      <c r="E30">
        <v>1</v>
      </c>
      <c r="F30" t="s">
        <v>228</v>
      </c>
    </row>
    <row r="31" spans="1:6" x14ac:dyDescent="0.3">
      <c r="A31" t="s">
        <v>32</v>
      </c>
      <c r="B31" t="s">
        <v>131</v>
      </c>
      <c r="C31" t="s">
        <v>4084</v>
      </c>
      <c r="D31">
        <v>1</v>
      </c>
      <c r="E31">
        <v>2</v>
      </c>
      <c r="F31" t="s">
        <v>298</v>
      </c>
    </row>
    <row r="32" spans="1:6" x14ac:dyDescent="0.3">
      <c r="A32" t="s">
        <v>33</v>
      </c>
      <c r="B32" t="s">
        <v>132</v>
      </c>
      <c r="C32" t="s">
        <v>4085</v>
      </c>
      <c r="D32">
        <v>0</v>
      </c>
      <c r="E32">
        <v>1</v>
      </c>
      <c r="F32" t="s">
        <v>229</v>
      </c>
    </row>
    <row r="33" spans="1:6" x14ac:dyDescent="0.3">
      <c r="A33" t="s">
        <v>34</v>
      </c>
      <c r="B33" t="s">
        <v>133</v>
      </c>
      <c r="C33" t="s">
        <v>4086</v>
      </c>
      <c r="D33">
        <v>1</v>
      </c>
      <c r="E33">
        <v>1</v>
      </c>
      <c r="F33" t="s">
        <v>230</v>
      </c>
    </row>
    <row r="34" spans="1:6" x14ac:dyDescent="0.3">
      <c r="A34" t="s">
        <v>35</v>
      </c>
      <c r="B34" t="s">
        <v>134</v>
      </c>
      <c r="C34" t="s">
        <v>4087</v>
      </c>
      <c r="D34">
        <v>0</v>
      </c>
      <c r="E34">
        <v>1</v>
      </c>
      <c r="F34" t="s">
        <v>231</v>
      </c>
    </row>
    <row r="35" spans="1:6" x14ac:dyDescent="0.3">
      <c r="A35" t="s">
        <v>36</v>
      </c>
      <c r="B35" t="s">
        <v>135</v>
      </c>
      <c r="C35" t="s">
        <v>4088</v>
      </c>
      <c r="D35">
        <v>1</v>
      </c>
      <c r="E35">
        <v>1</v>
      </c>
      <c r="F35" t="s">
        <v>232</v>
      </c>
    </row>
    <row r="36" spans="1:6" x14ac:dyDescent="0.3">
      <c r="A36" t="s">
        <v>37</v>
      </c>
      <c r="B36" t="s">
        <v>136</v>
      </c>
      <c r="C36" t="s">
        <v>4089</v>
      </c>
      <c r="D36">
        <v>1</v>
      </c>
      <c r="E36">
        <v>2</v>
      </c>
      <c r="F36" t="s">
        <v>233</v>
      </c>
    </row>
    <row r="37" spans="1:6" x14ac:dyDescent="0.3">
      <c r="A37" t="s">
        <v>38</v>
      </c>
      <c r="B37" t="s">
        <v>137</v>
      </c>
      <c r="C37" t="s">
        <v>4090</v>
      </c>
      <c r="D37">
        <v>0</v>
      </c>
      <c r="E37">
        <v>1</v>
      </c>
      <c r="F37" t="s">
        <v>234</v>
      </c>
    </row>
    <row r="38" spans="1:6" x14ac:dyDescent="0.3">
      <c r="A38" t="s">
        <v>39</v>
      </c>
      <c r="B38" t="s">
        <v>138</v>
      </c>
      <c r="C38" t="s">
        <v>4091</v>
      </c>
      <c r="D38">
        <v>1</v>
      </c>
      <c r="E38">
        <v>2</v>
      </c>
      <c r="F38" t="s">
        <v>235</v>
      </c>
    </row>
    <row r="39" spans="1:6" x14ac:dyDescent="0.3">
      <c r="A39" t="s">
        <v>40</v>
      </c>
      <c r="B39" t="s">
        <v>139</v>
      </c>
      <c r="C39" t="s">
        <v>4092</v>
      </c>
      <c r="D39">
        <v>0</v>
      </c>
      <c r="E39">
        <v>1</v>
      </c>
      <c r="F39" t="s">
        <v>236</v>
      </c>
    </row>
    <row r="40" spans="1:6" x14ac:dyDescent="0.3">
      <c r="A40" t="s">
        <v>41</v>
      </c>
      <c r="B40" t="s">
        <v>140</v>
      </c>
      <c r="C40" t="s">
        <v>4093</v>
      </c>
      <c r="D40">
        <v>0</v>
      </c>
      <c r="E40">
        <v>1</v>
      </c>
      <c r="F40" t="s">
        <v>237</v>
      </c>
    </row>
    <row r="41" spans="1:6" x14ac:dyDescent="0.3">
      <c r="A41" t="s">
        <v>42</v>
      </c>
      <c r="B41" t="s">
        <v>141</v>
      </c>
      <c r="C41" t="s">
        <v>4094</v>
      </c>
      <c r="D41">
        <v>0</v>
      </c>
      <c r="E41">
        <v>1</v>
      </c>
      <c r="F41" t="s">
        <v>238</v>
      </c>
    </row>
    <row r="42" spans="1:6" x14ac:dyDescent="0.3">
      <c r="A42" t="s">
        <v>43</v>
      </c>
      <c r="B42" t="s">
        <v>142</v>
      </c>
      <c r="C42" t="s">
        <v>4095</v>
      </c>
      <c r="D42">
        <v>0</v>
      </c>
      <c r="E42">
        <v>1</v>
      </c>
      <c r="F42" t="s">
        <v>239</v>
      </c>
    </row>
    <row r="43" spans="1:6" x14ac:dyDescent="0.3">
      <c r="A43" t="s">
        <v>44</v>
      </c>
      <c r="B43" t="s">
        <v>143</v>
      </c>
      <c r="C43" t="s">
        <v>4096</v>
      </c>
      <c r="D43">
        <v>0</v>
      </c>
      <c r="E43">
        <v>2</v>
      </c>
      <c r="F43" t="s">
        <v>240</v>
      </c>
    </row>
    <row r="44" spans="1:6" x14ac:dyDescent="0.3">
      <c r="A44" t="s">
        <v>45</v>
      </c>
      <c r="B44" t="s">
        <v>144</v>
      </c>
      <c r="C44" t="s">
        <v>4097</v>
      </c>
      <c r="D44">
        <v>0</v>
      </c>
      <c r="E44">
        <v>1</v>
      </c>
      <c r="F44" t="s">
        <v>297</v>
      </c>
    </row>
    <row r="45" spans="1:6" x14ac:dyDescent="0.3">
      <c r="A45" t="s">
        <v>46</v>
      </c>
      <c r="B45" t="s">
        <v>145</v>
      </c>
      <c r="C45" t="s">
        <v>4098</v>
      </c>
      <c r="D45">
        <v>0</v>
      </c>
      <c r="E45">
        <v>2</v>
      </c>
      <c r="F45" t="s">
        <v>241</v>
      </c>
    </row>
    <row r="46" spans="1:6" x14ac:dyDescent="0.3">
      <c r="A46" t="s">
        <v>47</v>
      </c>
      <c r="B46" t="s">
        <v>146</v>
      </c>
      <c r="C46" t="s">
        <v>4099</v>
      </c>
      <c r="D46">
        <v>0</v>
      </c>
      <c r="E46">
        <v>1</v>
      </c>
      <c r="F46" t="s">
        <v>242</v>
      </c>
    </row>
    <row r="47" spans="1:6" x14ac:dyDescent="0.3">
      <c r="A47" t="s">
        <v>48</v>
      </c>
      <c r="B47" t="s">
        <v>147</v>
      </c>
      <c r="C47" t="s">
        <v>4100</v>
      </c>
      <c r="D47">
        <v>0</v>
      </c>
      <c r="E47">
        <v>1</v>
      </c>
      <c r="F47" t="s">
        <v>243</v>
      </c>
    </row>
    <row r="48" spans="1:6" x14ac:dyDescent="0.3">
      <c r="A48" t="s">
        <v>49</v>
      </c>
      <c r="B48" t="s">
        <v>148</v>
      </c>
      <c r="C48" t="s">
        <v>4101</v>
      </c>
      <c r="D48">
        <v>1</v>
      </c>
      <c r="E48">
        <v>2</v>
      </c>
      <c r="F48" t="s">
        <v>244</v>
      </c>
    </row>
    <row r="49" spans="1:6" x14ac:dyDescent="0.3">
      <c r="A49" t="s">
        <v>50</v>
      </c>
      <c r="B49" t="s">
        <v>149</v>
      </c>
      <c r="C49" t="s">
        <v>4102</v>
      </c>
      <c r="D49">
        <v>1</v>
      </c>
      <c r="E49">
        <v>1</v>
      </c>
      <c r="F49" t="s">
        <v>245</v>
      </c>
    </row>
    <row r="50" spans="1:6" x14ac:dyDescent="0.3">
      <c r="A50" t="s">
        <v>51</v>
      </c>
      <c r="B50" t="s">
        <v>150</v>
      </c>
      <c r="C50" t="s">
        <v>4103</v>
      </c>
      <c r="D50">
        <v>1</v>
      </c>
      <c r="E50">
        <v>1</v>
      </c>
      <c r="F50" t="s">
        <v>246</v>
      </c>
    </row>
    <row r="51" spans="1:6" x14ac:dyDescent="0.3">
      <c r="A51" t="s">
        <v>52</v>
      </c>
      <c r="B51" t="s">
        <v>151</v>
      </c>
      <c r="C51" t="s">
        <v>4104</v>
      </c>
      <c r="D51">
        <v>0</v>
      </c>
      <c r="E51">
        <v>1</v>
      </c>
      <c r="F51" t="s">
        <v>296</v>
      </c>
    </row>
    <row r="52" spans="1:6" x14ac:dyDescent="0.3">
      <c r="A52" t="s">
        <v>53</v>
      </c>
      <c r="B52" t="s">
        <v>152</v>
      </c>
      <c r="C52" t="s">
        <v>4105</v>
      </c>
      <c r="D52">
        <v>0</v>
      </c>
      <c r="E52">
        <v>1</v>
      </c>
      <c r="F52" t="s">
        <v>247</v>
      </c>
    </row>
    <row r="53" spans="1:6" x14ac:dyDescent="0.3">
      <c r="A53" t="s">
        <v>54</v>
      </c>
      <c r="B53" t="s">
        <v>153</v>
      </c>
      <c r="C53" t="s">
        <v>4106</v>
      </c>
      <c r="D53">
        <v>1</v>
      </c>
      <c r="E53">
        <v>1</v>
      </c>
      <c r="F53" t="s">
        <v>248</v>
      </c>
    </row>
    <row r="54" spans="1:6" x14ac:dyDescent="0.3">
      <c r="A54" t="s">
        <v>55</v>
      </c>
      <c r="B54" t="s">
        <v>154</v>
      </c>
      <c r="C54" t="s">
        <v>4107</v>
      </c>
      <c r="D54">
        <v>1</v>
      </c>
      <c r="E54">
        <v>1</v>
      </c>
      <c r="F54" t="s">
        <v>249</v>
      </c>
    </row>
    <row r="55" spans="1:6" x14ac:dyDescent="0.3">
      <c r="A55" t="s">
        <v>56</v>
      </c>
      <c r="B55" t="s">
        <v>155</v>
      </c>
      <c r="C55" t="s">
        <v>4108</v>
      </c>
      <c r="D55">
        <v>1</v>
      </c>
      <c r="E55">
        <v>1</v>
      </c>
      <c r="F55" t="s">
        <v>250</v>
      </c>
    </row>
    <row r="56" spans="1:6" x14ac:dyDescent="0.3">
      <c r="A56" t="s">
        <v>57</v>
      </c>
      <c r="B56" t="s">
        <v>156</v>
      </c>
      <c r="C56" t="s">
        <v>4109</v>
      </c>
      <c r="D56">
        <v>1</v>
      </c>
      <c r="E56">
        <v>2</v>
      </c>
      <c r="F56" t="s">
        <v>251</v>
      </c>
    </row>
    <row r="57" spans="1:6" x14ac:dyDescent="0.3">
      <c r="A57" t="s">
        <v>58</v>
      </c>
      <c r="B57" t="s">
        <v>157</v>
      </c>
      <c r="C57" t="s">
        <v>4110</v>
      </c>
      <c r="D57">
        <v>0</v>
      </c>
      <c r="E57">
        <v>2</v>
      </c>
      <c r="F57" t="s">
        <v>252</v>
      </c>
    </row>
    <row r="58" spans="1:6" x14ac:dyDescent="0.3">
      <c r="A58" t="s">
        <v>59</v>
      </c>
      <c r="B58" t="s">
        <v>158</v>
      </c>
      <c r="C58" t="s">
        <v>4111</v>
      </c>
      <c r="D58">
        <v>1</v>
      </c>
      <c r="E58">
        <v>2</v>
      </c>
      <c r="F58" t="s">
        <v>253</v>
      </c>
    </row>
    <row r="59" spans="1:6" x14ac:dyDescent="0.3">
      <c r="A59" t="s">
        <v>60</v>
      </c>
      <c r="B59" t="s">
        <v>159</v>
      </c>
      <c r="C59" t="s">
        <v>4112</v>
      </c>
      <c r="D59">
        <v>1</v>
      </c>
      <c r="E59">
        <v>2</v>
      </c>
      <c r="F59" t="s">
        <v>254</v>
      </c>
    </row>
    <row r="60" spans="1:6" x14ac:dyDescent="0.3">
      <c r="A60" t="s">
        <v>61</v>
      </c>
      <c r="B60" t="s">
        <v>160</v>
      </c>
      <c r="C60" t="s">
        <v>4113</v>
      </c>
      <c r="D60">
        <v>1</v>
      </c>
      <c r="E60">
        <v>1</v>
      </c>
      <c r="F60" t="s">
        <v>255</v>
      </c>
    </row>
    <row r="61" spans="1:6" x14ac:dyDescent="0.3">
      <c r="A61" t="s">
        <v>62</v>
      </c>
      <c r="B61" t="s">
        <v>161</v>
      </c>
      <c r="C61" t="s">
        <v>4114</v>
      </c>
      <c r="D61">
        <v>0</v>
      </c>
      <c r="E61">
        <v>1</v>
      </c>
      <c r="F61" t="s">
        <v>256</v>
      </c>
    </row>
    <row r="62" spans="1:6" x14ac:dyDescent="0.3">
      <c r="A62" t="s">
        <v>63</v>
      </c>
      <c r="B62" t="s">
        <v>162</v>
      </c>
      <c r="C62" t="s">
        <v>4115</v>
      </c>
      <c r="D62">
        <v>0</v>
      </c>
      <c r="E62">
        <v>1</v>
      </c>
      <c r="F62" t="s">
        <v>257</v>
      </c>
    </row>
    <row r="63" spans="1:6" x14ac:dyDescent="0.3">
      <c r="A63" t="s">
        <v>64</v>
      </c>
      <c r="B63" t="s">
        <v>163</v>
      </c>
      <c r="C63" t="s">
        <v>4116</v>
      </c>
      <c r="D63">
        <v>1</v>
      </c>
      <c r="E63">
        <v>2</v>
      </c>
      <c r="F63" t="s">
        <v>258</v>
      </c>
    </row>
    <row r="64" spans="1:6" x14ac:dyDescent="0.3">
      <c r="A64" t="s">
        <v>65</v>
      </c>
      <c r="B64" t="s">
        <v>164</v>
      </c>
      <c r="C64" t="s">
        <v>4117</v>
      </c>
      <c r="D64">
        <v>1</v>
      </c>
      <c r="E64">
        <v>1</v>
      </c>
      <c r="F64" t="s">
        <v>259</v>
      </c>
    </row>
    <row r="65" spans="1:6" x14ac:dyDescent="0.3">
      <c r="A65" t="s">
        <v>66</v>
      </c>
      <c r="B65" t="s">
        <v>165</v>
      </c>
      <c r="C65" t="s">
        <v>4118</v>
      </c>
      <c r="D65">
        <v>1</v>
      </c>
      <c r="E65">
        <v>2</v>
      </c>
      <c r="F65" t="s">
        <v>260</v>
      </c>
    </row>
    <row r="66" spans="1:6" x14ac:dyDescent="0.3">
      <c r="A66" t="s">
        <v>67</v>
      </c>
      <c r="B66" t="s">
        <v>166</v>
      </c>
      <c r="C66" t="s">
        <v>4119</v>
      </c>
      <c r="D66">
        <v>0</v>
      </c>
      <c r="E66">
        <v>1</v>
      </c>
      <c r="F66" t="s">
        <v>261</v>
      </c>
    </row>
    <row r="67" spans="1:6" x14ac:dyDescent="0.3">
      <c r="A67" t="s">
        <v>68</v>
      </c>
      <c r="B67" t="s">
        <v>167</v>
      </c>
      <c r="C67" t="s">
        <v>4120</v>
      </c>
      <c r="D67">
        <v>1</v>
      </c>
      <c r="E67">
        <v>1</v>
      </c>
      <c r="F67" t="s">
        <v>262</v>
      </c>
    </row>
    <row r="68" spans="1:6" x14ac:dyDescent="0.3">
      <c r="A68" t="s">
        <v>69</v>
      </c>
      <c r="B68" t="s">
        <v>168</v>
      </c>
      <c r="C68" t="s">
        <v>4121</v>
      </c>
      <c r="D68">
        <v>1</v>
      </c>
      <c r="E68">
        <v>2</v>
      </c>
      <c r="F68" t="s">
        <v>263</v>
      </c>
    </row>
    <row r="69" spans="1:6" x14ac:dyDescent="0.3">
      <c r="A69" t="s">
        <v>70</v>
      </c>
      <c r="B69" t="s">
        <v>169</v>
      </c>
      <c r="C69" t="s">
        <v>4122</v>
      </c>
      <c r="D69">
        <v>1</v>
      </c>
      <c r="E69">
        <v>1</v>
      </c>
      <c r="F69" t="s">
        <v>264</v>
      </c>
    </row>
    <row r="70" spans="1:6" x14ac:dyDescent="0.3">
      <c r="A70" t="s">
        <v>71</v>
      </c>
      <c r="B70" t="s">
        <v>170</v>
      </c>
      <c r="C70" t="s">
        <v>4123</v>
      </c>
      <c r="D70">
        <v>0</v>
      </c>
      <c r="E70">
        <v>2</v>
      </c>
      <c r="F70" t="s">
        <v>265</v>
      </c>
    </row>
    <row r="71" spans="1:6" x14ac:dyDescent="0.3">
      <c r="A71" t="s">
        <v>72</v>
      </c>
      <c r="B71" t="s">
        <v>171</v>
      </c>
      <c r="C71" t="s">
        <v>4124</v>
      </c>
      <c r="D71">
        <v>1</v>
      </c>
      <c r="E71">
        <v>2</v>
      </c>
      <c r="F71" t="s">
        <v>266</v>
      </c>
    </row>
    <row r="72" spans="1:6" x14ac:dyDescent="0.3">
      <c r="A72" t="s">
        <v>73</v>
      </c>
      <c r="B72" t="s">
        <v>172</v>
      </c>
      <c r="C72" t="s">
        <v>4125</v>
      </c>
      <c r="D72">
        <v>0</v>
      </c>
      <c r="E72">
        <v>1</v>
      </c>
      <c r="F72" t="s">
        <v>267</v>
      </c>
    </row>
    <row r="73" spans="1:6" x14ac:dyDescent="0.3">
      <c r="A73" t="s">
        <v>74</v>
      </c>
      <c r="B73" t="s">
        <v>173</v>
      </c>
      <c r="C73" t="s">
        <v>4126</v>
      </c>
      <c r="D73">
        <v>1</v>
      </c>
      <c r="E73">
        <v>1</v>
      </c>
      <c r="F73" t="s">
        <v>268</v>
      </c>
    </row>
    <row r="74" spans="1:6" x14ac:dyDescent="0.3">
      <c r="A74" t="s">
        <v>75</v>
      </c>
      <c r="B74" t="s">
        <v>174</v>
      </c>
      <c r="C74" t="s">
        <v>4127</v>
      </c>
      <c r="D74">
        <v>0</v>
      </c>
      <c r="E74">
        <v>2</v>
      </c>
      <c r="F74" t="s">
        <v>269</v>
      </c>
    </row>
    <row r="75" spans="1:6" x14ac:dyDescent="0.3">
      <c r="A75" t="s">
        <v>76</v>
      </c>
      <c r="B75" t="s">
        <v>175</v>
      </c>
      <c r="C75" t="s">
        <v>4128</v>
      </c>
      <c r="D75">
        <v>0</v>
      </c>
      <c r="E75">
        <v>1</v>
      </c>
      <c r="F75" t="s">
        <v>270</v>
      </c>
    </row>
    <row r="76" spans="1:6" x14ac:dyDescent="0.3">
      <c r="A76" t="s">
        <v>77</v>
      </c>
      <c r="B76" t="s">
        <v>176</v>
      </c>
      <c r="C76" t="s">
        <v>4129</v>
      </c>
      <c r="D76">
        <v>0</v>
      </c>
      <c r="E76">
        <v>1</v>
      </c>
      <c r="F76" t="s">
        <v>271</v>
      </c>
    </row>
    <row r="77" spans="1:6" x14ac:dyDescent="0.3">
      <c r="A77" t="s">
        <v>78</v>
      </c>
      <c r="B77" t="s">
        <v>177</v>
      </c>
      <c r="C77" t="s">
        <v>4130</v>
      </c>
      <c r="D77">
        <v>0</v>
      </c>
      <c r="E77">
        <v>2</v>
      </c>
      <c r="F77" t="s">
        <v>272</v>
      </c>
    </row>
    <row r="78" spans="1:6" x14ac:dyDescent="0.3">
      <c r="A78" t="s">
        <v>79</v>
      </c>
      <c r="B78" t="s">
        <v>178</v>
      </c>
      <c r="C78" t="s">
        <v>4131</v>
      </c>
      <c r="D78">
        <v>1</v>
      </c>
      <c r="E78">
        <v>1</v>
      </c>
      <c r="F78" t="s">
        <v>273</v>
      </c>
    </row>
    <row r="79" spans="1:6" x14ac:dyDescent="0.3">
      <c r="A79" t="s">
        <v>80</v>
      </c>
      <c r="B79" t="s">
        <v>179</v>
      </c>
      <c r="C79" t="s">
        <v>4132</v>
      </c>
      <c r="D79">
        <v>1</v>
      </c>
      <c r="E79">
        <v>2</v>
      </c>
      <c r="F79" t="s">
        <v>274</v>
      </c>
    </row>
    <row r="80" spans="1:6" x14ac:dyDescent="0.3">
      <c r="A80" t="s">
        <v>81</v>
      </c>
      <c r="B80" t="s">
        <v>180</v>
      </c>
      <c r="C80" t="s">
        <v>4133</v>
      </c>
      <c r="D80">
        <v>0</v>
      </c>
      <c r="E80">
        <v>2</v>
      </c>
      <c r="F80" t="s">
        <v>275</v>
      </c>
    </row>
    <row r="81" spans="1:6" x14ac:dyDescent="0.3">
      <c r="A81" t="s">
        <v>82</v>
      </c>
      <c r="B81" t="s">
        <v>181</v>
      </c>
      <c r="C81" t="s">
        <v>4134</v>
      </c>
      <c r="D81">
        <v>0</v>
      </c>
      <c r="E81">
        <v>1</v>
      </c>
      <c r="F81" t="s">
        <v>295</v>
      </c>
    </row>
    <row r="82" spans="1:6" x14ac:dyDescent="0.3">
      <c r="A82" t="s">
        <v>83</v>
      </c>
      <c r="B82" t="s">
        <v>182</v>
      </c>
      <c r="C82" t="s">
        <v>4135</v>
      </c>
      <c r="D82">
        <v>0</v>
      </c>
      <c r="E82">
        <v>1</v>
      </c>
      <c r="F82" t="s">
        <v>276</v>
      </c>
    </row>
    <row r="83" spans="1:6" x14ac:dyDescent="0.3">
      <c r="A83" t="s">
        <v>84</v>
      </c>
      <c r="B83" t="s">
        <v>183</v>
      </c>
      <c r="C83" t="s">
        <v>4136</v>
      </c>
      <c r="D83">
        <v>1</v>
      </c>
      <c r="E83">
        <v>1</v>
      </c>
      <c r="F83" t="s">
        <v>277</v>
      </c>
    </row>
    <row r="84" spans="1:6" x14ac:dyDescent="0.3">
      <c r="A84" t="s">
        <v>85</v>
      </c>
      <c r="B84" t="s">
        <v>184</v>
      </c>
      <c r="C84" t="s">
        <v>4137</v>
      </c>
      <c r="D84">
        <v>0</v>
      </c>
      <c r="E84">
        <v>2</v>
      </c>
      <c r="F84" t="s">
        <v>278</v>
      </c>
    </row>
    <row r="85" spans="1:6" x14ac:dyDescent="0.3">
      <c r="A85" t="s">
        <v>86</v>
      </c>
      <c r="B85" t="s">
        <v>185</v>
      </c>
      <c r="C85" t="s">
        <v>4138</v>
      </c>
      <c r="D85">
        <v>0</v>
      </c>
      <c r="E85">
        <v>1</v>
      </c>
      <c r="F85" t="s">
        <v>279</v>
      </c>
    </row>
    <row r="86" spans="1:6" x14ac:dyDescent="0.3">
      <c r="A86" t="s">
        <v>87</v>
      </c>
      <c r="B86" t="s">
        <v>186</v>
      </c>
      <c r="C86" t="s">
        <v>4139</v>
      </c>
      <c r="D86">
        <v>0</v>
      </c>
      <c r="E86">
        <v>2</v>
      </c>
      <c r="F86" t="s">
        <v>280</v>
      </c>
    </row>
    <row r="87" spans="1:6" x14ac:dyDescent="0.3">
      <c r="A87" t="s">
        <v>88</v>
      </c>
      <c r="B87" t="s">
        <v>187</v>
      </c>
      <c r="C87" t="s">
        <v>4140</v>
      </c>
      <c r="D87">
        <v>0</v>
      </c>
      <c r="E87">
        <v>1</v>
      </c>
      <c r="F87" t="s">
        <v>281</v>
      </c>
    </row>
    <row r="88" spans="1:6" x14ac:dyDescent="0.3">
      <c r="A88" t="s">
        <v>89</v>
      </c>
      <c r="B88" t="s">
        <v>188</v>
      </c>
      <c r="C88" t="s">
        <v>4141</v>
      </c>
      <c r="D88">
        <v>1</v>
      </c>
      <c r="E88">
        <v>2</v>
      </c>
      <c r="F88" t="s">
        <v>282</v>
      </c>
    </row>
    <row r="89" spans="1:6" x14ac:dyDescent="0.3">
      <c r="A89" t="s">
        <v>90</v>
      </c>
      <c r="B89" t="s">
        <v>189</v>
      </c>
      <c r="C89" t="s">
        <v>4142</v>
      </c>
      <c r="D89">
        <v>0</v>
      </c>
      <c r="E89">
        <v>2</v>
      </c>
      <c r="F89" t="s">
        <v>283</v>
      </c>
    </row>
    <row r="90" spans="1:6" x14ac:dyDescent="0.3">
      <c r="A90" t="s">
        <v>91</v>
      </c>
      <c r="B90" t="s">
        <v>190</v>
      </c>
      <c r="C90" t="s">
        <v>4143</v>
      </c>
      <c r="D90">
        <v>1</v>
      </c>
      <c r="E90">
        <v>2</v>
      </c>
      <c r="F90" t="s">
        <v>284</v>
      </c>
    </row>
    <row r="91" spans="1:6" x14ac:dyDescent="0.3">
      <c r="A91" t="s">
        <v>92</v>
      </c>
      <c r="B91" t="s">
        <v>191</v>
      </c>
      <c r="C91" t="s">
        <v>4144</v>
      </c>
      <c r="D91">
        <v>0</v>
      </c>
      <c r="E91">
        <v>1</v>
      </c>
      <c r="F91" t="s">
        <v>285</v>
      </c>
    </row>
    <row r="92" spans="1:6" x14ac:dyDescent="0.3">
      <c r="A92" t="s">
        <v>93</v>
      </c>
      <c r="B92" t="s">
        <v>192</v>
      </c>
      <c r="C92" t="s">
        <v>4145</v>
      </c>
      <c r="D92">
        <v>0</v>
      </c>
      <c r="E92">
        <v>1</v>
      </c>
      <c r="F92" t="s">
        <v>286</v>
      </c>
    </row>
    <row r="93" spans="1:6" x14ac:dyDescent="0.3">
      <c r="A93" t="s">
        <v>94</v>
      </c>
      <c r="B93" t="s">
        <v>193</v>
      </c>
      <c r="C93" t="s">
        <v>4146</v>
      </c>
      <c r="D93">
        <v>1</v>
      </c>
      <c r="E93">
        <v>1</v>
      </c>
      <c r="F93" t="s">
        <v>287</v>
      </c>
    </row>
    <row r="94" spans="1:6" x14ac:dyDescent="0.3">
      <c r="A94" t="s">
        <v>95</v>
      </c>
      <c r="B94" t="s">
        <v>194</v>
      </c>
      <c r="C94" t="s">
        <v>4147</v>
      </c>
      <c r="D94">
        <v>1</v>
      </c>
      <c r="E94">
        <v>1</v>
      </c>
      <c r="F94" t="s">
        <v>288</v>
      </c>
    </row>
    <row r="95" spans="1:6" x14ac:dyDescent="0.3">
      <c r="A95" t="s">
        <v>96</v>
      </c>
      <c r="B95" t="s">
        <v>195</v>
      </c>
      <c r="C95" t="s">
        <v>4148</v>
      </c>
      <c r="D95">
        <v>1</v>
      </c>
      <c r="E95">
        <v>2</v>
      </c>
      <c r="F95" t="s">
        <v>289</v>
      </c>
    </row>
    <row r="96" spans="1:6" x14ac:dyDescent="0.3">
      <c r="A96" t="s">
        <v>97</v>
      </c>
      <c r="B96" t="s">
        <v>196</v>
      </c>
      <c r="C96" t="s">
        <v>4149</v>
      </c>
      <c r="D96">
        <v>0</v>
      </c>
      <c r="E96">
        <v>2</v>
      </c>
      <c r="F96" t="s">
        <v>290</v>
      </c>
    </row>
    <row r="97" spans="1:6" x14ac:dyDescent="0.3">
      <c r="A97" t="s">
        <v>98</v>
      </c>
      <c r="B97" t="s">
        <v>197</v>
      </c>
      <c r="C97" t="s">
        <v>4150</v>
      </c>
      <c r="D97">
        <v>0</v>
      </c>
      <c r="E97">
        <v>2</v>
      </c>
      <c r="F97" t="s">
        <v>291</v>
      </c>
    </row>
    <row r="98" spans="1:6" x14ac:dyDescent="0.3">
      <c r="A98" t="s">
        <v>99</v>
      </c>
      <c r="B98" t="s">
        <v>198</v>
      </c>
      <c r="C98" t="s">
        <v>4151</v>
      </c>
      <c r="D98">
        <v>1</v>
      </c>
      <c r="E98">
        <v>1</v>
      </c>
      <c r="F98" t="s">
        <v>292</v>
      </c>
    </row>
    <row r="99" spans="1:6" x14ac:dyDescent="0.3">
      <c r="A99" t="s">
        <v>100</v>
      </c>
      <c r="B99" t="s">
        <v>199</v>
      </c>
      <c r="C99" t="s">
        <v>4152</v>
      </c>
      <c r="D99">
        <v>1</v>
      </c>
      <c r="E99">
        <v>2</v>
      </c>
      <c r="F99" s="1" t="s">
        <v>294</v>
      </c>
    </row>
    <row r="100" spans="1:6" x14ac:dyDescent="0.3">
      <c r="A100" t="s">
        <v>101</v>
      </c>
      <c r="B100" t="s">
        <v>200</v>
      </c>
      <c r="C100" t="s">
        <v>4153</v>
      </c>
      <c r="D100">
        <v>1</v>
      </c>
      <c r="E100">
        <v>1</v>
      </c>
      <c r="F100" t="s">
        <v>293</v>
      </c>
    </row>
  </sheetData>
  <phoneticPr fontId="4" type="noConversion"/>
  <hyperlinks>
    <hyperlink ref="F99" r:id="rId1" display="Ep9@2755" xr:uid="{812DC69A-627E-47BA-AE46-36B2754EA4F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D337-591E-417F-B6C3-6A241873CCD9}">
  <sheetPr codeName="Sheet2"/>
  <dimension ref="A1:D38"/>
  <sheetViews>
    <sheetView topLeftCell="A11" workbookViewId="0">
      <selection activeCell="B2" sqref="B2:B38"/>
    </sheetView>
  </sheetViews>
  <sheetFormatPr defaultRowHeight="15" x14ac:dyDescent="0.3"/>
  <cols>
    <col min="1" max="1" width="44.25" bestFit="1" customWidth="1"/>
    <col min="2" max="2" width="17.625" bestFit="1" customWidth="1"/>
    <col min="3" max="3" width="7.75" bestFit="1" customWidth="1"/>
    <col min="4" max="4" width="17.625" bestFit="1" customWidth="1"/>
    <col min="7" max="8" width="43.25" bestFit="1" customWidth="1"/>
  </cols>
  <sheetData>
    <row r="1" spans="1:4" ht="21" x14ac:dyDescent="0.4">
      <c r="A1" s="3" t="s">
        <v>0</v>
      </c>
      <c r="B1" s="3" t="s">
        <v>301</v>
      </c>
      <c r="C1" s="3" t="s">
        <v>344</v>
      </c>
      <c r="D1" s="2" t="s">
        <v>348</v>
      </c>
    </row>
    <row r="2" spans="1:4" x14ac:dyDescent="0.3">
      <c r="A2" t="s">
        <v>89</v>
      </c>
      <c r="B2" t="s">
        <v>302</v>
      </c>
      <c r="C2">
        <v>1</v>
      </c>
      <c r="D2" t="s">
        <v>349</v>
      </c>
    </row>
    <row r="3" spans="1:4" x14ac:dyDescent="0.3">
      <c r="A3" t="s">
        <v>18</v>
      </c>
      <c r="B3" t="s">
        <v>303</v>
      </c>
      <c r="C3">
        <v>1</v>
      </c>
      <c r="D3" t="s">
        <v>349</v>
      </c>
    </row>
    <row r="4" spans="1:4" x14ac:dyDescent="0.3">
      <c r="A4" t="s">
        <v>72</v>
      </c>
      <c r="B4" t="s">
        <v>304</v>
      </c>
      <c r="C4">
        <v>1</v>
      </c>
      <c r="D4" t="s">
        <v>349</v>
      </c>
    </row>
    <row r="5" spans="1:4" x14ac:dyDescent="0.3">
      <c r="A5" t="s">
        <v>57</v>
      </c>
      <c r="B5" t="s">
        <v>305</v>
      </c>
      <c r="C5">
        <v>0</v>
      </c>
      <c r="D5" t="s">
        <v>349</v>
      </c>
    </row>
    <row r="6" spans="1:4" x14ac:dyDescent="0.3">
      <c r="A6" t="s">
        <v>37</v>
      </c>
      <c r="B6" t="s">
        <v>306</v>
      </c>
      <c r="C6">
        <v>0</v>
      </c>
      <c r="D6" t="s">
        <v>349</v>
      </c>
    </row>
    <row r="7" spans="1:4" x14ac:dyDescent="0.3">
      <c r="A7" t="s">
        <v>13</v>
      </c>
      <c r="B7" t="s">
        <v>307</v>
      </c>
      <c r="C7">
        <v>0</v>
      </c>
      <c r="D7" t="s">
        <v>349</v>
      </c>
    </row>
    <row r="8" spans="1:4" x14ac:dyDescent="0.3">
      <c r="A8" t="s">
        <v>69</v>
      </c>
      <c r="B8" t="s">
        <v>308</v>
      </c>
      <c r="C8">
        <v>1</v>
      </c>
      <c r="D8" t="s">
        <v>349</v>
      </c>
    </row>
    <row r="9" spans="1:4" x14ac:dyDescent="0.3">
      <c r="A9" t="s">
        <v>32</v>
      </c>
      <c r="B9" t="s">
        <v>309</v>
      </c>
      <c r="C9">
        <v>0</v>
      </c>
      <c r="D9" t="s">
        <v>349</v>
      </c>
    </row>
    <row r="10" spans="1:4" x14ac:dyDescent="0.3">
      <c r="A10" t="s">
        <v>60</v>
      </c>
      <c r="B10" t="s">
        <v>310</v>
      </c>
      <c r="C10">
        <v>1</v>
      </c>
      <c r="D10" t="s">
        <v>349</v>
      </c>
    </row>
    <row r="11" spans="1:4" x14ac:dyDescent="0.3">
      <c r="A11" t="s">
        <v>87</v>
      </c>
      <c r="B11" t="s">
        <v>311</v>
      </c>
      <c r="C11">
        <v>1</v>
      </c>
      <c r="D11" t="s">
        <v>349</v>
      </c>
    </row>
    <row r="12" spans="1:4" x14ac:dyDescent="0.3">
      <c r="A12" t="s">
        <v>90</v>
      </c>
      <c r="B12" t="s">
        <v>312</v>
      </c>
      <c r="C12">
        <v>0</v>
      </c>
      <c r="D12" t="s">
        <v>349</v>
      </c>
    </row>
    <row r="13" spans="1:4" x14ac:dyDescent="0.3">
      <c r="A13" t="s">
        <v>59</v>
      </c>
      <c r="B13" t="s">
        <v>313</v>
      </c>
      <c r="C13">
        <v>0</v>
      </c>
      <c r="D13" t="s">
        <v>349</v>
      </c>
    </row>
    <row r="14" spans="1:4" x14ac:dyDescent="0.3">
      <c r="A14" t="s">
        <v>19</v>
      </c>
      <c r="B14" t="s">
        <v>314</v>
      </c>
      <c r="C14">
        <v>1</v>
      </c>
      <c r="D14" t="s">
        <v>349</v>
      </c>
    </row>
    <row r="15" spans="1:4" x14ac:dyDescent="0.3">
      <c r="A15" t="s">
        <v>64</v>
      </c>
      <c r="B15" t="s">
        <v>315</v>
      </c>
      <c r="C15">
        <v>0</v>
      </c>
      <c r="D15" t="s">
        <v>349</v>
      </c>
    </row>
    <row r="16" spans="1:4" x14ac:dyDescent="0.3">
      <c r="A16" t="s">
        <v>8</v>
      </c>
      <c r="B16" t="s">
        <v>316</v>
      </c>
      <c r="C16">
        <v>1</v>
      </c>
      <c r="D16" t="s">
        <v>349</v>
      </c>
    </row>
    <row r="17" spans="1:4" x14ac:dyDescent="0.3">
      <c r="A17" t="s">
        <v>71</v>
      </c>
      <c r="B17" t="s">
        <v>317</v>
      </c>
      <c r="C17">
        <v>1</v>
      </c>
      <c r="D17" t="s">
        <v>349</v>
      </c>
    </row>
    <row r="18" spans="1:4" x14ac:dyDescent="0.3">
      <c r="A18" t="s">
        <v>29</v>
      </c>
      <c r="B18" t="s">
        <v>318</v>
      </c>
      <c r="C18">
        <v>0</v>
      </c>
      <c r="D18" t="s">
        <v>349</v>
      </c>
    </row>
    <row r="19" spans="1:4" x14ac:dyDescent="0.3">
      <c r="A19" t="s">
        <v>98</v>
      </c>
      <c r="B19" t="s">
        <v>319</v>
      </c>
      <c r="C19">
        <v>0</v>
      </c>
      <c r="D19" t="s">
        <v>349</v>
      </c>
    </row>
    <row r="20" spans="1:4" x14ac:dyDescent="0.3">
      <c r="A20" t="s">
        <v>27</v>
      </c>
      <c r="B20" t="s">
        <v>320</v>
      </c>
      <c r="C20">
        <v>0</v>
      </c>
      <c r="D20" t="s">
        <v>349</v>
      </c>
    </row>
    <row r="21" spans="1:4" x14ac:dyDescent="0.3">
      <c r="A21" t="s">
        <v>97</v>
      </c>
      <c r="B21" t="s">
        <v>321</v>
      </c>
      <c r="C21">
        <v>1</v>
      </c>
      <c r="D21" t="s">
        <v>349</v>
      </c>
    </row>
    <row r="22" spans="1:4" x14ac:dyDescent="0.3">
      <c r="A22" t="s">
        <v>24</v>
      </c>
      <c r="B22" t="s">
        <v>322</v>
      </c>
      <c r="C22">
        <v>1</v>
      </c>
      <c r="D22" t="s">
        <v>349</v>
      </c>
    </row>
    <row r="23" spans="1:4" x14ac:dyDescent="0.3">
      <c r="A23" t="s">
        <v>39</v>
      </c>
      <c r="B23" t="s">
        <v>323</v>
      </c>
      <c r="C23">
        <v>1</v>
      </c>
      <c r="D23" t="s">
        <v>349</v>
      </c>
    </row>
    <row r="24" spans="1:4" x14ac:dyDescent="0.3">
      <c r="A24" t="s">
        <v>96</v>
      </c>
      <c r="B24" t="s">
        <v>324</v>
      </c>
      <c r="C24">
        <v>0</v>
      </c>
      <c r="D24" t="s">
        <v>349</v>
      </c>
    </row>
    <row r="25" spans="1:4" x14ac:dyDescent="0.3">
      <c r="A25" t="s">
        <v>78</v>
      </c>
      <c r="B25" t="s">
        <v>325</v>
      </c>
      <c r="C25">
        <v>1</v>
      </c>
      <c r="D25" t="s">
        <v>349</v>
      </c>
    </row>
    <row r="26" spans="1:4" x14ac:dyDescent="0.3">
      <c r="A26" t="s">
        <v>3</v>
      </c>
      <c r="B26" t="s">
        <v>326</v>
      </c>
      <c r="C26">
        <v>1</v>
      </c>
      <c r="D26" t="s">
        <v>349</v>
      </c>
    </row>
    <row r="27" spans="1:4" x14ac:dyDescent="0.3">
      <c r="A27" t="s">
        <v>58</v>
      </c>
      <c r="B27" t="s">
        <v>327</v>
      </c>
      <c r="C27">
        <v>1</v>
      </c>
      <c r="D27" t="s">
        <v>349</v>
      </c>
    </row>
    <row r="28" spans="1:4" x14ac:dyDescent="0.3">
      <c r="A28" t="s">
        <v>14</v>
      </c>
      <c r="B28" t="s">
        <v>328</v>
      </c>
      <c r="C28">
        <v>0</v>
      </c>
      <c r="D28" t="s">
        <v>349</v>
      </c>
    </row>
    <row r="29" spans="1:4" x14ac:dyDescent="0.3">
      <c r="A29" t="s">
        <v>81</v>
      </c>
      <c r="B29" t="s">
        <v>329</v>
      </c>
      <c r="C29">
        <v>0</v>
      </c>
      <c r="D29" t="s">
        <v>349</v>
      </c>
    </row>
    <row r="30" spans="1:4" x14ac:dyDescent="0.3">
      <c r="A30" t="s">
        <v>49</v>
      </c>
      <c r="B30" t="s">
        <v>330</v>
      </c>
      <c r="C30">
        <v>0</v>
      </c>
      <c r="D30" t="s">
        <v>349</v>
      </c>
    </row>
    <row r="31" spans="1:4" x14ac:dyDescent="0.3">
      <c r="A31" t="s">
        <v>66</v>
      </c>
      <c r="B31" t="s">
        <v>331</v>
      </c>
      <c r="C31">
        <v>0</v>
      </c>
      <c r="D31" t="s">
        <v>349</v>
      </c>
    </row>
    <row r="32" spans="1:4" x14ac:dyDescent="0.3">
      <c r="A32" t="s">
        <v>75</v>
      </c>
      <c r="B32" t="s">
        <v>332</v>
      </c>
      <c r="C32">
        <v>0</v>
      </c>
      <c r="D32" t="s">
        <v>349</v>
      </c>
    </row>
    <row r="33" spans="1:4" x14ac:dyDescent="0.3">
      <c r="A33" t="s">
        <v>100</v>
      </c>
      <c r="B33" t="s">
        <v>333</v>
      </c>
      <c r="C33">
        <v>1</v>
      </c>
      <c r="D33" t="s">
        <v>349</v>
      </c>
    </row>
    <row r="34" spans="1:4" x14ac:dyDescent="0.3">
      <c r="A34" t="s">
        <v>11</v>
      </c>
      <c r="B34" t="s">
        <v>334</v>
      </c>
      <c r="C34">
        <v>1</v>
      </c>
      <c r="D34" t="s">
        <v>349</v>
      </c>
    </row>
    <row r="35" spans="1:4" x14ac:dyDescent="0.3">
      <c r="A35" t="s">
        <v>44</v>
      </c>
      <c r="B35" t="s">
        <v>335</v>
      </c>
      <c r="C35">
        <v>0</v>
      </c>
      <c r="D35" t="s">
        <v>349</v>
      </c>
    </row>
    <row r="36" spans="1:4" x14ac:dyDescent="0.3">
      <c r="A36" t="s">
        <v>91</v>
      </c>
      <c r="B36" t="s">
        <v>336</v>
      </c>
      <c r="C36">
        <v>0</v>
      </c>
      <c r="D36" t="s">
        <v>349</v>
      </c>
    </row>
    <row r="37" spans="1:4" x14ac:dyDescent="0.3">
      <c r="A37" t="s">
        <v>85</v>
      </c>
      <c r="B37" t="s">
        <v>337</v>
      </c>
      <c r="C37">
        <v>1</v>
      </c>
      <c r="D37" t="s">
        <v>349</v>
      </c>
    </row>
    <row r="38" spans="1:4" x14ac:dyDescent="0.3">
      <c r="A38" t="s">
        <v>80</v>
      </c>
      <c r="B38" t="s">
        <v>338</v>
      </c>
      <c r="C38">
        <v>1</v>
      </c>
      <c r="D38" t="s">
        <v>349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0F365-29F3-4FEB-A66E-28CF9B12F436}">
  <sheetPr codeName="Sheet4"/>
  <dimension ref="A1:E450"/>
  <sheetViews>
    <sheetView topLeftCell="A423" zoomScaleNormal="100" workbookViewId="0">
      <selection activeCell="C434" sqref="C434"/>
    </sheetView>
  </sheetViews>
  <sheetFormatPr defaultRowHeight="15" x14ac:dyDescent="0.3"/>
  <cols>
    <col min="1" max="1" width="47" bestFit="1" customWidth="1"/>
    <col min="2" max="2" width="46.375" bestFit="1" customWidth="1"/>
    <col min="3" max="3" width="24.625" bestFit="1" customWidth="1"/>
    <col min="4" max="4" width="18.5" bestFit="1" customWidth="1"/>
    <col min="5" max="5" width="18.5" style="4" bestFit="1" customWidth="1"/>
    <col min="7" max="7" width="41.5" bestFit="1" customWidth="1"/>
    <col min="8" max="8" width="42.75" bestFit="1" customWidth="1"/>
    <col min="12" max="12" width="45.125" bestFit="1" customWidth="1"/>
  </cols>
  <sheetData>
    <row r="1" spans="1:5" x14ac:dyDescent="0.3">
      <c r="A1" t="s">
        <v>350</v>
      </c>
      <c r="B1" t="s">
        <v>351</v>
      </c>
      <c r="C1" t="s">
        <v>352</v>
      </c>
      <c r="D1" t="s">
        <v>353</v>
      </c>
      <c r="E1" s="4" t="s">
        <v>354</v>
      </c>
    </row>
    <row r="2" spans="1:5" x14ac:dyDescent="0.3">
      <c r="A2" t="s">
        <v>355</v>
      </c>
      <c r="B2" t="s">
        <v>49</v>
      </c>
      <c r="C2" t="s">
        <v>804</v>
      </c>
      <c r="D2" s="4">
        <f>IF(E2+TIME(1,0,0)&gt;1, E2+TIME(1,0,0), E2)</f>
        <v>45193.240717592591</v>
      </c>
      <c r="E2" s="4">
        <v>45193.199050925927</v>
      </c>
    </row>
    <row r="3" spans="1:5" x14ac:dyDescent="0.3">
      <c r="A3" t="s">
        <v>356</v>
      </c>
      <c r="B3" t="s">
        <v>57</v>
      </c>
      <c r="C3" t="s">
        <v>805</v>
      </c>
      <c r="D3" s="4">
        <f t="shared" ref="D3:D66" si="0">IF(E3+TIME(1,0,0)&gt;1, E3+TIME(1,0,0), E3)</f>
        <v>45153.992685185185</v>
      </c>
      <c r="E3" s="4">
        <v>45153.951018518521</v>
      </c>
    </row>
    <row r="4" spans="1:5" x14ac:dyDescent="0.3">
      <c r="A4" t="s">
        <v>357</v>
      </c>
      <c r="B4" t="s">
        <v>39</v>
      </c>
      <c r="C4" t="s">
        <v>806</v>
      </c>
      <c r="D4" s="4">
        <f t="shared" si="0"/>
        <v>44971.531631944439</v>
      </c>
      <c r="E4" s="4">
        <v>44971.489965277775</v>
      </c>
    </row>
    <row r="5" spans="1:5" x14ac:dyDescent="0.3">
      <c r="A5" t="s">
        <v>358</v>
      </c>
      <c r="B5" t="s">
        <v>57</v>
      </c>
      <c r="C5" t="s">
        <v>807</v>
      </c>
      <c r="D5" s="4">
        <f t="shared" si="0"/>
        <v>45186.231388888889</v>
      </c>
      <c r="E5" s="4">
        <v>45186.189722222225</v>
      </c>
    </row>
    <row r="6" spans="1:5" x14ac:dyDescent="0.3">
      <c r="A6" t="s">
        <v>359</v>
      </c>
      <c r="B6" t="s">
        <v>97</v>
      </c>
      <c r="C6" t="s">
        <v>808</v>
      </c>
      <c r="D6" s="4">
        <f t="shared" si="0"/>
        <v>45125.893657407403</v>
      </c>
      <c r="E6" s="4">
        <v>45125.851990740739</v>
      </c>
    </row>
    <row r="7" spans="1:5" x14ac:dyDescent="0.3">
      <c r="A7" t="s">
        <v>360</v>
      </c>
      <c r="B7" t="s">
        <v>37</v>
      </c>
      <c r="C7" t="s">
        <v>809</v>
      </c>
      <c r="D7" s="4">
        <f t="shared" si="0"/>
        <v>45141.053773148145</v>
      </c>
      <c r="E7" s="4" t="s">
        <v>1253</v>
      </c>
    </row>
    <row r="8" spans="1:5" x14ac:dyDescent="0.3">
      <c r="A8" t="s">
        <v>361</v>
      </c>
      <c r="B8" t="s">
        <v>81</v>
      </c>
      <c r="C8" t="s">
        <v>810</v>
      </c>
      <c r="D8" s="4">
        <f t="shared" si="0"/>
        <v>45157.706076388888</v>
      </c>
      <c r="E8" s="4" t="s">
        <v>1254</v>
      </c>
    </row>
    <row r="9" spans="1:5" x14ac:dyDescent="0.3">
      <c r="A9" t="s">
        <v>362</v>
      </c>
      <c r="B9" t="s">
        <v>96</v>
      </c>
      <c r="C9" t="s">
        <v>811</v>
      </c>
      <c r="D9" s="4">
        <f t="shared" si="0"/>
        <v>45108.793298611112</v>
      </c>
      <c r="E9" s="4" t="s">
        <v>1255</v>
      </c>
    </row>
    <row r="10" spans="1:5" x14ac:dyDescent="0.3">
      <c r="A10" t="s">
        <v>363</v>
      </c>
      <c r="B10" t="s">
        <v>89</v>
      </c>
      <c r="C10" t="s">
        <v>812</v>
      </c>
      <c r="D10" s="4">
        <f t="shared" si="0"/>
        <v>45104.513865740737</v>
      </c>
      <c r="E10" s="4" t="s">
        <v>1256</v>
      </c>
    </row>
    <row r="11" spans="1:5" x14ac:dyDescent="0.3">
      <c r="A11" t="s">
        <v>364</v>
      </c>
      <c r="B11" t="s">
        <v>96</v>
      </c>
      <c r="C11" t="s">
        <v>813</v>
      </c>
      <c r="D11" s="4">
        <f t="shared" si="0"/>
        <v>45008.638321759259</v>
      </c>
      <c r="E11" s="4" t="s">
        <v>1257</v>
      </c>
    </row>
    <row r="12" spans="1:5" x14ac:dyDescent="0.3">
      <c r="A12" t="s">
        <v>365</v>
      </c>
      <c r="B12" t="s">
        <v>90</v>
      </c>
      <c r="C12" t="s">
        <v>814</v>
      </c>
      <c r="D12" s="4">
        <f t="shared" si="0"/>
        <v>44986.462893518517</v>
      </c>
      <c r="E12" s="4" t="s">
        <v>1258</v>
      </c>
    </row>
    <row r="13" spans="1:5" x14ac:dyDescent="0.3">
      <c r="A13" t="s">
        <v>366</v>
      </c>
      <c r="B13" t="s">
        <v>100</v>
      </c>
      <c r="C13" t="s">
        <v>815</v>
      </c>
      <c r="D13" s="4">
        <f t="shared" si="0"/>
        <v>44987.200127314813</v>
      </c>
      <c r="E13" s="4" t="s">
        <v>1259</v>
      </c>
    </row>
    <row r="14" spans="1:5" x14ac:dyDescent="0.3">
      <c r="A14" t="s">
        <v>367</v>
      </c>
      <c r="B14" t="s">
        <v>14</v>
      </c>
      <c r="C14" t="s">
        <v>816</v>
      </c>
      <c r="D14" s="4">
        <f t="shared" si="0"/>
        <v>45082.370162037034</v>
      </c>
      <c r="E14" s="4" t="s">
        <v>1260</v>
      </c>
    </row>
    <row r="15" spans="1:5" x14ac:dyDescent="0.3">
      <c r="A15" t="s">
        <v>368</v>
      </c>
      <c r="B15" t="s">
        <v>14</v>
      </c>
      <c r="C15" t="s">
        <v>817</v>
      </c>
      <c r="D15" s="4">
        <f t="shared" si="0"/>
        <v>45155.083981481483</v>
      </c>
      <c r="E15" s="4" t="s">
        <v>1261</v>
      </c>
    </row>
    <row r="16" spans="1:5" x14ac:dyDescent="0.3">
      <c r="A16" t="s">
        <v>369</v>
      </c>
      <c r="B16" t="s">
        <v>81</v>
      </c>
      <c r="C16" t="s">
        <v>818</v>
      </c>
      <c r="D16" s="4">
        <f t="shared" si="0"/>
        <v>44968.24655092592</v>
      </c>
      <c r="E16" s="4" t="s">
        <v>1262</v>
      </c>
    </row>
    <row r="17" spans="1:5" x14ac:dyDescent="0.3">
      <c r="A17" t="s">
        <v>370</v>
      </c>
      <c r="B17" t="s">
        <v>44</v>
      </c>
      <c r="C17" t="s">
        <v>819</v>
      </c>
      <c r="D17" s="4">
        <f t="shared" si="0"/>
        <v>45191.405381944445</v>
      </c>
      <c r="E17" s="4" t="s">
        <v>1263</v>
      </c>
    </row>
    <row r="18" spans="1:5" x14ac:dyDescent="0.3">
      <c r="A18" t="s">
        <v>371</v>
      </c>
      <c r="B18" t="s">
        <v>80</v>
      </c>
      <c r="C18" t="s">
        <v>820</v>
      </c>
      <c r="D18" s="4">
        <f t="shared" si="0"/>
        <v>45143.797395833331</v>
      </c>
      <c r="E18" s="4" t="s">
        <v>1264</v>
      </c>
    </row>
    <row r="19" spans="1:5" x14ac:dyDescent="0.3">
      <c r="A19" t="s">
        <v>372</v>
      </c>
      <c r="B19" t="s">
        <v>59</v>
      </c>
      <c r="C19" t="s">
        <v>821</v>
      </c>
      <c r="D19" s="4">
        <f t="shared" si="0"/>
        <v>45180.752557870364</v>
      </c>
      <c r="E19" s="4" t="s">
        <v>1265</v>
      </c>
    </row>
    <row r="20" spans="1:5" x14ac:dyDescent="0.3">
      <c r="A20" t="s">
        <v>373</v>
      </c>
      <c r="B20" t="s">
        <v>44</v>
      </c>
      <c r="C20" t="s">
        <v>822</v>
      </c>
      <c r="D20" s="4">
        <f t="shared" si="0"/>
        <v>45045.627395833333</v>
      </c>
      <c r="E20" s="4" t="s">
        <v>1266</v>
      </c>
    </row>
    <row r="21" spans="1:5" x14ac:dyDescent="0.3">
      <c r="A21" t="s">
        <v>374</v>
      </c>
      <c r="B21" t="s">
        <v>64</v>
      </c>
      <c r="C21" t="s">
        <v>823</v>
      </c>
      <c r="D21" s="4">
        <f t="shared" si="0"/>
        <v>45154.677060185182</v>
      </c>
      <c r="E21" s="4" t="s">
        <v>1267</v>
      </c>
    </row>
    <row r="22" spans="1:5" x14ac:dyDescent="0.3">
      <c r="A22" t="s">
        <v>375</v>
      </c>
      <c r="B22" t="s">
        <v>64</v>
      </c>
      <c r="C22" t="s">
        <v>824</v>
      </c>
      <c r="D22" s="4">
        <f t="shared" si="0"/>
        <v>45077.007314814815</v>
      </c>
      <c r="E22" s="4" t="s">
        <v>1268</v>
      </c>
    </row>
    <row r="23" spans="1:5" x14ac:dyDescent="0.3">
      <c r="A23" t="s">
        <v>376</v>
      </c>
      <c r="B23" t="s">
        <v>60</v>
      </c>
      <c r="C23" t="s">
        <v>825</v>
      </c>
      <c r="D23" s="4">
        <f t="shared" si="0"/>
        <v>45194.307766203703</v>
      </c>
      <c r="E23" s="4" t="s">
        <v>1269</v>
      </c>
    </row>
    <row r="24" spans="1:5" x14ac:dyDescent="0.3">
      <c r="A24" t="s">
        <v>377</v>
      </c>
      <c r="B24" t="s">
        <v>96</v>
      </c>
      <c r="C24" t="s">
        <v>826</v>
      </c>
      <c r="D24" s="4">
        <f t="shared" si="0"/>
        <v>45151.48337962963</v>
      </c>
      <c r="E24" s="4" t="s">
        <v>1270</v>
      </c>
    </row>
    <row r="25" spans="1:5" x14ac:dyDescent="0.3">
      <c r="A25" t="s">
        <v>378</v>
      </c>
      <c r="B25" t="s">
        <v>29</v>
      </c>
      <c r="C25" t="s">
        <v>827</v>
      </c>
      <c r="D25" s="4">
        <f t="shared" si="0"/>
        <v>45059.394907407404</v>
      </c>
      <c r="E25" s="4" t="s">
        <v>1271</v>
      </c>
    </row>
    <row r="26" spans="1:5" x14ac:dyDescent="0.3">
      <c r="A26" t="s">
        <v>379</v>
      </c>
      <c r="B26" t="s">
        <v>100</v>
      </c>
      <c r="C26" t="s">
        <v>828</v>
      </c>
      <c r="D26" s="4">
        <f t="shared" si="0"/>
        <v>44975.516192129624</v>
      </c>
      <c r="E26" s="4" t="s">
        <v>1272</v>
      </c>
    </row>
    <row r="27" spans="1:5" x14ac:dyDescent="0.3">
      <c r="A27" t="s">
        <v>380</v>
      </c>
      <c r="B27" t="s">
        <v>24</v>
      </c>
      <c r="C27" t="s">
        <v>829</v>
      </c>
      <c r="D27" s="4">
        <f t="shared" si="0"/>
        <v>45167.363391203704</v>
      </c>
      <c r="E27" s="4" t="s">
        <v>1273</v>
      </c>
    </row>
    <row r="28" spans="1:5" x14ac:dyDescent="0.3">
      <c r="A28" t="s">
        <v>381</v>
      </c>
      <c r="B28" t="s">
        <v>90</v>
      </c>
      <c r="C28" t="s">
        <v>830</v>
      </c>
      <c r="D28" s="4">
        <f t="shared" si="0"/>
        <v>45158.741157407407</v>
      </c>
      <c r="E28" s="4" t="s">
        <v>1274</v>
      </c>
    </row>
    <row r="29" spans="1:5" x14ac:dyDescent="0.3">
      <c r="A29" t="s">
        <v>382</v>
      </c>
      <c r="B29" t="s">
        <v>27</v>
      </c>
      <c r="C29" t="s">
        <v>831</v>
      </c>
      <c r="D29" s="4">
        <f t="shared" si="0"/>
        <v>45181.088796296295</v>
      </c>
      <c r="E29" s="4" t="s">
        <v>1275</v>
      </c>
    </row>
    <row r="30" spans="1:5" x14ac:dyDescent="0.3">
      <c r="A30" t="s">
        <v>383</v>
      </c>
      <c r="B30" t="s">
        <v>89</v>
      </c>
      <c r="C30" t="s">
        <v>832</v>
      </c>
      <c r="D30" s="4">
        <f t="shared" si="0"/>
        <v>45118.404594907406</v>
      </c>
      <c r="E30" s="4" t="s">
        <v>1276</v>
      </c>
    </row>
    <row r="31" spans="1:5" x14ac:dyDescent="0.3">
      <c r="A31" t="s">
        <v>384</v>
      </c>
      <c r="B31" t="s">
        <v>72</v>
      </c>
      <c r="C31" t="s">
        <v>833</v>
      </c>
      <c r="D31" s="4">
        <f t="shared" si="0"/>
        <v>45127.572210648148</v>
      </c>
      <c r="E31" s="4" t="s">
        <v>1277</v>
      </c>
    </row>
    <row r="32" spans="1:5" x14ac:dyDescent="0.3">
      <c r="A32" t="s">
        <v>385</v>
      </c>
      <c r="B32" t="s">
        <v>13</v>
      </c>
      <c r="C32" t="s">
        <v>834</v>
      </c>
      <c r="D32" s="4">
        <f t="shared" si="0"/>
        <v>45091.493958333333</v>
      </c>
      <c r="E32" s="4" t="s">
        <v>1278</v>
      </c>
    </row>
    <row r="33" spans="1:5" x14ac:dyDescent="0.3">
      <c r="A33" t="s">
        <v>386</v>
      </c>
      <c r="B33" t="s">
        <v>69</v>
      </c>
      <c r="C33" t="s">
        <v>835</v>
      </c>
      <c r="D33" s="4">
        <f t="shared" si="0"/>
        <v>44982.431273148148</v>
      </c>
      <c r="E33" s="4" t="s">
        <v>1279</v>
      </c>
    </row>
    <row r="34" spans="1:5" x14ac:dyDescent="0.3">
      <c r="A34" t="s">
        <v>387</v>
      </c>
      <c r="B34" t="s">
        <v>80</v>
      </c>
      <c r="C34" t="s">
        <v>836</v>
      </c>
      <c r="D34" s="4">
        <f t="shared" si="0"/>
        <v>45047.548530092587</v>
      </c>
      <c r="E34" s="4" t="s">
        <v>1280</v>
      </c>
    </row>
    <row r="35" spans="1:5" x14ac:dyDescent="0.3">
      <c r="A35" t="s">
        <v>388</v>
      </c>
      <c r="B35" t="s">
        <v>60</v>
      </c>
      <c r="C35" t="s">
        <v>837</v>
      </c>
      <c r="D35" s="4">
        <f t="shared" si="0"/>
        <v>45161.552106481482</v>
      </c>
      <c r="E35" s="4" t="s">
        <v>1281</v>
      </c>
    </row>
    <row r="36" spans="1:5" x14ac:dyDescent="0.3">
      <c r="A36" t="s">
        <v>389</v>
      </c>
      <c r="B36" t="s">
        <v>98</v>
      </c>
      <c r="C36" t="s">
        <v>838</v>
      </c>
      <c r="D36" s="4">
        <f t="shared" si="0"/>
        <v>45025.41743055555</v>
      </c>
      <c r="E36" s="4" t="s">
        <v>1282</v>
      </c>
    </row>
    <row r="37" spans="1:5" x14ac:dyDescent="0.3">
      <c r="A37" t="s">
        <v>390</v>
      </c>
      <c r="B37" t="s">
        <v>87</v>
      </c>
      <c r="C37" t="s">
        <v>839</v>
      </c>
      <c r="D37" s="4">
        <f t="shared" si="0"/>
        <v>45161.039525462962</v>
      </c>
      <c r="E37" s="4" t="s">
        <v>1283</v>
      </c>
    </row>
    <row r="38" spans="1:5" x14ac:dyDescent="0.3">
      <c r="A38" t="s">
        <v>391</v>
      </c>
      <c r="B38" t="s">
        <v>3</v>
      </c>
      <c r="C38" t="s">
        <v>840</v>
      </c>
      <c r="D38" s="4">
        <f t="shared" si="0"/>
        <v>45041.867013888885</v>
      </c>
      <c r="E38" s="4" t="s">
        <v>1284</v>
      </c>
    </row>
    <row r="39" spans="1:5" x14ac:dyDescent="0.3">
      <c r="A39" t="s">
        <v>392</v>
      </c>
      <c r="B39" t="s">
        <v>14</v>
      </c>
      <c r="C39" t="s">
        <v>841</v>
      </c>
      <c r="D39" s="4">
        <f t="shared" si="0"/>
        <v>44994.372465277775</v>
      </c>
      <c r="E39" s="4" t="s">
        <v>1285</v>
      </c>
    </row>
    <row r="40" spans="1:5" x14ac:dyDescent="0.3">
      <c r="A40" t="s">
        <v>393</v>
      </c>
      <c r="B40" t="s">
        <v>96</v>
      </c>
      <c r="C40" t="s">
        <v>842</v>
      </c>
      <c r="D40" s="4">
        <f t="shared" si="0"/>
        <v>44978.757199074069</v>
      </c>
      <c r="E40" s="4" t="s">
        <v>1286</v>
      </c>
    </row>
    <row r="41" spans="1:5" x14ac:dyDescent="0.3">
      <c r="A41" t="s">
        <v>394</v>
      </c>
      <c r="B41" t="s">
        <v>75</v>
      </c>
      <c r="C41" t="s">
        <v>843</v>
      </c>
      <c r="D41" s="4">
        <f t="shared" si="0"/>
        <v>45027.82472222222</v>
      </c>
      <c r="E41" s="4" t="s">
        <v>1287</v>
      </c>
    </row>
    <row r="42" spans="1:5" x14ac:dyDescent="0.3">
      <c r="A42" t="s">
        <v>395</v>
      </c>
      <c r="B42" t="s">
        <v>72</v>
      </c>
      <c r="C42" t="s">
        <v>844</v>
      </c>
      <c r="D42" s="4">
        <f t="shared" si="0"/>
        <v>45062.395775462959</v>
      </c>
      <c r="E42" s="4" t="s">
        <v>1288</v>
      </c>
    </row>
    <row r="43" spans="1:5" x14ac:dyDescent="0.3">
      <c r="A43" t="s">
        <v>396</v>
      </c>
      <c r="B43" t="s">
        <v>11</v>
      </c>
      <c r="C43" t="s">
        <v>845</v>
      </c>
      <c r="D43" s="4">
        <f t="shared" si="0"/>
        <v>45162.782916666663</v>
      </c>
      <c r="E43" s="4" t="s">
        <v>1289</v>
      </c>
    </row>
    <row r="44" spans="1:5" x14ac:dyDescent="0.3">
      <c r="A44" t="s">
        <v>397</v>
      </c>
      <c r="B44" t="s">
        <v>32</v>
      </c>
      <c r="C44" t="s">
        <v>846</v>
      </c>
      <c r="D44" s="4">
        <f t="shared" si="0"/>
        <v>45198.325694444444</v>
      </c>
      <c r="E44" s="4" t="s">
        <v>1290</v>
      </c>
    </row>
    <row r="45" spans="1:5" x14ac:dyDescent="0.3">
      <c r="A45" t="s">
        <v>398</v>
      </c>
      <c r="B45" t="s">
        <v>78</v>
      </c>
      <c r="C45" t="s">
        <v>847</v>
      </c>
      <c r="D45" s="4">
        <f t="shared" si="0"/>
        <v>45124.426481481481</v>
      </c>
      <c r="E45" s="4" t="s">
        <v>1291</v>
      </c>
    </row>
    <row r="46" spans="1:5" x14ac:dyDescent="0.3">
      <c r="A46" t="s">
        <v>399</v>
      </c>
      <c r="B46" t="s">
        <v>37</v>
      </c>
      <c r="C46" t="s">
        <v>848</v>
      </c>
      <c r="D46" s="4">
        <f t="shared" si="0"/>
        <v>45150.905949074069</v>
      </c>
      <c r="E46" s="4" t="s">
        <v>1292</v>
      </c>
    </row>
    <row r="47" spans="1:5" x14ac:dyDescent="0.3">
      <c r="A47" t="s">
        <v>400</v>
      </c>
      <c r="B47" t="s">
        <v>89</v>
      </c>
      <c r="C47" t="s">
        <v>849</v>
      </c>
      <c r="D47" s="4">
        <f t="shared" si="0"/>
        <v>44969.811064814814</v>
      </c>
      <c r="E47" s="4" t="s">
        <v>1293</v>
      </c>
    </row>
    <row r="48" spans="1:5" x14ac:dyDescent="0.3">
      <c r="A48" t="s">
        <v>401</v>
      </c>
      <c r="B48" t="s">
        <v>32</v>
      </c>
      <c r="C48" t="s">
        <v>850</v>
      </c>
      <c r="D48" s="4">
        <f t="shared" si="0"/>
        <v>45180.697812499995</v>
      </c>
      <c r="E48" s="4" t="s">
        <v>1294</v>
      </c>
    </row>
    <row r="49" spans="1:5" x14ac:dyDescent="0.3">
      <c r="A49" t="s">
        <v>402</v>
      </c>
      <c r="B49" t="s">
        <v>75</v>
      </c>
      <c r="C49" t="s">
        <v>851</v>
      </c>
      <c r="D49" s="4">
        <f t="shared" si="0"/>
        <v>44970.271006944444</v>
      </c>
      <c r="E49" s="4" t="s">
        <v>1295</v>
      </c>
    </row>
    <row r="50" spans="1:5" x14ac:dyDescent="0.3">
      <c r="A50" t="s">
        <v>403</v>
      </c>
      <c r="B50" t="s">
        <v>29</v>
      </c>
      <c r="C50" t="s">
        <v>852</v>
      </c>
      <c r="D50" s="4">
        <f t="shared" si="0"/>
        <v>45031.644398148142</v>
      </c>
      <c r="E50" s="4" t="s">
        <v>1296</v>
      </c>
    </row>
    <row r="51" spans="1:5" x14ac:dyDescent="0.3">
      <c r="A51" t="s">
        <v>404</v>
      </c>
      <c r="B51" t="s">
        <v>60</v>
      </c>
      <c r="C51" t="s">
        <v>853</v>
      </c>
      <c r="D51" s="4">
        <f t="shared" si="0"/>
        <v>45091.180775462963</v>
      </c>
      <c r="E51" s="4" t="s">
        <v>1297</v>
      </c>
    </row>
    <row r="52" spans="1:5" x14ac:dyDescent="0.3">
      <c r="A52" t="s">
        <v>405</v>
      </c>
      <c r="B52" t="s">
        <v>89</v>
      </c>
      <c r="C52" t="s">
        <v>854</v>
      </c>
      <c r="D52" s="4">
        <f t="shared" si="0"/>
        <v>45042.574120370366</v>
      </c>
      <c r="E52" s="4" t="s">
        <v>1298</v>
      </c>
    </row>
    <row r="53" spans="1:5" x14ac:dyDescent="0.3">
      <c r="A53" t="s">
        <v>406</v>
      </c>
      <c r="B53" t="s">
        <v>85</v>
      </c>
      <c r="C53" t="s">
        <v>855</v>
      </c>
      <c r="D53" s="4">
        <f t="shared" si="0"/>
        <v>45104.33043981481</v>
      </c>
      <c r="E53" s="4" t="s">
        <v>1299</v>
      </c>
    </row>
    <row r="54" spans="1:5" x14ac:dyDescent="0.3">
      <c r="A54" t="s">
        <v>407</v>
      </c>
      <c r="B54" t="s">
        <v>44</v>
      </c>
      <c r="C54" t="s">
        <v>856</v>
      </c>
      <c r="D54" s="4">
        <f t="shared" si="0"/>
        <v>45029.090567129628</v>
      </c>
      <c r="E54" s="4" t="s">
        <v>1300</v>
      </c>
    </row>
    <row r="55" spans="1:5" x14ac:dyDescent="0.3">
      <c r="A55" t="s">
        <v>408</v>
      </c>
      <c r="B55" t="s">
        <v>89</v>
      </c>
      <c r="C55" t="s">
        <v>857</v>
      </c>
      <c r="D55" s="4">
        <f t="shared" si="0"/>
        <v>45136.436747685184</v>
      </c>
      <c r="E55" s="4" t="s">
        <v>1301</v>
      </c>
    </row>
    <row r="56" spans="1:5" x14ac:dyDescent="0.3">
      <c r="A56" t="s">
        <v>409</v>
      </c>
      <c r="B56" t="s">
        <v>37</v>
      </c>
      <c r="C56" t="s">
        <v>858</v>
      </c>
      <c r="D56" s="4">
        <f t="shared" si="0"/>
        <v>45184.958298611105</v>
      </c>
      <c r="E56" s="4" t="s">
        <v>1302</v>
      </c>
    </row>
    <row r="57" spans="1:5" x14ac:dyDescent="0.3">
      <c r="A57" t="s">
        <v>410</v>
      </c>
      <c r="B57" t="s">
        <v>58</v>
      </c>
      <c r="C57" t="s">
        <v>859</v>
      </c>
      <c r="D57" s="4">
        <f t="shared" si="0"/>
        <v>45110.901932870365</v>
      </c>
      <c r="E57" s="4" t="s">
        <v>1303</v>
      </c>
    </row>
    <row r="58" spans="1:5" x14ac:dyDescent="0.3">
      <c r="A58" t="s">
        <v>411</v>
      </c>
      <c r="B58" t="s">
        <v>75</v>
      </c>
      <c r="C58" t="s">
        <v>860</v>
      </c>
      <c r="D58" s="4">
        <f t="shared" si="0"/>
        <v>44976.316817129627</v>
      </c>
      <c r="E58" s="4" t="s">
        <v>1304</v>
      </c>
    </row>
    <row r="59" spans="1:5" x14ac:dyDescent="0.3">
      <c r="A59" t="s">
        <v>412</v>
      </c>
      <c r="B59" t="s">
        <v>24</v>
      </c>
      <c r="C59" t="s">
        <v>861</v>
      </c>
      <c r="D59" s="4">
        <f t="shared" si="0"/>
        <v>45031.078668981478</v>
      </c>
      <c r="E59" s="4" t="s">
        <v>1305</v>
      </c>
    </row>
    <row r="60" spans="1:5" x14ac:dyDescent="0.3">
      <c r="A60" t="s">
        <v>413</v>
      </c>
      <c r="B60" t="s">
        <v>78</v>
      </c>
      <c r="C60" t="s">
        <v>862</v>
      </c>
      <c r="D60" s="4">
        <f t="shared" si="0"/>
        <v>44981.434247685182</v>
      </c>
      <c r="E60" s="4" t="s">
        <v>1306</v>
      </c>
    </row>
    <row r="61" spans="1:5" x14ac:dyDescent="0.3">
      <c r="A61" t="s">
        <v>414</v>
      </c>
      <c r="B61" t="s">
        <v>27</v>
      </c>
      <c r="C61" t="s">
        <v>863</v>
      </c>
      <c r="D61" s="4">
        <f t="shared" si="0"/>
        <v>45124.041412037033</v>
      </c>
      <c r="E61" s="4" t="s">
        <v>1307</v>
      </c>
    </row>
    <row r="62" spans="1:5" x14ac:dyDescent="0.3">
      <c r="A62" t="s">
        <v>415</v>
      </c>
      <c r="B62" t="s">
        <v>14</v>
      </c>
      <c r="C62" t="s">
        <v>864</v>
      </c>
      <c r="D62" s="4">
        <f t="shared" si="0"/>
        <v>45054.439074074071</v>
      </c>
      <c r="E62" s="4" t="s">
        <v>1308</v>
      </c>
    </row>
    <row r="63" spans="1:5" x14ac:dyDescent="0.3">
      <c r="A63" t="s">
        <v>416</v>
      </c>
      <c r="B63" t="s">
        <v>71</v>
      </c>
      <c r="C63" t="s">
        <v>865</v>
      </c>
      <c r="D63" s="4">
        <f t="shared" si="0"/>
        <v>45064.338032407402</v>
      </c>
      <c r="E63" s="4" t="s">
        <v>1309</v>
      </c>
    </row>
    <row r="64" spans="1:5" x14ac:dyDescent="0.3">
      <c r="A64" t="s">
        <v>417</v>
      </c>
      <c r="B64" t="s">
        <v>57</v>
      </c>
      <c r="C64" t="s">
        <v>866</v>
      </c>
      <c r="D64" s="4">
        <f t="shared" si="0"/>
        <v>45148.505081018513</v>
      </c>
      <c r="E64" s="4" t="s">
        <v>1310</v>
      </c>
    </row>
    <row r="65" spans="1:5" x14ac:dyDescent="0.3">
      <c r="A65" t="s">
        <v>418</v>
      </c>
      <c r="B65" t="s">
        <v>49</v>
      </c>
      <c r="C65" t="s">
        <v>867</v>
      </c>
      <c r="D65" s="4">
        <f t="shared" si="0"/>
        <v>45142.384745370371</v>
      </c>
      <c r="E65" s="4" t="s">
        <v>1311</v>
      </c>
    </row>
    <row r="66" spans="1:5" x14ac:dyDescent="0.3">
      <c r="A66" t="s">
        <v>419</v>
      </c>
      <c r="B66" t="s">
        <v>81</v>
      </c>
      <c r="C66" t="s">
        <v>868</v>
      </c>
      <c r="D66" s="4">
        <f t="shared" si="0"/>
        <v>44970.810358796291</v>
      </c>
      <c r="E66" s="4" t="s">
        <v>1312</v>
      </c>
    </row>
    <row r="67" spans="1:5" x14ac:dyDescent="0.3">
      <c r="A67" t="s">
        <v>420</v>
      </c>
      <c r="B67" t="s">
        <v>44</v>
      </c>
      <c r="C67" t="s">
        <v>869</v>
      </c>
      <c r="D67" s="4">
        <f t="shared" ref="D67:D130" si="1">IF(E67+TIME(1,0,0)&gt;1, E67+TIME(1,0,0), E67)</f>
        <v>45150.374907407408</v>
      </c>
      <c r="E67" s="4" t="s">
        <v>1313</v>
      </c>
    </row>
    <row r="68" spans="1:5" x14ac:dyDescent="0.3">
      <c r="A68" t="s">
        <v>421</v>
      </c>
      <c r="B68" t="s">
        <v>39</v>
      </c>
      <c r="C68" t="s">
        <v>870</v>
      </c>
      <c r="D68" s="4">
        <f t="shared" si="1"/>
        <v>45093.41207175926</v>
      </c>
      <c r="E68" s="4" t="s">
        <v>1314</v>
      </c>
    </row>
    <row r="69" spans="1:5" x14ac:dyDescent="0.3">
      <c r="A69" t="s">
        <v>422</v>
      </c>
      <c r="B69" t="s">
        <v>72</v>
      </c>
      <c r="C69" t="s">
        <v>871</v>
      </c>
      <c r="D69" s="4">
        <f t="shared" si="1"/>
        <v>45137.856203703705</v>
      </c>
      <c r="E69" s="4" t="s">
        <v>1315</v>
      </c>
    </row>
    <row r="70" spans="1:5" x14ac:dyDescent="0.3">
      <c r="A70" t="s">
        <v>423</v>
      </c>
      <c r="B70" t="s">
        <v>44</v>
      </c>
      <c r="C70" t="s">
        <v>872</v>
      </c>
      <c r="D70" s="4">
        <f t="shared" si="1"/>
        <v>44995.677928240737</v>
      </c>
      <c r="E70" s="4" t="s">
        <v>1316</v>
      </c>
    </row>
    <row r="71" spans="1:5" x14ac:dyDescent="0.3">
      <c r="A71" t="s">
        <v>424</v>
      </c>
      <c r="B71" t="s">
        <v>57</v>
      </c>
      <c r="C71" t="s">
        <v>873</v>
      </c>
      <c r="D71" s="4">
        <f t="shared" si="1"/>
        <v>45084.304467592592</v>
      </c>
      <c r="E71" s="4" t="s">
        <v>1317</v>
      </c>
    </row>
    <row r="72" spans="1:5" x14ac:dyDescent="0.3">
      <c r="A72" t="s">
        <v>425</v>
      </c>
      <c r="B72" t="s">
        <v>32</v>
      </c>
      <c r="C72" t="s">
        <v>874</v>
      </c>
      <c r="D72" s="4">
        <f t="shared" si="1"/>
        <v>45116.510914351849</v>
      </c>
      <c r="E72" s="4" t="s">
        <v>1318</v>
      </c>
    </row>
    <row r="73" spans="1:5" x14ac:dyDescent="0.3">
      <c r="A73" t="s">
        <v>426</v>
      </c>
      <c r="B73" t="s">
        <v>97</v>
      </c>
      <c r="C73" t="s">
        <v>875</v>
      </c>
      <c r="D73" s="4">
        <f t="shared" si="1"/>
        <v>45187.604594907403</v>
      </c>
      <c r="E73" s="4" t="s">
        <v>1319</v>
      </c>
    </row>
    <row r="74" spans="1:5" x14ac:dyDescent="0.3">
      <c r="A74" t="s">
        <v>427</v>
      </c>
      <c r="B74" t="s">
        <v>3</v>
      </c>
      <c r="C74" t="s">
        <v>876</v>
      </c>
      <c r="D74" s="4">
        <f t="shared" si="1"/>
        <v>45119.701504629629</v>
      </c>
      <c r="E74" s="4" t="s">
        <v>1320</v>
      </c>
    </row>
    <row r="75" spans="1:5" x14ac:dyDescent="0.3">
      <c r="A75" t="s">
        <v>428</v>
      </c>
      <c r="B75" t="s">
        <v>60</v>
      </c>
      <c r="C75" t="s">
        <v>877</v>
      </c>
      <c r="D75" s="4">
        <f t="shared" si="1"/>
        <v>45102.927800925921</v>
      </c>
      <c r="E75" s="4" t="s">
        <v>1321</v>
      </c>
    </row>
    <row r="76" spans="1:5" x14ac:dyDescent="0.3">
      <c r="A76" t="s">
        <v>429</v>
      </c>
      <c r="B76" t="s">
        <v>39</v>
      </c>
      <c r="C76" t="s">
        <v>878</v>
      </c>
      <c r="D76" s="4">
        <f t="shared" si="1"/>
        <v>44984.425034722219</v>
      </c>
      <c r="E76" s="4" t="s">
        <v>1322</v>
      </c>
    </row>
    <row r="77" spans="1:5" x14ac:dyDescent="0.3">
      <c r="A77" t="s">
        <v>430</v>
      </c>
      <c r="B77" t="s">
        <v>29</v>
      </c>
      <c r="C77" t="s">
        <v>879</v>
      </c>
      <c r="D77" s="4">
        <f t="shared" si="1"/>
        <v>44998.972627314812</v>
      </c>
      <c r="E77" s="4" t="s">
        <v>1323</v>
      </c>
    </row>
    <row r="78" spans="1:5" x14ac:dyDescent="0.3">
      <c r="A78" t="s">
        <v>431</v>
      </c>
      <c r="B78" t="s">
        <v>14</v>
      </c>
      <c r="C78" t="s">
        <v>880</v>
      </c>
      <c r="D78" s="4">
        <f t="shared" si="1"/>
        <v>45045.063344907408</v>
      </c>
      <c r="E78" s="4" t="s">
        <v>1324</v>
      </c>
    </row>
    <row r="79" spans="1:5" x14ac:dyDescent="0.3">
      <c r="A79" t="s">
        <v>432</v>
      </c>
      <c r="B79" t="s">
        <v>3</v>
      </c>
      <c r="C79" t="s">
        <v>881</v>
      </c>
      <c r="D79" s="4">
        <f t="shared" si="1"/>
        <v>45063.762638888889</v>
      </c>
      <c r="E79" s="4" t="s">
        <v>1325</v>
      </c>
    </row>
    <row r="80" spans="1:5" x14ac:dyDescent="0.3">
      <c r="A80" t="s">
        <v>433</v>
      </c>
      <c r="B80" t="s">
        <v>69</v>
      </c>
      <c r="C80" t="s">
        <v>882</v>
      </c>
      <c r="D80" s="4">
        <f t="shared" si="1"/>
        <v>45051.011874999997</v>
      </c>
      <c r="E80" s="4" t="s">
        <v>1326</v>
      </c>
    </row>
    <row r="81" spans="1:5" x14ac:dyDescent="0.3">
      <c r="A81" t="s">
        <v>434</v>
      </c>
      <c r="B81" t="s">
        <v>13</v>
      </c>
      <c r="C81" t="s">
        <v>883</v>
      </c>
      <c r="D81" s="4">
        <f t="shared" si="1"/>
        <v>45072.8127662037</v>
      </c>
      <c r="E81" s="4" t="s">
        <v>1327</v>
      </c>
    </row>
    <row r="82" spans="1:5" x14ac:dyDescent="0.3">
      <c r="A82" t="s">
        <v>435</v>
      </c>
      <c r="B82" t="s">
        <v>78</v>
      </c>
      <c r="C82" t="s">
        <v>884</v>
      </c>
      <c r="D82" s="4">
        <f t="shared" si="1"/>
        <v>45163.87663194444</v>
      </c>
      <c r="E82" s="4" t="s">
        <v>1328</v>
      </c>
    </row>
    <row r="83" spans="1:5" x14ac:dyDescent="0.3">
      <c r="A83" t="s">
        <v>436</v>
      </c>
      <c r="B83" t="s">
        <v>85</v>
      </c>
      <c r="C83" t="s">
        <v>885</v>
      </c>
      <c r="D83" s="4">
        <f t="shared" si="1"/>
        <v>45197.308634259258</v>
      </c>
      <c r="E83" s="4" t="s">
        <v>1329</v>
      </c>
    </row>
    <row r="84" spans="1:5" x14ac:dyDescent="0.3">
      <c r="A84" t="s">
        <v>437</v>
      </c>
      <c r="B84" t="s">
        <v>44</v>
      </c>
      <c r="C84" t="s">
        <v>886</v>
      </c>
      <c r="D84" s="4">
        <f t="shared" si="1"/>
        <v>45113.0937037037</v>
      </c>
      <c r="E84" s="4" t="s">
        <v>1330</v>
      </c>
    </row>
    <row r="85" spans="1:5" x14ac:dyDescent="0.3">
      <c r="A85" t="s">
        <v>438</v>
      </c>
      <c r="B85" t="s">
        <v>80</v>
      </c>
      <c r="C85" t="s">
        <v>887</v>
      </c>
      <c r="D85" s="4">
        <f t="shared" si="1"/>
        <v>45010.529016203698</v>
      </c>
      <c r="E85" s="4" t="s">
        <v>1331</v>
      </c>
    </row>
    <row r="86" spans="1:5" x14ac:dyDescent="0.3">
      <c r="A86" t="s">
        <v>439</v>
      </c>
      <c r="B86" t="s">
        <v>87</v>
      </c>
      <c r="C86" t="s">
        <v>888</v>
      </c>
      <c r="D86" s="4">
        <f t="shared" si="1"/>
        <v>45001.351620370369</v>
      </c>
      <c r="E86" s="4" t="s">
        <v>1332</v>
      </c>
    </row>
    <row r="87" spans="1:5" x14ac:dyDescent="0.3">
      <c r="A87" t="s">
        <v>440</v>
      </c>
      <c r="B87" t="s">
        <v>81</v>
      </c>
      <c r="C87" t="s">
        <v>889</v>
      </c>
      <c r="D87" s="4">
        <f t="shared" si="1"/>
        <v>44981.885590277772</v>
      </c>
      <c r="E87" s="4" t="s">
        <v>1333</v>
      </c>
    </row>
    <row r="88" spans="1:5" x14ac:dyDescent="0.3">
      <c r="A88" t="s">
        <v>441</v>
      </c>
      <c r="B88" t="s">
        <v>66</v>
      </c>
      <c r="C88" t="s">
        <v>890</v>
      </c>
      <c r="D88" s="4">
        <f t="shared" si="1"/>
        <v>45067.79347222222</v>
      </c>
      <c r="E88" s="4" t="s">
        <v>1334</v>
      </c>
    </row>
    <row r="89" spans="1:5" x14ac:dyDescent="0.3">
      <c r="A89" t="s">
        <v>442</v>
      </c>
      <c r="B89" t="s">
        <v>80</v>
      </c>
      <c r="C89" t="s">
        <v>891</v>
      </c>
      <c r="D89" s="4">
        <f t="shared" si="1"/>
        <v>45150.220057870371</v>
      </c>
      <c r="E89" s="4" t="s">
        <v>1335</v>
      </c>
    </row>
    <row r="90" spans="1:5" x14ac:dyDescent="0.3">
      <c r="A90" t="s">
        <v>443</v>
      </c>
      <c r="B90" t="s">
        <v>60</v>
      </c>
      <c r="C90" t="s">
        <v>892</v>
      </c>
      <c r="D90" s="4">
        <f t="shared" si="1"/>
        <v>45137.514189814814</v>
      </c>
      <c r="E90" s="4" t="s">
        <v>1336</v>
      </c>
    </row>
    <row r="91" spans="1:5" x14ac:dyDescent="0.3">
      <c r="A91" t="s">
        <v>444</v>
      </c>
      <c r="B91" t="s">
        <v>91</v>
      </c>
      <c r="C91" t="s">
        <v>893</v>
      </c>
      <c r="D91" s="4">
        <f t="shared" si="1"/>
        <v>45043.608784722222</v>
      </c>
      <c r="E91" s="4" t="s">
        <v>1337</v>
      </c>
    </row>
    <row r="92" spans="1:5" x14ac:dyDescent="0.3">
      <c r="A92" t="s">
        <v>445</v>
      </c>
      <c r="B92" t="s">
        <v>64</v>
      </c>
      <c r="C92" t="s">
        <v>894</v>
      </c>
      <c r="D92" s="4">
        <f t="shared" si="1"/>
        <v>45135.246678240735</v>
      </c>
      <c r="E92" s="4" t="s">
        <v>1338</v>
      </c>
    </row>
    <row r="93" spans="1:5" x14ac:dyDescent="0.3">
      <c r="A93" t="s">
        <v>446</v>
      </c>
      <c r="B93" t="s">
        <v>13</v>
      </c>
      <c r="C93" t="s">
        <v>895</v>
      </c>
      <c r="D93" s="4">
        <f t="shared" si="1"/>
        <v>45006.703634259255</v>
      </c>
      <c r="E93" s="4" t="s">
        <v>1339</v>
      </c>
    </row>
    <row r="94" spans="1:5" x14ac:dyDescent="0.3">
      <c r="A94" t="s">
        <v>447</v>
      </c>
      <c r="B94" t="s">
        <v>14</v>
      </c>
      <c r="C94" t="s">
        <v>896</v>
      </c>
      <c r="D94" s="4">
        <f t="shared" si="1"/>
        <v>45131.678935185184</v>
      </c>
      <c r="E94" s="4" t="s">
        <v>1340</v>
      </c>
    </row>
    <row r="95" spans="1:5" x14ac:dyDescent="0.3">
      <c r="A95" t="s">
        <v>448</v>
      </c>
      <c r="B95" t="s">
        <v>81</v>
      </c>
      <c r="C95" t="s">
        <v>897</v>
      </c>
      <c r="D95" s="4">
        <f t="shared" si="1"/>
        <v>44972.484849537032</v>
      </c>
      <c r="E95" s="4" t="s">
        <v>1341</v>
      </c>
    </row>
    <row r="96" spans="1:5" x14ac:dyDescent="0.3">
      <c r="A96" t="s">
        <v>449</v>
      </c>
      <c r="B96" t="s">
        <v>91</v>
      </c>
      <c r="C96" t="s">
        <v>898</v>
      </c>
      <c r="D96" s="4">
        <f t="shared" si="1"/>
        <v>44987.737465277773</v>
      </c>
      <c r="E96" s="4" t="s">
        <v>1342</v>
      </c>
    </row>
    <row r="97" spans="1:5" x14ac:dyDescent="0.3">
      <c r="A97" t="s">
        <v>450</v>
      </c>
      <c r="B97" t="s">
        <v>60</v>
      </c>
      <c r="C97" t="s">
        <v>899</v>
      </c>
      <c r="D97" s="4">
        <f t="shared" si="1"/>
        <v>45041.128171296295</v>
      </c>
      <c r="E97" s="4" t="s">
        <v>1343</v>
      </c>
    </row>
    <row r="98" spans="1:5" x14ac:dyDescent="0.3">
      <c r="A98" t="s">
        <v>451</v>
      </c>
      <c r="B98" t="s">
        <v>57</v>
      </c>
      <c r="C98" t="s">
        <v>900</v>
      </c>
      <c r="D98" s="4">
        <f t="shared" si="1"/>
        <v>45066.967060185183</v>
      </c>
      <c r="E98" s="4" t="s">
        <v>1344</v>
      </c>
    </row>
    <row r="99" spans="1:5" x14ac:dyDescent="0.3">
      <c r="A99" t="s">
        <v>452</v>
      </c>
      <c r="B99" t="s">
        <v>75</v>
      </c>
      <c r="C99" t="s">
        <v>901</v>
      </c>
      <c r="D99" s="4">
        <f t="shared" si="1"/>
        <v>44999.030011574068</v>
      </c>
      <c r="E99" s="4" t="s">
        <v>1345</v>
      </c>
    </row>
    <row r="100" spans="1:5" x14ac:dyDescent="0.3">
      <c r="A100" t="s">
        <v>453</v>
      </c>
      <c r="B100" t="s">
        <v>87</v>
      </c>
      <c r="C100" t="s">
        <v>902</v>
      </c>
      <c r="D100" s="4">
        <f t="shared" si="1"/>
        <v>45166.390671296293</v>
      </c>
      <c r="E100" s="4" t="s">
        <v>1346</v>
      </c>
    </row>
    <row r="101" spans="1:5" x14ac:dyDescent="0.3">
      <c r="A101" t="s">
        <v>454</v>
      </c>
      <c r="B101" t="s">
        <v>69</v>
      </c>
      <c r="C101" t="s">
        <v>903</v>
      </c>
      <c r="D101" s="4">
        <f t="shared" si="1"/>
        <v>44976.589942129627</v>
      </c>
      <c r="E101" s="4" t="s">
        <v>1347</v>
      </c>
    </row>
    <row r="102" spans="1:5" x14ac:dyDescent="0.3">
      <c r="A102" t="s">
        <v>455</v>
      </c>
      <c r="B102" t="s">
        <v>89</v>
      </c>
      <c r="C102" t="s">
        <v>904</v>
      </c>
      <c r="D102" s="4">
        <f t="shared" si="1"/>
        <v>45128.469201388885</v>
      </c>
      <c r="E102" s="4" t="s">
        <v>1348</v>
      </c>
    </row>
    <row r="103" spans="1:5" x14ac:dyDescent="0.3">
      <c r="A103" t="s">
        <v>456</v>
      </c>
      <c r="B103" t="s">
        <v>3</v>
      </c>
      <c r="C103" t="s">
        <v>905</v>
      </c>
      <c r="D103" s="4">
        <f t="shared" si="1"/>
        <v>45158.41506944444</v>
      </c>
      <c r="E103" s="4" t="s">
        <v>1349</v>
      </c>
    </row>
    <row r="104" spans="1:5" x14ac:dyDescent="0.3">
      <c r="A104" t="s">
        <v>457</v>
      </c>
      <c r="B104" t="s">
        <v>57</v>
      </c>
      <c r="C104" t="s">
        <v>906</v>
      </c>
      <c r="D104" s="4">
        <f t="shared" si="1"/>
        <v>45192.702037037037</v>
      </c>
      <c r="E104" s="4" t="s">
        <v>1350</v>
      </c>
    </row>
    <row r="105" spans="1:5" x14ac:dyDescent="0.3">
      <c r="A105" t="s">
        <v>458</v>
      </c>
      <c r="B105" t="s">
        <v>69</v>
      </c>
      <c r="C105" t="s">
        <v>907</v>
      </c>
      <c r="D105" s="4">
        <f t="shared" si="1"/>
        <v>45131.436076388884</v>
      </c>
      <c r="E105" s="4" t="s">
        <v>1351</v>
      </c>
    </row>
    <row r="106" spans="1:5" x14ac:dyDescent="0.3">
      <c r="A106" t="s">
        <v>459</v>
      </c>
      <c r="B106" t="s">
        <v>66</v>
      </c>
      <c r="C106" t="s">
        <v>908</v>
      </c>
      <c r="D106" s="4">
        <f t="shared" si="1"/>
        <v>45005.178842592592</v>
      </c>
      <c r="E106" s="4" t="s">
        <v>1352</v>
      </c>
    </row>
    <row r="107" spans="1:5" x14ac:dyDescent="0.3">
      <c r="A107" t="s">
        <v>460</v>
      </c>
      <c r="B107" t="s">
        <v>64</v>
      </c>
      <c r="C107" t="s">
        <v>909</v>
      </c>
      <c r="D107" s="4">
        <f t="shared" si="1"/>
        <v>45012.161354166667</v>
      </c>
      <c r="E107" s="4" t="s">
        <v>1353</v>
      </c>
    </row>
    <row r="108" spans="1:5" x14ac:dyDescent="0.3">
      <c r="A108" t="s">
        <v>461</v>
      </c>
      <c r="B108" t="s">
        <v>14</v>
      </c>
      <c r="C108" t="s">
        <v>910</v>
      </c>
      <c r="D108" s="4">
        <f t="shared" si="1"/>
        <v>45190.211030092592</v>
      </c>
      <c r="E108" s="4" t="s">
        <v>1354</v>
      </c>
    </row>
    <row r="109" spans="1:5" x14ac:dyDescent="0.3">
      <c r="A109" t="s">
        <v>462</v>
      </c>
      <c r="B109" t="s">
        <v>3</v>
      </c>
      <c r="C109" t="s">
        <v>911</v>
      </c>
      <c r="D109" s="4">
        <f t="shared" si="1"/>
        <v>45148.35256944444</v>
      </c>
      <c r="E109" s="4" t="s">
        <v>1355</v>
      </c>
    </row>
    <row r="110" spans="1:5" x14ac:dyDescent="0.3">
      <c r="A110" t="s">
        <v>463</v>
      </c>
      <c r="B110" t="s">
        <v>13</v>
      </c>
      <c r="C110" t="s">
        <v>912</v>
      </c>
      <c r="D110" s="4">
        <f t="shared" si="1"/>
        <v>45163.582592592589</v>
      </c>
      <c r="E110" s="4" t="s">
        <v>1356</v>
      </c>
    </row>
    <row r="111" spans="1:5" x14ac:dyDescent="0.3">
      <c r="A111" t="s">
        <v>464</v>
      </c>
      <c r="B111" t="s">
        <v>96</v>
      </c>
      <c r="C111" t="s">
        <v>913</v>
      </c>
      <c r="D111" s="4">
        <f t="shared" si="1"/>
        <v>45139.210219907407</v>
      </c>
      <c r="E111" s="4" t="s">
        <v>1357</v>
      </c>
    </row>
    <row r="112" spans="1:5" x14ac:dyDescent="0.3">
      <c r="A112" t="s">
        <v>465</v>
      </c>
      <c r="B112" t="s">
        <v>64</v>
      </c>
      <c r="C112" t="s">
        <v>914</v>
      </c>
      <c r="D112" s="4">
        <f t="shared" si="1"/>
        <v>45052.56077546296</v>
      </c>
      <c r="E112" s="4" t="s">
        <v>1358</v>
      </c>
    </row>
    <row r="113" spans="1:5" x14ac:dyDescent="0.3">
      <c r="A113" t="s">
        <v>466</v>
      </c>
      <c r="B113" t="s">
        <v>100</v>
      </c>
      <c r="C113" t="s">
        <v>915</v>
      </c>
      <c r="D113" s="4">
        <f t="shared" si="1"/>
        <v>45039.282476851848</v>
      </c>
      <c r="E113" s="4" t="s">
        <v>1359</v>
      </c>
    </row>
    <row r="114" spans="1:5" x14ac:dyDescent="0.3">
      <c r="A114" t="s">
        <v>467</v>
      </c>
      <c r="B114" t="s">
        <v>24</v>
      </c>
      <c r="C114" t="s">
        <v>916</v>
      </c>
      <c r="D114" s="4">
        <f t="shared" si="1"/>
        <v>45064.811608796292</v>
      </c>
      <c r="E114" s="4" t="s">
        <v>1360</v>
      </c>
    </row>
    <row r="115" spans="1:5" x14ac:dyDescent="0.3">
      <c r="A115" t="s">
        <v>468</v>
      </c>
      <c r="B115" t="s">
        <v>75</v>
      </c>
      <c r="C115" t="s">
        <v>917</v>
      </c>
      <c r="D115" s="4">
        <f t="shared" si="1"/>
        <v>45168.485138888886</v>
      </c>
      <c r="E115" s="4" t="s">
        <v>1361</v>
      </c>
    </row>
    <row r="116" spans="1:5" x14ac:dyDescent="0.3">
      <c r="A116" t="s">
        <v>469</v>
      </c>
      <c r="B116" t="s">
        <v>59</v>
      </c>
      <c r="C116" t="s">
        <v>918</v>
      </c>
      <c r="D116" s="4">
        <f t="shared" si="1"/>
        <v>45079.077870370369</v>
      </c>
      <c r="E116" s="4" t="s">
        <v>1362</v>
      </c>
    </row>
    <row r="117" spans="1:5" x14ac:dyDescent="0.3">
      <c r="A117" t="s">
        <v>470</v>
      </c>
      <c r="B117" t="s">
        <v>75</v>
      </c>
      <c r="C117" t="s">
        <v>919</v>
      </c>
      <c r="D117" s="4">
        <f t="shared" si="1"/>
        <v>45095.156712962962</v>
      </c>
      <c r="E117" s="4" t="s">
        <v>1363</v>
      </c>
    </row>
    <row r="118" spans="1:5" x14ac:dyDescent="0.3">
      <c r="A118" t="s">
        <v>471</v>
      </c>
      <c r="B118" t="s">
        <v>8</v>
      </c>
      <c r="C118" t="s">
        <v>920</v>
      </c>
      <c r="D118" s="4">
        <f t="shared" si="1"/>
        <v>45083.476122685184</v>
      </c>
      <c r="E118" s="4" t="s">
        <v>1364</v>
      </c>
    </row>
    <row r="119" spans="1:5" x14ac:dyDescent="0.3">
      <c r="A119" t="s">
        <v>472</v>
      </c>
      <c r="B119" t="s">
        <v>90</v>
      </c>
      <c r="C119" t="s">
        <v>921</v>
      </c>
      <c r="D119" s="4">
        <f t="shared" si="1"/>
        <v>45129.705023148148</v>
      </c>
      <c r="E119" s="4" t="s">
        <v>1365</v>
      </c>
    </row>
    <row r="120" spans="1:5" x14ac:dyDescent="0.3">
      <c r="A120" t="s">
        <v>473</v>
      </c>
      <c r="B120" t="s">
        <v>98</v>
      </c>
      <c r="C120" t="s">
        <v>922</v>
      </c>
      <c r="D120" s="4">
        <f t="shared" si="1"/>
        <v>45017.552685185183</v>
      </c>
      <c r="E120" s="4" t="s">
        <v>1366</v>
      </c>
    </row>
    <row r="121" spans="1:5" x14ac:dyDescent="0.3">
      <c r="A121" t="s">
        <v>474</v>
      </c>
      <c r="B121" t="s">
        <v>57</v>
      </c>
      <c r="C121" t="s">
        <v>923</v>
      </c>
      <c r="D121" s="4">
        <f t="shared" si="1"/>
        <v>45029.357256944444</v>
      </c>
      <c r="E121" s="4" t="s">
        <v>1367</v>
      </c>
    </row>
    <row r="122" spans="1:5" x14ac:dyDescent="0.3">
      <c r="A122" t="s">
        <v>475</v>
      </c>
      <c r="B122" t="s">
        <v>89</v>
      </c>
      <c r="C122" t="s">
        <v>924</v>
      </c>
      <c r="D122" s="4">
        <f t="shared" si="1"/>
        <v>44991.798182870371</v>
      </c>
      <c r="E122" s="4" t="s">
        <v>1368</v>
      </c>
    </row>
    <row r="123" spans="1:5" x14ac:dyDescent="0.3">
      <c r="A123" t="s">
        <v>476</v>
      </c>
      <c r="B123" t="s">
        <v>66</v>
      </c>
      <c r="C123" t="s">
        <v>925</v>
      </c>
      <c r="D123" s="4">
        <f t="shared" si="1"/>
        <v>44980.423425925925</v>
      </c>
      <c r="E123" s="4" t="s">
        <v>1369</v>
      </c>
    </row>
    <row r="124" spans="1:5" x14ac:dyDescent="0.3">
      <c r="A124" t="s">
        <v>477</v>
      </c>
      <c r="B124" t="s">
        <v>14</v>
      </c>
      <c r="C124" t="s">
        <v>926</v>
      </c>
      <c r="D124" s="4">
        <f t="shared" si="1"/>
        <v>45128.318506944444</v>
      </c>
      <c r="E124" s="4" t="s">
        <v>1370</v>
      </c>
    </row>
    <row r="125" spans="1:5" x14ac:dyDescent="0.3">
      <c r="A125" t="s">
        <v>478</v>
      </c>
      <c r="B125" t="s">
        <v>64</v>
      </c>
      <c r="C125" t="s">
        <v>927</v>
      </c>
      <c r="D125" s="4">
        <f t="shared" si="1"/>
        <v>45034.49082175926</v>
      </c>
      <c r="E125" s="4" t="s">
        <v>1371</v>
      </c>
    </row>
    <row r="126" spans="1:5" x14ac:dyDescent="0.3">
      <c r="A126" t="s">
        <v>479</v>
      </c>
      <c r="B126" t="s">
        <v>81</v>
      </c>
      <c r="C126" t="s">
        <v>928</v>
      </c>
      <c r="D126" s="4">
        <f t="shared" si="1"/>
        <v>45149.38957175926</v>
      </c>
      <c r="E126" s="4" t="s">
        <v>1372</v>
      </c>
    </row>
    <row r="127" spans="1:5" x14ac:dyDescent="0.3">
      <c r="A127" t="s">
        <v>480</v>
      </c>
      <c r="B127" t="s">
        <v>29</v>
      </c>
      <c r="C127" t="s">
        <v>929</v>
      </c>
      <c r="D127" s="4">
        <f t="shared" si="1"/>
        <v>45080.732048611106</v>
      </c>
      <c r="E127" s="4" t="s">
        <v>1373</v>
      </c>
    </row>
    <row r="128" spans="1:5" x14ac:dyDescent="0.3">
      <c r="A128" t="s">
        <v>481</v>
      </c>
      <c r="B128" t="s">
        <v>37</v>
      </c>
      <c r="C128" t="s">
        <v>930</v>
      </c>
      <c r="D128" s="4">
        <f t="shared" si="1"/>
        <v>44967.698912037034</v>
      </c>
      <c r="E128" s="4" t="s">
        <v>1374</v>
      </c>
    </row>
    <row r="129" spans="1:5" x14ac:dyDescent="0.3">
      <c r="A129" t="s">
        <v>482</v>
      </c>
      <c r="B129" t="s">
        <v>49</v>
      </c>
      <c r="C129" t="s">
        <v>931</v>
      </c>
      <c r="D129" s="4">
        <f t="shared" si="1"/>
        <v>44995.16538194444</v>
      </c>
      <c r="E129" s="4" t="s">
        <v>1375</v>
      </c>
    </row>
    <row r="130" spans="1:5" x14ac:dyDescent="0.3">
      <c r="A130" t="s">
        <v>483</v>
      </c>
      <c r="B130" t="s">
        <v>44</v>
      </c>
      <c r="C130" t="s">
        <v>932</v>
      </c>
      <c r="D130" s="4">
        <f t="shared" si="1"/>
        <v>44992.644247685181</v>
      </c>
      <c r="E130" s="4" t="s">
        <v>1376</v>
      </c>
    </row>
    <row r="131" spans="1:5" x14ac:dyDescent="0.3">
      <c r="A131" t="s">
        <v>484</v>
      </c>
      <c r="B131" t="s">
        <v>66</v>
      </c>
      <c r="C131" t="s">
        <v>933</v>
      </c>
      <c r="D131" s="4">
        <f t="shared" ref="D131:D194" si="2">IF(E131+TIME(1,0,0)&gt;1, E131+TIME(1,0,0), E131)</f>
        <v>45152.120706018519</v>
      </c>
      <c r="E131" s="4" t="s">
        <v>1377</v>
      </c>
    </row>
    <row r="132" spans="1:5" x14ac:dyDescent="0.3">
      <c r="A132" t="s">
        <v>485</v>
      </c>
      <c r="B132" t="s">
        <v>66</v>
      </c>
      <c r="C132" t="s">
        <v>934</v>
      </c>
      <c r="D132" s="4">
        <f t="shared" si="2"/>
        <v>44978.018969907404</v>
      </c>
      <c r="E132" s="4" t="s">
        <v>1378</v>
      </c>
    </row>
    <row r="133" spans="1:5" x14ac:dyDescent="0.3">
      <c r="A133" t="s">
        <v>486</v>
      </c>
      <c r="B133" t="s">
        <v>80</v>
      </c>
      <c r="C133" t="s">
        <v>935</v>
      </c>
      <c r="D133" s="4">
        <f t="shared" si="2"/>
        <v>45066.261053240742</v>
      </c>
      <c r="E133" s="4" t="s">
        <v>1379</v>
      </c>
    </row>
    <row r="134" spans="1:5" x14ac:dyDescent="0.3">
      <c r="A134" t="s">
        <v>487</v>
      </c>
      <c r="B134" t="s">
        <v>64</v>
      </c>
      <c r="C134" t="s">
        <v>936</v>
      </c>
      <c r="D134" s="4">
        <f t="shared" si="2"/>
        <v>45184.260902777773</v>
      </c>
      <c r="E134" s="4" t="s">
        <v>1380</v>
      </c>
    </row>
    <row r="135" spans="1:5" x14ac:dyDescent="0.3">
      <c r="A135" t="s">
        <v>488</v>
      </c>
      <c r="B135" t="s">
        <v>29</v>
      </c>
      <c r="C135" t="s">
        <v>937</v>
      </c>
      <c r="D135" s="4">
        <f t="shared" si="2"/>
        <v>44994.613530092589</v>
      </c>
      <c r="E135" s="4" t="s">
        <v>1381</v>
      </c>
    </row>
    <row r="136" spans="1:5" x14ac:dyDescent="0.3">
      <c r="A136" t="s">
        <v>489</v>
      </c>
      <c r="B136" t="s">
        <v>8</v>
      </c>
      <c r="C136" t="s">
        <v>938</v>
      </c>
      <c r="D136" s="4">
        <f t="shared" si="2"/>
        <v>45102.580208333333</v>
      </c>
      <c r="E136" s="4" t="s">
        <v>1382</v>
      </c>
    </row>
    <row r="137" spans="1:5" x14ac:dyDescent="0.3">
      <c r="A137" t="s">
        <v>490</v>
      </c>
      <c r="B137" t="s">
        <v>81</v>
      </c>
      <c r="C137" t="s">
        <v>939</v>
      </c>
      <c r="D137" s="4">
        <f t="shared" si="2"/>
        <v>45170.299583333333</v>
      </c>
      <c r="E137" s="4" t="s">
        <v>1383</v>
      </c>
    </row>
    <row r="138" spans="1:5" x14ac:dyDescent="0.3">
      <c r="A138" t="s">
        <v>491</v>
      </c>
      <c r="B138" t="s">
        <v>11</v>
      </c>
      <c r="C138" t="s">
        <v>940</v>
      </c>
      <c r="D138" s="4">
        <f t="shared" si="2"/>
        <v>45061.305995370371</v>
      </c>
      <c r="E138" s="4" t="s">
        <v>1384</v>
      </c>
    </row>
    <row r="139" spans="1:5" x14ac:dyDescent="0.3">
      <c r="A139" t="s">
        <v>492</v>
      </c>
      <c r="B139" t="s">
        <v>97</v>
      </c>
      <c r="C139" t="s">
        <v>941</v>
      </c>
      <c r="D139" s="4">
        <f t="shared" si="2"/>
        <v>45191.857222222221</v>
      </c>
      <c r="E139" s="4" t="s">
        <v>1385</v>
      </c>
    </row>
    <row r="140" spans="1:5" x14ac:dyDescent="0.3">
      <c r="A140" t="s">
        <v>493</v>
      </c>
      <c r="B140" t="s">
        <v>69</v>
      </c>
      <c r="C140" t="s">
        <v>942</v>
      </c>
      <c r="D140" s="4">
        <f t="shared" si="2"/>
        <v>45128.101643518516</v>
      </c>
      <c r="E140" s="4" t="s">
        <v>1386</v>
      </c>
    </row>
    <row r="141" spans="1:5" x14ac:dyDescent="0.3">
      <c r="A141" t="s">
        <v>494</v>
      </c>
      <c r="B141" t="s">
        <v>90</v>
      </c>
      <c r="C141" t="s">
        <v>943</v>
      </c>
      <c r="D141" s="4">
        <f t="shared" si="2"/>
        <v>45132.141921296294</v>
      </c>
      <c r="E141" s="4" t="s">
        <v>1387</v>
      </c>
    </row>
    <row r="142" spans="1:5" x14ac:dyDescent="0.3">
      <c r="A142" t="s">
        <v>495</v>
      </c>
      <c r="B142" t="s">
        <v>75</v>
      </c>
      <c r="C142" t="s">
        <v>944</v>
      </c>
      <c r="D142" s="4">
        <f t="shared" si="2"/>
        <v>45141.855740740735</v>
      </c>
      <c r="E142" s="4" t="s">
        <v>1388</v>
      </c>
    </row>
    <row r="143" spans="1:5" x14ac:dyDescent="0.3">
      <c r="A143" t="s">
        <v>496</v>
      </c>
      <c r="B143" t="s">
        <v>97</v>
      </c>
      <c r="C143" t="s">
        <v>945</v>
      </c>
      <c r="D143" s="4">
        <f t="shared" si="2"/>
        <v>45127.543437499997</v>
      </c>
      <c r="E143" s="4" t="s">
        <v>1389</v>
      </c>
    </row>
    <row r="144" spans="1:5" x14ac:dyDescent="0.3">
      <c r="A144" t="s">
        <v>497</v>
      </c>
      <c r="B144" t="s">
        <v>11</v>
      </c>
      <c r="C144" t="s">
        <v>946</v>
      </c>
      <c r="D144" s="4">
        <f t="shared" si="2"/>
        <v>44994.785694444443</v>
      </c>
      <c r="E144" s="4" t="s">
        <v>1390</v>
      </c>
    </row>
    <row r="145" spans="1:5" x14ac:dyDescent="0.3">
      <c r="A145" t="s">
        <v>498</v>
      </c>
      <c r="B145" t="s">
        <v>78</v>
      </c>
      <c r="C145" t="s">
        <v>947</v>
      </c>
      <c r="D145" s="4">
        <f t="shared" si="2"/>
        <v>45099.031064814815</v>
      </c>
      <c r="E145" s="4" t="s">
        <v>1391</v>
      </c>
    </row>
    <row r="146" spans="1:5" x14ac:dyDescent="0.3">
      <c r="A146" t="s">
        <v>499</v>
      </c>
      <c r="B146" t="s">
        <v>18</v>
      </c>
      <c r="C146" t="s">
        <v>948</v>
      </c>
      <c r="D146" s="4">
        <f t="shared" si="2"/>
        <v>45195.91134259259</v>
      </c>
      <c r="E146" s="4" t="s">
        <v>1392</v>
      </c>
    </row>
    <row r="147" spans="1:5" x14ac:dyDescent="0.3">
      <c r="A147" t="s">
        <v>500</v>
      </c>
      <c r="B147" t="s">
        <v>49</v>
      </c>
      <c r="C147" t="s">
        <v>949</v>
      </c>
      <c r="D147" s="4">
        <f t="shared" si="2"/>
        <v>45015.21702546296</v>
      </c>
      <c r="E147" s="4" t="s">
        <v>1393</v>
      </c>
    </row>
    <row r="148" spans="1:5" x14ac:dyDescent="0.3">
      <c r="A148" t="s">
        <v>501</v>
      </c>
      <c r="B148" t="s">
        <v>13</v>
      </c>
      <c r="C148" t="s">
        <v>950</v>
      </c>
      <c r="D148" s="4">
        <f t="shared" si="2"/>
        <v>45124.900451388887</v>
      </c>
      <c r="E148" s="4" t="s">
        <v>1394</v>
      </c>
    </row>
    <row r="149" spans="1:5" x14ac:dyDescent="0.3">
      <c r="A149" t="s">
        <v>502</v>
      </c>
      <c r="B149" t="s">
        <v>14</v>
      </c>
      <c r="C149" t="s">
        <v>951</v>
      </c>
      <c r="D149" s="4">
        <f t="shared" si="2"/>
        <v>45171.286296296297</v>
      </c>
      <c r="E149" s="4" t="s">
        <v>1395</v>
      </c>
    </row>
    <row r="150" spans="1:5" x14ac:dyDescent="0.3">
      <c r="A150" t="s">
        <v>503</v>
      </c>
      <c r="B150" t="s">
        <v>87</v>
      </c>
      <c r="C150" t="s">
        <v>952</v>
      </c>
      <c r="D150" s="4">
        <f t="shared" si="2"/>
        <v>45168.426261574074</v>
      </c>
      <c r="E150" s="4" t="s">
        <v>1396</v>
      </c>
    </row>
    <row r="151" spans="1:5" x14ac:dyDescent="0.3">
      <c r="A151" t="s">
        <v>504</v>
      </c>
      <c r="B151" t="s">
        <v>39</v>
      </c>
      <c r="C151" t="s">
        <v>953</v>
      </c>
      <c r="D151" s="4">
        <f t="shared" si="2"/>
        <v>45156.926400462959</v>
      </c>
      <c r="E151" s="4" t="s">
        <v>1397</v>
      </c>
    </row>
    <row r="152" spans="1:5" x14ac:dyDescent="0.3">
      <c r="A152" t="s">
        <v>505</v>
      </c>
      <c r="B152" t="s">
        <v>29</v>
      </c>
      <c r="C152" t="s">
        <v>954</v>
      </c>
      <c r="D152" s="4">
        <f t="shared" si="2"/>
        <v>45022.4215625</v>
      </c>
      <c r="E152" s="4" t="s">
        <v>1398</v>
      </c>
    </row>
    <row r="153" spans="1:5" x14ac:dyDescent="0.3">
      <c r="A153" t="s">
        <v>506</v>
      </c>
      <c r="B153" t="s">
        <v>32</v>
      </c>
      <c r="C153" t="s">
        <v>955</v>
      </c>
      <c r="D153" s="4">
        <f t="shared" si="2"/>
        <v>45059.825694444444</v>
      </c>
      <c r="E153" s="4" t="s">
        <v>1399</v>
      </c>
    </row>
    <row r="154" spans="1:5" x14ac:dyDescent="0.3">
      <c r="A154" t="s">
        <v>507</v>
      </c>
      <c r="B154" t="s">
        <v>66</v>
      </c>
      <c r="C154" t="s">
        <v>956</v>
      </c>
      <c r="D154" s="4">
        <f t="shared" si="2"/>
        <v>45055.649340277778</v>
      </c>
      <c r="E154" s="4" t="s">
        <v>1400</v>
      </c>
    </row>
    <row r="155" spans="1:5" x14ac:dyDescent="0.3">
      <c r="A155" t="s">
        <v>508</v>
      </c>
      <c r="B155" t="s">
        <v>24</v>
      </c>
      <c r="C155" t="s">
        <v>957</v>
      </c>
      <c r="D155" s="4">
        <f t="shared" si="2"/>
        <v>45128.153402777774</v>
      </c>
      <c r="E155" s="4" t="s">
        <v>1401</v>
      </c>
    </row>
    <row r="156" spans="1:5" x14ac:dyDescent="0.3">
      <c r="A156" t="s">
        <v>509</v>
      </c>
      <c r="B156" t="s">
        <v>78</v>
      </c>
      <c r="C156" t="s">
        <v>958</v>
      </c>
      <c r="D156" s="4">
        <f t="shared" si="2"/>
        <v>44972.791446759256</v>
      </c>
      <c r="E156" s="4" t="s">
        <v>1402</v>
      </c>
    </row>
    <row r="157" spans="1:5" x14ac:dyDescent="0.3">
      <c r="A157" t="s">
        <v>510</v>
      </c>
      <c r="B157" t="s">
        <v>49</v>
      </c>
      <c r="C157" t="s">
        <v>959</v>
      </c>
      <c r="D157" s="4">
        <f t="shared" si="2"/>
        <v>45055.436249999999</v>
      </c>
      <c r="E157" s="4" t="s">
        <v>1403</v>
      </c>
    </row>
    <row r="158" spans="1:5" x14ac:dyDescent="0.3">
      <c r="A158" t="s">
        <v>511</v>
      </c>
      <c r="B158" t="s">
        <v>8</v>
      </c>
      <c r="C158" t="s">
        <v>960</v>
      </c>
      <c r="D158" s="4">
        <f t="shared" si="2"/>
        <v>45159.478703703702</v>
      </c>
      <c r="E158" s="4" t="s">
        <v>1404</v>
      </c>
    </row>
    <row r="159" spans="1:5" x14ac:dyDescent="0.3">
      <c r="A159" t="s">
        <v>512</v>
      </c>
      <c r="B159" t="s">
        <v>57</v>
      </c>
      <c r="C159" t="s">
        <v>961</v>
      </c>
      <c r="D159" s="4">
        <f t="shared" si="2"/>
        <v>45136.945844907408</v>
      </c>
      <c r="E159" s="4" t="s">
        <v>1405</v>
      </c>
    </row>
    <row r="160" spans="1:5" x14ac:dyDescent="0.3">
      <c r="A160" t="s">
        <v>513</v>
      </c>
      <c r="B160" t="s">
        <v>96</v>
      </c>
      <c r="C160" t="s">
        <v>962</v>
      </c>
      <c r="D160" s="4">
        <f t="shared" si="2"/>
        <v>45155.580671296295</v>
      </c>
      <c r="E160" s="4" t="s">
        <v>1406</v>
      </c>
    </row>
    <row r="161" spans="1:5" x14ac:dyDescent="0.3">
      <c r="A161" t="s">
        <v>514</v>
      </c>
      <c r="B161" t="s">
        <v>24</v>
      </c>
      <c r="C161" t="s">
        <v>963</v>
      </c>
      <c r="D161" s="4">
        <f t="shared" si="2"/>
        <v>45084.587013888886</v>
      </c>
      <c r="E161" s="4" t="s">
        <v>1407</v>
      </c>
    </row>
    <row r="162" spans="1:5" x14ac:dyDescent="0.3">
      <c r="A162" t="s">
        <v>515</v>
      </c>
      <c r="B162" t="s">
        <v>90</v>
      </c>
      <c r="C162" t="s">
        <v>964</v>
      </c>
      <c r="D162" s="4">
        <f t="shared" si="2"/>
        <v>45168.037199074075</v>
      </c>
      <c r="E162" s="4" t="s">
        <v>1408</v>
      </c>
    </row>
    <row r="163" spans="1:5" x14ac:dyDescent="0.3">
      <c r="A163" t="s">
        <v>516</v>
      </c>
      <c r="B163" t="s">
        <v>37</v>
      </c>
      <c r="C163" t="s">
        <v>965</v>
      </c>
      <c r="D163" s="4">
        <f t="shared" si="2"/>
        <v>45095.773229166662</v>
      </c>
      <c r="E163" s="4" t="s">
        <v>1409</v>
      </c>
    </row>
    <row r="164" spans="1:5" x14ac:dyDescent="0.3">
      <c r="A164" t="s">
        <v>517</v>
      </c>
      <c r="B164" t="s">
        <v>57</v>
      </c>
      <c r="C164" t="s">
        <v>966</v>
      </c>
      <c r="D164" s="4">
        <f t="shared" si="2"/>
        <v>45177.969687500001</v>
      </c>
      <c r="E164" s="4" t="s">
        <v>1410</v>
      </c>
    </row>
    <row r="165" spans="1:5" x14ac:dyDescent="0.3">
      <c r="A165" t="s">
        <v>518</v>
      </c>
      <c r="B165" t="s">
        <v>96</v>
      </c>
      <c r="C165" t="s">
        <v>967</v>
      </c>
      <c r="D165" s="4">
        <f t="shared" si="2"/>
        <v>45079.351967592593</v>
      </c>
      <c r="E165" s="4" t="s">
        <v>1411</v>
      </c>
    </row>
    <row r="166" spans="1:5" x14ac:dyDescent="0.3">
      <c r="A166" t="s">
        <v>519</v>
      </c>
      <c r="B166" t="s">
        <v>57</v>
      </c>
      <c r="C166" t="s">
        <v>968</v>
      </c>
      <c r="D166" s="4">
        <f t="shared" si="2"/>
        <v>45065.791909722218</v>
      </c>
      <c r="E166" s="4" t="s">
        <v>1412</v>
      </c>
    </row>
    <row r="167" spans="1:5" x14ac:dyDescent="0.3">
      <c r="A167" t="s">
        <v>520</v>
      </c>
      <c r="B167" t="s">
        <v>3</v>
      </c>
      <c r="C167" t="s">
        <v>969</v>
      </c>
      <c r="D167" s="4">
        <f t="shared" si="2"/>
        <v>45068.360219907408</v>
      </c>
      <c r="E167" s="4" t="s">
        <v>1413</v>
      </c>
    </row>
    <row r="168" spans="1:5" x14ac:dyDescent="0.3">
      <c r="A168" t="s">
        <v>521</v>
      </c>
      <c r="B168" t="s">
        <v>96</v>
      </c>
      <c r="C168" t="s">
        <v>970</v>
      </c>
      <c r="D168" s="4">
        <f t="shared" si="2"/>
        <v>45187.937789351847</v>
      </c>
      <c r="E168" s="4" t="s">
        <v>1414</v>
      </c>
    </row>
    <row r="169" spans="1:5" x14ac:dyDescent="0.3">
      <c r="A169" t="s">
        <v>522</v>
      </c>
      <c r="B169" t="s">
        <v>90</v>
      </c>
      <c r="C169" t="s">
        <v>971</v>
      </c>
      <c r="D169" s="4">
        <f t="shared" si="2"/>
        <v>45026.101689814815</v>
      </c>
      <c r="E169" s="4" t="s">
        <v>1415</v>
      </c>
    </row>
    <row r="170" spans="1:5" x14ac:dyDescent="0.3">
      <c r="A170" t="s">
        <v>523</v>
      </c>
      <c r="B170" t="s">
        <v>80</v>
      </c>
      <c r="C170" t="s">
        <v>972</v>
      </c>
      <c r="D170" s="4">
        <f t="shared" si="2"/>
        <v>45161.074791666666</v>
      </c>
      <c r="E170" s="4" t="s">
        <v>1416</v>
      </c>
    </row>
    <row r="171" spans="1:5" x14ac:dyDescent="0.3">
      <c r="A171" t="s">
        <v>524</v>
      </c>
      <c r="B171" t="s">
        <v>78</v>
      </c>
      <c r="C171" t="s">
        <v>973</v>
      </c>
      <c r="D171" s="4">
        <f t="shared" si="2"/>
        <v>45029.328472222223</v>
      </c>
      <c r="E171" s="4" t="s">
        <v>1417</v>
      </c>
    </row>
    <row r="172" spans="1:5" x14ac:dyDescent="0.3">
      <c r="A172" t="s">
        <v>525</v>
      </c>
      <c r="B172" t="s">
        <v>78</v>
      </c>
      <c r="C172" t="s">
        <v>974</v>
      </c>
      <c r="D172" s="4">
        <f t="shared" si="2"/>
        <v>45185.741875</v>
      </c>
      <c r="E172" s="4" t="s">
        <v>1418</v>
      </c>
    </row>
    <row r="173" spans="1:5" x14ac:dyDescent="0.3">
      <c r="A173" t="s">
        <v>526</v>
      </c>
      <c r="B173" t="s">
        <v>8</v>
      </c>
      <c r="C173" t="s">
        <v>975</v>
      </c>
      <c r="D173" s="4">
        <f t="shared" si="2"/>
        <v>45196.43136574074</v>
      </c>
      <c r="E173" s="4" t="s">
        <v>1419</v>
      </c>
    </row>
    <row r="174" spans="1:5" x14ac:dyDescent="0.3">
      <c r="A174" t="s">
        <v>527</v>
      </c>
      <c r="B174" t="s">
        <v>66</v>
      </c>
      <c r="C174" t="s">
        <v>976</v>
      </c>
      <c r="D174" s="4">
        <f t="shared" si="2"/>
        <v>45141.207523148143</v>
      </c>
      <c r="E174" s="4" t="s">
        <v>1420</v>
      </c>
    </row>
    <row r="175" spans="1:5" x14ac:dyDescent="0.3">
      <c r="A175" t="s">
        <v>528</v>
      </c>
      <c r="B175" t="s">
        <v>91</v>
      </c>
      <c r="C175" t="s">
        <v>977</v>
      </c>
      <c r="D175" s="4">
        <f t="shared" si="2"/>
        <v>45051.289537037032</v>
      </c>
      <c r="E175" s="4" t="s">
        <v>1421</v>
      </c>
    </row>
    <row r="176" spans="1:5" x14ac:dyDescent="0.3">
      <c r="A176" t="s">
        <v>529</v>
      </c>
      <c r="B176" t="s">
        <v>58</v>
      </c>
      <c r="C176" t="s">
        <v>978</v>
      </c>
      <c r="D176" s="4">
        <f t="shared" si="2"/>
        <v>45183.69017361111</v>
      </c>
      <c r="E176" s="4" t="s">
        <v>1422</v>
      </c>
    </row>
    <row r="177" spans="1:5" x14ac:dyDescent="0.3">
      <c r="A177" t="s">
        <v>530</v>
      </c>
      <c r="B177" t="s">
        <v>66</v>
      </c>
      <c r="C177" t="s">
        <v>979</v>
      </c>
      <c r="D177" s="4">
        <f t="shared" si="2"/>
        <v>44978.558668981481</v>
      </c>
      <c r="E177" s="4" t="s">
        <v>1423</v>
      </c>
    </row>
    <row r="178" spans="1:5" x14ac:dyDescent="0.3">
      <c r="A178" t="s">
        <v>531</v>
      </c>
      <c r="B178" t="s">
        <v>11</v>
      </c>
      <c r="C178" t="s">
        <v>980</v>
      </c>
      <c r="D178" s="4">
        <f t="shared" si="2"/>
        <v>45085.745451388888</v>
      </c>
      <c r="E178" s="4" t="s">
        <v>1424</v>
      </c>
    </row>
    <row r="179" spans="1:5" x14ac:dyDescent="0.3">
      <c r="A179" t="s">
        <v>532</v>
      </c>
      <c r="B179" t="s">
        <v>100</v>
      </c>
      <c r="C179" t="s">
        <v>981</v>
      </c>
      <c r="D179" s="4">
        <f t="shared" si="2"/>
        <v>45079.509756944441</v>
      </c>
      <c r="E179" s="4" t="s">
        <v>1425</v>
      </c>
    </row>
    <row r="180" spans="1:5" x14ac:dyDescent="0.3">
      <c r="A180" t="s">
        <v>533</v>
      </c>
      <c r="B180" t="s">
        <v>96</v>
      </c>
      <c r="C180" t="s">
        <v>982</v>
      </c>
      <c r="D180" s="4">
        <f t="shared" si="2"/>
        <v>45093.324374999997</v>
      </c>
      <c r="E180" s="4" t="s">
        <v>1426</v>
      </c>
    </row>
    <row r="181" spans="1:5" x14ac:dyDescent="0.3">
      <c r="A181" t="s">
        <v>534</v>
      </c>
      <c r="B181" t="s">
        <v>90</v>
      </c>
      <c r="C181" t="s">
        <v>983</v>
      </c>
      <c r="D181" s="4">
        <f t="shared" si="2"/>
        <v>45046.670787037037</v>
      </c>
      <c r="E181" s="4" t="s">
        <v>1427</v>
      </c>
    </row>
    <row r="182" spans="1:5" x14ac:dyDescent="0.3">
      <c r="A182" t="s">
        <v>535</v>
      </c>
      <c r="B182" t="s">
        <v>97</v>
      </c>
      <c r="C182" t="s">
        <v>984</v>
      </c>
      <c r="D182" s="4">
        <f t="shared" si="2"/>
        <v>45187.249456018515</v>
      </c>
      <c r="E182" s="4" t="s">
        <v>1428</v>
      </c>
    </row>
    <row r="183" spans="1:5" x14ac:dyDescent="0.3">
      <c r="A183" t="s">
        <v>536</v>
      </c>
      <c r="B183" t="s">
        <v>80</v>
      </c>
      <c r="C183" t="s">
        <v>985</v>
      </c>
      <c r="D183" s="4">
        <f t="shared" si="2"/>
        <v>44997.317800925921</v>
      </c>
      <c r="E183" s="4" t="s">
        <v>1429</v>
      </c>
    </row>
    <row r="184" spans="1:5" x14ac:dyDescent="0.3">
      <c r="A184" t="s">
        <v>537</v>
      </c>
      <c r="B184" t="s">
        <v>66</v>
      </c>
      <c r="C184" t="s">
        <v>986</v>
      </c>
      <c r="D184" s="4">
        <f t="shared" si="2"/>
        <v>45008.060416666667</v>
      </c>
      <c r="E184" s="4" t="s">
        <v>1430</v>
      </c>
    </row>
    <row r="185" spans="1:5" x14ac:dyDescent="0.3">
      <c r="A185" t="s">
        <v>538</v>
      </c>
      <c r="B185" t="s">
        <v>24</v>
      </c>
      <c r="C185" t="s">
        <v>987</v>
      </c>
      <c r="D185" s="4">
        <f t="shared" si="2"/>
        <v>45180.366203703699</v>
      </c>
      <c r="E185" s="4" t="s">
        <v>1431</v>
      </c>
    </row>
    <row r="186" spans="1:5" x14ac:dyDescent="0.3">
      <c r="A186" t="s">
        <v>539</v>
      </c>
      <c r="B186" t="s">
        <v>8</v>
      </c>
      <c r="C186" t="s">
        <v>988</v>
      </c>
      <c r="D186" s="4">
        <f t="shared" si="2"/>
        <v>45060.508229166662</v>
      </c>
      <c r="E186" s="4" t="s">
        <v>1432</v>
      </c>
    </row>
    <row r="187" spans="1:5" x14ac:dyDescent="0.3">
      <c r="A187" t="s">
        <v>540</v>
      </c>
      <c r="B187" t="s">
        <v>18</v>
      </c>
      <c r="C187" t="s">
        <v>989</v>
      </c>
      <c r="D187" s="4">
        <f t="shared" si="2"/>
        <v>45069.295358796291</v>
      </c>
      <c r="E187" s="4" t="s">
        <v>1433</v>
      </c>
    </row>
    <row r="188" spans="1:5" x14ac:dyDescent="0.3">
      <c r="A188" t="s">
        <v>541</v>
      </c>
      <c r="B188" t="s">
        <v>60</v>
      </c>
      <c r="C188" t="s">
        <v>990</v>
      </c>
      <c r="D188" s="4">
        <f t="shared" si="2"/>
        <v>45182.191979166666</v>
      </c>
      <c r="E188" s="4" t="s">
        <v>1434</v>
      </c>
    </row>
    <row r="189" spans="1:5" x14ac:dyDescent="0.3">
      <c r="A189" t="s">
        <v>542</v>
      </c>
      <c r="B189" t="s">
        <v>8</v>
      </c>
      <c r="C189" t="s">
        <v>991</v>
      </c>
      <c r="D189" s="4">
        <f t="shared" si="2"/>
        <v>45177.86755787037</v>
      </c>
      <c r="E189" s="4" t="s">
        <v>1435</v>
      </c>
    </row>
    <row r="190" spans="1:5" x14ac:dyDescent="0.3">
      <c r="A190" t="s">
        <v>543</v>
      </c>
      <c r="B190" t="s">
        <v>71</v>
      </c>
      <c r="C190" t="s">
        <v>992</v>
      </c>
      <c r="D190" s="4">
        <f t="shared" si="2"/>
        <v>45197.899664351848</v>
      </c>
      <c r="E190" s="4" t="s">
        <v>1436</v>
      </c>
    </row>
    <row r="191" spans="1:5" x14ac:dyDescent="0.3">
      <c r="A191" t="s">
        <v>544</v>
      </c>
      <c r="B191" t="s">
        <v>44</v>
      </c>
      <c r="C191" t="s">
        <v>993</v>
      </c>
      <c r="D191" s="4">
        <f t="shared" si="2"/>
        <v>44976.323182870365</v>
      </c>
      <c r="E191" s="4" t="s">
        <v>1437</v>
      </c>
    </row>
    <row r="192" spans="1:5" x14ac:dyDescent="0.3">
      <c r="A192" t="s">
        <v>545</v>
      </c>
      <c r="B192" t="s">
        <v>39</v>
      </c>
      <c r="C192" t="s">
        <v>994</v>
      </c>
      <c r="D192" s="4">
        <f t="shared" si="2"/>
        <v>45051.698495370365</v>
      </c>
      <c r="E192" s="4" t="s">
        <v>1438</v>
      </c>
    </row>
    <row r="193" spans="1:5" x14ac:dyDescent="0.3">
      <c r="A193" t="s">
        <v>546</v>
      </c>
      <c r="B193" t="s">
        <v>58</v>
      </c>
      <c r="C193" t="s">
        <v>995</v>
      </c>
      <c r="D193" s="4">
        <f t="shared" si="2"/>
        <v>45081.070393518516</v>
      </c>
      <c r="E193" s="4" t="s">
        <v>1439</v>
      </c>
    </row>
    <row r="194" spans="1:5" x14ac:dyDescent="0.3">
      <c r="A194" t="s">
        <v>547</v>
      </c>
      <c r="B194" t="s">
        <v>100</v>
      </c>
      <c r="C194" t="s">
        <v>996</v>
      </c>
      <c r="D194" s="4">
        <f t="shared" si="2"/>
        <v>45075.77030092592</v>
      </c>
      <c r="E194" s="4" t="s">
        <v>1440</v>
      </c>
    </row>
    <row r="195" spans="1:5" x14ac:dyDescent="0.3">
      <c r="A195" t="s">
        <v>548</v>
      </c>
      <c r="B195" t="s">
        <v>29</v>
      </c>
      <c r="C195" t="s">
        <v>997</v>
      </c>
      <c r="D195" s="4">
        <f t="shared" ref="D195:D258" si="3">IF(E195+TIME(1,0,0)&gt;1, E195+TIME(1,0,0), E195)</f>
        <v>44989.109594907408</v>
      </c>
      <c r="E195" s="4" t="s">
        <v>1441</v>
      </c>
    </row>
    <row r="196" spans="1:5" x14ac:dyDescent="0.3">
      <c r="A196" t="s">
        <v>549</v>
      </c>
      <c r="B196" t="s">
        <v>81</v>
      </c>
      <c r="C196" t="s">
        <v>998</v>
      </c>
      <c r="D196" s="4">
        <f t="shared" si="3"/>
        <v>45134.951273148145</v>
      </c>
      <c r="E196" s="4" t="s">
        <v>1442</v>
      </c>
    </row>
    <row r="197" spans="1:5" x14ac:dyDescent="0.3">
      <c r="A197" t="s">
        <v>550</v>
      </c>
      <c r="B197" t="s">
        <v>78</v>
      </c>
      <c r="C197" t="s">
        <v>999</v>
      </c>
      <c r="D197" s="4">
        <f t="shared" si="3"/>
        <v>45130.602118055554</v>
      </c>
      <c r="E197" s="4" t="s">
        <v>1443</v>
      </c>
    </row>
    <row r="198" spans="1:5" x14ac:dyDescent="0.3">
      <c r="A198" t="s">
        <v>551</v>
      </c>
      <c r="B198" t="s">
        <v>58</v>
      </c>
      <c r="C198" t="s">
        <v>1000</v>
      </c>
      <c r="D198" s="4">
        <f t="shared" si="3"/>
        <v>45104.565821759257</v>
      </c>
      <c r="E198" s="4" t="s">
        <v>1444</v>
      </c>
    </row>
    <row r="199" spans="1:5" x14ac:dyDescent="0.3">
      <c r="A199" t="s">
        <v>552</v>
      </c>
      <c r="B199" t="s">
        <v>90</v>
      </c>
      <c r="C199" t="s">
        <v>1001</v>
      </c>
      <c r="D199" s="4">
        <f t="shared" si="3"/>
        <v>45181.89534722222</v>
      </c>
      <c r="E199" s="4" t="s">
        <v>1445</v>
      </c>
    </row>
    <row r="200" spans="1:5" x14ac:dyDescent="0.3">
      <c r="A200" t="s">
        <v>553</v>
      </c>
      <c r="B200" t="s">
        <v>91</v>
      </c>
      <c r="C200" t="s">
        <v>1002</v>
      </c>
      <c r="D200" s="4">
        <f t="shared" si="3"/>
        <v>45180.860798611109</v>
      </c>
      <c r="E200" s="4" t="s">
        <v>1446</v>
      </c>
    </row>
    <row r="201" spans="1:5" x14ac:dyDescent="0.3">
      <c r="A201" t="s">
        <v>554</v>
      </c>
      <c r="B201" t="s">
        <v>13</v>
      </c>
      <c r="C201" t="s">
        <v>1003</v>
      </c>
      <c r="D201" s="4">
        <f t="shared" si="3"/>
        <v>45018.594409722216</v>
      </c>
      <c r="E201" s="4" t="s">
        <v>1447</v>
      </c>
    </row>
    <row r="202" spans="1:5" x14ac:dyDescent="0.3">
      <c r="A202" t="s">
        <v>555</v>
      </c>
      <c r="B202" t="s">
        <v>49</v>
      </c>
      <c r="C202" t="s">
        <v>1004</v>
      </c>
      <c r="D202" s="4">
        <f t="shared" si="3"/>
        <v>45085.923217592594</v>
      </c>
      <c r="E202" s="4" t="s">
        <v>1448</v>
      </c>
    </row>
    <row r="203" spans="1:5" x14ac:dyDescent="0.3">
      <c r="A203" t="s">
        <v>556</v>
      </c>
      <c r="B203" t="s">
        <v>57</v>
      </c>
      <c r="C203" t="s">
        <v>1005</v>
      </c>
      <c r="D203" s="4">
        <f t="shared" si="3"/>
        <v>45006.584953703699</v>
      </c>
      <c r="E203" s="4" t="s">
        <v>1449</v>
      </c>
    </row>
    <row r="204" spans="1:5" x14ac:dyDescent="0.3">
      <c r="A204" t="s">
        <v>557</v>
      </c>
      <c r="B204" t="s">
        <v>100</v>
      </c>
      <c r="C204" t="s">
        <v>1006</v>
      </c>
      <c r="D204" s="4">
        <f t="shared" si="3"/>
        <v>45191.174467592587</v>
      </c>
      <c r="E204" s="4" t="s">
        <v>1450</v>
      </c>
    </row>
    <row r="205" spans="1:5" x14ac:dyDescent="0.3">
      <c r="A205" t="s">
        <v>558</v>
      </c>
      <c r="B205" t="s">
        <v>87</v>
      </c>
      <c r="C205" t="s">
        <v>1007</v>
      </c>
      <c r="D205" s="4">
        <f t="shared" si="3"/>
        <v>45061.556145833332</v>
      </c>
      <c r="E205" s="4" t="s">
        <v>1451</v>
      </c>
    </row>
    <row r="206" spans="1:5" x14ac:dyDescent="0.3">
      <c r="A206" t="s">
        <v>559</v>
      </c>
      <c r="B206" t="s">
        <v>27</v>
      </c>
      <c r="C206" t="s">
        <v>1008</v>
      </c>
      <c r="D206" s="4">
        <f t="shared" si="3"/>
        <v>45124.325833333329</v>
      </c>
      <c r="E206" s="4" t="s">
        <v>1452</v>
      </c>
    </row>
    <row r="207" spans="1:5" x14ac:dyDescent="0.3">
      <c r="A207" t="s">
        <v>560</v>
      </c>
      <c r="B207" t="s">
        <v>66</v>
      </c>
      <c r="C207" t="s">
        <v>1009</v>
      </c>
      <c r="D207" s="4">
        <f t="shared" si="3"/>
        <v>45057.485115740739</v>
      </c>
      <c r="E207" s="4" t="s">
        <v>1453</v>
      </c>
    </row>
    <row r="208" spans="1:5" x14ac:dyDescent="0.3">
      <c r="A208" t="s">
        <v>561</v>
      </c>
      <c r="B208" t="s">
        <v>71</v>
      </c>
      <c r="C208" t="s">
        <v>1010</v>
      </c>
      <c r="D208" s="4">
        <f t="shared" si="3"/>
        <v>44995.133425925924</v>
      </c>
      <c r="E208" s="4" t="s">
        <v>1454</v>
      </c>
    </row>
    <row r="209" spans="1:5" x14ac:dyDescent="0.3">
      <c r="A209" t="s">
        <v>562</v>
      </c>
      <c r="B209" t="s">
        <v>44</v>
      </c>
      <c r="C209" t="s">
        <v>1011</v>
      </c>
      <c r="D209" s="4">
        <f t="shared" si="3"/>
        <v>45108.055092592593</v>
      </c>
      <c r="E209" s="4" t="s">
        <v>1455</v>
      </c>
    </row>
    <row r="210" spans="1:5" x14ac:dyDescent="0.3">
      <c r="A210" t="s">
        <v>563</v>
      </c>
      <c r="B210" t="s">
        <v>60</v>
      </c>
      <c r="C210" t="s">
        <v>1012</v>
      </c>
      <c r="D210" s="4">
        <f t="shared" si="3"/>
        <v>45027.453009259254</v>
      </c>
      <c r="E210" s="4" t="s">
        <v>1456</v>
      </c>
    </row>
    <row r="211" spans="1:5" x14ac:dyDescent="0.3">
      <c r="A211" t="s">
        <v>564</v>
      </c>
      <c r="B211" t="s">
        <v>72</v>
      </c>
      <c r="C211" t="s">
        <v>1013</v>
      </c>
      <c r="D211" s="4">
        <f t="shared" si="3"/>
        <v>44996.092118055552</v>
      </c>
      <c r="E211" s="4" t="s">
        <v>1457</v>
      </c>
    </row>
    <row r="212" spans="1:5" x14ac:dyDescent="0.3">
      <c r="A212" t="s">
        <v>565</v>
      </c>
      <c r="B212" t="s">
        <v>75</v>
      </c>
      <c r="C212" t="s">
        <v>1014</v>
      </c>
      <c r="D212" s="4">
        <f t="shared" si="3"/>
        <v>45137.109525462962</v>
      </c>
      <c r="E212" s="4" t="s">
        <v>1458</v>
      </c>
    </row>
    <row r="213" spans="1:5" x14ac:dyDescent="0.3">
      <c r="A213" t="s">
        <v>566</v>
      </c>
      <c r="B213" t="s">
        <v>3</v>
      </c>
      <c r="C213" t="s">
        <v>1015</v>
      </c>
      <c r="D213" s="4">
        <f t="shared" si="3"/>
        <v>45082.529780092591</v>
      </c>
      <c r="E213" s="4" t="s">
        <v>1459</v>
      </c>
    </row>
    <row r="214" spans="1:5" x14ac:dyDescent="0.3">
      <c r="A214" t="s">
        <v>567</v>
      </c>
      <c r="B214" t="s">
        <v>29</v>
      </c>
      <c r="C214" t="s">
        <v>1016</v>
      </c>
      <c r="D214" s="4">
        <f t="shared" si="3"/>
        <v>45122.218263888884</v>
      </c>
      <c r="E214" s="4" t="s">
        <v>1460</v>
      </c>
    </row>
    <row r="215" spans="1:5" x14ac:dyDescent="0.3">
      <c r="A215" t="s">
        <v>568</v>
      </c>
      <c r="B215" t="s">
        <v>64</v>
      </c>
      <c r="C215" t="s">
        <v>1017</v>
      </c>
      <c r="D215" s="4">
        <f t="shared" si="3"/>
        <v>44986.586666666662</v>
      </c>
      <c r="E215" s="4" t="s">
        <v>1461</v>
      </c>
    </row>
    <row r="216" spans="1:5" x14ac:dyDescent="0.3">
      <c r="A216" t="s">
        <v>569</v>
      </c>
      <c r="B216" t="s">
        <v>98</v>
      </c>
      <c r="C216" t="s">
        <v>1018</v>
      </c>
      <c r="D216" s="4">
        <f t="shared" si="3"/>
        <v>45158.063032407408</v>
      </c>
      <c r="E216" s="4" t="s">
        <v>1462</v>
      </c>
    </row>
    <row r="217" spans="1:5" x14ac:dyDescent="0.3">
      <c r="A217" t="s">
        <v>570</v>
      </c>
      <c r="B217" t="s">
        <v>57</v>
      </c>
      <c r="C217" t="s">
        <v>1019</v>
      </c>
      <c r="D217" s="4">
        <f t="shared" si="3"/>
        <v>45102.625335648147</v>
      </c>
      <c r="E217" s="4" t="s">
        <v>1463</v>
      </c>
    </row>
    <row r="218" spans="1:5" x14ac:dyDescent="0.3">
      <c r="A218" t="s">
        <v>571</v>
      </c>
      <c r="B218" t="s">
        <v>44</v>
      </c>
      <c r="C218" t="s">
        <v>1020</v>
      </c>
      <c r="D218" s="4">
        <f t="shared" si="3"/>
        <v>45069.484525462962</v>
      </c>
      <c r="E218" s="4" t="s">
        <v>1464</v>
      </c>
    </row>
    <row r="219" spans="1:5" x14ac:dyDescent="0.3">
      <c r="A219" t="s">
        <v>572</v>
      </c>
      <c r="B219" t="s">
        <v>100</v>
      </c>
      <c r="C219" t="s">
        <v>1021</v>
      </c>
      <c r="D219" s="4">
        <f t="shared" si="3"/>
        <v>45060.921863425923</v>
      </c>
      <c r="E219" s="4" t="s">
        <v>1465</v>
      </c>
    </row>
    <row r="220" spans="1:5" x14ac:dyDescent="0.3">
      <c r="A220" t="s">
        <v>573</v>
      </c>
      <c r="B220" t="s">
        <v>90</v>
      </c>
      <c r="C220" t="s">
        <v>1022</v>
      </c>
      <c r="D220" s="4">
        <f t="shared" si="3"/>
        <v>45137.306481481479</v>
      </c>
      <c r="E220" s="4" t="s">
        <v>1466</v>
      </c>
    </row>
    <row r="221" spans="1:5" x14ac:dyDescent="0.3">
      <c r="A221" t="s">
        <v>574</v>
      </c>
      <c r="B221" t="s">
        <v>66</v>
      </c>
      <c r="C221" t="s">
        <v>1023</v>
      </c>
      <c r="D221" s="4">
        <f t="shared" si="3"/>
        <v>45152.929085648146</v>
      </c>
      <c r="E221" s="4" t="s">
        <v>1467</v>
      </c>
    </row>
    <row r="222" spans="1:5" x14ac:dyDescent="0.3">
      <c r="A222" t="s">
        <v>575</v>
      </c>
      <c r="B222" t="s">
        <v>18</v>
      </c>
      <c r="C222" t="s">
        <v>1024</v>
      </c>
      <c r="D222" s="4">
        <f t="shared" si="3"/>
        <v>45097.219039351847</v>
      </c>
      <c r="E222" s="4" t="s">
        <v>1468</v>
      </c>
    </row>
    <row r="223" spans="1:5" x14ac:dyDescent="0.3">
      <c r="A223" t="s">
        <v>576</v>
      </c>
      <c r="B223" t="s">
        <v>89</v>
      </c>
      <c r="C223" t="s">
        <v>1025</v>
      </c>
      <c r="D223" s="4">
        <f t="shared" si="3"/>
        <v>45097.731874999998</v>
      </c>
      <c r="E223" s="4" t="s">
        <v>1469</v>
      </c>
    </row>
    <row r="224" spans="1:5" x14ac:dyDescent="0.3">
      <c r="A224" t="s">
        <v>577</v>
      </c>
      <c r="B224" t="s">
        <v>57</v>
      </c>
      <c r="C224" t="s">
        <v>1026</v>
      </c>
      <c r="D224" s="4">
        <f t="shared" si="3"/>
        <v>45163.757372685184</v>
      </c>
      <c r="E224" s="4" t="s">
        <v>1470</v>
      </c>
    </row>
    <row r="225" spans="1:5" x14ac:dyDescent="0.3">
      <c r="A225" t="s">
        <v>578</v>
      </c>
      <c r="B225" t="s">
        <v>81</v>
      </c>
      <c r="C225" t="s">
        <v>1027</v>
      </c>
      <c r="D225" s="4">
        <f t="shared" si="3"/>
        <v>45009.823402777773</v>
      </c>
      <c r="E225" s="4" t="s">
        <v>1471</v>
      </c>
    </row>
    <row r="226" spans="1:5" x14ac:dyDescent="0.3">
      <c r="A226" t="s">
        <v>579</v>
      </c>
      <c r="B226" t="s">
        <v>27</v>
      </c>
      <c r="C226" t="s">
        <v>1028</v>
      </c>
      <c r="D226" s="4">
        <f t="shared" si="3"/>
        <v>45184.623877314814</v>
      </c>
      <c r="E226" s="4" t="s">
        <v>1472</v>
      </c>
    </row>
    <row r="227" spans="1:5" x14ac:dyDescent="0.3">
      <c r="A227" t="s">
        <v>580</v>
      </c>
      <c r="B227" t="s">
        <v>78</v>
      </c>
      <c r="C227" t="s">
        <v>1029</v>
      </c>
      <c r="D227" s="4">
        <f t="shared" si="3"/>
        <v>44975.768425925926</v>
      </c>
      <c r="E227" s="4" t="s">
        <v>1473</v>
      </c>
    </row>
    <row r="228" spans="1:5" x14ac:dyDescent="0.3">
      <c r="A228" t="s">
        <v>581</v>
      </c>
      <c r="B228" t="s">
        <v>49</v>
      </c>
      <c r="C228" t="s">
        <v>1030</v>
      </c>
      <c r="D228" s="4">
        <f t="shared" si="3"/>
        <v>45189.533506944441</v>
      </c>
      <c r="E228" s="4" t="s">
        <v>1474</v>
      </c>
    </row>
    <row r="229" spans="1:5" x14ac:dyDescent="0.3">
      <c r="A229" t="s">
        <v>582</v>
      </c>
      <c r="B229" t="s">
        <v>59</v>
      </c>
      <c r="C229" t="s">
        <v>1031</v>
      </c>
      <c r="D229" s="4">
        <f t="shared" si="3"/>
        <v>45084.883784722217</v>
      </c>
      <c r="E229" s="4" t="s">
        <v>1475</v>
      </c>
    </row>
    <row r="230" spans="1:5" x14ac:dyDescent="0.3">
      <c r="A230" t="s">
        <v>583</v>
      </c>
      <c r="B230" t="s">
        <v>90</v>
      </c>
      <c r="C230" t="s">
        <v>1032</v>
      </c>
      <c r="D230" s="4">
        <f t="shared" si="3"/>
        <v>45183.433310185181</v>
      </c>
      <c r="E230" s="4" t="s">
        <v>1476</v>
      </c>
    </row>
    <row r="231" spans="1:5" x14ac:dyDescent="0.3">
      <c r="A231" t="s">
        <v>584</v>
      </c>
      <c r="B231" t="s">
        <v>57</v>
      </c>
      <c r="C231" t="s">
        <v>1033</v>
      </c>
      <c r="D231" s="4">
        <f t="shared" si="3"/>
        <v>45068.73973379629</v>
      </c>
      <c r="E231" s="4" t="s">
        <v>1477</v>
      </c>
    </row>
    <row r="232" spans="1:5" x14ac:dyDescent="0.3">
      <c r="A232" t="s">
        <v>585</v>
      </c>
      <c r="B232" t="s">
        <v>89</v>
      </c>
      <c r="C232" t="s">
        <v>1034</v>
      </c>
      <c r="D232" s="4">
        <f t="shared" si="3"/>
        <v>45123.03324074074</v>
      </c>
      <c r="E232" s="4" t="s">
        <v>1478</v>
      </c>
    </row>
    <row r="233" spans="1:5" x14ac:dyDescent="0.3">
      <c r="A233" t="s">
        <v>586</v>
      </c>
      <c r="B233" t="s">
        <v>32</v>
      </c>
      <c r="C233" t="s">
        <v>1035</v>
      </c>
      <c r="D233" s="4">
        <f t="shared" si="3"/>
        <v>45177.912870370368</v>
      </c>
      <c r="E233" s="4" t="s">
        <v>1479</v>
      </c>
    </row>
    <row r="234" spans="1:5" x14ac:dyDescent="0.3">
      <c r="A234" t="s">
        <v>587</v>
      </c>
      <c r="B234" t="s">
        <v>97</v>
      </c>
      <c r="C234" t="s">
        <v>1036</v>
      </c>
      <c r="D234" s="4">
        <f t="shared" si="3"/>
        <v>44995.146157407406</v>
      </c>
      <c r="E234" s="4" t="s">
        <v>1480</v>
      </c>
    </row>
    <row r="235" spans="1:5" x14ac:dyDescent="0.3">
      <c r="A235" t="s">
        <v>588</v>
      </c>
      <c r="B235" t="s">
        <v>58</v>
      </c>
      <c r="C235" t="s">
        <v>1037</v>
      </c>
      <c r="D235" s="4">
        <f t="shared" si="3"/>
        <v>44992.38863425926</v>
      </c>
      <c r="E235" s="4" t="s">
        <v>1481</v>
      </c>
    </row>
    <row r="236" spans="1:5" x14ac:dyDescent="0.3">
      <c r="A236" t="s">
        <v>589</v>
      </c>
      <c r="B236" t="s">
        <v>24</v>
      </c>
      <c r="C236" t="s">
        <v>1038</v>
      </c>
      <c r="D236" s="4">
        <f t="shared" si="3"/>
        <v>45083.343229166661</v>
      </c>
      <c r="E236" s="4" t="s">
        <v>1482</v>
      </c>
    </row>
    <row r="237" spans="1:5" x14ac:dyDescent="0.3">
      <c r="A237" t="s">
        <v>590</v>
      </c>
      <c r="B237" t="s">
        <v>75</v>
      </c>
      <c r="C237" t="s">
        <v>1039</v>
      </c>
      <c r="D237" s="4">
        <f t="shared" si="3"/>
        <v>45154.611516203702</v>
      </c>
      <c r="E237" s="4" t="s">
        <v>1483</v>
      </c>
    </row>
    <row r="238" spans="1:5" x14ac:dyDescent="0.3">
      <c r="A238" t="s">
        <v>591</v>
      </c>
      <c r="B238" t="s">
        <v>87</v>
      </c>
      <c r="C238" t="s">
        <v>1040</v>
      </c>
      <c r="D238" s="4">
        <f t="shared" si="3"/>
        <v>45176.757256944446</v>
      </c>
      <c r="E238" s="4" t="s">
        <v>1484</v>
      </c>
    </row>
    <row r="239" spans="1:5" x14ac:dyDescent="0.3">
      <c r="A239" t="s">
        <v>592</v>
      </c>
      <c r="B239" t="s">
        <v>39</v>
      </c>
      <c r="C239" t="s">
        <v>1041</v>
      </c>
      <c r="D239" s="4">
        <f t="shared" si="3"/>
        <v>45119.561238425922</v>
      </c>
      <c r="E239" s="4" t="s">
        <v>1485</v>
      </c>
    </row>
    <row r="240" spans="1:5" x14ac:dyDescent="0.3">
      <c r="A240" t="s">
        <v>593</v>
      </c>
      <c r="B240" t="s">
        <v>89</v>
      </c>
      <c r="C240" t="s">
        <v>1042</v>
      </c>
      <c r="D240" s="4">
        <f t="shared" si="3"/>
        <v>45010.880648148144</v>
      </c>
      <c r="E240" s="4" t="s">
        <v>1486</v>
      </c>
    </row>
    <row r="241" spans="1:5" x14ac:dyDescent="0.3">
      <c r="A241" t="s">
        <v>594</v>
      </c>
      <c r="B241" t="s">
        <v>97</v>
      </c>
      <c r="C241" t="s">
        <v>1043</v>
      </c>
      <c r="D241" s="4">
        <f t="shared" si="3"/>
        <v>45183.206041666665</v>
      </c>
      <c r="E241" s="4" t="s">
        <v>1487</v>
      </c>
    </row>
    <row r="242" spans="1:5" x14ac:dyDescent="0.3">
      <c r="A242" t="s">
        <v>595</v>
      </c>
      <c r="B242" t="s">
        <v>44</v>
      </c>
      <c r="C242" t="s">
        <v>1044</v>
      </c>
      <c r="D242" s="4">
        <f t="shared" si="3"/>
        <v>44983.306342592587</v>
      </c>
      <c r="E242" s="4" t="s">
        <v>1488</v>
      </c>
    </row>
    <row r="243" spans="1:5" x14ac:dyDescent="0.3">
      <c r="A243" t="s">
        <v>596</v>
      </c>
      <c r="B243" t="s">
        <v>98</v>
      </c>
      <c r="C243" t="s">
        <v>1045</v>
      </c>
      <c r="D243" s="4">
        <f t="shared" si="3"/>
        <v>45072.919444444444</v>
      </c>
      <c r="E243" s="4" t="s">
        <v>1489</v>
      </c>
    </row>
    <row r="244" spans="1:5" x14ac:dyDescent="0.3">
      <c r="A244" t="s">
        <v>597</v>
      </c>
      <c r="B244" t="s">
        <v>66</v>
      </c>
      <c r="C244" t="s">
        <v>1046</v>
      </c>
      <c r="D244" s="4">
        <f t="shared" si="3"/>
        <v>45000.66028935185</v>
      </c>
      <c r="E244" s="4" t="s">
        <v>1490</v>
      </c>
    </row>
    <row r="245" spans="1:5" x14ac:dyDescent="0.3">
      <c r="A245" t="s">
        <v>598</v>
      </c>
      <c r="B245" t="s">
        <v>75</v>
      </c>
      <c r="C245" t="s">
        <v>1047</v>
      </c>
      <c r="D245" s="4">
        <f t="shared" si="3"/>
        <v>45076.434178240735</v>
      </c>
      <c r="E245" s="4" t="s">
        <v>1491</v>
      </c>
    </row>
    <row r="246" spans="1:5" x14ac:dyDescent="0.3">
      <c r="A246" t="s">
        <v>599</v>
      </c>
      <c r="B246" t="s">
        <v>78</v>
      </c>
      <c r="C246" t="s">
        <v>1048</v>
      </c>
      <c r="D246" s="4">
        <f t="shared" si="3"/>
        <v>44984.537395833329</v>
      </c>
      <c r="E246" s="4" t="s">
        <v>1492</v>
      </c>
    </row>
    <row r="247" spans="1:5" x14ac:dyDescent="0.3">
      <c r="A247" t="s">
        <v>600</v>
      </c>
      <c r="B247" t="s">
        <v>18</v>
      </c>
      <c r="C247" t="s">
        <v>1049</v>
      </c>
      <c r="D247" s="4">
        <f t="shared" si="3"/>
        <v>45078.234872685185</v>
      </c>
      <c r="E247" s="4" t="s">
        <v>1493</v>
      </c>
    </row>
    <row r="248" spans="1:5" x14ac:dyDescent="0.3">
      <c r="A248" t="s">
        <v>601</v>
      </c>
      <c r="B248" t="s">
        <v>89</v>
      </c>
      <c r="C248" t="s">
        <v>1050</v>
      </c>
      <c r="D248" s="4">
        <f t="shared" si="3"/>
        <v>44980.278425925921</v>
      </c>
      <c r="E248" s="4" t="s">
        <v>1494</v>
      </c>
    </row>
    <row r="249" spans="1:5" x14ac:dyDescent="0.3">
      <c r="A249" t="s">
        <v>602</v>
      </c>
      <c r="B249" t="s">
        <v>58</v>
      </c>
      <c r="C249" t="s">
        <v>1051</v>
      </c>
      <c r="D249" s="4">
        <f t="shared" si="3"/>
        <v>45072.074976851851</v>
      </c>
      <c r="E249" s="4" t="s">
        <v>1495</v>
      </c>
    </row>
    <row r="250" spans="1:5" x14ac:dyDescent="0.3">
      <c r="A250" t="s">
        <v>603</v>
      </c>
      <c r="B250" t="s">
        <v>18</v>
      </c>
      <c r="C250" t="s">
        <v>1052</v>
      </c>
      <c r="D250" s="4">
        <f t="shared" si="3"/>
        <v>45128.350324074068</v>
      </c>
      <c r="E250" s="4" t="s">
        <v>1496</v>
      </c>
    </row>
    <row r="251" spans="1:5" x14ac:dyDescent="0.3">
      <c r="A251" t="s">
        <v>604</v>
      </c>
      <c r="B251" t="s">
        <v>87</v>
      </c>
      <c r="C251" t="s">
        <v>1053</v>
      </c>
      <c r="D251" s="4">
        <f t="shared" si="3"/>
        <v>45145.761585648142</v>
      </c>
      <c r="E251" s="4" t="s">
        <v>1497</v>
      </c>
    </row>
    <row r="252" spans="1:5" x14ac:dyDescent="0.3">
      <c r="A252" t="s">
        <v>605</v>
      </c>
      <c r="B252" t="s">
        <v>39</v>
      </c>
      <c r="C252" t="s">
        <v>1054</v>
      </c>
      <c r="D252" s="4">
        <f t="shared" si="3"/>
        <v>45073.770775462959</v>
      </c>
      <c r="E252" s="4" t="s">
        <v>1498</v>
      </c>
    </row>
    <row r="253" spans="1:5" x14ac:dyDescent="0.3">
      <c r="A253" t="s">
        <v>606</v>
      </c>
      <c r="B253" t="s">
        <v>66</v>
      </c>
      <c r="C253" t="s">
        <v>1055</v>
      </c>
      <c r="D253" s="4">
        <f t="shared" si="3"/>
        <v>45023.777175925927</v>
      </c>
      <c r="E253" s="4" t="s">
        <v>1499</v>
      </c>
    </row>
    <row r="254" spans="1:5" x14ac:dyDescent="0.3">
      <c r="A254" t="s">
        <v>607</v>
      </c>
      <c r="B254" t="s">
        <v>14</v>
      </c>
      <c r="C254" t="s">
        <v>1056</v>
      </c>
      <c r="D254" s="4">
        <f t="shared" si="3"/>
        <v>45086.019479166665</v>
      </c>
      <c r="E254" s="4" t="s">
        <v>1500</v>
      </c>
    </row>
    <row r="255" spans="1:5" x14ac:dyDescent="0.3">
      <c r="A255" t="s">
        <v>608</v>
      </c>
      <c r="B255" t="s">
        <v>81</v>
      </c>
      <c r="C255" t="s">
        <v>1057</v>
      </c>
      <c r="D255" s="4">
        <f t="shared" si="3"/>
        <v>45053.78733796296</v>
      </c>
      <c r="E255" s="4" t="s">
        <v>1501</v>
      </c>
    </row>
    <row r="256" spans="1:5" x14ac:dyDescent="0.3">
      <c r="A256" t="s">
        <v>609</v>
      </c>
      <c r="B256" t="s">
        <v>39</v>
      </c>
      <c r="C256" t="s">
        <v>1058</v>
      </c>
      <c r="D256" s="4">
        <f t="shared" si="3"/>
        <v>45159.979837962957</v>
      </c>
      <c r="E256" s="4" t="s">
        <v>1502</v>
      </c>
    </row>
    <row r="257" spans="1:5" x14ac:dyDescent="0.3">
      <c r="A257" t="s">
        <v>610</v>
      </c>
      <c r="B257" t="s">
        <v>85</v>
      </c>
      <c r="C257" t="s">
        <v>1059</v>
      </c>
      <c r="D257" s="4">
        <f t="shared" si="3"/>
        <v>44986.108171296291</v>
      </c>
      <c r="E257" s="4" t="s">
        <v>1503</v>
      </c>
    </row>
    <row r="258" spans="1:5" x14ac:dyDescent="0.3">
      <c r="A258" t="s">
        <v>611</v>
      </c>
      <c r="B258" t="s">
        <v>100</v>
      </c>
      <c r="C258" t="s">
        <v>1060</v>
      </c>
      <c r="D258" s="4">
        <f t="shared" si="3"/>
        <v>45120.837129629625</v>
      </c>
      <c r="E258" s="4" t="s">
        <v>1504</v>
      </c>
    </row>
    <row r="259" spans="1:5" x14ac:dyDescent="0.3">
      <c r="A259" t="s">
        <v>612</v>
      </c>
      <c r="B259" t="s">
        <v>75</v>
      </c>
      <c r="C259" t="s">
        <v>1061</v>
      </c>
      <c r="D259" s="4">
        <f t="shared" ref="D259:D322" si="4">IF(E259+TIME(1,0,0)&gt;1, E259+TIME(1,0,0), E259)</f>
        <v>44998.566817129627</v>
      </c>
      <c r="E259" s="4" t="s">
        <v>1505</v>
      </c>
    </row>
    <row r="260" spans="1:5" x14ac:dyDescent="0.3">
      <c r="A260" t="s">
        <v>613</v>
      </c>
      <c r="B260" t="s">
        <v>85</v>
      </c>
      <c r="C260" t="s">
        <v>1062</v>
      </c>
      <c r="D260" s="4">
        <f t="shared" si="4"/>
        <v>45088.950960648144</v>
      </c>
      <c r="E260" s="4" t="s">
        <v>1506</v>
      </c>
    </row>
    <row r="261" spans="1:5" x14ac:dyDescent="0.3">
      <c r="A261" t="s">
        <v>614</v>
      </c>
      <c r="B261" t="s">
        <v>19</v>
      </c>
      <c r="C261" t="s">
        <v>1063</v>
      </c>
      <c r="D261" s="4">
        <f t="shared" si="4"/>
        <v>45154.787002314813</v>
      </c>
      <c r="E261" s="4" t="s">
        <v>1507</v>
      </c>
    </row>
    <row r="262" spans="1:5" x14ac:dyDescent="0.3">
      <c r="A262" t="s">
        <v>615</v>
      </c>
      <c r="B262" t="s">
        <v>66</v>
      </c>
      <c r="C262" t="s">
        <v>1064</v>
      </c>
      <c r="D262" s="4">
        <f t="shared" si="4"/>
        <v>44993.498159722221</v>
      </c>
      <c r="E262" s="4" t="s">
        <v>1508</v>
      </c>
    </row>
    <row r="263" spans="1:5" x14ac:dyDescent="0.3">
      <c r="A263" t="s">
        <v>616</v>
      </c>
      <c r="B263" t="s">
        <v>78</v>
      </c>
      <c r="C263" t="s">
        <v>1065</v>
      </c>
      <c r="D263" s="4">
        <f t="shared" si="4"/>
        <v>45152.271828703699</v>
      </c>
      <c r="E263" s="4" t="s">
        <v>1509</v>
      </c>
    </row>
    <row r="264" spans="1:5" x14ac:dyDescent="0.3">
      <c r="A264" t="s">
        <v>617</v>
      </c>
      <c r="B264" t="s">
        <v>58</v>
      </c>
      <c r="C264" t="s">
        <v>1066</v>
      </c>
      <c r="D264" s="4">
        <f t="shared" si="4"/>
        <v>45027.587719907402</v>
      </c>
      <c r="E264" s="4" t="s">
        <v>1510</v>
      </c>
    </row>
    <row r="265" spans="1:5" x14ac:dyDescent="0.3">
      <c r="A265" t="s">
        <v>618</v>
      </c>
      <c r="B265" t="s">
        <v>19</v>
      </c>
      <c r="C265" t="s">
        <v>1067</v>
      </c>
      <c r="D265" s="4">
        <f t="shared" si="4"/>
        <v>45161.656122685185</v>
      </c>
      <c r="E265" s="4" t="s">
        <v>1511</v>
      </c>
    </row>
    <row r="266" spans="1:5" x14ac:dyDescent="0.3">
      <c r="A266" t="s">
        <v>619</v>
      </c>
      <c r="B266" t="s">
        <v>44</v>
      </c>
      <c r="C266" t="s">
        <v>1068</v>
      </c>
      <c r="D266" s="4">
        <f t="shared" si="4"/>
        <v>45170.736678240741</v>
      </c>
      <c r="E266" s="4" t="s">
        <v>1512</v>
      </c>
    </row>
    <row r="267" spans="1:5" x14ac:dyDescent="0.3">
      <c r="A267" t="s">
        <v>620</v>
      </c>
      <c r="B267" t="s">
        <v>27</v>
      </c>
      <c r="C267" t="s">
        <v>1069</v>
      </c>
      <c r="D267" s="4">
        <f t="shared" si="4"/>
        <v>45145.079988425925</v>
      </c>
      <c r="E267" s="4" t="s">
        <v>1513</v>
      </c>
    </row>
    <row r="268" spans="1:5" x14ac:dyDescent="0.3">
      <c r="A268" t="s">
        <v>621</v>
      </c>
      <c r="B268" t="s">
        <v>66</v>
      </c>
      <c r="C268" t="s">
        <v>1070</v>
      </c>
      <c r="D268" s="4">
        <f t="shared" si="4"/>
        <v>45050.461481481478</v>
      </c>
      <c r="E268" s="4" t="s">
        <v>1514</v>
      </c>
    </row>
    <row r="269" spans="1:5" x14ac:dyDescent="0.3">
      <c r="A269" t="s">
        <v>622</v>
      </c>
      <c r="B269" t="s">
        <v>91</v>
      </c>
      <c r="C269" t="s">
        <v>1071</v>
      </c>
      <c r="D269" s="4">
        <f t="shared" si="4"/>
        <v>45153.782129629624</v>
      </c>
      <c r="E269" s="4" t="s">
        <v>1515</v>
      </c>
    </row>
    <row r="270" spans="1:5" x14ac:dyDescent="0.3">
      <c r="A270" t="s">
        <v>623</v>
      </c>
      <c r="B270" t="s">
        <v>98</v>
      </c>
      <c r="C270" t="s">
        <v>1072</v>
      </c>
      <c r="D270" s="4">
        <f t="shared" si="4"/>
        <v>45141.032777777778</v>
      </c>
      <c r="E270" s="4" t="s">
        <v>1516</v>
      </c>
    </row>
    <row r="271" spans="1:5" x14ac:dyDescent="0.3">
      <c r="A271" t="s">
        <v>624</v>
      </c>
      <c r="B271" t="s">
        <v>66</v>
      </c>
      <c r="C271" t="s">
        <v>1073</v>
      </c>
      <c r="D271" s="4">
        <f t="shared" si="4"/>
        <v>44979.249166666661</v>
      </c>
      <c r="E271" s="4" t="s">
        <v>1517</v>
      </c>
    </row>
    <row r="272" spans="1:5" x14ac:dyDescent="0.3">
      <c r="A272" t="s">
        <v>625</v>
      </c>
      <c r="B272" t="s">
        <v>44</v>
      </c>
      <c r="C272" t="s">
        <v>1074</v>
      </c>
      <c r="D272" s="4">
        <f t="shared" si="4"/>
        <v>44975.328530092593</v>
      </c>
      <c r="E272" s="4" t="s">
        <v>1518</v>
      </c>
    </row>
    <row r="273" spans="1:5" x14ac:dyDescent="0.3">
      <c r="A273" t="s">
        <v>626</v>
      </c>
      <c r="B273" t="s">
        <v>29</v>
      </c>
      <c r="C273" t="s">
        <v>1075</v>
      </c>
      <c r="D273" s="4">
        <f t="shared" si="4"/>
        <v>45025.455428240741</v>
      </c>
      <c r="E273" s="4" t="s">
        <v>1519</v>
      </c>
    </row>
    <row r="274" spans="1:5" x14ac:dyDescent="0.3">
      <c r="A274" t="s">
        <v>627</v>
      </c>
      <c r="B274" t="s">
        <v>18</v>
      </c>
      <c r="C274" t="s">
        <v>1076</v>
      </c>
      <c r="D274" s="4">
        <f t="shared" si="4"/>
        <v>45134.253194444442</v>
      </c>
      <c r="E274" s="4" t="s">
        <v>1520</v>
      </c>
    </row>
    <row r="275" spans="1:5" x14ac:dyDescent="0.3">
      <c r="A275" t="s">
        <v>628</v>
      </c>
      <c r="B275" t="s">
        <v>29</v>
      </c>
      <c r="C275" t="s">
        <v>1077</v>
      </c>
      <c r="D275" s="4">
        <f t="shared" si="4"/>
        <v>45098.61069444444</v>
      </c>
      <c r="E275" s="4" t="s">
        <v>1521</v>
      </c>
    </row>
    <row r="276" spans="1:5" x14ac:dyDescent="0.3">
      <c r="A276" t="s">
        <v>629</v>
      </c>
      <c r="B276" t="s">
        <v>27</v>
      </c>
      <c r="C276" t="s">
        <v>1078</v>
      </c>
      <c r="D276" s="4">
        <f t="shared" si="4"/>
        <v>45001.187118055554</v>
      </c>
      <c r="E276" s="4" t="s">
        <v>1522</v>
      </c>
    </row>
    <row r="277" spans="1:5" x14ac:dyDescent="0.3">
      <c r="A277" t="s">
        <v>630</v>
      </c>
      <c r="B277" t="s">
        <v>44</v>
      </c>
      <c r="C277" t="s">
        <v>1079</v>
      </c>
      <c r="D277" s="4">
        <f t="shared" si="4"/>
        <v>45017.024745370371</v>
      </c>
      <c r="E277" s="4" t="s">
        <v>1523</v>
      </c>
    </row>
    <row r="278" spans="1:5" x14ac:dyDescent="0.3">
      <c r="A278" t="s">
        <v>631</v>
      </c>
      <c r="B278" t="s">
        <v>44</v>
      </c>
      <c r="C278" t="s">
        <v>1080</v>
      </c>
      <c r="D278" s="4">
        <f t="shared" si="4"/>
        <v>45153.552025462959</v>
      </c>
      <c r="E278" s="4" t="s">
        <v>1524</v>
      </c>
    </row>
    <row r="279" spans="1:5" x14ac:dyDescent="0.3">
      <c r="A279" t="s">
        <v>632</v>
      </c>
      <c r="B279" t="s">
        <v>72</v>
      </c>
      <c r="C279" t="s">
        <v>1081</v>
      </c>
      <c r="D279" s="4">
        <f t="shared" si="4"/>
        <v>45003.322557870371</v>
      </c>
      <c r="E279" s="4" t="s">
        <v>1525</v>
      </c>
    </row>
    <row r="280" spans="1:5" x14ac:dyDescent="0.3">
      <c r="A280" t="s">
        <v>633</v>
      </c>
      <c r="B280" t="s">
        <v>58</v>
      </c>
      <c r="C280" t="s">
        <v>1082</v>
      </c>
      <c r="D280" s="4">
        <f t="shared" si="4"/>
        <v>45176.86378472222</v>
      </c>
      <c r="E280" s="4" t="s">
        <v>1526</v>
      </c>
    </row>
    <row r="281" spans="1:5" x14ac:dyDescent="0.3">
      <c r="A281" t="s">
        <v>634</v>
      </c>
      <c r="B281" t="s">
        <v>11</v>
      </c>
      <c r="C281" t="s">
        <v>1083</v>
      </c>
      <c r="D281" s="4">
        <f t="shared" si="4"/>
        <v>44976.184548611105</v>
      </c>
      <c r="E281" s="4" t="s">
        <v>1527</v>
      </c>
    </row>
    <row r="282" spans="1:5" x14ac:dyDescent="0.3">
      <c r="A282" t="s">
        <v>635</v>
      </c>
      <c r="B282" t="s">
        <v>60</v>
      </c>
      <c r="C282" t="s">
        <v>1084</v>
      </c>
      <c r="D282" s="4">
        <f t="shared" si="4"/>
        <v>45135.983969907407</v>
      </c>
      <c r="E282" s="4" t="s">
        <v>1528</v>
      </c>
    </row>
    <row r="283" spans="1:5" x14ac:dyDescent="0.3">
      <c r="A283" t="s">
        <v>636</v>
      </c>
      <c r="B283" t="s">
        <v>44</v>
      </c>
      <c r="C283" t="s">
        <v>1085</v>
      </c>
      <c r="D283" s="4">
        <f t="shared" si="4"/>
        <v>45055.05704861111</v>
      </c>
      <c r="E283" s="4" t="s">
        <v>1529</v>
      </c>
    </row>
    <row r="284" spans="1:5" x14ac:dyDescent="0.3">
      <c r="A284" t="s">
        <v>637</v>
      </c>
      <c r="B284" t="s">
        <v>90</v>
      </c>
      <c r="C284" t="s">
        <v>1086</v>
      </c>
      <c r="D284" s="4">
        <f t="shared" si="4"/>
        <v>45118.732187499998</v>
      </c>
      <c r="E284" s="4" t="s">
        <v>1530</v>
      </c>
    </row>
    <row r="285" spans="1:5" x14ac:dyDescent="0.3">
      <c r="A285" t="s">
        <v>638</v>
      </c>
      <c r="B285" t="s">
        <v>58</v>
      </c>
      <c r="C285" t="s">
        <v>1087</v>
      </c>
      <c r="D285" s="4">
        <f t="shared" si="4"/>
        <v>45134.487881944442</v>
      </c>
      <c r="E285" s="4" t="s">
        <v>1531</v>
      </c>
    </row>
    <row r="286" spans="1:5" x14ac:dyDescent="0.3">
      <c r="A286" t="s">
        <v>639</v>
      </c>
      <c r="B286" t="s">
        <v>49</v>
      </c>
      <c r="C286" t="s">
        <v>1088</v>
      </c>
      <c r="D286" s="4">
        <f t="shared" si="4"/>
        <v>45158.932905092588</v>
      </c>
      <c r="E286" s="4" t="s">
        <v>1532</v>
      </c>
    </row>
    <row r="287" spans="1:5" x14ac:dyDescent="0.3">
      <c r="A287" t="s">
        <v>640</v>
      </c>
      <c r="B287" t="s">
        <v>98</v>
      </c>
      <c r="C287" t="s">
        <v>1089</v>
      </c>
      <c r="D287" s="4">
        <f t="shared" si="4"/>
        <v>45122.18037037037</v>
      </c>
      <c r="E287" s="4" t="s">
        <v>1533</v>
      </c>
    </row>
    <row r="288" spans="1:5" x14ac:dyDescent="0.3">
      <c r="A288" t="s">
        <v>641</v>
      </c>
      <c r="B288" t="s">
        <v>69</v>
      </c>
      <c r="C288" t="s">
        <v>1090</v>
      </c>
      <c r="D288" s="4">
        <f t="shared" si="4"/>
        <v>44991.324212962958</v>
      </c>
      <c r="E288" s="4" t="s">
        <v>1534</v>
      </c>
    </row>
    <row r="289" spans="1:5" x14ac:dyDescent="0.3">
      <c r="A289" t="s">
        <v>642</v>
      </c>
      <c r="B289" t="s">
        <v>66</v>
      </c>
      <c r="C289" t="s">
        <v>1091</v>
      </c>
      <c r="D289" s="4">
        <f t="shared" si="4"/>
        <v>45013.389317129629</v>
      </c>
      <c r="E289" s="4" t="s">
        <v>1535</v>
      </c>
    </row>
    <row r="290" spans="1:5" x14ac:dyDescent="0.3">
      <c r="A290" t="s">
        <v>643</v>
      </c>
      <c r="B290" t="s">
        <v>91</v>
      </c>
      <c r="C290" t="s">
        <v>1092</v>
      </c>
      <c r="D290" s="4">
        <f t="shared" si="4"/>
        <v>45138.27443287037</v>
      </c>
      <c r="E290" s="4" t="s">
        <v>1536</v>
      </c>
    </row>
    <row r="291" spans="1:5" x14ac:dyDescent="0.3">
      <c r="A291" t="s">
        <v>644</v>
      </c>
      <c r="B291" t="s">
        <v>32</v>
      </c>
      <c r="C291" t="s">
        <v>1093</v>
      </c>
      <c r="D291" s="4">
        <f t="shared" si="4"/>
        <v>45083.293298611112</v>
      </c>
      <c r="E291" s="4" t="s">
        <v>1537</v>
      </c>
    </row>
    <row r="292" spans="1:5" x14ac:dyDescent="0.3">
      <c r="A292" t="s">
        <v>645</v>
      </c>
      <c r="B292" t="s">
        <v>78</v>
      </c>
      <c r="C292" t="s">
        <v>1094</v>
      </c>
      <c r="D292" s="4">
        <f t="shared" si="4"/>
        <v>45009.988587962958</v>
      </c>
      <c r="E292" s="4" t="s">
        <v>1538</v>
      </c>
    </row>
    <row r="293" spans="1:5" x14ac:dyDescent="0.3">
      <c r="A293" t="s">
        <v>646</v>
      </c>
      <c r="B293" t="s">
        <v>58</v>
      </c>
      <c r="C293" t="s">
        <v>1095</v>
      </c>
      <c r="D293" s="4">
        <f t="shared" si="4"/>
        <v>45079.819120370368</v>
      </c>
      <c r="E293" s="4" t="s">
        <v>1539</v>
      </c>
    </row>
    <row r="294" spans="1:5" x14ac:dyDescent="0.3">
      <c r="A294" t="s">
        <v>647</v>
      </c>
      <c r="B294" t="s">
        <v>32</v>
      </c>
      <c r="C294" t="s">
        <v>1096</v>
      </c>
      <c r="D294" s="4">
        <f t="shared" si="4"/>
        <v>44977.181620370371</v>
      </c>
      <c r="E294" s="4" t="s">
        <v>1540</v>
      </c>
    </row>
    <row r="295" spans="1:5" x14ac:dyDescent="0.3">
      <c r="A295" t="s">
        <v>648</v>
      </c>
      <c r="B295" t="s">
        <v>60</v>
      </c>
      <c r="C295" t="s">
        <v>1097</v>
      </c>
      <c r="D295" s="4">
        <f t="shared" si="4"/>
        <v>45124.189918981479</v>
      </c>
      <c r="E295" s="4" t="s">
        <v>1541</v>
      </c>
    </row>
    <row r="296" spans="1:5" x14ac:dyDescent="0.3">
      <c r="A296" t="s">
        <v>649</v>
      </c>
      <c r="B296" t="s">
        <v>72</v>
      </c>
      <c r="C296" t="s">
        <v>1098</v>
      </c>
      <c r="D296" s="4">
        <f t="shared" si="4"/>
        <v>45159.186157407406</v>
      </c>
      <c r="E296" s="4" t="s">
        <v>1542</v>
      </c>
    </row>
    <row r="297" spans="1:5" x14ac:dyDescent="0.3">
      <c r="A297" t="s">
        <v>650</v>
      </c>
      <c r="B297" t="s">
        <v>49</v>
      </c>
      <c r="C297" t="s">
        <v>1099</v>
      </c>
      <c r="D297" s="4">
        <f t="shared" si="4"/>
        <v>45065.698252314811</v>
      </c>
      <c r="E297" s="4" t="s">
        <v>1543</v>
      </c>
    </row>
    <row r="298" spans="1:5" x14ac:dyDescent="0.3">
      <c r="A298" t="s">
        <v>651</v>
      </c>
      <c r="B298" t="s">
        <v>72</v>
      </c>
      <c r="C298" t="s">
        <v>1100</v>
      </c>
      <c r="D298" s="4">
        <f t="shared" si="4"/>
        <v>44982.748553240737</v>
      </c>
      <c r="E298" s="4" t="s">
        <v>1544</v>
      </c>
    </row>
    <row r="299" spans="1:5" x14ac:dyDescent="0.3">
      <c r="A299" t="s">
        <v>652</v>
      </c>
      <c r="B299" t="s">
        <v>78</v>
      </c>
      <c r="C299" t="s">
        <v>1101</v>
      </c>
      <c r="D299" s="4">
        <f t="shared" si="4"/>
        <v>45138.570034722223</v>
      </c>
      <c r="E299" s="4" t="s">
        <v>1545</v>
      </c>
    </row>
    <row r="300" spans="1:5" x14ac:dyDescent="0.3">
      <c r="A300" t="s">
        <v>653</v>
      </c>
      <c r="B300" t="s">
        <v>90</v>
      </c>
      <c r="C300" t="s">
        <v>1102</v>
      </c>
      <c r="D300" s="4">
        <f t="shared" si="4"/>
        <v>45192.135474537034</v>
      </c>
      <c r="E300" s="4" t="s">
        <v>1546</v>
      </c>
    </row>
    <row r="301" spans="1:5" x14ac:dyDescent="0.3">
      <c r="A301" t="s">
        <v>654</v>
      </c>
      <c r="B301" t="s">
        <v>14</v>
      </c>
      <c r="C301" t="s">
        <v>1103</v>
      </c>
      <c r="D301" s="4">
        <f t="shared" si="4"/>
        <v>45130.226759259254</v>
      </c>
      <c r="E301" s="4" t="s">
        <v>1547</v>
      </c>
    </row>
    <row r="302" spans="1:5" x14ac:dyDescent="0.3">
      <c r="A302" t="s">
        <v>655</v>
      </c>
      <c r="B302" t="s">
        <v>32</v>
      </c>
      <c r="C302" t="s">
        <v>1104</v>
      </c>
      <c r="D302" s="4">
        <f t="shared" si="4"/>
        <v>45118.038240740738</v>
      </c>
      <c r="E302" s="4" t="s">
        <v>1548</v>
      </c>
    </row>
    <row r="303" spans="1:5" x14ac:dyDescent="0.3">
      <c r="A303" t="s">
        <v>656</v>
      </c>
      <c r="B303" t="s">
        <v>11</v>
      </c>
      <c r="C303" t="s">
        <v>1105</v>
      </c>
      <c r="D303" s="4">
        <f t="shared" si="4"/>
        <v>44971.972835648143</v>
      </c>
      <c r="E303" s="4" t="s">
        <v>1549</v>
      </c>
    </row>
    <row r="304" spans="1:5" x14ac:dyDescent="0.3">
      <c r="A304" t="s">
        <v>657</v>
      </c>
      <c r="B304" t="s">
        <v>72</v>
      </c>
      <c r="C304" t="s">
        <v>1106</v>
      </c>
      <c r="D304" s="4">
        <f t="shared" si="4"/>
        <v>45006.684386574074</v>
      </c>
      <c r="E304" s="4" t="s">
        <v>1550</v>
      </c>
    </row>
    <row r="305" spans="1:5" x14ac:dyDescent="0.3">
      <c r="A305" t="s">
        <v>658</v>
      </c>
      <c r="B305" t="s">
        <v>14</v>
      </c>
      <c r="C305" t="s">
        <v>1107</v>
      </c>
      <c r="D305" s="4">
        <f t="shared" si="4"/>
        <v>45062.967453703699</v>
      </c>
      <c r="E305" s="4" t="s">
        <v>1551</v>
      </c>
    </row>
    <row r="306" spans="1:5" x14ac:dyDescent="0.3">
      <c r="A306" t="s">
        <v>659</v>
      </c>
      <c r="B306" t="s">
        <v>89</v>
      </c>
      <c r="C306" t="s">
        <v>1108</v>
      </c>
      <c r="D306" s="4">
        <f t="shared" si="4"/>
        <v>45029.083611111106</v>
      </c>
      <c r="E306" s="4" t="s">
        <v>1552</v>
      </c>
    </row>
    <row r="307" spans="1:5" x14ac:dyDescent="0.3">
      <c r="A307" t="s">
        <v>660</v>
      </c>
      <c r="B307" t="s">
        <v>49</v>
      </c>
      <c r="C307" t="s">
        <v>1109</v>
      </c>
      <c r="D307" s="4">
        <f t="shared" si="4"/>
        <v>45078.317731481482</v>
      </c>
      <c r="E307" s="4" t="s">
        <v>1553</v>
      </c>
    </row>
    <row r="308" spans="1:5" x14ac:dyDescent="0.3">
      <c r="A308" t="s">
        <v>661</v>
      </c>
      <c r="B308" t="s">
        <v>37</v>
      </c>
      <c r="C308" t="s">
        <v>1110</v>
      </c>
      <c r="D308" s="4">
        <f t="shared" si="4"/>
        <v>45150.719131944439</v>
      </c>
      <c r="E308" s="4" t="s">
        <v>1554</v>
      </c>
    </row>
    <row r="309" spans="1:5" x14ac:dyDescent="0.3">
      <c r="A309" t="s">
        <v>662</v>
      </c>
      <c r="B309" t="s">
        <v>98</v>
      </c>
      <c r="C309" t="s">
        <v>1111</v>
      </c>
      <c r="D309" s="4">
        <f t="shared" si="4"/>
        <v>45024.747511574074</v>
      </c>
      <c r="E309" s="4" t="s">
        <v>1555</v>
      </c>
    </row>
    <row r="310" spans="1:5" x14ac:dyDescent="0.3">
      <c r="A310" t="s">
        <v>663</v>
      </c>
      <c r="B310" t="s">
        <v>80</v>
      </c>
      <c r="C310" t="s">
        <v>1112</v>
      </c>
      <c r="D310" s="4">
        <f t="shared" si="4"/>
        <v>45083.296284722222</v>
      </c>
      <c r="E310" s="4" t="s">
        <v>1556</v>
      </c>
    </row>
    <row r="311" spans="1:5" x14ac:dyDescent="0.3">
      <c r="A311" t="s">
        <v>664</v>
      </c>
      <c r="B311" t="s">
        <v>19</v>
      </c>
      <c r="C311" t="s">
        <v>1113</v>
      </c>
      <c r="D311" s="4">
        <f t="shared" si="4"/>
        <v>45013.480590277773</v>
      </c>
      <c r="E311" s="4" t="s">
        <v>1557</v>
      </c>
    </row>
    <row r="312" spans="1:5" x14ac:dyDescent="0.3">
      <c r="A312" t="s">
        <v>665</v>
      </c>
      <c r="B312" t="s">
        <v>85</v>
      </c>
      <c r="C312" t="s">
        <v>1114</v>
      </c>
      <c r="D312" s="4">
        <f t="shared" si="4"/>
        <v>45048.103032407402</v>
      </c>
      <c r="E312" s="4" t="s">
        <v>1558</v>
      </c>
    </row>
    <row r="313" spans="1:5" x14ac:dyDescent="0.3">
      <c r="A313" t="s">
        <v>666</v>
      </c>
      <c r="B313" t="s">
        <v>49</v>
      </c>
      <c r="C313" t="s">
        <v>1115</v>
      </c>
      <c r="D313" s="4">
        <f t="shared" si="4"/>
        <v>45185.85565972222</v>
      </c>
      <c r="E313" s="4" t="s">
        <v>1559</v>
      </c>
    </row>
    <row r="314" spans="1:5" x14ac:dyDescent="0.3">
      <c r="A314" t="s">
        <v>667</v>
      </c>
      <c r="B314" t="s">
        <v>64</v>
      </c>
      <c r="C314" t="s">
        <v>1116</v>
      </c>
      <c r="D314" s="4">
        <f t="shared" si="4"/>
        <v>45039.113530092589</v>
      </c>
      <c r="E314" s="4" t="s">
        <v>1560</v>
      </c>
    </row>
    <row r="315" spans="1:5" x14ac:dyDescent="0.3">
      <c r="A315" t="s">
        <v>668</v>
      </c>
      <c r="B315" t="s">
        <v>44</v>
      </c>
      <c r="C315" t="s">
        <v>1117</v>
      </c>
      <c r="D315" s="4">
        <f t="shared" si="4"/>
        <v>45108.199780092589</v>
      </c>
      <c r="E315" s="4" t="s">
        <v>1561</v>
      </c>
    </row>
    <row r="316" spans="1:5" x14ac:dyDescent="0.3">
      <c r="A316" t="s">
        <v>669</v>
      </c>
      <c r="B316" t="s">
        <v>49</v>
      </c>
      <c r="C316" t="s">
        <v>1118</v>
      </c>
      <c r="D316" s="4">
        <f t="shared" si="4"/>
        <v>45136.342106481476</v>
      </c>
      <c r="E316" s="4" t="s">
        <v>1562</v>
      </c>
    </row>
    <row r="317" spans="1:5" x14ac:dyDescent="0.3">
      <c r="A317" t="s">
        <v>670</v>
      </c>
      <c r="B317" t="s">
        <v>96</v>
      </c>
      <c r="C317" t="s">
        <v>1119</v>
      </c>
      <c r="D317" s="4">
        <f t="shared" si="4"/>
        <v>45016.816273148142</v>
      </c>
      <c r="E317" s="4" t="s">
        <v>1563</v>
      </c>
    </row>
    <row r="318" spans="1:5" x14ac:dyDescent="0.3">
      <c r="A318" t="s">
        <v>671</v>
      </c>
      <c r="B318" t="s">
        <v>29</v>
      </c>
      <c r="C318" t="s">
        <v>1120</v>
      </c>
      <c r="D318" s="4">
        <f t="shared" si="4"/>
        <v>45136.637974537036</v>
      </c>
      <c r="E318" s="4" t="s">
        <v>1564</v>
      </c>
    </row>
    <row r="319" spans="1:5" x14ac:dyDescent="0.3">
      <c r="A319" t="s">
        <v>672</v>
      </c>
      <c r="B319" t="s">
        <v>37</v>
      </c>
      <c r="C319" t="s">
        <v>1121</v>
      </c>
      <c r="D319" s="4">
        <f t="shared" si="4"/>
        <v>45188.890497685185</v>
      </c>
      <c r="E319" s="4" t="s">
        <v>1565</v>
      </c>
    </row>
    <row r="320" spans="1:5" x14ac:dyDescent="0.3">
      <c r="A320" t="s">
        <v>673</v>
      </c>
      <c r="B320" t="s">
        <v>80</v>
      </c>
      <c r="C320" t="s">
        <v>1122</v>
      </c>
      <c r="D320" s="4">
        <f t="shared" si="4"/>
        <v>45148.878622685181</v>
      </c>
      <c r="E320" s="4" t="s">
        <v>1566</v>
      </c>
    </row>
    <row r="321" spans="1:5" x14ac:dyDescent="0.3">
      <c r="A321" t="s">
        <v>674</v>
      </c>
      <c r="B321" t="s">
        <v>59</v>
      </c>
      <c r="C321" t="s">
        <v>1123</v>
      </c>
      <c r="D321" s="4">
        <f t="shared" si="4"/>
        <v>45052.468113425923</v>
      </c>
      <c r="E321" s="4" t="s">
        <v>1567</v>
      </c>
    </row>
    <row r="322" spans="1:5" x14ac:dyDescent="0.3">
      <c r="A322" t="s">
        <v>675</v>
      </c>
      <c r="B322" t="s">
        <v>64</v>
      </c>
      <c r="C322" t="s">
        <v>1124</v>
      </c>
      <c r="D322" s="4">
        <f t="shared" si="4"/>
        <v>44980.54515046296</v>
      </c>
      <c r="E322" s="4" t="s">
        <v>1568</v>
      </c>
    </row>
    <row r="323" spans="1:5" x14ac:dyDescent="0.3">
      <c r="A323" t="s">
        <v>676</v>
      </c>
      <c r="B323" t="s">
        <v>87</v>
      </c>
      <c r="C323" t="s">
        <v>1125</v>
      </c>
      <c r="D323" s="4">
        <f t="shared" ref="D323:D386" si="5">IF(E323+TIME(1,0,0)&gt;1, E323+TIME(1,0,0), E323)</f>
        <v>45056.720497685186</v>
      </c>
      <c r="E323" s="4" t="s">
        <v>1569</v>
      </c>
    </row>
    <row r="324" spans="1:5" x14ac:dyDescent="0.3">
      <c r="A324" t="s">
        <v>677</v>
      </c>
      <c r="B324" t="s">
        <v>97</v>
      </c>
      <c r="C324" t="s">
        <v>1126</v>
      </c>
      <c r="D324" s="4">
        <f t="shared" si="5"/>
        <v>45092.472418981481</v>
      </c>
      <c r="E324" s="4" t="s">
        <v>1570</v>
      </c>
    </row>
    <row r="325" spans="1:5" x14ac:dyDescent="0.3">
      <c r="A325" t="s">
        <v>678</v>
      </c>
      <c r="B325" t="s">
        <v>71</v>
      </c>
      <c r="C325" t="s">
        <v>1127</v>
      </c>
      <c r="D325" s="4">
        <f t="shared" si="5"/>
        <v>45103.12841435185</v>
      </c>
      <c r="E325" s="4" t="s">
        <v>1571</v>
      </c>
    </row>
    <row r="326" spans="1:5" x14ac:dyDescent="0.3">
      <c r="A326" t="s">
        <v>679</v>
      </c>
      <c r="B326" t="s">
        <v>14</v>
      </c>
      <c r="C326" t="s">
        <v>1128</v>
      </c>
      <c r="D326" s="4">
        <f t="shared" si="5"/>
        <v>45132.202199074069</v>
      </c>
      <c r="E326" s="4" t="s">
        <v>1572</v>
      </c>
    </row>
    <row r="327" spans="1:5" x14ac:dyDescent="0.3">
      <c r="A327" t="s">
        <v>680</v>
      </c>
      <c r="B327" t="s">
        <v>13</v>
      </c>
      <c r="C327" t="s">
        <v>1129</v>
      </c>
      <c r="D327" s="4">
        <f t="shared" si="5"/>
        <v>45046.081006944441</v>
      </c>
      <c r="E327" s="4" t="s">
        <v>1573</v>
      </c>
    </row>
    <row r="328" spans="1:5" x14ac:dyDescent="0.3">
      <c r="A328" t="s">
        <v>681</v>
      </c>
      <c r="B328" t="s">
        <v>100</v>
      </c>
      <c r="C328" t="s">
        <v>1130</v>
      </c>
      <c r="D328" s="4">
        <f t="shared" si="5"/>
        <v>45153.915150462963</v>
      </c>
      <c r="E328" s="4" t="s">
        <v>1574</v>
      </c>
    </row>
    <row r="329" spans="1:5" x14ac:dyDescent="0.3">
      <c r="A329" t="s">
        <v>682</v>
      </c>
      <c r="B329" t="s">
        <v>44</v>
      </c>
      <c r="C329" t="s">
        <v>1131</v>
      </c>
      <c r="D329" s="4">
        <f t="shared" si="5"/>
        <v>45010.755266203698</v>
      </c>
      <c r="E329" s="4" t="s">
        <v>1575</v>
      </c>
    </row>
    <row r="330" spans="1:5" x14ac:dyDescent="0.3">
      <c r="A330" t="s">
        <v>683</v>
      </c>
      <c r="B330" t="s">
        <v>64</v>
      </c>
      <c r="C330" t="s">
        <v>1132</v>
      </c>
      <c r="D330" s="4">
        <f t="shared" si="5"/>
        <v>45085.823067129626</v>
      </c>
      <c r="E330" s="4" t="s">
        <v>1576</v>
      </c>
    </row>
    <row r="331" spans="1:5" x14ac:dyDescent="0.3">
      <c r="A331" t="s">
        <v>684</v>
      </c>
      <c r="B331" t="s">
        <v>11</v>
      </c>
      <c r="C331" t="s">
        <v>1133</v>
      </c>
      <c r="D331" s="4">
        <f t="shared" si="5"/>
        <v>45189.237928240742</v>
      </c>
      <c r="E331" s="4" t="s">
        <v>1577</v>
      </c>
    </row>
    <row r="332" spans="1:5" x14ac:dyDescent="0.3">
      <c r="A332" t="s">
        <v>685</v>
      </c>
      <c r="B332" t="s">
        <v>13</v>
      </c>
      <c r="C332" t="s">
        <v>1134</v>
      </c>
      <c r="D332" s="4">
        <f t="shared" si="5"/>
        <v>45193.292349537034</v>
      </c>
      <c r="E332" s="4" t="s">
        <v>1578</v>
      </c>
    </row>
    <row r="333" spans="1:5" x14ac:dyDescent="0.3">
      <c r="A333" t="s">
        <v>686</v>
      </c>
      <c r="B333" t="s">
        <v>60</v>
      </c>
      <c r="C333" t="s">
        <v>1135</v>
      </c>
      <c r="D333" s="4">
        <f t="shared" si="5"/>
        <v>45103.894247685181</v>
      </c>
      <c r="E333" s="4" t="s">
        <v>1579</v>
      </c>
    </row>
    <row r="334" spans="1:5" x14ac:dyDescent="0.3">
      <c r="A334" t="s">
        <v>687</v>
      </c>
      <c r="B334" t="s">
        <v>100</v>
      </c>
      <c r="C334" t="s">
        <v>1136</v>
      </c>
      <c r="D334" s="4">
        <f t="shared" si="5"/>
        <v>44969.711643518516</v>
      </c>
      <c r="E334" s="4" t="s">
        <v>1580</v>
      </c>
    </row>
    <row r="335" spans="1:5" x14ac:dyDescent="0.3">
      <c r="A335" t="s">
        <v>688</v>
      </c>
      <c r="B335" t="s">
        <v>96</v>
      </c>
      <c r="C335" t="s">
        <v>1137</v>
      </c>
      <c r="D335" s="4">
        <f t="shared" si="5"/>
        <v>44987.462430555555</v>
      </c>
      <c r="E335" s="4" t="s">
        <v>1581</v>
      </c>
    </row>
    <row r="336" spans="1:5" x14ac:dyDescent="0.3">
      <c r="A336" t="s">
        <v>689</v>
      </c>
      <c r="B336" t="s">
        <v>27</v>
      </c>
      <c r="C336" t="s">
        <v>1138</v>
      </c>
      <c r="D336" s="4">
        <f t="shared" si="5"/>
        <v>45101.354282407403</v>
      </c>
      <c r="E336" s="4" t="s">
        <v>1582</v>
      </c>
    </row>
    <row r="337" spans="1:5" x14ac:dyDescent="0.3">
      <c r="A337" t="s">
        <v>690</v>
      </c>
      <c r="B337" t="s">
        <v>44</v>
      </c>
      <c r="C337" t="s">
        <v>1139</v>
      </c>
      <c r="D337" s="4">
        <f t="shared" si="5"/>
        <v>45114.308460648142</v>
      </c>
      <c r="E337" s="4" t="s">
        <v>1583</v>
      </c>
    </row>
    <row r="338" spans="1:5" x14ac:dyDescent="0.3">
      <c r="A338" t="s">
        <v>691</v>
      </c>
      <c r="B338" t="s">
        <v>75</v>
      </c>
      <c r="C338" t="s">
        <v>1140</v>
      </c>
      <c r="D338" s="4">
        <f t="shared" si="5"/>
        <v>44980.451874999999</v>
      </c>
      <c r="E338" s="4" t="s">
        <v>1584</v>
      </c>
    </row>
    <row r="339" spans="1:5" x14ac:dyDescent="0.3">
      <c r="A339" t="s">
        <v>692</v>
      </c>
      <c r="B339" t="s">
        <v>37</v>
      </c>
      <c r="C339" t="s">
        <v>1141</v>
      </c>
      <c r="D339" s="4">
        <f t="shared" si="5"/>
        <v>45077.865162037036</v>
      </c>
      <c r="E339" s="4" t="s">
        <v>1585</v>
      </c>
    </row>
    <row r="340" spans="1:5" x14ac:dyDescent="0.3">
      <c r="A340" t="s">
        <v>693</v>
      </c>
      <c r="B340" t="s">
        <v>14</v>
      </c>
      <c r="C340" t="s">
        <v>1142</v>
      </c>
      <c r="D340" s="4">
        <f t="shared" si="5"/>
        <v>45083.45957175926</v>
      </c>
      <c r="E340" s="4" t="s">
        <v>1586</v>
      </c>
    </row>
    <row r="341" spans="1:5" x14ac:dyDescent="0.3">
      <c r="A341" t="s">
        <v>694</v>
      </c>
      <c r="B341" t="s">
        <v>24</v>
      </c>
      <c r="C341" t="s">
        <v>1143</v>
      </c>
      <c r="D341" s="4">
        <f t="shared" si="5"/>
        <v>45099.051608796297</v>
      </c>
      <c r="E341" s="4" t="s">
        <v>1587</v>
      </c>
    </row>
    <row r="342" spans="1:5" x14ac:dyDescent="0.3">
      <c r="A342" t="s">
        <v>695</v>
      </c>
      <c r="B342" t="s">
        <v>98</v>
      </c>
      <c r="C342" t="s">
        <v>1144</v>
      </c>
      <c r="D342" s="4">
        <f t="shared" si="5"/>
        <v>45154.655798611107</v>
      </c>
      <c r="E342" s="4" t="s">
        <v>1588</v>
      </c>
    </row>
    <row r="343" spans="1:5" x14ac:dyDescent="0.3">
      <c r="A343" t="s">
        <v>696</v>
      </c>
      <c r="B343" t="s">
        <v>100</v>
      </c>
      <c r="C343" t="s">
        <v>1145</v>
      </c>
      <c r="D343" s="4">
        <f t="shared" si="5"/>
        <v>45190.028182870366</v>
      </c>
      <c r="E343" s="4" t="s">
        <v>1589</v>
      </c>
    </row>
    <row r="344" spans="1:5" x14ac:dyDescent="0.3">
      <c r="A344" t="s">
        <v>697</v>
      </c>
      <c r="B344" t="s">
        <v>37</v>
      </c>
      <c r="C344" t="s">
        <v>1146</v>
      </c>
      <c r="D344" s="4">
        <f t="shared" si="5"/>
        <v>45154.558506944442</v>
      </c>
      <c r="E344" s="4" t="s">
        <v>1590</v>
      </c>
    </row>
    <row r="345" spans="1:5" x14ac:dyDescent="0.3">
      <c r="A345" t="s">
        <v>698</v>
      </c>
      <c r="B345" t="s">
        <v>90</v>
      </c>
      <c r="C345" t="s">
        <v>1147</v>
      </c>
      <c r="D345" s="4">
        <f t="shared" si="5"/>
        <v>45116.426435185182</v>
      </c>
      <c r="E345" s="4" t="s">
        <v>1591</v>
      </c>
    </row>
    <row r="346" spans="1:5" x14ac:dyDescent="0.3">
      <c r="A346" t="s">
        <v>699</v>
      </c>
      <c r="B346" t="s">
        <v>24</v>
      </c>
      <c r="C346" t="s">
        <v>1148</v>
      </c>
      <c r="D346" s="4">
        <f t="shared" si="5"/>
        <v>45128.291874999995</v>
      </c>
      <c r="E346" s="4" t="s">
        <v>1592</v>
      </c>
    </row>
    <row r="347" spans="1:5" x14ac:dyDescent="0.3">
      <c r="A347" t="s">
        <v>700</v>
      </c>
      <c r="B347" t="s">
        <v>100</v>
      </c>
      <c r="C347" t="s">
        <v>1149</v>
      </c>
      <c r="D347" s="4">
        <f t="shared" si="5"/>
        <v>45038.532060185185</v>
      </c>
      <c r="E347" s="4" t="s">
        <v>1593</v>
      </c>
    </row>
    <row r="348" spans="1:5" x14ac:dyDescent="0.3">
      <c r="A348" t="s">
        <v>701</v>
      </c>
      <c r="B348" t="s">
        <v>89</v>
      </c>
      <c r="C348" t="s">
        <v>1150</v>
      </c>
      <c r="D348" s="4">
        <f t="shared" si="5"/>
        <v>45096.490983796291</v>
      </c>
      <c r="E348" s="4" t="s">
        <v>1594</v>
      </c>
    </row>
    <row r="349" spans="1:5" x14ac:dyDescent="0.3">
      <c r="A349" t="s">
        <v>702</v>
      </c>
      <c r="B349" t="s">
        <v>60</v>
      </c>
      <c r="C349" t="s">
        <v>1151</v>
      </c>
      <c r="D349" s="4">
        <f t="shared" si="5"/>
        <v>45057.103043981479</v>
      </c>
      <c r="E349" s="4" t="s">
        <v>1595</v>
      </c>
    </row>
    <row r="350" spans="1:5" x14ac:dyDescent="0.3">
      <c r="A350" t="s">
        <v>703</v>
      </c>
      <c r="B350" t="s">
        <v>39</v>
      </c>
      <c r="C350" t="s">
        <v>1152</v>
      </c>
      <c r="D350" s="4">
        <f t="shared" si="5"/>
        <v>45093.795127314814</v>
      </c>
      <c r="E350" s="4" t="s">
        <v>1596</v>
      </c>
    </row>
    <row r="351" spans="1:5" x14ac:dyDescent="0.3">
      <c r="A351" t="s">
        <v>704</v>
      </c>
      <c r="B351" t="s">
        <v>37</v>
      </c>
      <c r="C351" t="s">
        <v>1153</v>
      </c>
      <c r="D351" s="4">
        <f t="shared" si="5"/>
        <v>45149.203483796293</v>
      </c>
      <c r="E351" s="4" t="s">
        <v>1597</v>
      </c>
    </row>
    <row r="352" spans="1:5" x14ac:dyDescent="0.3">
      <c r="A352" t="s">
        <v>705</v>
      </c>
      <c r="B352" t="s">
        <v>29</v>
      </c>
      <c r="C352" t="s">
        <v>1154</v>
      </c>
      <c r="D352" s="4">
        <f t="shared" si="5"/>
        <v>45166.316238425927</v>
      </c>
      <c r="E352" s="4" t="s">
        <v>1598</v>
      </c>
    </row>
    <row r="353" spans="1:5" x14ac:dyDescent="0.3">
      <c r="A353" t="s">
        <v>706</v>
      </c>
      <c r="B353" t="s">
        <v>37</v>
      </c>
      <c r="C353" t="s">
        <v>1155</v>
      </c>
      <c r="D353" s="4">
        <f t="shared" si="5"/>
        <v>45040.28256944444</v>
      </c>
      <c r="E353" s="4" t="s">
        <v>1599</v>
      </c>
    </row>
    <row r="354" spans="1:5" x14ac:dyDescent="0.3">
      <c r="A354" t="s">
        <v>707</v>
      </c>
      <c r="B354" t="s">
        <v>71</v>
      </c>
      <c r="C354" t="s">
        <v>1156</v>
      </c>
      <c r="D354" s="4">
        <f t="shared" si="5"/>
        <v>44967.573796296296</v>
      </c>
      <c r="E354" s="4" t="s">
        <v>1600</v>
      </c>
    </row>
    <row r="355" spans="1:5" x14ac:dyDescent="0.3">
      <c r="A355" t="s">
        <v>708</v>
      </c>
      <c r="B355" t="s">
        <v>29</v>
      </c>
      <c r="C355" t="s">
        <v>1157</v>
      </c>
      <c r="D355" s="4">
        <f t="shared" si="5"/>
        <v>45019.649837962963</v>
      </c>
      <c r="E355" s="4" t="s">
        <v>1601</v>
      </c>
    </row>
    <row r="356" spans="1:5" x14ac:dyDescent="0.3">
      <c r="A356" t="s">
        <v>709</v>
      </c>
      <c r="B356" t="s">
        <v>44</v>
      </c>
      <c r="C356" t="s">
        <v>1158</v>
      </c>
      <c r="D356" s="4">
        <f t="shared" si="5"/>
        <v>45084.675173611111</v>
      </c>
      <c r="E356" s="4" t="s">
        <v>1602</v>
      </c>
    </row>
    <row r="357" spans="1:5" x14ac:dyDescent="0.3">
      <c r="A357" t="s">
        <v>710</v>
      </c>
      <c r="B357" t="s">
        <v>14</v>
      </c>
      <c r="C357" t="s">
        <v>1159</v>
      </c>
      <c r="D357" s="4">
        <f t="shared" si="5"/>
        <v>45157.952048611107</v>
      </c>
      <c r="E357" s="4" t="s">
        <v>1603</v>
      </c>
    </row>
    <row r="358" spans="1:5" x14ac:dyDescent="0.3">
      <c r="A358" t="s">
        <v>711</v>
      </c>
      <c r="B358" t="s">
        <v>80</v>
      </c>
      <c r="C358" t="s">
        <v>1160</v>
      </c>
      <c r="D358" s="4">
        <f t="shared" si="5"/>
        <v>45116.184340277774</v>
      </c>
      <c r="E358" s="4" t="s">
        <v>1604</v>
      </c>
    </row>
    <row r="359" spans="1:5" x14ac:dyDescent="0.3">
      <c r="A359" t="s">
        <v>712</v>
      </c>
      <c r="B359" t="s">
        <v>85</v>
      </c>
      <c r="C359" t="s">
        <v>1161</v>
      </c>
      <c r="D359" s="4">
        <f t="shared" si="5"/>
        <v>45191.91851851852</v>
      </c>
      <c r="E359" s="4" t="s">
        <v>1605</v>
      </c>
    </row>
    <row r="360" spans="1:5" x14ac:dyDescent="0.3">
      <c r="A360" t="s">
        <v>713</v>
      </c>
      <c r="B360" t="s">
        <v>91</v>
      </c>
      <c r="C360" t="s">
        <v>1162</v>
      </c>
      <c r="D360" s="4">
        <f t="shared" si="5"/>
        <v>45081.1403125</v>
      </c>
      <c r="E360" s="4" t="s">
        <v>1606</v>
      </c>
    </row>
    <row r="361" spans="1:5" x14ac:dyDescent="0.3">
      <c r="A361" t="s">
        <v>714</v>
      </c>
      <c r="B361" t="s">
        <v>89</v>
      </c>
      <c r="C361" t="s">
        <v>1163</v>
      </c>
      <c r="D361" s="4">
        <f t="shared" si="5"/>
        <v>45176.838541666664</v>
      </c>
      <c r="E361" s="4" t="s">
        <v>1607</v>
      </c>
    </row>
    <row r="362" spans="1:5" x14ac:dyDescent="0.3">
      <c r="A362" t="s">
        <v>715</v>
      </c>
      <c r="B362" t="s">
        <v>57</v>
      </c>
      <c r="C362" t="s">
        <v>1164</v>
      </c>
      <c r="D362" s="4">
        <f t="shared" si="5"/>
        <v>44998.668148148143</v>
      </c>
      <c r="E362" s="4" t="s">
        <v>1608</v>
      </c>
    </row>
    <row r="363" spans="1:5" x14ac:dyDescent="0.3">
      <c r="A363" t="s">
        <v>716</v>
      </c>
      <c r="B363" t="s">
        <v>81</v>
      </c>
      <c r="C363" t="s">
        <v>1165</v>
      </c>
      <c r="D363" s="4">
        <f t="shared" si="5"/>
        <v>45110.068506944444</v>
      </c>
      <c r="E363" s="4" t="s">
        <v>1609</v>
      </c>
    </row>
    <row r="364" spans="1:5" x14ac:dyDescent="0.3">
      <c r="A364" t="s">
        <v>717</v>
      </c>
      <c r="B364" t="s">
        <v>81</v>
      </c>
      <c r="C364" t="s">
        <v>1166</v>
      </c>
      <c r="D364" s="4">
        <f t="shared" si="5"/>
        <v>45072.396203703698</v>
      </c>
      <c r="E364" s="4" t="s">
        <v>1610</v>
      </c>
    </row>
    <row r="365" spans="1:5" x14ac:dyDescent="0.3">
      <c r="A365" t="s">
        <v>718</v>
      </c>
      <c r="B365" t="s">
        <v>29</v>
      </c>
      <c r="C365" t="s">
        <v>1167</v>
      </c>
      <c r="D365" s="4">
        <f t="shared" si="5"/>
        <v>45094.694374999999</v>
      </c>
      <c r="E365" s="4" t="s">
        <v>1611</v>
      </c>
    </row>
    <row r="366" spans="1:5" x14ac:dyDescent="0.3">
      <c r="A366" t="s">
        <v>719</v>
      </c>
      <c r="B366" t="s">
        <v>29</v>
      </c>
      <c r="C366" t="s">
        <v>1168</v>
      </c>
      <c r="D366" s="4">
        <f t="shared" si="5"/>
        <v>44993.819085648145</v>
      </c>
      <c r="E366" s="4" t="s">
        <v>1612</v>
      </c>
    </row>
    <row r="367" spans="1:5" x14ac:dyDescent="0.3">
      <c r="A367" t="s">
        <v>720</v>
      </c>
      <c r="B367" t="s">
        <v>72</v>
      </c>
      <c r="C367" t="s">
        <v>1169</v>
      </c>
      <c r="D367" s="4">
        <f t="shared" si="5"/>
        <v>45090.102777777778</v>
      </c>
      <c r="E367" s="4" t="s">
        <v>1613</v>
      </c>
    </row>
    <row r="368" spans="1:5" x14ac:dyDescent="0.3">
      <c r="A368" t="s">
        <v>721</v>
      </c>
      <c r="B368" t="s">
        <v>49</v>
      </c>
      <c r="C368" t="s">
        <v>1170</v>
      </c>
      <c r="D368" s="4">
        <f t="shared" si="5"/>
        <v>45111.631550925922</v>
      </c>
      <c r="E368" s="4" t="s">
        <v>1614</v>
      </c>
    </row>
    <row r="369" spans="1:5" x14ac:dyDescent="0.3">
      <c r="A369" t="s">
        <v>722</v>
      </c>
      <c r="B369" t="s">
        <v>49</v>
      </c>
      <c r="C369" t="s">
        <v>1171</v>
      </c>
      <c r="D369" s="4">
        <f t="shared" si="5"/>
        <v>45028.119027777779</v>
      </c>
      <c r="E369" s="4" t="s">
        <v>1615</v>
      </c>
    </row>
    <row r="370" spans="1:5" x14ac:dyDescent="0.3">
      <c r="A370" t="s">
        <v>723</v>
      </c>
      <c r="B370" t="s">
        <v>39</v>
      </c>
      <c r="C370" t="s">
        <v>1172</v>
      </c>
      <c r="D370" s="4">
        <f t="shared" si="5"/>
        <v>44977.343692129631</v>
      </c>
      <c r="E370" s="4" t="s">
        <v>1616</v>
      </c>
    </row>
    <row r="371" spans="1:5" x14ac:dyDescent="0.3">
      <c r="A371" t="s">
        <v>724</v>
      </c>
      <c r="B371" t="s">
        <v>39</v>
      </c>
      <c r="C371" t="s">
        <v>1173</v>
      </c>
      <c r="D371" s="4">
        <f t="shared" si="5"/>
        <v>45174.079201388886</v>
      </c>
      <c r="E371" s="4" t="s">
        <v>1617</v>
      </c>
    </row>
    <row r="372" spans="1:5" x14ac:dyDescent="0.3">
      <c r="A372" t="s">
        <v>725</v>
      </c>
      <c r="B372" t="s">
        <v>39</v>
      </c>
      <c r="C372" t="s">
        <v>1174</v>
      </c>
      <c r="D372" s="4">
        <f t="shared" si="5"/>
        <v>45118.943981481476</v>
      </c>
      <c r="E372" s="4" t="s">
        <v>1618</v>
      </c>
    </row>
    <row r="373" spans="1:5" x14ac:dyDescent="0.3">
      <c r="A373" t="s">
        <v>726</v>
      </c>
      <c r="B373" t="s">
        <v>75</v>
      </c>
      <c r="C373" t="s">
        <v>1175</v>
      </c>
      <c r="D373" s="4">
        <f t="shared" si="5"/>
        <v>45109.340543981481</v>
      </c>
      <c r="E373" s="4" t="s">
        <v>1619</v>
      </c>
    </row>
    <row r="374" spans="1:5" x14ac:dyDescent="0.3">
      <c r="A374" t="s">
        <v>727</v>
      </c>
      <c r="B374" t="s">
        <v>39</v>
      </c>
      <c r="C374" t="s">
        <v>1176</v>
      </c>
      <c r="D374" s="4">
        <f t="shared" si="5"/>
        <v>45042.410486111112</v>
      </c>
      <c r="E374" s="4" t="s">
        <v>1620</v>
      </c>
    </row>
    <row r="375" spans="1:5" x14ac:dyDescent="0.3">
      <c r="A375" t="s">
        <v>728</v>
      </c>
      <c r="B375" t="s">
        <v>80</v>
      </c>
      <c r="C375" t="s">
        <v>1177</v>
      </c>
      <c r="D375" s="4">
        <f t="shared" si="5"/>
        <v>45058.061990740738</v>
      </c>
      <c r="E375" s="4" t="s">
        <v>1621</v>
      </c>
    </row>
    <row r="376" spans="1:5" x14ac:dyDescent="0.3">
      <c r="A376" t="s">
        <v>729</v>
      </c>
      <c r="B376" t="s">
        <v>57</v>
      </c>
      <c r="C376" t="s">
        <v>1178</v>
      </c>
      <c r="D376" s="4">
        <f t="shared" si="5"/>
        <v>45188.156030092592</v>
      </c>
      <c r="E376" s="4" t="s">
        <v>1622</v>
      </c>
    </row>
    <row r="377" spans="1:5" x14ac:dyDescent="0.3">
      <c r="A377" t="s">
        <v>730</v>
      </c>
      <c r="B377" t="s">
        <v>11</v>
      </c>
      <c r="C377" t="s">
        <v>1179</v>
      </c>
      <c r="D377" s="4">
        <f t="shared" si="5"/>
        <v>45005.459664351853</v>
      </c>
      <c r="E377" s="4" t="s">
        <v>1623</v>
      </c>
    </row>
    <row r="378" spans="1:5" x14ac:dyDescent="0.3">
      <c r="A378" t="s">
        <v>731</v>
      </c>
      <c r="B378" t="s">
        <v>58</v>
      </c>
      <c r="C378" t="s">
        <v>1180</v>
      </c>
      <c r="D378" s="4">
        <f t="shared" si="5"/>
        <v>44968.193067129629</v>
      </c>
      <c r="E378" s="4" t="s">
        <v>1624</v>
      </c>
    </row>
    <row r="379" spans="1:5" x14ac:dyDescent="0.3">
      <c r="A379" t="s">
        <v>732</v>
      </c>
      <c r="B379" t="s">
        <v>97</v>
      </c>
      <c r="C379" t="s">
        <v>1181</v>
      </c>
      <c r="D379" s="4">
        <f t="shared" si="5"/>
        <v>44993.101550925923</v>
      </c>
      <c r="E379" s="4" t="s">
        <v>1625</v>
      </c>
    </row>
    <row r="380" spans="1:5" x14ac:dyDescent="0.3">
      <c r="A380" t="s">
        <v>733</v>
      </c>
      <c r="B380" t="s">
        <v>96</v>
      </c>
      <c r="C380" t="s">
        <v>1182</v>
      </c>
      <c r="D380" s="4">
        <f t="shared" si="5"/>
        <v>45187.128796296296</v>
      </c>
      <c r="E380" s="4" t="s">
        <v>1626</v>
      </c>
    </row>
    <row r="381" spans="1:5" x14ac:dyDescent="0.3">
      <c r="A381" t="s">
        <v>734</v>
      </c>
      <c r="B381" t="s">
        <v>49</v>
      </c>
      <c r="C381" t="s">
        <v>1183</v>
      </c>
      <c r="D381" s="4">
        <f t="shared" si="5"/>
        <v>45097.216145833328</v>
      </c>
      <c r="E381" s="4" t="s">
        <v>1627</v>
      </c>
    </row>
    <row r="382" spans="1:5" x14ac:dyDescent="0.3">
      <c r="A382" t="s">
        <v>735</v>
      </c>
      <c r="B382" t="s">
        <v>14</v>
      </c>
      <c r="C382" t="s">
        <v>1184</v>
      </c>
      <c r="D382" s="4">
        <f t="shared" si="5"/>
        <v>45050.574155092589</v>
      </c>
      <c r="E382" s="4" t="s">
        <v>1628</v>
      </c>
    </row>
    <row r="383" spans="1:5" x14ac:dyDescent="0.3">
      <c r="A383" t="s">
        <v>736</v>
      </c>
      <c r="B383" t="s">
        <v>8</v>
      </c>
      <c r="C383" t="s">
        <v>1185</v>
      </c>
      <c r="D383" s="4">
        <f t="shared" si="5"/>
        <v>45158.113067129627</v>
      </c>
      <c r="E383" s="4" t="s">
        <v>1629</v>
      </c>
    </row>
    <row r="384" spans="1:5" x14ac:dyDescent="0.3">
      <c r="A384" t="s">
        <v>737</v>
      </c>
      <c r="B384" t="s">
        <v>11</v>
      </c>
      <c r="C384" t="s">
        <v>1186</v>
      </c>
      <c r="D384" s="4">
        <f t="shared" si="5"/>
        <v>45019.898414351846</v>
      </c>
      <c r="E384" s="4" t="s">
        <v>1630</v>
      </c>
    </row>
    <row r="385" spans="1:5" x14ac:dyDescent="0.3">
      <c r="A385" t="s">
        <v>738</v>
      </c>
      <c r="B385" t="s">
        <v>19</v>
      </c>
      <c r="C385" t="s">
        <v>1187</v>
      </c>
      <c r="D385" s="4">
        <f t="shared" si="5"/>
        <v>45012.504594907405</v>
      </c>
      <c r="E385" s="4" t="s">
        <v>1631</v>
      </c>
    </row>
    <row r="386" spans="1:5" x14ac:dyDescent="0.3">
      <c r="A386" t="s">
        <v>739</v>
      </c>
      <c r="B386" t="s">
        <v>3</v>
      </c>
      <c r="C386" t="s">
        <v>1188</v>
      </c>
      <c r="D386" s="4">
        <f t="shared" si="5"/>
        <v>45066.968252314815</v>
      </c>
      <c r="E386" s="4" t="s">
        <v>1632</v>
      </c>
    </row>
    <row r="387" spans="1:5" x14ac:dyDescent="0.3">
      <c r="A387" t="s">
        <v>740</v>
      </c>
      <c r="B387" t="s">
        <v>60</v>
      </c>
      <c r="C387" t="s">
        <v>1189</v>
      </c>
      <c r="D387" s="4">
        <f t="shared" ref="D387:D450" si="6">IF(E387+TIME(1,0,0)&gt;1, E387+TIME(1,0,0), E387)</f>
        <v>45094.591898148145</v>
      </c>
      <c r="E387" s="4" t="s">
        <v>1633</v>
      </c>
    </row>
    <row r="388" spans="1:5" x14ac:dyDescent="0.3">
      <c r="A388" t="s">
        <v>741</v>
      </c>
      <c r="B388" t="s">
        <v>44</v>
      </c>
      <c r="C388" t="s">
        <v>1190</v>
      </c>
      <c r="D388" s="4">
        <f t="shared" si="6"/>
        <v>44988.743356481478</v>
      </c>
      <c r="E388" s="4" t="s">
        <v>1634</v>
      </c>
    </row>
    <row r="389" spans="1:5" x14ac:dyDescent="0.3">
      <c r="A389" t="s">
        <v>742</v>
      </c>
      <c r="B389" t="s">
        <v>49</v>
      </c>
      <c r="C389" t="s">
        <v>1191</v>
      </c>
      <c r="D389" s="4">
        <f t="shared" si="6"/>
        <v>44971.189999999995</v>
      </c>
      <c r="E389" s="4" t="s">
        <v>1635</v>
      </c>
    </row>
    <row r="390" spans="1:5" x14ac:dyDescent="0.3">
      <c r="A390" t="s">
        <v>743</v>
      </c>
      <c r="B390" t="s">
        <v>24</v>
      </c>
      <c r="C390" t="s">
        <v>1192</v>
      </c>
      <c r="D390" s="4">
        <f t="shared" si="6"/>
        <v>44997.479895833334</v>
      </c>
      <c r="E390" s="4" t="s">
        <v>1636</v>
      </c>
    </row>
    <row r="391" spans="1:5" x14ac:dyDescent="0.3">
      <c r="A391" t="s">
        <v>744</v>
      </c>
      <c r="B391" t="s">
        <v>32</v>
      </c>
      <c r="C391" t="s">
        <v>1193</v>
      </c>
      <c r="D391" s="4">
        <f t="shared" si="6"/>
        <v>45121.914375</v>
      </c>
      <c r="E391" s="4" t="s">
        <v>1637</v>
      </c>
    </row>
    <row r="392" spans="1:5" x14ac:dyDescent="0.3">
      <c r="A392" t="s">
        <v>745</v>
      </c>
      <c r="B392" t="s">
        <v>87</v>
      </c>
      <c r="C392" t="s">
        <v>1194</v>
      </c>
      <c r="D392" s="4">
        <f t="shared" si="6"/>
        <v>45151.615208333329</v>
      </c>
      <c r="E392" s="4" t="s">
        <v>1638</v>
      </c>
    </row>
    <row r="393" spans="1:5" x14ac:dyDescent="0.3">
      <c r="A393" t="s">
        <v>746</v>
      </c>
      <c r="B393" t="s">
        <v>44</v>
      </c>
      <c r="C393" t="s">
        <v>1195</v>
      </c>
      <c r="D393" s="4">
        <f t="shared" si="6"/>
        <v>45076.625462962962</v>
      </c>
      <c r="E393" s="4" t="s">
        <v>1639</v>
      </c>
    </row>
    <row r="394" spans="1:5" x14ac:dyDescent="0.3">
      <c r="A394" t="s">
        <v>747</v>
      </c>
      <c r="B394" t="s">
        <v>3</v>
      </c>
      <c r="C394" t="s">
        <v>1196</v>
      </c>
      <c r="D394" s="4">
        <f t="shared" si="6"/>
        <v>44979.712002314809</v>
      </c>
      <c r="E394" s="4" t="s">
        <v>1640</v>
      </c>
    </row>
    <row r="395" spans="1:5" x14ac:dyDescent="0.3">
      <c r="A395" t="s">
        <v>748</v>
      </c>
      <c r="B395" t="s">
        <v>39</v>
      </c>
      <c r="C395" t="s">
        <v>1197</v>
      </c>
      <c r="D395" s="4">
        <f t="shared" si="6"/>
        <v>45178.593449074069</v>
      </c>
      <c r="E395" s="4" t="s">
        <v>1641</v>
      </c>
    </row>
    <row r="396" spans="1:5" x14ac:dyDescent="0.3">
      <c r="A396" t="s">
        <v>749</v>
      </c>
      <c r="B396" t="s">
        <v>78</v>
      </c>
      <c r="C396" t="s">
        <v>1198</v>
      </c>
      <c r="D396" s="4">
        <f t="shared" si="6"/>
        <v>45123.156226851846</v>
      </c>
      <c r="E396" s="4" t="s">
        <v>1642</v>
      </c>
    </row>
    <row r="397" spans="1:5" x14ac:dyDescent="0.3">
      <c r="A397" t="s">
        <v>750</v>
      </c>
      <c r="B397" t="s">
        <v>49</v>
      </c>
      <c r="C397" t="s">
        <v>1199</v>
      </c>
      <c r="D397" s="4">
        <f t="shared" si="6"/>
        <v>45060.989814814813</v>
      </c>
      <c r="E397" s="4" t="s">
        <v>1643</v>
      </c>
    </row>
    <row r="398" spans="1:5" x14ac:dyDescent="0.3">
      <c r="A398" t="s">
        <v>751</v>
      </c>
      <c r="B398" t="s">
        <v>49</v>
      </c>
      <c r="C398" t="s">
        <v>1200</v>
      </c>
      <c r="D398" s="4">
        <f t="shared" si="6"/>
        <v>45057.828888888886</v>
      </c>
      <c r="E398" s="4" t="s">
        <v>1644</v>
      </c>
    </row>
    <row r="399" spans="1:5" x14ac:dyDescent="0.3">
      <c r="A399" t="s">
        <v>752</v>
      </c>
      <c r="B399" t="s">
        <v>29</v>
      </c>
      <c r="C399" t="s">
        <v>1201</v>
      </c>
      <c r="D399" s="4">
        <f t="shared" si="6"/>
        <v>45176.491747685184</v>
      </c>
      <c r="E399" s="4" t="s">
        <v>1645</v>
      </c>
    </row>
    <row r="400" spans="1:5" x14ac:dyDescent="0.3">
      <c r="A400" t="s">
        <v>753</v>
      </c>
      <c r="B400" t="s">
        <v>27</v>
      </c>
      <c r="C400" t="s">
        <v>1202</v>
      </c>
      <c r="D400" s="4">
        <f t="shared" si="6"/>
        <v>45073.095358796294</v>
      </c>
      <c r="E400" s="4" t="s">
        <v>1646</v>
      </c>
    </row>
    <row r="401" spans="1:5" x14ac:dyDescent="0.3">
      <c r="A401" t="s">
        <v>754</v>
      </c>
      <c r="B401" t="s">
        <v>27</v>
      </c>
      <c r="C401" t="s">
        <v>1203</v>
      </c>
      <c r="D401" s="4">
        <f t="shared" si="6"/>
        <v>44990.344259259255</v>
      </c>
      <c r="E401" s="4" t="s">
        <v>1647</v>
      </c>
    </row>
    <row r="402" spans="1:5" x14ac:dyDescent="0.3">
      <c r="A402" t="s">
        <v>755</v>
      </c>
      <c r="B402" t="s">
        <v>75</v>
      </c>
      <c r="C402" t="s">
        <v>1204</v>
      </c>
      <c r="D402" s="4">
        <f t="shared" si="6"/>
        <v>45055.969236111108</v>
      </c>
      <c r="E402" s="4" t="s">
        <v>1648</v>
      </c>
    </row>
    <row r="403" spans="1:5" x14ac:dyDescent="0.3">
      <c r="A403" t="s">
        <v>756</v>
      </c>
      <c r="B403" t="s">
        <v>64</v>
      </c>
      <c r="C403" t="s">
        <v>1205</v>
      </c>
      <c r="D403" s="4">
        <f t="shared" si="6"/>
        <v>45086.857511574075</v>
      </c>
      <c r="E403" s="4" t="s">
        <v>1649</v>
      </c>
    </row>
    <row r="404" spans="1:5" x14ac:dyDescent="0.3">
      <c r="A404" t="s">
        <v>757</v>
      </c>
      <c r="B404" t="s">
        <v>24</v>
      </c>
      <c r="C404" t="s">
        <v>1206</v>
      </c>
      <c r="D404" s="4">
        <f t="shared" si="6"/>
        <v>45039.352581018517</v>
      </c>
      <c r="E404" s="4" t="s">
        <v>1650</v>
      </c>
    </row>
    <row r="405" spans="1:5" x14ac:dyDescent="0.3">
      <c r="A405" t="s">
        <v>758</v>
      </c>
      <c r="B405" t="s">
        <v>100</v>
      </c>
      <c r="C405" t="s">
        <v>1207</v>
      </c>
      <c r="D405" s="4">
        <f t="shared" si="6"/>
        <v>45155.790833333333</v>
      </c>
      <c r="E405" s="4" t="s">
        <v>1651</v>
      </c>
    </row>
    <row r="406" spans="1:5" x14ac:dyDescent="0.3">
      <c r="A406" t="s">
        <v>759</v>
      </c>
      <c r="B406" t="s">
        <v>24</v>
      </c>
      <c r="C406" t="s">
        <v>1208</v>
      </c>
      <c r="D406" s="4">
        <f t="shared" si="6"/>
        <v>45154.574328703704</v>
      </c>
      <c r="E406" s="4" t="s">
        <v>1652</v>
      </c>
    </row>
    <row r="407" spans="1:5" x14ac:dyDescent="0.3">
      <c r="A407" t="s">
        <v>760</v>
      </c>
      <c r="B407" t="s">
        <v>85</v>
      </c>
      <c r="C407" t="s">
        <v>1209</v>
      </c>
      <c r="D407" s="4">
        <f t="shared" si="6"/>
        <v>45045.832430555551</v>
      </c>
      <c r="E407" s="4" t="s">
        <v>1653</v>
      </c>
    </row>
    <row r="408" spans="1:5" x14ac:dyDescent="0.3">
      <c r="A408" t="s">
        <v>761</v>
      </c>
      <c r="B408" t="s">
        <v>97</v>
      </c>
      <c r="C408" t="s">
        <v>1210</v>
      </c>
      <c r="D408" s="4">
        <f t="shared" si="6"/>
        <v>45112.164027777777</v>
      </c>
      <c r="E408" s="4" t="s">
        <v>1654</v>
      </c>
    </row>
    <row r="409" spans="1:5" x14ac:dyDescent="0.3">
      <c r="A409" t="s">
        <v>762</v>
      </c>
      <c r="B409" t="s">
        <v>81</v>
      </c>
      <c r="C409" t="s">
        <v>1211</v>
      </c>
      <c r="D409" s="4">
        <f t="shared" si="6"/>
        <v>45104.794629629629</v>
      </c>
      <c r="E409" s="4" t="s">
        <v>1655</v>
      </c>
    </row>
    <row r="410" spans="1:5" x14ac:dyDescent="0.3">
      <c r="A410" t="s">
        <v>763</v>
      </c>
      <c r="B410" t="s">
        <v>8</v>
      </c>
      <c r="C410" t="s">
        <v>1212</v>
      </c>
      <c r="D410" s="4">
        <f t="shared" si="6"/>
        <v>45125.479594907403</v>
      </c>
      <c r="E410" s="4" t="s">
        <v>1656</v>
      </c>
    </row>
    <row r="411" spans="1:5" x14ac:dyDescent="0.3">
      <c r="A411" t="s">
        <v>764</v>
      </c>
      <c r="B411" t="s">
        <v>44</v>
      </c>
      <c r="C411" t="s">
        <v>1213</v>
      </c>
      <c r="D411" s="4">
        <f t="shared" si="6"/>
        <v>45160.524375000001</v>
      </c>
      <c r="E411" s="4" t="s">
        <v>1657</v>
      </c>
    </row>
    <row r="412" spans="1:5" x14ac:dyDescent="0.3">
      <c r="A412" t="s">
        <v>765</v>
      </c>
      <c r="B412" t="s">
        <v>71</v>
      </c>
      <c r="C412" t="s">
        <v>1214</v>
      </c>
      <c r="D412" s="4">
        <f t="shared" si="6"/>
        <v>45194.617442129624</v>
      </c>
      <c r="E412" s="4" t="s">
        <v>1658</v>
      </c>
    </row>
    <row r="413" spans="1:5" x14ac:dyDescent="0.3">
      <c r="A413" t="s">
        <v>766</v>
      </c>
      <c r="B413" t="s">
        <v>59</v>
      </c>
      <c r="C413" t="s">
        <v>1215</v>
      </c>
      <c r="D413" s="4">
        <f t="shared" si="6"/>
        <v>45031.46943287037</v>
      </c>
      <c r="E413" s="4" t="s">
        <v>1659</v>
      </c>
    </row>
    <row r="414" spans="1:5" x14ac:dyDescent="0.3">
      <c r="A414" t="s">
        <v>767</v>
      </c>
      <c r="B414" t="s">
        <v>24</v>
      </c>
      <c r="C414" t="s">
        <v>1216</v>
      </c>
      <c r="D414" s="4">
        <f t="shared" si="6"/>
        <v>45167.360127314809</v>
      </c>
      <c r="E414" s="4" t="s">
        <v>1660</v>
      </c>
    </row>
    <row r="415" spans="1:5" x14ac:dyDescent="0.3">
      <c r="A415" t="s">
        <v>768</v>
      </c>
      <c r="B415" t="s">
        <v>100</v>
      </c>
      <c r="C415" t="s">
        <v>1217</v>
      </c>
      <c r="D415" s="4">
        <f t="shared" si="6"/>
        <v>45194.296238425923</v>
      </c>
      <c r="E415" s="4" t="s">
        <v>1661</v>
      </c>
    </row>
    <row r="416" spans="1:5" x14ac:dyDescent="0.3">
      <c r="A416" t="s">
        <v>769</v>
      </c>
      <c r="B416" t="s">
        <v>14</v>
      </c>
      <c r="C416" t="s">
        <v>1218</v>
      </c>
      <c r="D416" s="4">
        <f t="shared" si="6"/>
        <v>45082.130266203698</v>
      </c>
      <c r="E416" s="4" t="s">
        <v>1662</v>
      </c>
    </row>
    <row r="417" spans="1:5" x14ac:dyDescent="0.3">
      <c r="A417" t="s">
        <v>770</v>
      </c>
      <c r="B417" t="s">
        <v>19</v>
      </c>
      <c r="C417" t="s">
        <v>1219</v>
      </c>
      <c r="D417" s="4">
        <f t="shared" si="6"/>
        <v>45177.40552083333</v>
      </c>
      <c r="E417" s="4" t="s">
        <v>1663</v>
      </c>
    </row>
    <row r="418" spans="1:5" x14ac:dyDescent="0.3">
      <c r="A418" t="s">
        <v>771</v>
      </c>
      <c r="B418" t="s">
        <v>66</v>
      </c>
      <c r="C418" t="s">
        <v>1220</v>
      </c>
      <c r="D418" s="4">
        <f t="shared" si="6"/>
        <v>44975.245092592588</v>
      </c>
      <c r="E418" s="4" t="s">
        <v>1664</v>
      </c>
    </row>
    <row r="419" spans="1:5" x14ac:dyDescent="0.3">
      <c r="A419" t="s">
        <v>772</v>
      </c>
      <c r="B419" t="s">
        <v>24</v>
      </c>
      <c r="C419" t="s">
        <v>1221</v>
      </c>
      <c r="D419" s="4">
        <f t="shared" si="6"/>
        <v>44999.427893518514</v>
      </c>
      <c r="E419" s="4" t="s">
        <v>1665</v>
      </c>
    </row>
    <row r="420" spans="1:5" x14ac:dyDescent="0.3">
      <c r="A420" t="s">
        <v>773</v>
      </c>
      <c r="B420" t="s">
        <v>24</v>
      </c>
      <c r="C420" t="s">
        <v>1222</v>
      </c>
      <c r="D420" s="4">
        <f t="shared" si="6"/>
        <v>45080.282291666663</v>
      </c>
      <c r="E420" s="4" t="s">
        <v>1666</v>
      </c>
    </row>
    <row r="421" spans="1:5" x14ac:dyDescent="0.3">
      <c r="A421" t="s">
        <v>774</v>
      </c>
      <c r="B421" t="s">
        <v>58</v>
      </c>
      <c r="C421" t="s">
        <v>1223</v>
      </c>
      <c r="D421" s="4">
        <f t="shared" si="6"/>
        <v>45063.936643518515</v>
      </c>
      <c r="E421" s="4" t="s">
        <v>1667</v>
      </c>
    </row>
    <row r="422" spans="1:5" x14ac:dyDescent="0.3">
      <c r="A422" t="s">
        <v>775</v>
      </c>
      <c r="B422" t="s">
        <v>32</v>
      </c>
      <c r="C422" t="s">
        <v>1224</v>
      </c>
      <c r="D422" s="4">
        <f t="shared" si="6"/>
        <v>45003.837106481478</v>
      </c>
      <c r="E422" s="4" t="s">
        <v>1668</v>
      </c>
    </row>
    <row r="423" spans="1:5" x14ac:dyDescent="0.3">
      <c r="A423" t="s">
        <v>776</v>
      </c>
      <c r="B423" t="s">
        <v>85</v>
      </c>
      <c r="C423" t="s">
        <v>1225</v>
      </c>
      <c r="D423" s="4">
        <f t="shared" si="6"/>
        <v>45017.916296296295</v>
      </c>
      <c r="E423" s="4" t="s">
        <v>1669</v>
      </c>
    </row>
    <row r="424" spans="1:5" x14ac:dyDescent="0.3">
      <c r="A424" t="s">
        <v>777</v>
      </c>
      <c r="B424" t="s">
        <v>18</v>
      </c>
      <c r="C424" t="s">
        <v>1226</v>
      </c>
      <c r="D424" s="4">
        <f t="shared" si="6"/>
        <v>45093.1246412037</v>
      </c>
      <c r="E424" s="4" t="s">
        <v>1670</v>
      </c>
    </row>
    <row r="425" spans="1:5" x14ac:dyDescent="0.3">
      <c r="A425" t="s">
        <v>778</v>
      </c>
      <c r="B425" t="s">
        <v>80</v>
      </c>
      <c r="C425" t="s">
        <v>1227</v>
      </c>
      <c r="D425" s="4">
        <f t="shared" si="6"/>
        <v>45129.166724537034</v>
      </c>
      <c r="E425" s="4" t="s">
        <v>1671</v>
      </c>
    </row>
    <row r="426" spans="1:5" x14ac:dyDescent="0.3">
      <c r="A426" t="s">
        <v>779</v>
      </c>
      <c r="B426" t="s">
        <v>39</v>
      </c>
      <c r="C426" t="s">
        <v>1228</v>
      </c>
      <c r="D426" s="4">
        <f t="shared" si="6"/>
        <v>45016.737245370365</v>
      </c>
      <c r="E426" s="4" t="s">
        <v>1672</v>
      </c>
    </row>
    <row r="427" spans="1:5" x14ac:dyDescent="0.3">
      <c r="A427" t="s">
        <v>780</v>
      </c>
      <c r="B427" t="s">
        <v>19</v>
      </c>
      <c r="C427" t="s">
        <v>1229</v>
      </c>
      <c r="D427" s="4">
        <f t="shared" si="6"/>
        <v>44981.94195601852</v>
      </c>
      <c r="E427" s="4" t="s">
        <v>1673</v>
      </c>
    </row>
    <row r="428" spans="1:5" x14ac:dyDescent="0.3">
      <c r="A428" t="s">
        <v>781</v>
      </c>
      <c r="B428" t="s">
        <v>75</v>
      </c>
      <c r="C428" t="s">
        <v>1230</v>
      </c>
      <c r="D428" s="4">
        <f t="shared" si="6"/>
        <v>45177.053703703699</v>
      </c>
      <c r="E428" s="4" t="s">
        <v>1674</v>
      </c>
    </row>
    <row r="429" spans="1:5" x14ac:dyDescent="0.3">
      <c r="A429" t="s">
        <v>782</v>
      </c>
      <c r="B429" t="s">
        <v>27</v>
      </c>
      <c r="C429" t="s">
        <v>1231</v>
      </c>
      <c r="D429" s="4">
        <f t="shared" si="6"/>
        <v>45070.304942129624</v>
      </c>
      <c r="E429" s="4" t="s">
        <v>1675</v>
      </c>
    </row>
    <row r="430" spans="1:5" x14ac:dyDescent="0.3">
      <c r="A430" t="s">
        <v>783</v>
      </c>
      <c r="B430" t="s">
        <v>29</v>
      </c>
      <c r="C430" t="s">
        <v>1232</v>
      </c>
      <c r="D430" s="4">
        <f t="shared" si="6"/>
        <v>45145.042314814811</v>
      </c>
      <c r="E430" s="4" t="s">
        <v>1676</v>
      </c>
    </row>
    <row r="431" spans="1:5" x14ac:dyDescent="0.3">
      <c r="A431" t="s">
        <v>784</v>
      </c>
      <c r="B431" t="s">
        <v>49</v>
      </c>
      <c r="C431" t="s">
        <v>1233</v>
      </c>
      <c r="D431" s="4">
        <f t="shared" si="6"/>
        <v>44978.192685185182</v>
      </c>
      <c r="E431" s="4" t="s">
        <v>1677</v>
      </c>
    </row>
    <row r="432" spans="1:5" x14ac:dyDescent="0.3">
      <c r="A432" t="s">
        <v>785</v>
      </c>
      <c r="B432" t="s">
        <v>91</v>
      </c>
      <c r="C432" t="s">
        <v>1234</v>
      </c>
      <c r="D432" s="4">
        <f t="shared" si="6"/>
        <v>45019.270636574074</v>
      </c>
      <c r="E432" s="4" t="s">
        <v>1678</v>
      </c>
    </row>
    <row r="433" spans="1:5" x14ac:dyDescent="0.3">
      <c r="A433" t="s">
        <v>786</v>
      </c>
      <c r="B433" t="s">
        <v>8</v>
      </c>
      <c r="C433" t="s">
        <v>1235</v>
      </c>
      <c r="D433" s="4">
        <f t="shared" si="6"/>
        <v>44992.326585648145</v>
      </c>
      <c r="E433" s="4" t="s">
        <v>1679</v>
      </c>
    </row>
    <row r="434" spans="1:5" x14ac:dyDescent="0.3">
      <c r="A434" t="s">
        <v>787</v>
      </c>
      <c r="B434" t="s">
        <v>32</v>
      </c>
      <c r="C434" t="s">
        <v>1236</v>
      </c>
      <c r="D434" s="4">
        <f t="shared" si="6"/>
        <v>44992.987719907404</v>
      </c>
      <c r="E434" s="4" t="s">
        <v>1680</v>
      </c>
    </row>
    <row r="435" spans="1:5" x14ac:dyDescent="0.3">
      <c r="A435" t="s">
        <v>788</v>
      </c>
      <c r="B435" t="s">
        <v>97</v>
      </c>
      <c r="C435" t="s">
        <v>1237</v>
      </c>
      <c r="D435" s="4">
        <f t="shared" si="6"/>
        <v>45085.605729166666</v>
      </c>
      <c r="E435" s="4" t="s">
        <v>1681</v>
      </c>
    </row>
    <row r="436" spans="1:5" x14ac:dyDescent="0.3">
      <c r="A436" t="s">
        <v>789</v>
      </c>
      <c r="B436" t="s">
        <v>80</v>
      </c>
      <c r="C436" t="s">
        <v>1238</v>
      </c>
      <c r="D436" s="4">
        <f t="shared" si="6"/>
        <v>45109.689027777778</v>
      </c>
      <c r="E436" s="4" t="s">
        <v>1682</v>
      </c>
    </row>
    <row r="437" spans="1:5" x14ac:dyDescent="0.3">
      <c r="A437" t="s">
        <v>790</v>
      </c>
      <c r="B437" t="s">
        <v>57</v>
      </c>
      <c r="C437" t="s">
        <v>1239</v>
      </c>
      <c r="D437" s="4">
        <f t="shared" si="6"/>
        <v>45059.615497685183</v>
      </c>
      <c r="E437" s="4" t="s">
        <v>1683</v>
      </c>
    </row>
    <row r="438" spans="1:5" x14ac:dyDescent="0.3">
      <c r="A438" t="s">
        <v>791</v>
      </c>
      <c r="B438" t="s">
        <v>85</v>
      </c>
      <c r="C438" t="s">
        <v>1240</v>
      </c>
      <c r="D438" s="4">
        <f t="shared" si="6"/>
        <v>45004.562974537032</v>
      </c>
      <c r="E438" s="4" t="s">
        <v>1684</v>
      </c>
    </row>
    <row r="439" spans="1:5" x14ac:dyDescent="0.3">
      <c r="A439" t="s">
        <v>792</v>
      </c>
      <c r="B439" t="s">
        <v>29</v>
      </c>
      <c r="C439" t="s">
        <v>1241</v>
      </c>
      <c r="D439" s="4">
        <f t="shared" si="6"/>
        <v>45079.924583333333</v>
      </c>
      <c r="E439" s="4" t="s">
        <v>1685</v>
      </c>
    </row>
    <row r="440" spans="1:5" x14ac:dyDescent="0.3">
      <c r="A440" t="s">
        <v>793</v>
      </c>
      <c r="B440" t="s">
        <v>69</v>
      </c>
      <c r="C440" t="s">
        <v>1242</v>
      </c>
      <c r="D440" s="4">
        <f t="shared" si="6"/>
        <v>45112.988865740735</v>
      </c>
      <c r="E440" s="4" t="s">
        <v>1686</v>
      </c>
    </row>
    <row r="441" spans="1:5" x14ac:dyDescent="0.3">
      <c r="A441" t="s">
        <v>794</v>
      </c>
      <c r="B441" t="s">
        <v>57</v>
      </c>
      <c r="C441" t="s">
        <v>1243</v>
      </c>
      <c r="D441" s="4">
        <f t="shared" si="6"/>
        <v>45122.467974537038</v>
      </c>
      <c r="E441" s="4" t="s">
        <v>1687</v>
      </c>
    </row>
    <row r="442" spans="1:5" x14ac:dyDescent="0.3">
      <c r="A442" t="s">
        <v>795</v>
      </c>
      <c r="B442" t="s">
        <v>97</v>
      </c>
      <c r="C442" t="s">
        <v>1244</v>
      </c>
      <c r="D442" s="4">
        <f t="shared" si="6"/>
        <v>45026.850856481477</v>
      </c>
      <c r="E442" s="4" t="s">
        <v>1688</v>
      </c>
    </row>
    <row r="443" spans="1:5" x14ac:dyDescent="0.3">
      <c r="A443" t="s">
        <v>796</v>
      </c>
      <c r="B443" t="s">
        <v>98</v>
      </c>
      <c r="C443" t="s">
        <v>1245</v>
      </c>
      <c r="D443" s="4">
        <f t="shared" si="6"/>
        <v>45108.40315972222</v>
      </c>
      <c r="E443" s="4" t="s">
        <v>1689</v>
      </c>
    </row>
    <row r="444" spans="1:5" x14ac:dyDescent="0.3">
      <c r="A444" t="s">
        <v>797</v>
      </c>
      <c r="B444" t="s">
        <v>32</v>
      </c>
      <c r="C444" t="s">
        <v>1246</v>
      </c>
      <c r="D444" s="4">
        <f t="shared" si="6"/>
        <v>45103.173634259256</v>
      </c>
      <c r="E444" s="4" t="s">
        <v>1690</v>
      </c>
    </row>
    <row r="445" spans="1:5" x14ac:dyDescent="0.3">
      <c r="A445" t="s">
        <v>798</v>
      </c>
      <c r="B445" t="s">
        <v>13</v>
      </c>
      <c r="C445" t="s">
        <v>1247</v>
      </c>
      <c r="D445" s="4">
        <f t="shared" si="6"/>
        <v>45100.066817129627</v>
      </c>
      <c r="E445" s="4" t="s">
        <v>1691</v>
      </c>
    </row>
    <row r="446" spans="1:5" x14ac:dyDescent="0.3">
      <c r="A446" t="s">
        <v>799</v>
      </c>
      <c r="B446" t="s">
        <v>60</v>
      </c>
      <c r="C446" t="s">
        <v>1248</v>
      </c>
      <c r="D446" s="4">
        <f t="shared" si="6"/>
        <v>45015.451331018514</v>
      </c>
      <c r="E446" s="4" t="s">
        <v>1692</v>
      </c>
    </row>
    <row r="447" spans="1:5" x14ac:dyDescent="0.3">
      <c r="A447" t="s">
        <v>800</v>
      </c>
      <c r="B447" t="s">
        <v>75</v>
      </c>
      <c r="C447" t="s">
        <v>1249</v>
      </c>
      <c r="D447" s="4">
        <f t="shared" si="6"/>
        <v>45059.497060185182</v>
      </c>
      <c r="E447" s="4" t="s">
        <v>1693</v>
      </c>
    </row>
    <row r="448" spans="1:5" x14ac:dyDescent="0.3">
      <c r="A448" t="s">
        <v>801</v>
      </c>
      <c r="B448" t="s">
        <v>18</v>
      </c>
      <c r="C448" t="s">
        <v>1250</v>
      </c>
      <c r="D448" s="4">
        <f t="shared" si="6"/>
        <v>45083.664398148147</v>
      </c>
      <c r="E448" s="4" t="s">
        <v>1694</v>
      </c>
    </row>
    <row r="449" spans="1:5" x14ac:dyDescent="0.3">
      <c r="A449" t="s">
        <v>802</v>
      </c>
      <c r="B449" t="s">
        <v>37</v>
      </c>
      <c r="C449" t="s">
        <v>1251</v>
      </c>
      <c r="D449" s="4">
        <f t="shared" si="6"/>
        <v>45020.465416666666</v>
      </c>
      <c r="E449" s="4" t="s">
        <v>1695</v>
      </c>
    </row>
    <row r="450" spans="1:5" x14ac:dyDescent="0.3">
      <c r="A450" t="s">
        <v>803</v>
      </c>
      <c r="B450" t="s">
        <v>8</v>
      </c>
      <c r="C450" t="s">
        <v>1252</v>
      </c>
      <c r="D450" s="4">
        <f t="shared" si="6"/>
        <v>45008.407662037032</v>
      </c>
      <c r="E450" s="4" t="s">
        <v>1696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FFD1A-F234-4967-A55C-5F425001C85B}">
  <dimension ref="A1:H1166"/>
  <sheetViews>
    <sheetView topLeftCell="A1139" workbookViewId="0">
      <selection activeCell="G2" sqref="G2:G1166"/>
    </sheetView>
  </sheetViews>
  <sheetFormatPr defaultRowHeight="15" x14ac:dyDescent="0.3"/>
  <cols>
    <col min="1" max="1" width="44.75" bestFit="1" customWidth="1"/>
    <col min="2" max="2" width="44.375" bestFit="1" customWidth="1"/>
    <col min="3" max="4" width="18.5" style="4" bestFit="1" customWidth="1"/>
    <col min="5" max="5" width="12.125" bestFit="1" customWidth="1"/>
    <col min="6" max="6" width="10.625" bestFit="1" customWidth="1"/>
    <col min="7" max="7" width="13.375" bestFit="1" customWidth="1"/>
    <col min="8" max="8" width="17.5" bestFit="1" customWidth="1"/>
    <col min="9" max="9" width="41.625" bestFit="1" customWidth="1"/>
    <col min="11" max="11" width="44.375" bestFit="1" customWidth="1"/>
  </cols>
  <sheetData>
    <row r="1" spans="1:8" x14ac:dyDescent="0.3">
      <c r="A1" t="s">
        <v>1697</v>
      </c>
      <c r="B1" t="s">
        <v>350</v>
      </c>
      <c r="C1" s="4" t="s">
        <v>1698</v>
      </c>
      <c r="D1" s="4" t="s">
        <v>1699</v>
      </c>
      <c r="E1" t="s">
        <v>1700</v>
      </c>
      <c r="F1" t="s">
        <v>4032</v>
      </c>
      <c r="G1" t="s">
        <v>1701</v>
      </c>
    </row>
    <row r="2" spans="1:8" x14ac:dyDescent="0.3">
      <c r="A2" t="s">
        <v>1702</v>
      </c>
      <c r="B2" t="s">
        <v>501</v>
      </c>
      <c r="C2" s="4">
        <v>45143.887650462966</v>
      </c>
      <c r="D2" s="4" t="s">
        <v>2867</v>
      </c>
      <c r="E2">
        <v>1</v>
      </c>
      <c r="F2">
        <v>2</v>
      </c>
      <c r="G2" t="s">
        <v>316</v>
      </c>
      <c r="H2" t="str" cm="1">
        <f t="array" aca="1" ref="H2" ca="1">IF(G2=1, INDEX(I:I, RANDBETWEEN(1, COUNTA(I:I))), "")</f>
        <v/>
      </c>
    </row>
    <row r="3" spans="1:8" x14ac:dyDescent="0.3">
      <c r="A3" t="s">
        <v>1703</v>
      </c>
      <c r="B3" t="s">
        <v>762</v>
      </c>
      <c r="C3" s="4">
        <v>45267.078023469432</v>
      </c>
      <c r="D3" s="4" t="s">
        <v>2868</v>
      </c>
      <c r="E3">
        <v>1</v>
      </c>
      <c r="F3">
        <v>2</v>
      </c>
      <c r="G3" t="s">
        <v>316</v>
      </c>
      <c r="H3" t="str" cm="1">
        <f t="array" aca="1" ref="H3" ca="1">IF(G3=1, INDEX(I:I, RANDBETWEEN(1, COUNTA(I:I))), "")</f>
        <v/>
      </c>
    </row>
    <row r="4" spans="1:8" x14ac:dyDescent="0.3">
      <c r="A4" t="s">
        <v>1704</v>
      </c>
      <c r="B4" t="s">
        <v>798</v>
      </c>
      <c r="C4" s="4">
        <v>45272.079037766947</v>
      </c>
      <c r="D4" s="4" t="s">
        <v>2869</v>
      </c>
      <c r="E4">
        <v>4</v>
      </c>
      <c r="F4">
        <v>3</v>
      </c>
      <c r="G4" t="s">
        <v>4054</v>
      </c>
      <c r="H4" t="str" cm="1">
        <f t="array" aca="1" ref="H4" ca="1">IF(G4=1, INDEX(I:I, RANDBETWEEN(1, COUNTA(I:I))), "")</f>
        <v/>
      </c>
    </row>
    <row r="5" spans="1:8" x14ac:dyDescent="0.3">
      <c r="A5" t="s">
        <v>1705</v>
      </c>
      <c r="B5" t="s">
        <v>514</v>
      </c>
      <c r="C5" s="4">
        <v>45274.942769959402</v>
      </c>
      <c r="D5" s="4" t="s">
        <v>2870</v>
      </c>
      <c r="E5">
        <v>1</v>
      </c>
      <c r="F5">
        <v>2</v>
      </c>
      <c r="G5" t="s">
        <v>334</v>
      </c>
      <c r="H5" t="str" cm="1">
        <f t="array" aca="1" ref="H5" ca="1">IF(G5=1, INDEX(I:I, RANDBETWEEN(1, COUNTA(I:I))), "")</f>
        <v/>
      </c>
    </row>
    <row r="6" spans="1:8" x14ac:dyDescent="0.3">
      <c r="A6" t="s">
        <v>1706</v>
      </c>
      <c r="B6" t="s">
        <v>396</v>
      </c>
      <c r="C6" s="4">
        <v>45086.270566492436</v>
      </c>
      <c r="D6" s="4" t="s">
        <v>2871</v>
      </c>
      <c r="E6">
        <v>1</v>
      </c>
      <c r="F6">
        <v>2</v>
      </c>
      <c r="G6" t="s">
        <v>334</v>
      </c>
      <c r="H6" t="str" cm="1">
        <f t="array" aca="1" ref="H6" ca="1">IF(G6=1, INDEX(I:I, RANDBETWEEN(1, COUNTA(I:I))), "")</f>
        <v/>
      </c>
    </row>
    <row r="7" spans="1:8" x14ac:dyDescent="0.3">
      <c r="A7" t="s">
        <v>1707</v>
      </c>
      <c r="B7" t="s">
        <v>488</v>
      </c>
      <c r="C7" s="4">
        <v>45027.74128103457</v>
      </c>
      <c r="D7" s="4" t="s">
        <v>2872</v>
      </c>
      <c r="E7">
        <v>1</v>
      </c>
      <c r="F7">
        <v>3</v>
      </c>
      <c r="G7" t="s">
        <v>4054</v>
      </c>
      <c r="H7" t="str" cm="1">
        <f t="array" aca="1" ref="H7" ca="1">IF(G7=1, INDEX(I:I, RANDBETWEEN(1, COUNTA(I:I))), "")</f>
        <v/>
      </c>
    </row>
    <row r="8" spans="1:8" x14ac:dyDescent="0.3">
      <c r="A8" t="s">
        <v>1708</v>
      </c>
      <c r="B8" t="s">
        <v>361</v>
      </c>
      <c r="C8" s="4">
        <v>44935.533877167261</v>
      </c>
      <c r="D8" s="4" t="s">
        <v>2873</v>
      </c>
      <c r="E8">
        <v>1</v>
      </c>
      <c r="F8">
        <v>1</v>
      </c>
      <c r="G8" t="s">
        <v>336</v>
      </c>
      <c r="H8" t="str" cm="1">
        <f t="array" aca="1" ref="H8" ca="1">IF(G8=1, INDEX(I:I, RANDBETWEEN(1, COUNTA(I:I))), "")</f>
        <v/>
      </c>
    </row>
    <row r="9" spans="1:8" x14ac:dyDescent="0.3">
      <c r="A9" t="s">
        <v>1709</v>
      </c>
      <c r="B9" t="s">
        <v>669</v>
      </c>
      <c r="C9" s="4">
        <v>45071.703029546014</v>
      </c>
      <c r="D9" s="4" t="s">
        <v>2874</v>
      </c>
      <c r="E9">
        <v>4</v>
      </c>
      <c r="F9">
        <v>2</v>
      </c>
      <c r="G9" t="s">
        <v>336</v>
      </c>
      <c r="H9" t="str" cm="1">
        <f t="array" aca="1" ref="H9" ca="1">IF(G9=1, INDEX(I:I, RANDBETWEEN(1, COUNTA(I:I))), "")</f>
        <v/>
      </c>
    </row>
    <row r="10" spans="1:8" x14ac:dyDescent="0.3">
      <c r="A10" t="s">
        <v>1710</v>
      </c>
      <c r="B10" t="s">
        <v>611</v>
      </c>
      <c r="C10" s="4">
        <v>45044.245564946206</v>
      </c>
      <c r="D10" s="4" t="s">
        <v>2875</v>
      </c>
      <c r="E10">
        <v>1</v>
      </c>
      <c r="F10">
        <v>3</v>
      </c>
      <c r="G10" t="s">
        <v>4054</v>
      </c>
      <c r="H10" t="str" cm="1">
        <f t="array" aca="1" ref="H10" ca="1">IF(G10=1, INDEX(I:I, RANDBETWEEN(1, COUNTA(I:I))), "")</f>
        <v/>
      </c>
    </row>
    <row r="11" spans="1:8" x14ac:dyDescent="0.3">
      <c r="A11" t="s">
        <v>1711</v>
      </c>
      <c r="B11" t="s">
        <v>408</v>
      </c>
      <c r="C11" s="4">
        <v>45114.584717996084</v>
      </c>
      <c r="D11" s="4" t="s">
        <v>2876</v>
      </c>
      <c r="E11">
        <v>1</v>
      </c>
      <c r="F11">
        <v>2</v>
      </c>
      <c r="G11" t="s">
        <v>327</v>
      </c>
      <c r="H11" t="str" cm="1">
        <f t="array" aca="1" ref="H11" ca="1">IF(G11=1, INDEX(I:I, RANDBETWEEN(1, COUNTA(I:I))), "")</f>
        <v/>
      </c>
    </row>
    <row r="12" spans="1:8" x14ac:dyDescent="0.3">
      <c r="A12" t="s">
        <v>1712</v>
      </c>
      <c r="B12" t="s">
        <v>780</v>
      </c>
      <c r="C12" s="4">
        <v>44943.622378496118</v>
      </c>
      <c r="D12" s="4" t="s">
        <v>2877</v>
      </c>
      <c r="E12">
        <v>4</v>
      </c>
      <c r="F12">
        <v>2</v>
      </c>
      <c r="G12" t="s">
        <v>343</v>
      </c>
      <c r="H12" t="str" cm="1">
        <f t="array" aca="1" ref="H12" ca="1">IF(G12=1, INDEX(I:I, RANDBETWEEN(1, COUNTA(I:I))), "")</f>
        <v/>
      </c>
    </row>
    <row r="13" spans="1:8" x14ac:dyDescent="0.3">
      <c r="A13" t="s">
        <v>1713</v>
      </c>
      <c r="B13" t="s">
        <v>694</v>
      </c>
      <c r="C13" s="4">
        <v>45223.612384727632</v>
      </c>
      <c r="D13" s="4" t="s">
        <v>2878</v>
      </c>
      <c r="E13">
        <v>1</v>
      </c>
      <c r="F13">
        <v>2</v>
      </c>
      <c r="G13" t="s">
        <v>317</v>
      </c>
      <c r="H13" t="str" cm="1">
        <f t="array" aca="1" ref="H13" ca="1">IF(G13=1, INDEX(I:I, RANDBETWEEN(1, COUNTA(I:I))), "")</f>
        <v/>
      </c>
    </row>
    <row r="14" spans="1:8" x14ac:dyDescent="0.3">
      <c r="A14" t="s">
        <v>1714</v>
      </c>
      <c r="B14" t="s">
        <v>765</v>
      </c>
      <c r="C14" s="4">
        <v>45159.084112100019</v>
      </c>
      <c r="D14" s="4" t="s">
        <v>2879</v>
      </c>
      <c r="E14">
        <v>1</v>
      </c>
      <c r="F14">
        <v>3</v>
      </c>
      <c r="G14" t="s">
        <v>4054</v>
      </c>
      <c r="H14" t="str" cm="1">
        <f t="array" aca="1" ref="H14" ca="1">IF(G14=1, INDEX(I:I, RANDBETWEEN(1, COUNTA(I:I))), "")</f>
        <v/>
      </c>
    </row>
    <row r="15" spans="1:8" x14ac:dyDescent="0.3">
      <c r="A15" t="s">
        <v>1715</v>
      </c>
      <c r="B15" t="s">
        <v>598</v>
      </c>
      <c r="C15" s="4">
        <v>45226.283698452768</v>
      </c>
      <c r="D15" s="4" t="s">
        <v>2880</v>
      </c>
      <c r="E15">
        <v>2</v>
      </c>
      <c r="F15">
        <v>1</v>
      </c>
      <c r="G15" t="s">
        <v>338</v>
      </c>
      <c r="H15" t="str" cm="1">
        <f t="array" aca="1" ref="H15" ca="1">IF(G15=1, INDEX(I:I, RANDBETWEEN(1, COUNTA(I:I))), "")</f>
        <v/>
      </c>
    </row>
    <row r="16" spans="1:8" x14ac:dyDescent="0.3">
      <c r="A16" t="s">
        <v>1716</v>
      </c>
      <c r="B16" t="s">
        <v>420</v>
      </c>
      <c r="C16" s="4">
        <v>45060.003789471833</v>
      </c>
      <c r="D16" s="4" t="s">
        <v>2881</v>
      </c>
      <c r="E16">
        <v>1</v>
      </c>
      <c r="F16">
        <v>3</v>
      </c>
      <c r="G16" t="s">
        <v>4054</v>
      </c>
      <c r="H16" t="str" cm="1">
        <f t="array" aca="1" ref="H16" ca="1">IF(G16=1, INDEX(I:I, RANDBETWEEN(1, COUNTA(I:I))), "")</f>
        <v/>
      </c>
    </row>
    <row r="17" spans="1:8" x14ac:dyDescent="0.3">
      <c r="A17" t="s">
        <v>1717</v>
      </c>
      <c r="B17" t="s">
        <v>461</v>
      </c>
      <c r="C17" s="4">
        <v>45171.19848537918</v>
      </c>
      <c r="D17" s="4" t="s">
        <v>2882</v>
      </c>
      <c r="E17">
        <v>1</v>
      </c>
      <c r="F17">
        <v>2</v>
      </c>
      <c r="G17" t="s">
        <v>305</v>
      </c>
      <c r="H17" t="str" cm="1">
        <f t="array" aca="1" ref="H17" ca="1">IF(G17=1, INDEX(I:I, RANDBETWEEN(1, COUNTA(I:I))), "")</f>
        <v/>
      </c>
    </row>
    <row r="18" spans="1:8" x14ac:dyDescent="0.3">
      <c r="A18" t="s">
        <v>1718</v>
      </c>
      <c r="B18" t="s">
        <v>792</v>
      </c>
      <c r="C18" s="4">
        <v>44954.16101260671</v>
      </c>
      <c r="D18" s="4" t="s">
        <v>2883</v>
      </c>
      <c r="E18">
        <v>2</v>
      </c>
      <c r="F18">
        <v>2</v>
      </c>
      <c r="G18" t="s">
        <v>317</v>
      </c>
      <c r="H18" t="str" cm="1">
        <f t="array" aca="1" ref="H18" ca="1">IF(G18=1, INDEX(I:I, RANDBETWEEN(1, COUNTA(I:I))), "")</f>
        <v/>
      </c>
    </row>
    <row r="19" spans="1:8" x14ac:dyDescent="0.3">
      <c r="A19" t="s">
        <v>1719</v>
      </c>
      <c r="B19" t="s">
        <v>518</v>
      </c>
      <c r="C19" s="4">
        <v>45222.486157861866</v>
      </c>
      <c r="D19" s="4" t="s">
        <v>2884</v>
      </c>
      <c r="E19">
        <v>4</v>
      </c>
      <c r="F19">
        <v>3</v>
      </c>
      <c r="G19" t="s">
        <v>4054</v>
      </c>
      <c r="H19" t="str" cm="1">
        <f t="array" aca="1" ref="H19" ca="1">IF(G19=1, INDEX(I:I, RANDBETWEEN(1, COUNTA(I:I))), "")</f>
        <v/>
      </c>
    </row>
    <row r="20" spans="1:8" x14ac:dyDescent="0.3">
      <c r="A20" t="s">
        <v>1720</v>
      </c>
      <c r="B20" t="s">
        <v>769</v>
      </c>
      <c r="C20" s="4">
        <v>45221.890544377777</v>
      </c>
      <c r="D20" s="4" t="s">
        <v>2885</v>
      </c>
      <c r="E20">
        <v>3</v>
      </c>
      <c r="F20">
        <v>1</v>
      </c>
      <c r="G20" t="s">
        <v>336</v>
      </c>
      <c r="H20" t="str" cm="1">
        <f t="array" aca="1" ref="H20" ca="1">IF(G20=1, INDEX(I:I, RANDBETWEEN(1, COUNTA(I:I))), "")</f>
        <v/>
      </c>
    </row>
    <row r="21" spans="1:8" x14ac:dyDescent="0.3">
      <c r="A21" t="s">
        <v>1721</v>
      </c>
      <c r="B21" t="s">
        <v>529</v>
      </c>
      <c r="C21" s="4">
        <v>45228.361873768481</v>
      </c>
      <c r="D21" s="4" t="s">
        <v>2886</v>
      </c>
      <c r="E21">
        <v>2</v>
      </c>
      <c r="F21">
        <v>3</v>
      </c>
      <c r="G21" t="s">
        <v>4054</v>
      </c>
      <c r="H21" t="str" cm="1">
        <f t="array" aca="1" ref="H21" ca="1">IF(G21=1, INDEX(I:I, RANDBETWEEN(1, COUNTA(I:I))), "")</f>
        <v/>
      </c>
    </row>
    <row r="22" spans="1:8" x14ac:dyDescent="0.3">
      <c r="A22" t="s">
        <v>1722</v>
      </c>
      <c r="B22" t="s">
        <v>563</v>
      </c>
      <c r="C22" s="4">
        <v>44980.019634220102</v>
      </c>
      <c r="D22" s="4" t="s">
        <v>2887</v>
      </c>
      <c r="E22">
        <v>4</v>
      </c>
      <c r="F22">
        <v>3</v>
      </c>
      <c r="G22" t="s">
        <v>4054</v>
      </c>
      <c r="H22" t="str" cm="1">
        <f t="array" aca="1" ref="H22" ca="1">IF(G22=1, INDEX(I:I, RANDBETWEEN(1, COUNTA(I:I))), "")</f>
        <v/>
      </c>
    </row>
    <row r="23" spans="1:8" x14ac:dyDescent="0.3">
      <c r="A23" t="s">
        <v>1723</v>
      </c>
      <c r="B23" t="s">
        <v>682</v>
      </c>
      <c r="C23" s="4">
        <v>45086.626761402134</v>
      </c>
      <c r="D23" s="4" t="s">
        <v>2888</v>
      </c>
      <c r="E23">
        <v>1</v>
      </c>
      <c r="F23">
        <v>1</v>
      </c>
      <c r="G23" t="s">
        <v>342</v>
      </c>
      <c r="H23" t="str" cm="1">
        <f t="array" aca="1" ref="H23" ca="1">IF(G23=1, INDEX(I:I, RANDBETWEEN(1, COUNTA(I:I))), "")</f>
        <v/>
      </c>
    </row>
    <row r="24" spans="1:8" x14ac:dyDescent="0.3">
      <c r="A24" t="s">
        <v>1724</v>
      </c>
      <c r="B24" t="s">
        <v>605</v>
      </c>
      <c r="C24" s="4">
        <v>44964.750407128857</v>
      </c>
      <c r="D24" s="4" t="s">
        <v>2889</v>
      </c>
      <c r="E24">
        <v>1</v>
      </c>
      <c r="F24">
        <v>3</v>
      </c>
      <c r="G24" t="s">
        <v>4054</v>
      </c>
      <c r="H24" t="str" cm="1">
        <f t="array" aca="1" ref="H24" ca="1">IF(G24=1, INDEX(I:I, RANDBETWEEN(1, COUNTA(I:I))), "")</f>
        <v/>
      </c>
    </row>
    <row r="25" spans="1:8" x14ac:dyDescent="0.3">
      <c r="A25" t="s">
        <v>1725</v>
      </c>
      <c r="B25" t="s">
        <v>534</v>
      </c>
      <c r="C25" s="4">
        <v>45209.180969685724</v>
      </c>
      <c r="D25" s="4" t="s">
        <v>2890</v>
      </c>
      <c r="E25">
        <v>3</v>
      </c>
      <c r="F25">
        <v>3</v>
      </c>
      <c r="G25" t="s">
        <v>4054</v>
      </c>
      <c r="H25" t="str" cm="1">
        <f t="array" aca="1" ref="H25" ca="1">IF(G25=1, INDEX(I:I, RANDBETWEEN(1, COUNTA(I:I))), "")</f>
        <v/>
      </c>
    </row>
    <row r="26" spans="1:8" x14ac:dyDescent="0.3">
      <c r="A26" t="s">
        <v>1726</v>
      </c>
      <c r="B26" t="s">
        <v>628</v>
      </c>
      <c r="C26" s="4">
        <v>45121.72509191413</v>
      </c>
      <c r="D26" s="4" t="s">
        <v>2891</v>
      </c>
      <c r="E26">
        <v>3</v>
      </c>
      <c r="F26">
        <v>1</v>
      </c>
      <c r="G26" t="s">
        <v>333</v>
      </c>
      <c r="H26" t="str" cm="1">
        <f t="array" aca="1" ref="H26" ca="1">IF(G26=1, INDEX(I:I, RANDBETWEEN(1, COUNTA(I:I))), "")</f>
        <v/>
      </c>
    </row>
    <row r="27" spans="1:8" x14ac:dyDescent="0.3">
      <c r="A27" t="s">
        <v>1727</v>
      </c>
      <c r="B27" t="s">
        <v>480</v>
      </c>
      <c r="C27" s="4">
        <v>45155.657254959668</v>
      </c>
      <c r="D27" s="4" t="s">
        <v>2892</v>
      </c>
      <c r="E27">
        <v>3</v>
      </c>
      <c r="F27">
        <v>1</v>
      </c>
      <c r="G27" t="s">
        <v>335</v>
      </c>
      <c r="H27" t="str" cm="1">
        <f t="array" aca="1" ref="H27" ca="1">IF(G27=1, INDEX(I:I, RANDBETWEEN(1, COUNTA(I:I))), "")</f>
        <v/>
      </c>
    </row>
    <row r="28" spans="1:8" x14ac:dyDescent="0.3">
      <c r="A28" t="s">
        <v>1728</v>
      </c>
      <c r="B28" t="s">
        <v>761</v>
      </c>
      <c r="C28" s="4">
        <v>44981.379650670409</v>
      </c>
      <c r="D28" s="4" t="s">
        <v>2893</v>
      </c>
      <c r="E28">
        <v>1</v>
      </c>
      <c r="F28">
        <v>3</v>
      </c>
      <c r="G28" t="s">
        <v>4054</v>
      </c>
      <c r="H28" t="str" cm="1">
        <f t="array" aca="1" ref="H28" ca="1">IF(G28=1, INDEX(I:I, RANDBETWEEN(1, COUNTA(I:I))), "")</f>
        <v/>
      </c>
    </row>
    <row r="29" spans="1:8" x14ac:dyDescent="0.3">
      <c r="A29" t="s">
        <v>1729</v>
      </c>
      <c r="B29" t="s">
        <v>452</v>
      </c>
      <c r="C29" s="4">
        <v>45232.630125301119</v>
      </c>
      <c r="D29" s="4" t="s">
        <v>2894</v>
      </c>
      <c r="E29">
        <v>2</v>
      </c>
      <c r="F29">
        <v>3</v>
      </c>
      <c r="G29" t="s">
        <v>4054</v>
      </c>
      <c r="H29" t="str" cm="1">
        <f t="array" aca="1" ref="H29" ca="1">IF(G29=1, INDEX(I:I, RANDBETWEEN(1, COUNTA(I:I))), "")</f>
        <v/>
      </c>
    </row>
    <row r="30" spans="1:8" x14ac:dyDescent="0.3">
      <c r="A30" t="s">
        <v>1730</v>
      </c>
      <c r="B30" t="s">
        <v>624</v>
      </c>
      <c r="C30" s="4">
        <v>45007.602068849301</v>
      </c>
      <c r="D30" s="4" t="s">
        <v>2895</v>
      </c>
      <c r="E30">
        <v>2</v>
      </c>
      <c r="F30">
        <v>1</v>
      </c>
      <c r="G30" t="s">
        <v>320</v>
      </c>
      <c r="H30" t="str" cm="1">
        <f t="array" aca="1" ref="H30" ca="1">IF(G30=1, INDEX(I:I, RANDBETWEEN(1, COUNTA(I:I))), "")</f>
        <v/>
      </c>
    </row>
    <row r="31" spans="1:8" x14ac:dyDescent="0.3">
      <c r="A31" t="s">
        <v>1731</v>
      </c>
      <c r="B31" t="s">
        <v>601</v>
      </c>
      <c r="C31" s="4">
        <v>45255.719123471834</v>
      </c>
      <c r="D31" s="4" t="s">
        <v>2896</v>
      </c>
      <c r="E31">
        <v>1</v>
      </c>
      <c r="F31">
        <v>1</v>
      </c>
      <c r="G31" t="s">
        <v>308</v>
      </c>
      <c r="H31" t="str" cm="1">
        <f t="array" aca="1" ref="H31" ca="1">IF(G31=1, INDEX(I:I, RANDBETWEEN(1, COUNTA(I:I))), "")</f>
        <v/>
      </c>
    </row>
    <row r="32" spans="1:8" x14ac:dyDescent="0.3">
      <c r="A32" t="s">
        <v>1732</v>
      </c>
      <c r="B32" t="s">
        <v>374</v>
      </c>
      <c r="C32" s="4">
        <v>45053.375025781315</v>
      </c>
      <c r="D32" s="4" t="s">
        <v>2897</v>
      </c>
      <c r="E32">
        <v>4</v>
      </c>
      <c r="F32">
        <v>3</v>
      </c>
      <c r="G32" t="s">
        <v>4054</v>
      </c>
      <c r="H32" t="str" cm="1">
        <f t="array" aca="1" ref="H32" ca="1">IF(G32=1, INDEX(I:I, RANDBETWEEN(1, COUNTA(I:I))), "")</f>
        <v/>
      </c>
    </row>
    <row r="33" spans="1:8" x14ac:dyDescent="0.3">
      <c r="A33" t="s">
        <v>1733</v>
      </c>
      <c r="B33" t="s">
        <v>558</v>
      </c>
      <c r="C33" s="4">
        <v>45021.889950705598</v>
      </c>
      <c r="D33" s="4" t="s">
        <v>2898</v>
      </c>
      <c r="E33">
        <v>2</v>
      </c>
      <c r="F33">
        <v>2</v>
      </c>
      <c r="G33" t="s">
        <v>311</v>
      </c>
      <c r="H33" t="str" cm="1">
        <f t="array" aca="1" ref="H33" ca="1">IF(G33=1, INDEX(I:I, RANDBETWEEN(1, COUNTA(I:I))), "")</f>
        <v/>
      </c>
    </row>
    <row r="34" spans="1:8" x14ac:dyDescent="0.3">
      <c r="A34" t="s">
        <v>1734</v>
      </c>
      <c r="B34" t="s">
        <v>631</v>
      </c>
      <c r="C34" s="4">
        <v>45274.946073042149</v>
      </c>
      <c r="D34" s="4" t="s">
        <v>2899</v>
      </c>
      <c r="E34">
        <v>3</v>
      </c>
      <c r="F34">
        <v>2</v>
      </c>
      <c r="G34" t="s">
        <v>312</v>
      </c>
      <c r="H34" t="str" cm="1">
        <f t="array" aca="1" ref="H34" ca="1">IF(G34=1, INDEX(I:I, RANDBETWEEN(1, COUNTA(I:I))), "")</f>
        <v/>
      </c>
    </row>
    <row r="35" spans="1:8" x14ac:dyDescent="0.3">
      <c r="A35" t="s">
        <v>1735</v>
      </c>
      <c r="B35" t="s">
        <v>371</v>
      </c>
      <c r="C35" s="4">
        <v>45008.298921775408</v>
      </c>
      <c r="D35" s="4" t="s">
        <v>2900</v>
      </c>
      <c r="E35">
        <v>3</v>
      </c>
      <c r="F35">
        <v>2</v>
      </c>
      <c r="G35" t="s">
        <v>318</v>
      </c>
      <c r="H35" t="str" cm="1">
        <f t="array" aca="1" ref="H35" ca="1">IF(G35=1, INDEX(I:I, RANDBETWEEN(1, COUNTA(I:I))), "")</f>
        <v/>
      </c>
    </row>
    <row r="36" spans="1:8" x14ac:dyDescent="0.3">
      <c r="A36" t="s">
        <v>1736</v>
      </c>
      <c r="B36" t="s">
        <v>779</v>
      </c>
      <c r="C36" s="4">
        <v>45038.727540824759</v>
      </c>
      <c r="D36" s="4" t="s">
        <v>2901</v>
      </c>
      <c r="E36">
        <v>2</v>
      </c>
      <c r="F36">
        <v>1</v>
      </c>
      <c r="G36" t="s">
        <v>325</v>
      </c>
      <c r="H36" t="str" cm="1">
        <f t="array" aca="1" ref="H36" ca="1">IF(G36=1, INDEX(I:I, RANDBETWEEN(1, COUNTA(I:I))), "")</f>
        <v/>
      </c>
    </row>
    <row r="37" spans="1:8" x14ac:dyDescent="0.3">
      <c r="A37" t="s">
        <v>1737</v>
      </c>
      <c r="B37" t="s">
        <v>677</v>
      </c>
      <c r="C37" s="4">
        <v>45189.843804217249</v>
      </c>
      <c r="D37" s="4" t="s">
        <v>2902</v>
      </c>
      <c r="E37">
        <v>4</v>
      </c>
      <c r="F37">
        <v>3</v>
      </c>
      <c r="G37" t="s">
        <v>4054</v>
      </c>
      <c r="H37" t="str" cm="1">
        <f t="array" aca="1" ref="H37" ca="1">IF(G37=1, INDEX(I:I, RANDBETWEEN(1, COUNTA(I:I))), "")</f>
        <v/>
      </c>
    </row>
    <row r="38" spans="1:8" x14ac:dyDescent="0.3">
      <c r="A38" t="s">
        <v>1738</v>
      </c>
      <c r="B38" t="s">
        <v>392</v>
      </c>
      <c r="C38" s="4">
        <v>45007.335745596924</v>
      </c>
      <c r="D38" s="4" t="s">
        <v>2903</v>
      </c>
      <c r="E38">
        <v>3</v>
      </c>
      <c r="F38">
        <v>2</v>
      </c>
      <c r="G38" t="s">
        <v>306</v>
      </c>
      <c r="H38" t="str" cm="1">
        <f t="array" aca="1" ref="H38" ca="1">IF(G38=1, INDEX(I:I, RANDBETWEEN(1, COUNTA(I:I))), "")</f>
        <v/>
      </c>
    </row>
    <row r="39" spans="1:8" x14ac:dyDescent="0.3">
      <c r="A39" t="s">
        <v>1739</v>
      </c>
      <c r="B39" t="s">
        <v>473</v>
      </c>
      <c r="C39" s="4">
        <v>44932.939103486584</v>
      </c>
      <c r="D39" s="4" t="s">
        <v>2904</v>
      </c>
      <c r="E39">
        <v>3</v>
      </c>
      <c r="F39">
        <v>1</v>
      </c>
      <c r="G39" t="s">
        <v>330</v>
      </c>
      <c r="H39" t="str" cm="1">
        <f t="array" aca="1" ref="H39" ca="1">IF(G39=1, INDEX(I:I, RANDBETWEEN(1, COUNTA(I:I))), "")</f>
        <v/>
      </c>
    </row>
    <row r="40" spans="1:8" x14ac:dyDescent="0.3">
      <c r="A40" t="s">
        <v>1740</v>
      </c>
      <c r="B40" t="s">
        <v>453</v>
      </c>
      <c r="C40" s="4">
        <v>45146.392945918589</v>
      </c>
      <c r="D40" s="4" t="s">
        <v>2905</v>
      </c>
      <c r="E40">
        <v>4</v>
      </c>
      <c r="F40">
        <v>3</v>
      </c>
      <c r="G40" t="s">
        <v>4054</v>
      </c>
      <c r="H40" t="str" cm="1">
        <f t="array" aca="1" ref="H40" ca="1">IF(G40=1, INDEX(I:I, RANDBETWEEN(1, COUNTA(I:I))), "")</f>
        <v/>
      </c>
    </row>
    <row r="41" spans="1:8" x14ac:dyDescent="0.3">
      <c r="A41" t="s">
        <v>1741</v>
      </c>
      <c r="B41" t="s">
        <v>424</v>
      </c>
      <c r="C41" s="4">
        <v>45097.660645039112</v>
      </c>
      <c r="D41" s="4" t="s">
        <v>2906</v>
      </c>
      <c r="E41">
        <v>3</v>
      </c>
      <c r="F41">
        <v>2</v>
      </c>
      <c r="G41" t="s">
        <v>312</v>
      </c>
      <c r="H41" t="str" cm="1">
        <f t="array" aca="1" ref="H41" ca="1">IF(G41=1, INDEX(I:I, RANDBETWEEN(1, COUNTA(I:I))), "")</f>
        <v/>
      </c>
    </row>
    <row r="42" spans="1:8" x14ac:dyDescent="0.3">
      <c r="A42" t="s">
        <v>1742</v>
      </c>
      <c r="B42" t="s">
        <v>663</v>
      </c>
      <c r="C42" s="4">
        <v>45124.838857758034</v>
      </c>
      <c r="D42" s="4" t="s">
        <v>2907</v>
      </c>
      <c r="E42">
        <v>2</v>
      </c>
      <c r="F42">
        <v>2</v>
      </c>
      <c r="G42" t="s">
        <v>308</v>
      </c>
      <c r="H42" t="str" cm="1">
        <f t="array" aca="1" ref="H42" ca="1">IF(G42=1, INDEX(I:I, RANDBETWEEN(1, COUNTA(I:I))), "")</f>
        <v/>
      </c>
    </row>
    <row r="43" spans="1:8" x14ac:dyDescent="0.3">
      <c r="A43" t="s">
        <v>1743</v>
      </c>
      <c r="B43" t="s">
        <v>525</v>
      </c>
      <c r="C43" s="4">
        <v>45019.585616290075</v>
      </c>
      <c r="D43" s="4" t="s">
        <v>2908</v>
      </c>
      <c r="E43">
        <v>1</v>
      </c>
      <c r="F43">
        <v>2</v>
      </c>
      <c r="G43" t="s">
        <v>317</v>
      </c>
      <c r="H43" t="str" cm="1">
        <f t="array" aca="1" ref="H43" ca="1">IF(G43=1, INDEX(I:I, RANDBETWEEN(1, COUNTA(I:I))), "")</f>
        <v/>
      </c>
    </row>
    <row r="44" spans="1:8" x14ac:dyDescent="0.3">
      <c r="A44" t="s">
        <v>1744</v>
      </c>
      <c r="B44" t="s">
        <v>754</v>
      </c>
      <c r="C44" s="4">
        <v>44994.034943119266</v>
      </c>
      <c r="D44" s="4" t="s">
        <v>2909</v>
      </c>
      <c r="E44">
        <v>1</v>
      </c>
      <c r="F44">
        <v>3</v>
      </c>
      <c r="G44" t="s">
        <v>4054</v>
      </c>
      <c r="H44" t="str" cm="1">
        <f t="array" aca="1" ref="H44" ca="1">IF(G44=1, INDEX(I:I, RANDBETWEEN(1, COUNTA(I:I))), "")</f>
        <v/>
      </c>
    </row>
    <row r="45" spans="1:8" x14ac:dyDescent="0.3">
      <c r="A45" t="s">
        <v>1745</v>
      </c>
      <c r="B45" t="s">
        <v>767</v>
      </c>
      <c r="C45" s="4">
        <v>45227.138463182469</v>
      </c>
      <c r="D45" s="4" t="s">
        <v>2910</v>
      </c>
      <c r="E45">
        <v>4</v>
      </c>
      <c r="F45">
        <v>2</v>
      </c>
      <c r="G45" t="s">
        <v>322</v>
      </c>
      <c r="H45" t="str" cm="1">
        <f t="array" aca="1" ref="H45" ca="1">IF(G45=1, INDEX(I:I, RANDBETWEEN(1, COUNTA(I:I))), "")</f>
        <v/>
      </c>
    </row>
    <row r="46" spans="1:8" x14ac:dyDescent="0.3">
      <c r="A46" t="s">
        <v>1746</v>
      </c>
      <c r="B46" t="s">
        <v>727</v>
      </c>
      <c r="C46" s="4">
        <v>45063.427693689562</v>
      </c>
      <c r="D46" s="4" t="s">
        <v>2911</v>
      </c>
      <c r="E46">
        <v>4</v>
      </c>
      <c r="F46">
        <v>1</v>
      </c>
      <c r="G46" t="s">
        <v>320</v>
      </c>
      <c r="H46" t="str" cm="1">
        <f t="array" aca="1" ref="H46" ca="1">IF(G46=1, INDEX(I:I, RANDBETWEEN(1, COUNTA(I:I))), "")</f>
        <v/>
      </c>
    </row>
    <row r="47" spans="1:8" x14ac:dyDescent="0.3">
      <c r="A47" t="s">
        <v>1747</v>
      </c>
      <c r="B47" t="s">
        <v>567</v>
      </c>
      <c r="C47" s="4">
        <v>45133.889338776942</v>
      </c>
      <c r="D47" s="4" t="s">
        <v>2912</v>
      </c>
      <c r="E47">
        <v>1</v>
      </c>
      <c r="F47">
        <v>1</v>
      </c>
      <c r="G47" t="s">
        <v>340</v>
      </c>
      <c r="H47" t="str" cm="1">
        <f t="array" aca="1" ref="H47" ca="1">IF(G47=1, INDEX(I:I, RANDBETWEEN(1, COUNTA(I:I))), "")</f>
        <v/>
      </c>
    </row>
    <row r="48" spans="1:8" x14ac:dyDescent="0.3">
      <c r="A48" t="s">
        <v>1748</v>
      </c>
      <c r="B48" t="s">
        <v>464</v>
      </c>
      <c r="C48" s="4">
        <v>45096.211216074611</v>
      </c>
      <c r="D48" s="4" t="s">
        <v>2913</v>
      </c>
      <c r="E48">
        <v>1</v>
      </c>
      <c r="F48">
        <v>2</v>
      </c>
      <c r="G48" t="s">
        <v>329</v>
      </c>
      <c r="H48" t="str" cm="1">
        <f t="array" aca="1" ref="H48" ca="1">IF(G48=1, INDEX(I:I, RANDBETWEEN(1, COUNTA(I:I))), "")</f>
        <v/>
      </c>
    </row>
    <row r="49" spans="1:8" x14ac:dyDescent="0.3">
      <c r="A49" t="s">
        <v>1749</v>
      </c>
      <c r="B49" t="s">
        <v>380</v>
      </c>
      <c r="C49" s="4">
        <v>45215.615054493406</v>
      </c>
      <c r="D49" s="4" t="s">
        <v>2914</v>
      </c>
      <c r="E49">
        <v>2</v>
      </c>
      <c r="F49">
        <v>2</v>
      </c>
      <c r="G49" t="s">
        <v>326</v>
      </c>
      <c r="H49" t="str" cm="1">
        <f t="array" aca="1" ref="H49" ca="1">IF(G49=1, INDEX(I:I, RANDBETWEEN(1, COUNTA(I:I))), "")</f>
        <v/>
      </c>
    </row>
    <row r="50" spans="1:8" x14ac:dyDescent="0.3">
      <c r="A50" t="s">
        <v>1750</v>
      </c>
      <c r="B50" t="s">
        <v>652</v>
      </c>
      <c r="C50" s="4">
        <v>45018.991330768105</v>
      </c>
      <c r="D50" s="4" t="s">
        <v>2915</v>
      </c>
      <c r="E50">
        <v>1</v>
      </c>
      <c r="F50">
        <v>3</v>
      </c>
      <c r="G50" t="s">
        <v>4054</v>
      </c>
      <c r="H50" t="str" cm="1">
        <f t="array" aca="1" ref="H50" ca="1">IF(G50=1, INDEX(I:I, RANDBETWEEN(1, COUNTA(I:I))), "")</f>
        <v/>
      </c>
    </row>
    <row r="51" spans="1:8" x14ac:dyDescent="0.3">
      <c r="A51" t="s">
        <v>1751</v>
      </c>
      <c r="B51" t="s">
        <v>635</v>
      </c>
      <c r="C51" s="4">
        <v>45016.315340502297</v>
      </c>
      <c r="D51" s="4" t="s">
        <v>2916</v>
      </c>
      <c r="E51">
        <v>1</v>
      </c>
      <c r="F51">
        <v>2</v>
      </c>
      <c r="G51" t="s">
        <v>302</v>
      </c>
      <c r="H51" t="str" cm="1">
        <f t="array" aca="1" ref="H51" ca="1">IF(G51=1, INDEX(I:I, RANDBETWEEN(1, COUNTA(I:I))), "")</f>
        <v/>
      </c>
    </row>
    <row r="52" spans="1:8" x14ac:dyDescent="0.3">
      <c r="A52" t="s">
        <v>1752</v>
      </c>
      <c r="B52" t="s">
        <v>732</v>
      </c>
      <c r="C52" s="4">
        <v>45010.223591736263</v>
      </c>
      <c r="D52" s="4" t="s">
        <v>2917</v>
      </c>
      <c r="E52">
        <v>4</v>
      </c>
      <c r="F52">
        <v>3</v>
      </c>
      <c r="G52" t="s">
        <v>4054</v>
      </c>
      <c r="H52" t="str" cm="1">
        <f t="array" aca="1" ref="H52" ca="1">IF(G52=1, INDEX(I:I, RANDBETWEEN(1, COUNTA(I:I))), "")</f>
        <v/>
      </c>
    </row>
    <row r="53" spans="1:8" x14ac:dyDescent="0.3">
      <c r="A53" t="s">
        <v>1753</v>
      </c>
      <c r="B53" t="s">
        <v>688</v>
      </c>
      <c r="C53" s="4">
        <v>45079.977872391704</v>
      </c>
      <c r="D53" s="4" t="s">
        <v>2918</v>
      </c>
      <c r="E53">
        <v>1</v>
      </c>
      <c r="F53">
        <v>3</v>
      </c>
      <c r="G53" t="s">
        <v>4054</v>
      </c>
      <c r="H53" t="str" cm="1">
        <f t="array" aca="1" ref="H53" ca="1">IF(G53=1, INDEX(I:I, RANDBETWEEN(1, COUNTA(I:I))), "")</f>
        <v/>
      </c>
    </row>
    <row r="54" spans="1:8" x14ac:dyDescent="0.3">
      <c r="A54" t="s">
        <v>1754</v>
      </c>
      <c r="B54" t="s">
        <v>691</v>
      </c>
      <c r="C54" s="4">
        <v>45042.305693443916</v>
      </c>
      <c r="D54" s="4" t="s">
        <v>2919</v>
      </c>
      <c r="E54">
        <v>4</v>
      </c>
      <c r="F54">
        <v>2</v>
      </c>
      <c r="G54" t="s">
        <v>316</v>
      </c>
      <c r="H54" t="str" cm="1">
        <f t="array" aca="1" ref="H54" ca="1">IF(G54=1, INDEX(I:I, RANDBETWEEN(1, COUNTA(I:I))), "")</f>
        <v/>
      </c>
    </row>
    <row r="55" spans="1:8" x14ac:dyDescent="0.3">
      <c r="A55" t="s">
        <v>1755</v>
      </c>
      <c r="B55" t="s">
        <v>512</v>
      </c>
      <c r="C55" s="4">
        <v>45280.439729150217</v>
      </c>
      <c r="D55" s="4" t="s">
        <v>2920</v>
      </c>
      <c r="E55">
        <v>1</v>
      </c>
      <c r="F55">
        <v>3</v>
      </c>
      <c r="G55" t="s">
        <v>4054</v>
      </c>
      <c r="H55" t="str" cm="1">
        <f t="array" aca="1" ref="H55" ca="1">IF(G55=1, INDEX(I:I, RANDBETWEEN(1, COUNTA(I:I))), "")</f>
        <v/>
      </c>
    </row>
    <row r="56" spans="1:8" x14ac:dyDescent="0.3">
      <c r="A56" t="s">
        <v>1756</v>
      </c>
      <c r="B56" t="s">
        <v>363</v>
      </c>
      <c r="C56" s="4">
        <v>45221.701810655868</v>
      </c>
      <c r="D56" s="4" t="s">
        <v>2921</v>
      </c>
      <c r="E56">
        <v>1</v>
      </c>
      <c r="F56">
        <v>2</v>
      </c>
      <c r="G56" t="s">
        <v>318</v>
      </c>
      <c r="H56" t="str" cm="1">
        <f t="array" aca="1" ref="H56" ca="1">IF(G56=1, INDEX(I:I, RANDBETWEEN(1, COUNTA(I:I))), "")</f>
        <v/>
      </c>
    </row>
    <row r="57" spans="1:8" x14ac:dyDescent="0.3">
      <c r="A57" t="s">
        <v>1757</v>
      </c>
      <c r="B57" t="s">
        <v>682</v>
      </c>
      <c r="C57" s="4">
        <v>45234.282451453349</v>
      </c>
      <c r="D57" s="4" t="s">
        <v>2922</v>
      </c>
      <c r="E57">
        <v>4</v>
      </c>
      <c r="F57">
        <v>1</v>
      </c>
      <c r="G57" t="s">
        <v>322</v>
      </c>
      <c r="H57" t="str" cm="1">
        <f t="array" aca="1" ref="H57" ca="1">IF(G57=1, INDEX(I:I, RANDBETWEEN(1, COUNTA(I:I))), "")</f>
        <v/>
      </c>
    </row>
    <row r="58" spans="1:8" x14ac:dyDescent="0.3">
      <c r="A58" t="s">
        <v>1758</v>
      </c>
      <c r="B58" t="s">
        <v>465</v>
      </c>
      <c r="C58" s="4">
        <v>45056.48173330733</v>
      </c>
      <c r="D58" s="4" t="s">
        <v>2923</v>
      </c>
      <c r="E58">
        <v>2</v>
      </c>
      <c r="F58">
        <v>1</v>
      </c>
      <c r="G58" t="s">
        <v>324</v>
      </c>
      <c r="H58" t="str" cm="1">
        <f t="array" aca="1" ref="H58" ca="1">IF(G58=1, INDEX(I:I, RANDBETWEEN(1, COUNTA(I:I))), "")</f>
        <v/>
      </c>
    </row>
    <row r="59" spans="1:8" x14ac:dyDescent="0.3">
      <c r="A59" t="s">
        <v>1759</v>
      </c>
      <c r="B59" t="s">
        <v>381</v>
      </c>
      <c r="C59" s="4">
        <v>44978.538070110946</v>
      </c>
      <c r="D59" s="4" t="s">
        <v>2924</v>
      </c>
      <c r="E59">
        <v>1</v>
      </c>
      <c r="F59">
        <v>2</v>
      </c>
      <c r="G59" t="s">
        <v>311</v>
      </c>
      <c r="H59" t="str" cm="1">
        <f t="array" aca="1" ref="H59" ca="1">IF(G59=1, INDEX(I:I, RANDBETWEEN(1, COUNTA(I:I))), "")</f>
        <v/>
      </c>
    </row>
    <row r="60" spans="1:8" x14ac:dyDescent="0.3">
      <c r="A60" t="s">
        <v>1760</v>
      </c>
      <c r="B60" t="s">
        <v>504</v>
      </c>
      <c r="C60" s="4">
        <v>45230.671172783586</v>
      </c>
      <c r="D60" s="4" t="s">
        <v>2925</v>
      </c>
      <c r="E60">
        <v>2</v>
      </c>
      <c r="F60">
        <v>3</v>
      </c>
      <c r="G60" t="s">
        <v>4054</v>
      </c>
      <c r="H60" t="str" cm="1">
        <f t="array" aca="1" ref="H60" ca="1">IF(G60=1, INDEX(I:I, RANDBETWEEN(1, COUNTA(I:I))), "")</f>
        <v/>
      </c>
    </row>
    <row r="61" spans="1:8" x14ac:dyDescent="0.3">
      <c r="A61" t="s">
        <v>1761</v>
      </c>
      <c r="B61" t="s">
        <v>644</v>
      </c>
      <c r="C61" s="4">
        <v>44996.954198390398</v>
      </c>
      <c r="D61" s="4" t="s">
        <v>2926</v>
      </c>
      <c r="E61">
        <v>4</v>
      </c>
      <c r="F61">
        <v>1</v>
      </c>
      <c r="G61">
        <v>0</v>
      </c>
      <c r="H61" t="str" cm="1">
        <f t="array" aca="1" ref="H61" ca="1">IF(G61=1, INDEX(I:I, RANDBETWEEN(1, COUNTA(I:I))), "")</f>
        <v/>
      </c>
    </row>
    <row r="62" spans="1:8" x14ac:dyDescent="0.3">
      <c r="A62" t="s">
        <v>1762</v>
      </c>
      <c r="B62" t="s">
        <v>516</v>
      </c>
      <c r="C62" s="4">
        <v>45175.810038435266</v>
      </c>
      <c r="D62" s="4" t="s">
        <v>2927</v>
      </c>
      <c r="E62">
        <v>1</v>
      </c>
      <c r="F62">
        <v>1</v>
      </c>
      <c r="G62" t="s">
        <v>310</v>
      </c>
      <c r="H62" t="str" cm="1">
        <f t="array" aca="1" ref="H62" ca="1">IF(G62=1, INDEX(I:I, RANDBETWEEN(1, COUNTA(I:I))), "")</f>
        <v/>
      </c>
    </row>
    <row r="63" spans="1:8" x14ac:dyDescent="0.3">
      <c r="A63" t="s">
        <v>1763</v>
      </c>
      <c r="B63" t="s">
        <v>442</v>
      </c>
      <c r="C63" s="4">
        <v>45144.109040660449</v>
      </c>
      <c r="D63" s="4" t="s">
        <v>2928</v>
      </c>
      <c r="E63">
        <v>1</v>
      </c>
      <c r="F63">
        <v>1</v>
      </c>
      <c r="G63" t="s">
        <v>324</v>
      </c>
      <c r="H63" t="str" cm="1">
        <f t="array" aca="1" ref="H63" ca="1">IF(G63=1, INDEX(I:I, RANDBETWEEN(1, COUNTA(I:I))), "")</f>
        <v/>
      </c>
    </row>
    <row r="64" spans="1:8" x14ac:dyDescent="0.3">
      <c r="A64" t="s">
        <v>1764</v>
      </c>
      <c r="B64" t="s">
        <v>481</v>
      </c>
      <c r="C64" s="4">
        <v>45122.300046127093</v>
      </c>
      <c r="D64" s="4" t="s">
        <v>2929</v>
      </c>
      <c r="E64">
        <v>1</v>
      </c>
      <c r="F64">
        <v>1</v>
      </c>
      <c r="G64" t="s">
        <v>320</v>
      </c>
      <c r="H64" t="str" cm="1">
        <f t="array" aca="1" ref="H64" ca="1">IF(G64=1, INDEX(I:I, RANDBETWEEN(1, COUNTA(I:I))), "")</f>
        <v/>
      </c>
    </row>
    <row r="65" spans="1:8" x14ac:dyDescent="0.3">
      <c r="A65" t="s">
        <v>1765</v>
      </c>
      <c r="B65" t="s">
        <v>770</v>
      </c>
      <c r="C65" s="4">
        <v>45171.758903582595</v>
      </c>
      <c r="D65" s="4" t="s">
        <v>2930</v>
      </c>
      <c r="E65">
        <v>1</v>
      </c>
      <c r="F65">
        <v>2</v>
      </c>
      <c r="G65" t="s">
        <v>321</v>
      </c>
      <c r="H65" t="str" cm="1">
        <f t="array" aca="1" ref="H65" ca="1">IF(G65=1, INDEX(I:I, RANDBETWEEN(1, COUNTA(I:I))), "")</f>
        <v/>
      </c>
    </row>
    <row r="66" spans="1:8" x14ac:dyDescent="0.3">
      <c r="A66" t="s">
        <v>1766</v>
      </c>
      <c r="B66" t="s">
        <v>631</v>
      </c>
      <c r="C66" s="4">
        <v>45210.451009021876</v>
      </c>
      <c r="D66" s="4" t="s">
        <v>2931</v>
      </c>
      <c r="E66">
        <v>2</v>
      </c>
      <c r="F66">
        <v>2</v>
      </c>
      <c r="G66" t="s">
        <v>329</v>
      </c>
      <c r="H66" t="str" cm="1">
        <f t="array" aca="1" ref="H66" ca="1">IF(G66=1, INDEX(I:I, RANDBETWEEN(1, COUNTA(I:I))), "")</f>
        <v/>
      </c>
    </row>
    <row r="67" spans="1:8" x14ac:dyDescent="0.3">
      <c r="A67" t="s">
        <v>1767</v>
      </c>
      <c r="B67" t="s">
        <v>378</v>
      </c>
      <c r="C67" s="4">
        <v>44978.927972374891</v>
      </c>
      <c r="D67" s="4" t="s">
        <v>2932</v>
      </c>
      <c r="E67">
        <v>4</v>
      </c>
      <c r="F67">
        <v>1</v>
      </c>
      <c r="G67" t="s">
        <v>334</v>
      </c>
      <c r="H67" t="str" cm="1">
        <f t="array" aca="1" ref="H67" ca="1">IF(G67=1, INDEX(I:I, RANDBETWEEN(1, COUNTA(I:I))), "")</f>
        <v/>
      </c>
    </row>
    <row r="68" spans="1:8" x14ac:dyDescent="0.3">
      <c r="A68" t="s">
        <v>1768</v>
      </c>
      <c r="B68" t="s">
        <v>506</v>
      </c>
      <c r="C68" s="4">
        <v>44989.344237063327</v>
      </c>
      <c r="D68" s="4" t="s">
        <v>2933</v>
      </c>
      <c r="E68">
        <v>1</v>
      </c>
      <c r="F68">
        <v>1</v>
      </c>
      <c r="G68">
        <v>0</v>
      </c>
      <c r="H68" t="str" cm="1">
        <f t="array" aca="1" ref="H68" ca="1">IF(G68=1, INDEX(I:I, RANDBETWEEN(1, COUNTA(I:I))), "")</f>
        <v/>
      </c>
    </row>
    <row r="69" spans="1:8" x14ac:dyDescent="0.3">
      <c r="A69" t="s">
        <v>1769</v>
      </c>
      <c r="B69" t="s">
        <v>522</v>
      </c>
      <c r="C69" s="4">
        <v>44983.56784763615</v>
      </c>
      <c r="D69" s="4" t="s">
        <v>2934</v>
      </c>
      <c r="E69">
        <v>2</v>
      </c>
      <c r="F69">
        <v>3</v>
      </c>
      <c r="G69" t="s">
        <v>4054</v>
      </c>
      <c r="H69" t="str" cm="1">
        <f t="array" aca="1" ref="H69" ca="1">IF(G69=1, INDEX(I:I, RANDBETWEEN(1, COUNTA(I:I))), "")</f>
        <v/>
      </c>
    </row>
    <row r="70" spans="1:8" x14ac:dyDescent="0.3">
      <c r="A70" t="s">
        <v>1770</v>
      </c>
      <c r="B70" t="s">
        <v>623</v>
      </c>
      <c r="C70" s="4">
        <v>45259.530625404739</v>
      </c>
      <c r="D70" s="4" t="s">
        <v>2935</v>
      </c>
      <c r="E70">
        <v>3</v>
      </c>
      <c r="F70">
        <v>2</v>
      </c>
      <c r="G70" t="s">
        <v>327</v>
      </c>
      <c r="H70" t="str" cm="1">
        <f t="array" aca="1" ref="H70" ca="1">IF(G70=1, INDEX(I:I, RANDBETWEEN(1, COUNTA(I:I))), "")</f>
        <v/>
      </c>
    </row>
    <row r="71" spans="1:8" x14ac:dyDescent="0.3">
      <c r="A71" t="s">
        <v>1771</v>
      </c>
      <c r="B71" t="s">
        <v>690</v>
      </c>
      <c r="C71" s="4">
        <v>44997.769899598068</v>
      </c>
      <c r="D71" s="4" t="s">
        <v>2936</v>
      </c>
      <c r="E71">
        <v>2</v>
      </c>
      <c r="F71">
        <v>2</v>
      </c>
      <c r="G71" t="s">
        <v>327</v>
      </c>
      <c r="H71" t="str" cm="1">
        <f t="array" aca="1" ref="H71" ca="1">IF(G71=1, INDEX(I:I, RANDBETWEEN(1, COUNTA(I:I))), "")</f>
        <v/>
      </c>
    </row>
    <row r="72" spans="1:8" x14ac:dyDescent="0.3">
      <c r="A72" t="s">
        <v>1772</v>
      </c>
      <c r="B72" t="s">
        <v>532</v>
      </c>
      <c r="C72" s="4">
        <v>45130.716137967611</v>
      </c>
      <c r="D72" s="4" t="s">
        <v>2937</v>
      </c>
      <c r="E72">
        <v>2</v>
      </c>
      <c r="F72">
        <v>2</v>
      </c>
      <c r="G72" t="s">
        <v>343</v>
      </c>
      <c r="H72" t="str" cm="1">
        <f t="array" aca="1" ref="H72" ca="1">IF(G72=1, INDEX(I:I, RANDBETWEEN(1, COUNTA(I:I))), "")</f>
        <v/>
      </c>
    </row>
    <row r="73" spans="1:8" x14ac:dyDescent="0.3">
      <c r="A73" t="s">
        <v>1773</v>
      </c>
      <c r="B73" t="s">
        <v>476</v>
      </c>
      <c r="C73" s="4">
        <v>44987.132605811537</v>
      </c>
      <c r="D73" s="4" t="s">
        <v>2938</v>
      </c>
      <c r="E73">
        <v>4</v>
      </c>
      <c r="F73">
        <v>2</v>
      </c>
      <c r="G73" t="s">
        <v>303</v>
      </c>
      <c r="H73" t="str" cm="1">
        <f t="array" aca="1" ref="H73" ca="1">IF(G73=1, INDEX(I:I, RANDBETWEEN(1, COUNTA(I:I))), "")</f>
        <v/>
      </c>
    </row>
    <row r="74" spans="1:8" x14ac:dyDescent="0.3">
      <c r="A74" t="s">
        <v>1774</v>
      </c>
      <c r="B74" t="s">
        <v>503</v>
      </c>
      <c r="C74" s="4">
        <v>45246.951398824145</v>
      </c>
      <c r="D74" s="4" t="s">
        <v>2939</v>
      </c>
      <c r="E74">
        <v>2</v>
      </c>
      <c r="F74">
        <v>2</v>
      </c>
      <c r="G74" t="s">
        <v>325</v>
      </c>
      <c r="H74" t="str" cm="1">
        <f t="array" aca="1" ref="H74" ca="1">IF(G74=1, INDEX(I:I, RANDBETWEEN(1, COUNTA(I:I))), "")</f>
        <v/>
      </c>
    </row>
    <row r="75" spans="1:8" x14ac:dyDescent="0.3">
      <c r="A75" t="s">
        <v>1775</v>
      </c>
      <c r="B75" t="s">
        <v>647</v>
      </c>
      <c r="C75" s="4">
        <v>44973.912573747912</v>
      </c>
      <c r="D75" s="4" t="s">
        <v>2940</v>
      </c>
      <c r="E75">
        <v>1</v>
      </c>
      <c r="F75">
        <v>2</v>
      </c>
      <c r="G75" t="s">
        <v>334</v>
      </c>
      <c r="H75" t="str" cm="1">
        <f t="array" aca="1" ref="H75" ca="1">IF(G75=1, INDEX(I:I, RANDBETWEEN(1, COUNTA(I:I))), "")</f>
        <v/>
      </c>
    </row>
    <row r="76" spans="1:8" x14ac:dyDescent="0.3">
      <c r="A76" t="s">
        <v>1776</v>
      </c>
      <c r="B76" t="s">
        <v>625</v>
      </c>
      <c r="C76" s="4">
        <v>45215.1336048187</v>
      </c>
      <c r="D76" s="4" t="s">
        <v>2941</v>
      </c>
      <c r="E76">
        <v>3</v>
      </c>
      <c r="F76">
        <v>3</v>
      </c>
      <c r="G76" t="s">
        <v>4054</v>
      </c>
      <c r="H76" t="str" cm="1">
        <f t="array" aca="1" ref="H76" ca="1">IF(G76=1, INDEX(I:I, RANDBETWEEN(1, COUNTA(I:I))), "")</f>
        <v/>
      </c>
    </row>
    <row r="77" spans="1:8" x14ac:dyDescent="0.3">
      <c r="A77" t="s">
        <v>1777</v>
      </c>
      <c r="B77" t="s">
        <v>441</v>
      </c>
      <c r="C77" s="4">
        <v>45157.673052076112</v>
      </c>
      <c r="D77" s="4" t="s">
        <v>2942</v>
      </c>
      <c r="E77">
        <v>1</v>
      </c>
      <c r="F77">
        <v>3</v>
      </c>
      <c r="G77" t="s">
        <v>4054</v>
      </c>
      <c r="H77" t="str" cm="1">
        <f t="array" aca="1" ref="H77" ca="1">IF(G77=1, INDEX(I:I, RANDBETWEEN(1, COUNTA(I:I))), "")</f>
        <v/>
      </c>
    </row>
    <row r="78" spans="1:8" x14ac:dyDescent="0.3">
      <c r="A78" t="s">
        <v>1778</v>
      </c>
      <c r="B78" t="s">
        <v>606</v>
      </c>
      <c r="C78" s="4">
        <v>45081.487097722093</v>
      </c>
      <c r="D78" s="4" t="s">
        <v>2943</v>
      </c>
      <c r="E78">
        <v>2</v>
      </c>
      <c r="F78">
        <v>3</v>
      </c>
      <c r="G78" t="s">
        <v>4054</v>
      </c>
      <c r="H78" t="str" cm="1">
        <f t="array" aca="1" ref="H78" ca="1">IF(G78=1, INDEX(I:I, RANDBETWEEN(1, COUNTA(I:I))), "")</f>
        <v/>
      </c>
    </row>
    <row r="79" spans="1:8" x14ac:dyDescent="0.3">
      <c r="A79" t="s">
        <v>1779</v>
      </c>
      <c r="B79" t="s">
        <v>531</v>
      </c>
      <c r="C79" s="4">
        <v>44970.439659085197</v>
      </c>
      <c r="D79" s="4" t="s">
        <v>2944</v>
      </c>
      <c r="E79">
        <v>3</v>
      </c>
      <c r="F79">
        <v>3</v>
      </c>
      <c r="G79" t="s">
        <v>4054</v>
      </c>
      <c r="H79" t="str" cm="1">
        <f t="array" aca="1" ref="H79" ca="1">IF(G79=1, INDEX(I:I, RANDBETWEEN(1, COUNTA(I:I))), "")</f>
        <v/>
      </c>
    </row>
    <row r="80" spans="1:8" x14ac:dyDescent="0.3">
      <c r="A80" t="s">
        <v>1780</v>
      </c>
      <c r="B80" t="s">
        <v>501</v>
      </c>
      <c r="C80" s="4">
        <v>45261.270679452929</v>
      </c>
      <c r="D80" s="4" t="s">
        <v>2945</v>
      </c>
      <c r="E80">
        <v>2</v>
      </c>
      <c r="F80">
        <v>2</v>
      </c>
      <c r="G80" t="s">
        <v>316</v>
      </c>
      <c r="H80" t="str" cm="1">
        <f t="array" aca="1" ref="H80" ca="1">IF(G80=1, INDEX(I:I, RANDBETWEEN(1, COUNTA(I:I))), "")</f>
        <v/>
      </c>
    </row>
    <row r="81" spans="1:8" x14ac:dyDescent="0.3">
      <c r="A81" t="s">
        <v>1781</v>
      </c>
      <c r="B81" t="s">
        <v>663</v>
      </c>
      <c r="C81" s="4">
        <v>45045.313627291209</v>
      </c>
      <c r="D81" s="4" t="s">
        <v>2946</v>
      </c>
      <c r="E81">
        <v>4</v>
      </c>
      <c r="F81">
        <v>1</v>
      </c>
      <c r="G81" t="s">
        <v>306</v>
      </c>
      <c r="H81" t="str" cm="1">
        <f t="array" aca="1" ref="H81" ca="1">IF(G81=1, INDEX(I:I, RANDBETWEEN(1, COUNTA(I:I))), "")</f>
        <v/>
      </c>
    </row>
    <row r="82" spans="1:8" x14ac:dyDescent="0.3">
      <c r="A82" t="s">
        <v>1782</v>
      </c>
      <c r="B82" t="s">
        <v>494</v>
      </c>
      <c r="C82" s="4">
        <v>45053.334187707609</v>
      </c>
      <c r="D82" s="4" t="s">
        <v>2947</v>
      </c>
      <c r="E82">
        <v>1</v>
      </c>
      <c r="F82">
        <v>1</v>
      </c>
      <c r="G82" t="s">
        <v>313</v>
      </c>
      <c r="H82" t="str" cm="1">
        <f t="array" aca="1" ref="H82" ca="1">IF(G82=1, INDEX(I:I, RANDBETWEEN(1, COUNTA(I:I))), "")</f>
        <v/>
      </c>
    </row>
    <row r="83" spans="1:8" x14ac:dyDescent="0.3">
      <c r="A83" t="s">
        <v>1783</v>
      </c>
      <c r="B83" t="s">
        <v>578</v>
      </c>
      <c r="C83" s="4">
        <v>45159.43197484663</v>
      </c>
      <c r="D83" s="4" t="s">
        <v>2948</v>
      </c>
      <c r="E83">
        <v>2</v>
      </c>
      <c r="F83">
        <v>2</v>
      </c>
      <c r="G83" t="s">
        <v>315</v>
      </c>
      <c r="H83" t="str" cm="1">
        <f t="array" aca="1" ref="H83" ca="1">IF(G83=1, INDEX(I:I, RANDBETWEEN(1, COUNTA(I:I))), "")</f>
        <v/>
      </c>
    </row>
    <row r="84" spans="1:8" x14ac:dyDescent="0.3">
      <c r="A84" t="s">
        <v>1784</v>
      </c>
      <c r="B84" t="s">
        <v>554</v>
      </c>
      <c r="C84" s="4">
        <v>45006.499269847634</v>
      </c>
      <c r="D84" s="4" t="s">
        <v>2949</v>
      </c>
      <c r="E84">
        <v>3</v>
      </c>
      <c r="F84">
        <v>3</v>
      </c>
      <c r="G84" t="s">
        <v>4054</v>
      </c>
      <c r="H84" t="str" cm="1">
        <f t="array" aca="1" ref="H84" ca="1">IF(G84=1, INDEX(I:I, RANDBETWEEN(1, COUNTA(I:I))), "")</f>
        <v/>
      </c>
    </row>
    <row r="85" spans="1:8" x14ac:dyDescent="0.3">
      <c r="A85" t="s">
        <v>1785</v>
      </c>
      <c r="B85" t="s">
        <v>566</v>
      </c>
      <c r="C85" s="4">
        <v>45087.6228052558</v>
      </c>
      <c r="D85" s="4" t="s">
        <v>2950</v>
      </c>
      <c r="E85">
        <v>3</v>
      </c>
      <c r="F85">
        <v>1</v>
      </c>
      <c r="G85" t="s">
        <v>325</v>
      </c>
      <c r="H85" t="str" cm="1">
        <f t="array" aca="1" ref="H85" ca="1">IF(G85=1, INDEX(I:I, RANDBETWEEN(1, COUNTA(I:I))), "")</f>
        <v/>
      </c>
    </row>
    <row r="86" spans="1:8" x14ac:dyDescent="0.3">
      <c r="A86" t="s">
        <v>1786</v>
      </c>
      <c r="B86" t="s">
        <v>592</v>
      </c>
      <c r="C86" s="4">
        <v>45250.362867894204</v>
      </c>
      <c r="D86" s="4" t="s">
        <v>2951</v>
      </c>
      <c r="E86">
        <v>2</v>
      </c>
      <c r="F86">
        <v>1</v>
      </c>
      <c r="G86" t="s">
        <v>321</v>
      </c>
      <c r="H86" t="str" cm="1">
        <f t="array" aca="1" ref="H86" ca="1">IF(G86=1, INDEX(I:I, RANDBETWEEN(1, COUNTA(I:I))), "")</f>
        <v/>
      </c>
    </row>
    <row r="87" spans="1:8" x14ac:dyDescent="0.3">
      <c r="A87" t="s">
        <v>1787</v>
      </c>
      <c r="B87" t="s">
        <v>512</v>
      </c>
      <c r="C87" s="4">
        <v>44991.449542192968</v>
      </c>
      <c r="D87" s="4" t="s">
        <v>2952</v>
      </c>
      <c r="E87">
        <v>2</v>
      </c>
      <c r="F87">
        <v>2</v>
      </c>
      <c r="G87" t="s">
        <v>320</v>
      </c>
      <c r="H87" t="str" cm="1">
        <f t="array" aca="1" ref="H87" ca="1">IF(G87=1, INDEX(I:I, RANDBETWEEN(1, COUNTA(I:I))), "")</f>
        <v/>
      </c>
    </row>
    <row r="88" spans="1:8" x14ac:dyDescent="0.3">
      <c r="A88" t="s">
        <v>1788</v>
      </c>
      <c r="B88" t="s">
        <v>508</v>
      </c>
      <c r="C88" s="4">
        <v>45231.281317090834</v>
      </c>
      <c r="D88" s="4" t="s">
        <v>2953</v>
      </c>
      <c r="E88">
        <v>2</v>
      </c>
      <c r="F88">
        <v>1</v>
      </c>
      <c r="G88" t="s">
        <v>343</v>
      </c>
      <c r="H88" t="str" cm="1">
        <f t="array" aca="1" ref="H88" ca="1">IF(G88=1, INDEX(I:I, RANDBETWEEN(1, COUNTA(I:I))), "")</f>
        <v/>
      </c>
    </row>
    <row r="89" spans="1:8" x14ac:dyDescent="0.3">
      <c r="A89" t="s">
        <v>1789</v>
      </c>
      <c r="B89" t="s">
        <v>421</v>
      </c>
      <c r="C89" s="4">
        <v>45164.113674210028</v>
      </c>
      <c r="D89" s="4" t="s">
        <v>2954</v>
      </c>
      <c r="E89">
        <v>2</v>
      </c>
      <c r="F89">
        <v>2</v>
      </c>
      <c r="G89" t="s">
        <v>309</v>
      </c>
      <c r="H89" t="str" cm="1">
        <f t="array" aca="1" ref="H89" ca="1">IF(G89=1, INDEX(I:I, RANDBETWEEN(1, COUNTA(I:I))), "")</f>
        <v/>
      </c>
    </row>
    <row r="90" spans="1:8" x14ac:dyDescent="0.3">
      <c r="A90" t="s">
        <v>1790</v>
      </c>
      <c r="B90" t="s">
        <v>697</v>
      </c>
      <c r="C90" s="4">
        <v>45199.944342722185</v>
      </c>
      <c r="D90" s="4" t="s">
        <v>2955</v>
      </c>
      <c r="E90">
        <v>4</v>
      </c>
      <c r="F90">
        <v>1</v>
      </c>
      <c r="G90" t="s">
        <v>313</v>
      </c>
      <c r="H90" t="str" cm="1">
        <f t="array" aca="1" ref="H90" ca="1">IF(G90=1, INDEX(I:I, RANDBETWEEN(1, COUNTA(I:I))), "")</f>
        <v/>
      </c>
    </row>
    <row r="91" spans="1:8" x14ac:dyDescent="0.3">
      <c r="A91" t="s">
        <v>1791</v>
      </c>
      <c r="B91" t="s">
        <v>459</v>
      </c>
      <c r="C91" s="4">
        <v>45100.804495544304</v>
      </c>
      <c r="D91" s="4" t="s">
        <v>2956</v>
      </c>
      <c r="E91">
        <v>2</v>
      </c>
      <c r="F91">
        <v>1</v>
      </c>
      <c r="G91" t="s">
        <v>338</v>
      </c>
      <c r="H91" t="str" cm="1">
        <f t="array" aca="1" ref="H91" ca="1">IF(G91=1, INDEX(I:I, RANDBETWEEN(1, COUNTA(I:I))), "")</f>
        <v/>
      </c>
    </row>
    <row r="92" spans="1:8" x14ac:dyDescent="0.3">
      <c r="A92" t="s">
        <v>1792</v>
      </c>
      <c r="B92" t="s">
        <v>533</v>
      </c>
      <c r="C92" s="4">
        <v>45204.895665913165</v>
      </c>
      <c r="D92" s="4" t="s">
        <v>2957</v>
      </c>
      <c r="E92">
        <v>3</v>
      </c>
      <c r="F92">
        <v>2</v>
      </c>
      <c r="G92" t="s">
        <v>310</v>
      </c>
      <c r="H92" t="str" cm="1">
        <f t="array" aca="1" ref="H92" ca="1">IF(G92=1, INDEX(I:I, RANDBETWEEN(1, COUNTA(I:I))), "")</f>
        <v/>
      </c>
    </row>
    <row r="93" spans="1:8" x14ac:dyDescent="0.3">
      <c r="A93" t="s">
        <v>1793</v>
      </c>
      <c r="B93" t="s">
        <v>620</v>
      </c>
      <c r="C93" s="4">
        <v>45136.262057257976</v>
      </c>
      <c r="D93" s="4" t="s">
        <v>2958</v>
      </c>
      <c r="E93">
        <v>3</v>
      </c>
      <c r="F93">
        <v>2</v>
      </c>
      <c r="G93" t="s">
        <v>315</v>
      </c>
      <c r="H93" t="str" cm="1">
        <f t="array" aca="1" ref="H93" ca="1">IF(G93=1, INDEX(I:I, RANDBETWEEN(1, COUNTA(I:I))), "")</f>
        <v/>
      </c>
    </row>
    <row r="94" spans="1:8" x14ac:dyDescent="0.3">
      <c r="A94" t="s">
        <v>1794</v>
      </c>
      <c r="B94" t="s">
        <v>548</v>
      </c>
      <c r="C94" s="4">
        <v>45040.696825404884</v>
      </c>
      <c r="D94" s="4" t="s">
        <v>2959</v>
      </c>
      <c r="E94">
        <v>3</v>
      </c>
      <c r="F94">
        <v>3</v>
      </c>
      <c r="G94" t="s">
        <v>4054</v>
      </c>
      <c r="H94" t="str" cm="1">
        <f t="array" aca="1" ref="H94" ca="1">IF(G94=1, INDEX(I:I, RANDBETWEEN(1, COUNTA(I:I))), "")</f>
        <v/>
      </c>
    </row>
    <row r="95" spans="1:8" x14ac:dyDescent="0.3">
      <c r="A95" t="s">
        <v>1795</v>
      </c>
      <c r="B95" t="s">
        <v>578</v>
      </c>
      <c r="C95" s="4">
        <v>45159.850887607012</v>
      </c>
      <c r="D95" s="4" t="s">
        <v>2960</v>
      </c>
      <c r="E95">
        <v>1</v>
      </c>
      <c r="F95">
        <v>3</v>
      </c>
      <c r="G95" t="s">
        <v>4054</v>
      </c>
      <c r="H95" t="str" cm="1">
        <f t="array" aca="1" ref="H95" ca="1">IF(G95=1, INDEX(I:I, RANDBETWEEN(1, COUNTA(I:I))), "")</f>
        <v/>
      </c>
    </row>
    <row r="96" spans="1:8" x14ac:dyDescent="0.3">
      <c r="A96" t="s">
        <v>1796</v>
      </c>
      <c r="B96" t="s">
        <v>677</v>
      </c>
      <c r="C96" s="4">
        <v>45278.318523070906</v>
      </c>
      <c r="D96" s="4" t="s">
        <v>2961</v>
      </c>
      <c r="E96">
        <v>4</v>
      </c>
      <c r="F96">
        <v>2</v>
      </c>
      <c r="G96" t="s">
        <v>305</v>
      </c>
      <c r="H96" t="str" cm="1">
        <f t="array" aca="1" ref="H96" ca="1">IF(G96=1, INDEX(I:I, RANDBETWEEN(1, COUNTA(I:I))), "")</f>
        <v/>
      </c>
    </row>
    <row r="97" spans="1:8" x14ac:dyDescent="0.3">
      <c r="A97" t="s">
        <v>1797</v>
      </c>
      <c r="B97" t="s">
        <v>606</v>
      </c>
      <c r="C97" s="4">
        <v>45191.888351462694</v>
      </c>
      <c r="D97" s="4" t="s">
        <v>2962</v>
      </c>
      <c r="E97">
        <v>3</v>
      </c>
      <c r="F97">
        <v>2</v>
      </c>
      <c r="G97" t="s">
        <v>330</v>
      </c>
      <c r="H97" t="str" cm="1">
        <f t="array" aca="1" ref="H97" ca="1">IF(G97=1, INDEX(I:I, RANDBETWEEN(1, COUNTA(I:I))), "")</f>
        <v/>
      </c>
    </row>
    <row r="98" spans="1:8" x14ac:dyDescent="0.3">
      <c r="A98" t="s">
        <v>1798</v>
      </c>
      <c r="B98" t="s">
        <v>781</v>
      </c>
      <c r="C98" s="4">
        <v>45050.109740938271</v>
      </c>
      <c r="D98" s="4" t="s">
        <v>2963</v>
      </c>
      <c r="E98">
        <v>1</v>
      </c>
      <c r="F98">
        <v>1</v>
      </c>
      <c r="G98" t="s">
        <v>327</v>
      </c>
      <c r="H98" t="str" cm="1">
        <f t="array" aca="1" ref="H98" ca="1">IF(G98=1, INDEX(I:I, RANDBETWEEN(1, COUNTA(I:I))), "")</f>
        <v/>
      </c>
    </row>
    <row r="99" spans="1:8" x14ac:dyDescent="0.3">
      <c r="A99" t="s">
        <v>1799</v>
      </c>
      <c r="B99" t="s">
        <v>709</v>
      </c>
      <c r="C99" s="4">
        <v>45118.072621039209</v>
      </c>
      <c r="D99" s="4" t="s">
        <v>2964</v>
      </c>
      <c r="E99">
        <v>4</v>
      </c>
      <c r="F99">
        <v>2</v>
      </c>
      <c r="G99" t="s">
        <v>302</v>
      </c>
      <c r="H99" t="str" cm="1">
        <f t="array" aca="1" ref="H99" ca="1">IF(G99=1, INDEX(I:I, RANDBETWEEN(1, COUNTA(I:I))), "")</f>
        <v/>
      </c>
    </row>
    <row r="100" spans="1:8" x14ac:dyDescent="0.3">
      <c r="A100" t="s">
        <v>1800</v>
      </c>
      <c r="B100" t="s">
        <v>584</v>
      </c>
      <c r="C100" s="4">
        <v>45144.605406210896</v>
      </c>
      <c r="D100" s="4" t="s">
        <v>2965</v>
      </c>
      <c r="E100">
        <v>2</v>
      </c>
      <c r="F100">
        <v>2</v>
      </c>
      <c r="G100" t="s">
        <v>313</v>
      </c>
      <c r="H100" t="str" cm="1">
        <f t="array" aca="1" ref="H100" ca="1">IF(G100=1, INDEX(I:I, RANDBETWEEN(1, COUNTA(I:I))), "")</f>
        <v/>
      </c>
    </row>
    <row r="101" spans="1:8" x14ac:dyDescent="0.3">
      <c r="A101" t="s">
        <v>1801</v>
      </c>
      <c r="B101" t="s">
        <v>372</v>
      </c>
      <c r="C101" s="4">
        <v>45013.796113141878</v>
      </c>
      <c r="D101" s="4" t="s">
        <v>2966</v>
      </c>
      <c r="E101">
        <v>1</v>
      </c>
      <c r="F101">
        <v>3</v>
      </c>
      <c r="G101" t="s">
        <v>4054</v>
      </c>
      <c r="H101" t="str" cm="1">
        <f t="array" aca="1" ref="H101" ca="1">IF(G101=1, INDEX(I:I, RANDBETWEEN(1, COUNTA(I:I))), "")</f>
        <v/>
      </c>
    </row>
    <row r="102" spans="1:8" x14ac:dyDescent="0.3">
      <c r="A102" t="s">
        <v>1802</v>
      </c>
      <c r="B102" t="s">
        <v>799</v>
      </c>
      <c r="C102" s="4">
        <v>45237.940263155317</v>
      </c>
      <c r="D102" s="4" t="s">
        <v>2967</v>
      </c>
      <c r="E102">
        <v>3</v>
      </c>
      <c r="F102">
        <v>1</v>
      </c>
      <c r="G102" t="s">
        <v>323</v>
      </c>
      <c r="H102" t="str" cm="1">
        <f t="array" aca="1" ref="H102" ca="1">IF(G102=1, INDEX(I:I, RANDBETWEEN(1, COUNTA(I:I))), "")</f>
        <v/>
      </c>
    </row>
    <row r="103" spans="1:8" x14ac:dyDescent="0.3">
      <c r="A103" t="s">
        <v>1803</v>
      </c>
      <c r="B103" t="s">
        <v>374</v>
      </c>
      <c r="C103" s="4">
        <v>45134.284523343507</v>
      </c>
      <c r="D103" s="4" t="s">
        <v>2968</v>
      </c>
      <c r="E103">
        <v>3</v>
      </c>
      <c r="F103">
        <v>2</v>
      </c>
      <c r="G103" t="s">
        <v>336</v>
      </c>
      <c r="H103" t="str" cm="1">
        <f t="array" aca="1" ref="H103" ca="1">IF(G103=1, INDEX(I:I, RANDBETWEEN(1, COUNTA(I:I))), "")</f>
        <v/>
      </c>
    </row>
    <row r="104" spans="1:8" x14ac:dyDescent="0.3">
      <c r="A104" t="s">
        <v>1804</v>
      </c>
      <c r="B104" t="s">
        <v>369</v>
      </c>
      <c r="C104" s="4">
        <v>45129.82119710181</v>
      </c>
      <c r="D104" s="4" t="s">
        <v>2969</v>
      </c>
      <c r="E104">
        <v>3</v>
      </c>
      <c r="F104">
        <v>3</v>
      </c>
      <c r="G104" t="s">
        <v>4054</v>
      </c>
      <c r="H104" t="str" cm="1">
        <f t="array" aca="1" ref="H104" ca="1">IF(G104=1, INDEX(I:I, RANDBETWEEN(1, COUNTA(I:I))), "")</f>
        <v/>
      </c>
    </row>
    <row r="105" spans="1:8" x14ac:dyDescent="0.3">
      <c r="A105" t="s">
        <v>1805</v>
      </c>
      <c r="B105" t="s">
        <v>398</v>
      </c>
      <c r="C105" s="4">
        <v>45175.962276040795</v>
      </c>
      <c r="D105" s="4" t="s">
        <v>2970</v>
      </c>
      <c r="E105">
        <v>2</v>
      </c>
      <c r="F105">
        <v>2</v>
      </c>
      <c r="G105" t="s">
        <v>330</v>
      </c>
      <c r="H105" t="str" cm="1">
        <f t="array" aca="1" ref="H105" ca="1">IF(G105=1, INDEX(I:I, RANDBETWEEN(1, COUNTA(I:I))), "")</f>
        <v/>
      </c>
    </row>
    <row r="106" spans="1:8" x14ac:dyDescent="0.3">
      <c r="A106" t="s">
        <v>1806</v>
      </c>
      <c r="B106" t="s">
        <v>368</v>
      </c>
      <c r="C106" s="4">
        <v>44975.86141616408</v>
      </c>
      <c r="D106" s="4" t="s">
        <v>2971</v>
      </c>
      <c r="E106">
        <v>4</v>
      </c>
      <c r="F106">
        <v>2</v>
      </c>
      <c r="G106" t="s">
        <v>312</v>
      </c>
      <c r="H106" t="str" cm="1">
        <f t="array" aca="1" ref="H106" ca="1">IF(G106=1, INDEX(I:I, RANDBETWEEN(1, COUNTA(I:I))), "")</f>
        <v/>
      </c>
    </row>
    <row r="107" spans="1:8" x14ac:dyDescent="0.3">
      <c r="A107" t="s">
        <v>1807</v>
      </c>
      <c r="B107" t="s">
        <v>360</v>
      </c>
      <c r="C107" s="4">
        <v>45098.58711864068</v>
      </c>
      <c r="D107" s="4" t="s">
        <v>2972</v>
      </c>
      <c r="E107">
        <v>1</v>
      </c>
      <c r="F107">
        <v>2</v>
      </c>
      <c r="G107" t="s">
        <v>336</v>
      </c>
      <c r="H107" t="str" cm="1">
        <f t="array" aca="1" ref="H107" ca="1">IF(G107=1, INDEX(I:I, RANDBETWEEN(1, COUNTA(I:I))), "")</f>
        <v/>
      </c>
    </row>
    <row r="108" spans="1:8" x14ac:dyDescent="0.3">
      <c r="A108" t="s">
        <v>1808</v>
      </c>
      <c r="B108" t="s">
        <v>513</v>
      </c>
      <c r="C108" s="4">
        <v>45016.442208311615</v>
      </c>
      <c r="D108" s="4" t="s">
        <v>2973</v>
      </c>
      <c r="E108">
        <v>1</v>
      </c>
      <c r="F108">
        <v>2</v>
      </c>
      <c r="G108" t="s">
        <v>334</v>
      </c>
      <c r="H108" t="str" cm="1">
        <f t="array" aca="1" ref="H108" ca="1">IF(G108=1, INDEX(I:I, RANDBETWEEN(1, COUNTA(I:I))), "")</f>
        <v/>
      </c>
    </row>
    <row r="109" spans="1:8" x14ac:dyDescent="0.3">
      <c r="A109" t="s">
        <v>1809</v>
      </c>
      <c r="B109" t="s">
        <v>725</v>
      </c>
      <c r="C109" s="4">
        <v>45090.685492492754</v>
      </c>
      <c r="D109" s="4" t="s">
        <v>2974</v>
      </c>
      <c r="E109">
        <v>1</v>
      </c>
      <c r="F109">
        <v>3</v>
      </c>
      <c r="G109" t="s">
        <v>4054</v>
      </c>
      <c r="H109" t="str" cm="1">
        <f t="array" aca="1" ref="H109" ca="1">IF(G109=1, INDEX(I:I, RANDBETWEEN(1, COUNTA(I:I))), "")</f>
        <v/>
      </c>
    </row>
    <row r="110" spans="1:8" x14ac:dyDescent="0.3">
      <c r="A110" t="s">
        <v>1810</v>
      </c>
      <c r="B110" t="s">
        <v>742</v>
      </c>
      <c r="C110" s="4">
        <v>44949.728670683449</v>
      </c>
      <c r="D110" s="4" t="s">
        <v>2975</v>
      </c>
      <c r="E110">
        <v>4</v>
      </c>
      <c r="F110">
        <v>2</v>
      </c>
      <c r="G110" t="s">
        <v>342</v>
      </c>
      <c r="H110" t="str" cm="1">
        <f t="array" aca="1" ref="H110" ca="1">IF(G110=1, INDEX(I:I, RANDBETWEEN(1, COUNTA(I:I))), "")</f>
        <v/>
      </c>
    </row>
    <row r="111" spans="1:8" x14ac:dyDescent="0.3">
      <c r="A111" t="s">
        <v>1811</v>
      </c>
      <c r="B111" t="s">
        <v>397</v>
      </c>
      <c r="C111" s="4">
        <v>44997.542423704865</v>
      </c>
      <c r="D111" s="4" t="s">
        <v>2976</v>
      </c>
      <c r="E111">
        <v>4</v>
      </c>
      <c r="F111">
        <v>1</v>
      </c>
      <c r="G111" t="s">
        <v>313</v>
      </c>
      <c r="H111" t="str" cm="1">
        <f t="array" aca="1" ref="H111" ca="1">IF(G111=1, INDEX(I:I, RANDBETWEEN(1, COUNTA(I:I))), "")</f>
        <v/>
      </c>
    </row>
    <row r="112" spans="1:8" x14ac:dyDescent="0.3">
      <c r="A112" t="s">
        <v>1812</v>
      </c>
      <c r="B112" t="s">
        <v>407</v>
      </c>
      <c r="C112" s="4">
        <v>44980.995800640849</v>
      </c>
      <c r="D112" s="4" t="s">
        <v>2977</v>
      </c>
      <c r="E112">
        <v>1</v>
      </c>
      <c r="F112">
        <v>1</v>
      </c>
      <c r="G112" t="s">
        <v>340</v>
      </c>
      <c r="H112" t="str" cm="1">
        <f t="array" aca="1" ref="H112" ca="1">IF(G112=1, INDEX(I:I, RANDBETWEEN(1, COUNTA(I:I))), "")</f>
        <v/>
      </c>
    </row>
    <row r="113" spans="1:8" x14ac:dyDescent="0.3">
      <c r="A113" t="s">
        <v>1813</v>
      </c>
      <c r="B113" t="s">
        <v>473</v>
      </c>
      <c r="C113" s="4">
        <v>44961.620892316147</v>
      </c>
      <c r="D113" s="4" t="s">
        <v>2978</v>
      </c>
      <c r="E113">
        <v>1</v>
      </c>
      <c r="F113">
        <v>1</v>
      </c>
      <c r="G113">
        <v>0</v>
      </c>
      <c r="H113" t="str" cm="1">
        <f t="array" aca="1" ref="H113" ca="1">IF(G113=1, INDEX(I:I, RANDBETWEEN(1, COUNTA(I:I))), "")</f>
        <v/>
      </c>
    </row>
    <row r="114" spans="1:8" x14ac:dyDescent="0.3">
      <c r="A114" t="s">
        <v>1814</v>
      </c>
      <c r="B114" t="s">
        <v>411</v>
      </c>
      <c r="C114" s="4">
        <v>45125.047228715703</v>
      </c>
      <c r="D114" s="4" t="s">
        <v>2979</v>
      </c>
      <c r="E114">
        <v>2</v>
      </c>
      <c r="F114">
        <v>1</v>
      </c>
      <c r="G114" t="s">
        <v>317</v>
      </c>
      <c r="H114" t="str" cm="1">
        <f t="array" aca="1" ref="H114" ca="1">IF(G114=1, INDEX(I:I, RANDBETWEEN(1, COUNTA(I:I))), "")</f>
        <v/>
      </c>
    </row>
    <row r="115" spans="1:8" x14ac:dyDescent="0.3">
      <c r="A115" t="s">
        <v>1815</v>
      </c>
      <c r="B115" t="s">
        <v>469</v>
      </c>
      <c r="C115" s="4">
        <v>45134.724288101235</v>
      </c>
      <c r="D115" s="4" t="s">
        <v>2980</v>
      </c>
      <c r="E115">
        <v>2</v>
      </c>
      <c r="F115">
        <v>3</v>
      </c>
      <c r="G115" t="s">
        <v>4054</v>
      </c>
      <c r="H115" t="str" cm="1">
        <f t="array" aca="1" ref="H115" ca="1">IF(G115=1, INDEX(I:I, RANDBETWEEN(1, COUNTA(I:I))), "")</f>
        <v/>
      </c>
    </row>
    <row r="116" spans="1:8" x14ac:dyDescent="0.3">
      <c r="A116" t="s">
        <v>1816</v>
      </c>
      <c r="B116" t="s">
        <v>653</v>
      </c>
      <c r="C116" s="4">
        <v>45092.980239561919</v>
      </c>
      <c r="D116" s="4" t="s">
        <v>2981</v>
      </c>
      <c r="E116">
        <v>3</v>
      </c>
      <c r="F116">
        <v>1</v>
      </c>
      <c r="G116" t="s">
        <v>302</v>
      </c>
      <c r="H116" t="str" cm="1">
        <f t="array" aca="1" ref="H116" ca="1">IF(G116=1, INDEX(I:I, RANDBETWEEN(1, COUNTA(I:I))), "")</f>
        <v/>
      </c>
    </row>
    <row r="117" spans="1:8" x14ac:dyDescent="0.3">
      <c r="A117" t="s">
        <v>1817</v>
      </c>
      <c r="B117" t="s">
        <v>710</v>
      </c>
      <c r="C117" s="4">
        <v>45033.700980712965</v>
      </c>
      <c r="D117" s="4" t="s">
        <v>2982</v>
      </c>
      <c r="E117">
        <v>4</v>
      </c>
      <c r="F117">
        <v>1</v>
      </c>
      <c r="G117" t="s">
        <v>302</v>
      </c>
      <c r="H117" t="str" cm="1">
        <f t="array" aca="1" ref="H117" ca="1">IF(G117=1, INDEX(I:I, RANDBETWEEN(1, COUNTA(I:I))), "")</f>
        <v/>
      </c>
    </row>
    <row r="118" spans="1:8" x14ac:dyDescent="0.3">
      <c r="A118" t="s">
        <v>1818</v>
      </c>
      <c r="B118" t="s">
        <v>695</v>
      </c>
      <c r="C118" s="4">
        <v>45225.917352339799</v>
      </c>
      <c r="D118" s="4" t="s">
        <v>2983</v>
      </c>
      <c r="E118">
        <v>1</v>
      </c>
      <c r="F118">
        <v>2</v>
      </c>
      <c r="G118" t="s">
        <v>329</v>
      </c>
      <c r="H118" t="str" cm="1">
        <f t="array" aca="1" ref="H118" ca="1">IF(G118=1, INDEX(I:I, RANDBETWEEN(1, COUNTA(I:I))), "")</f>
        <v/>
      </c>
    </row>
    <row r="119" spans="1:8" x14ac:dyDescent="0.3">
      <c r="A119" t="s">
        <v>1819</v>
      </c>
      <c r="B119" t="s">
        <v>490</v>
      </c>
      <c r="C119" s="4">
        <v>44977.822084053012</v>
      </c>
      <c r="D119" s="4" t="s">
        <v>2984</v>
      </c>
      <c r="E119">
        <v>4</v>
      </c>
      <c r="F119">
        <v>1</v>
      </c>
      <c r="G119" t="s">
        <v>330</v>
      </c>
      <c r="H119" t="str" cm="1">
        <f t="array" aca="1" ref="H119" ca="1">IF(G119=1, INDEX(I:I, RANDBETWEEN(1, COUNTA(I:I))), "")</f>
        <v/>
      </c>
    </row>
    <row r="120" spans="1:8" x14ac:dyDescent="0.3">
      <c r="A120" t="s">
        <v>1820</v>
      </c>
      <c r="B120" t="s">
        <v>628</v>
      </c>
      <c r="C120" s="4">
        <v>44955.669106770583</v>
      </c>
      <c r="D120" s="4" t="s">
        <v>2985</v>
      </c>
      <c r="E120">
        <v>2</v>
      </c>
      <c r="F120">
        <v>1</v>
      </c>
      <c r="G120" t="s">
        <v>315</v>
      </c>
      <c r="H120" t="str" cm="1">
        <f t="array" aca="1" ref="H120" ca="1">IF(G120=1, INDEX(I:I, RANDBETWEEN(1, COUNTA(I:I))), "")</f>
        <v/>
      </c>
    </row>
    <row r="121" spans="1:8" x14ac:dyDescent="0.3">
      <c r="A121" t="s">
        <v>1821</v>
      </c>
      <c r="B121" t="s">
        <v>601</v>
      </c>
      <c r="C121" s="4">
        <v>45164.912608001578</v>
      </c>
      <c r="D121" s="4" t="s">
        <v>2986</v>
      </c>
      <c r="E121">
        <v>1</v>
      </c>
      <c r="F121">
        <v>3</v>
      </c>
      <c r="G121" t="s">
        <v>4054</v>
      </c>
      <c r="H121" t="str" cm="1">
        <f t="array" aca="1" ref="H121" ca="1">IF(G121=1, INDEX(I:I, RANDBETWEEN(1, COUNTA(I:I))), "")</f>
        <v/>
      </c>
    </row>
    <row r="122" spans="1:8" x14ac:dyDescent="0.3">
      <c r="A122" t="s">
        <v>1822</v>
      </c>
      <c r="B122" t="s">
        <v>360</v>
      </c>
      <c r="C122" s="4">
        <v>45065.1894406762</v>
      </c>
      <c r="D122" s="4" t="s">
        <v>2987</v>
      </c>
      <c r="E122">
        <v>3</v>
      </c>
      <c r="F122">
        <v>2</v>
      </c>
      <c r="G122" t="s">
        <v>323</v>
      </c>
      <c r="H122" t="str" cm="1">
        <f t="array" aca="1" ref="H122" ca="1">IF(G122=1, INDEX(I:I, RANDBETWEEN(1, COUNTA(I:I))), "")</f>
        <v/>
      </c>
    </row>
    <row r="123" spans="1:8" x14ac:dyDescent="0.3">
      <c r="A123" t="s">
        <v>1823</v>
      </c>
      <c r="B123" t="s">
        <v>369</v>
      </c>
      <c r="C123" s="4">
        <v>45216.027142761282</v>
      </c>
      <c r="D123" s="4" t="s">
        <v>2988</v>
      </c>
      <c r="E123">
        <v>2</v>
      </c>
      <c r="F123">
        <v>2</v>
      </c>
      <c r="G123" t="s">
        <v>340</v>
      </c>
      <c r="H123" t="str" cm="1">
        <f t="array" aca="1" ref="H123" ca="1">IF(G123=1, INDEX(I:I, RANDBETWEEN(1, COUNTA(I:I))), "")</f>
        <v/>
      </c>
    </row>
    <row r="124" spans="1:8" x14ac:dyDescent="0.3">
      <c r="A124" t="s">
        <v>1824</v>
      </c>
      <c r="B124" t="s">
        <v>704</v>
      </c>
      <c r="C124" s="4">
        <v>44999.504765757913</v>
      </c>
      <c r="D124" s="4" t="s">
        <v>2989</v>
      </c>
      <c r="E124">
        <v>2</v>
      </c>
      <c r="F124">
        <v>2</v>
      </c>
      <c r="G124" t="s">
        <v>311</v>
      </c>
      <c r="H124" t="str" cm="1">
        <f t="array" aca="1" ref="H124" ca="1">IF(G124=1, INDEX(I:I, RANDBETWEEN(1, COUNTA(I:I))), "")</f>
        <v/>
      </c>
    </row>
    <row r="125" spans="1:8" x14ac:dyDescent="0.3">
      <c r="A125" t="s">
        <v>1825</v>
      </c>
      <c r="B125" t="s">
        <v>773</v>
      </c>
      <c r="C125" s="4">
        <v>44968.551804568546</v>
      </c>
      <c r="D125" s="4" t="s">
        <v>2990</v>
      </c>
      <c r="E125">
        <v>2</v>
      </c>
      <c r="F125">
        <v>1</v>
      </c>
      <c r="G125" t="s">
        <v>330</v>
      </c>
      <c r="H125" t="str" cm="1">
        <f t="array" aca="1" ref="H125" ca="1">IF(G125=1, INDEX(I:I, RANDBETWEEN(1, COUNTA(I:I))), "")</f>
        <v/>
      </c>
    </row>
    <row r="126" spans="1:8" x14ac:dyDescent="0.3">
      <c r="A126" t="s">
        <v>1826</v>
      </c>
      <c r="B126" t="s">
        <v>415</v>
      </c>
      <c r="C126" s="4">
        <v>44985.084320883288</v>
      </c>
      <c r="D126" s="4" t="s">
        <v>2991</v>
      </c>
      <c r="E126">
        <v>4</v>
      </c>
      <c r="F126">
        <v>2</v>
      </c>
      <c r="G126" t="s">
        <v>325</v>
      </c>
      <c r="H126" t="str" cm="1">
        <f t="array" aca="1" ref="H126" ca="1">IF(G126=1, INDEX(I:I, RANDBETWEEN(1, COUNTA(I:I))), "")</f>
        <v/>
      </c>
    </row>
    <row r="127" spans="1:8" x14ac:dyDescent="0.3">
      <c r="A127" t="s">
        <v>1827</v>
      </c>
      <c r="B127" t="s">
        <v>441</v>
      </c>
      <c r="C127" s="4">
        <v>45227.665539770402</v>
      </c>
      <c r="D127" s="4" t="s">
        <v>2992</v>
      </c>
      <c r="E127">
        <v>1</v>
      </c>
      <c r="F127">
        <v>1</v>
      </c>
      <c r="G127" t="s">
        <v>318</v>
      </c>
      <c r="H127" t="str" cm="1">
        <f t="array" aca="1" ref="H127" ca="1">IF(G127=1, INDEX(I:I, RANDBETWEEN(1, COUNTA(I:I))), "")</f>
        <v/>
      </c>
    </row>
    <row r="128" spans="1:8" x14ac:dyDescent="0.3">
      <c r="A128" t="s">
        <v>1828</v>
      </c>
      <c r="B128" t="s">
        <v>372</v>
      </c>
      <c r="C128" s="4">
        <v>45290.870854501351</v>
      </c>
      <c r="D128" s="4" t="s">
        <v>2993</v>
      </c>
      <c r="E128">
        <v>1</v>
      </c>
      <c r="F128">
        <v>2</v>
      </c>
      <c r="G128" t="s">
        <v>320</v>
      </c>
      <c r="H128" t="str" cm="1">
        <f t="array" aca="1" ref="H128" ca="1">IF(G128=1, INDEX(I:I, RANDBETWEEN(1, COUNTA(I:I))), "")</f>
        <v/>
      </c>
    </row>
    <row r="129" spans="1:8" x14ac:dyDescent="0.3">
      <c r="A129" t="s">
        <v>1829</v>
      </c>
      <c r="B129" t="s">
        <v>362</v>
      </c>
      <c r="C129" s="4">
        <v>44939.103556629707</v>
      </c>
      <c r="D129" s="4" t="s">
        <v>2994</v>
      </c>
      <c r="E129">
        <v>2</v>
      </c>
      <c r="F129">
        <v>2</v>
      </c>
      <c r="G129" t="s">
        <v>311</v>
      </c>
      <c r="H129" t="str" cm="1">
        <f t="array" aca="1" ref="H129" ca="1">IF(G129=1, INDEX(I:I, RANDBETWEEN(1, COUNTA(I:I))), "")</f>
        <v/>
      </c>
    </row>
    <row r="130" spans="1:8" x14ac:dyDescent="0.3">
      <c r="A130" t="s">
        <v>1830</v>
      </c>
      <c r="B130" t="s">
        <v>629</v>
      </c>
      <c r="C130" s="4">
        <v>45252.864591630656</v>
      </c>
      <c r="D130" s="4" t="s">
        <v>2995</v>
      </c>
      <c r="E130">
        <v>2</v>
      </c>
      <c r="F130">
        <v>1</v>
      </c>
      <c r="G130" t="s">
        <v>315</v>
      </c>
      <c r="H130" t="str" cm="1">
        <f t="array" aca="1" ref="H130" ca="1">IF(G130=1, INDEX(I:I, RANDBETWEEN(1, COUNTA(I:I))), "")</f>
        <v/>
      </c>
    </row>
    <row r="131" spans="1:8" x14ac:dyDescent="0.3">
      <c r="A131" t="s">
        <v>1831</v>
      </c>
      <c r="B131" t="s">
        <v>411</v>
      </c>
      <c r="C131" s="4">
        <v>45079.001572347617</v>
      </c>
      <c r="D131" s="4" t="s">
        <v>2996</v>
      </c>
      <c r="E131">
        <v>2</v>
      </c>
      <c r="F131">
        <v>1</v>
      </c>
      <c r="G131" t="s">
        <v>321</v>
      </c>
      <c r="H131" t="str" cm="1">
        <f t="array" aca="1" ref="H131" ca="1">IF(G131=1, INDEX(I:I, RANDBETWEEN(1, COUNTA(I:I))), "")</f>
        <v/>
      </c>
    </row>
    <row r="132" spans="1:8" x14ac:dyDescent="0.3">
      <c r="A132" t="s">
        <v>1832</v>
      </c>
      <c r="B132" t="s">
        <v>688</v>
      </c>
      <c r="C132" s="4">
        <v>45072.058887893989</v>
      </c>
      <c r="D132" s="4" t="s">
        <v>2997</v>
      </c>
      <c r="E132">
        <v>4</v>
      </c>
      <c r="F132">
        <v>3</v>
      </c>
      <c r="G132" t="s">
        <v>4054</v>
      </c>
      <c r="H132" t="str" cm="1">
        <f t="array" aca="1" ref="H132" ca="1">IF(G132=1, INDEX(I:I, RANDBETWEEN(1, COUNTA(I:I))), "")</f>
        <v/>
      </c>
    </row>
    <row r="133" spans="1:8" x14ac:dyDescent="0.3">
      <c r="A133" t="s">
        <v>1833</v>
      </c>
      <c r="B133" t="s">
        <v>539</v>
      </c>
      <c r="C133" s="4">
        <v>45270.478048274366</v>
      </c>
      <c r="D133" s="4" t="s">
        <v>2998</v>
      </c>
      <c r="E133">
        <v>2</v>
      </c>
      <c r="F133">
        <v>2</v>
      </c>
      <c r="G133" t="s">
        <v>307</v>
      </c>
      <c r="H133" t="str" cm="1">
        <f t="array" aca="1" ref="H133" ca="1">IF(G133=1, INDEX(I:I, RANDBETWEEN(1, COUNTA(I:I))), "")</f>
        <v/>
      </c>
    </row>
    <row r="134" spans="1:8" x14ac:dyDescent="0.3">
      <c r="A134" t="s">
        <v>1834</v>
      </c>
      <c r="B134" t="s">
        <v>766</v>
      </c>
      <c r="C134" s="4">
        <v>45259.239618216758</v>
      </c>
      <c r="D134" s="4" t="s">
        <v>2999</v>
      </c>
      <c r="E134">
        <v>4</v>
      </c>
      <c r="F134">
        <v>1</v>
      </c>
      <c r="G134" t="s">
        <v>342</v>
      </c>
      <c r="H134" t="str" cm="1">
        <f t="array" aca="1" ref="H134" ca="1">IF(G134=1, INDEX(I:I, RANDBETWEEN(1, COUNTA(I:I))), "")</f>
        <v/>
      </c>
    </row>
    <row r="135" spans="1:8" x14ac:dyDescent="0.3">
      <c r="A135" t="s">
        <v>1835</v>
      </c>
      <c r="B135" t="s">
        <v>625</v>
      </c>
      <c r="C135" s="4">
        <v>45005.951900421256</v>
      </c>
      <c r="D135" s="4" t="s">
        <v>3000</v>
      </c>
      <c r="E135">
        <v>4</v>
      </c>
      <c r="F135">
        <v>2</v>
      </c>
      <c r="G135" t="s">
        <v>306</v>
      </c>
      <c r="H135" t="str" cm="1">
        <f t="array" aca="1" ref="H135" ca="1">IF(G135=1, INDEX(I:I, RANDBETWEEN(1, COUNTA(I:I))), "")</f>
        <v/>
      </c>
    </row>
    <row r="136" spans="1:8" x14ac:dyDescent="0.3">
      <c r="A136" t="s">
        <v>1836</v>
      </c>
      <c r="B136" t="s">
        <v>744</v>
      </c>
      <c r="C136" s="4">
        <v>45134.066452281833</v>
      </c>
      <c r="D136" s="4" t="s">
        <v>3001</v>
      </c>
      <c r="E136">
        <v>4</v>
      </c>
      <c r="F136">
        <v>1</v>
      </c>
      <c r="G136" t="s">
        <v>307</v>
      </c>
      <c r="H136" t="str" cm="1">
        <f t="array" aca="1" ref="H136" ca="1">IF(G136=1, INDEX(I:I, RANDBETWEEN(1, COUNTA(I:I))), "")</f>
        <v/>
      </c>
    </row>
    <row r="137" spans="1:8" x14ac:dyDescent="0.3">
      <c r="A137" t="s">
        <v>1837</v>
      </c>
      <c r="B137" t="s">
        <v>748</v>
      </c>
      <c r="C137" s="4">
        <v>45163.05687001074</v>
      </c>
      <c r="D137" s="4" t="s">
        <v>3002</v>
      </c>
      <c r="E137">
        <v>3</v>
      </c>
      <c r="F137">
        <v>2</v>
      </c>
      <c r="G137" t="s">
        <v>315</v>
      </c>
      <c r="H137" t="str" cm="1">
        <f t="array" aca="1" ref="H137" ca="1">IF(G137=1, INDEX(I:I, RANDBETWEEN(1, COUNTA(I:I))), "")</f>
        <v/>
      </c>
    </row>
    <row r="138" spans="1:8" x14ac:dyDescent="0.3">
      <c r="A138" t="s">
        <v>1838</v>
      </c>
      <c r="B138" t="s">
        <v>392</v>
      </c>
      <c r="C138" s="4">
        <v>45266.915878355583</v>
      </c>
      <c r="D138" s="4" t="s">
        <v>3003</v>
      </c>
      <c r="E138">
        <v>3</v>
      </c>
      <c r="F138">
        <v>2</v>
      </c>
      <c r="G138">
        <v>0</v>
      </c>
      <c r="H138" t="str" cm="1">
        <f t="array" aca="1" ref="H138" ca="1">IF(G138=1, INDEX(I:I, RANDBETWEEN(1, COUNTA(I:I))), "")</f>
        <v/>
      </c>
    </row>
    <row r="139" spans="1:8" x14ac:dyDescent="0.3">
      <c r="A139" t="s">
        <v>1839</v>
      </c>
      <c r="B139" t="s">
        <v>542</v>
      </c>
      <c r="C139" s="4">
        <v>44965.670880332451</v>
      </c>
      <c r="D139" s="4" t="s">
        <v>3004</v>
      </c>
      <c r="E139">
        <v>2</v>
      </c>
      <c r="F139">
        <v>2</v>
      </c>
      <c r="G139" t="s">
        <v>320</v>
      </c>
      <c r="H139" t="str" cm="1">
        <f t="array" aca="1" ref="H139" ca="1">IF(G139=1, INDEX(I:I, RANDBETWEEN(1, COUNTA(I:I))), "")</f>
        <v/>
      </c>
    </row>
    <row r="140" spans="1:8" x14ac:dyDescent="0.3">
      <c r="A140" t="s">
        <v>1840</v>
      </c>
      <c r="B140" t="s">
        <v>802</v>
      </c>
      <c r="C140" s="4">
        <v>45236.666626281149</v>
      </c>
      <c r="D140" s="4" t="s">
        <v>3005</v>
      </c>
      <c r="E140">
        <v>4</v>
      </c>
      <c r="F140">
        <v>1</v>
      </c>
      <c r="G140" t="s">
        <v>323</v>
      </c>
      <c r="H140" t="str" cm="1">
        <f t="array" aca="1" ref="H140" ca="1">IF(G140=1, INDEX(I:I, RANDBETWEEN(1, COUNTA(I:I))), "")</f>
        <v/>
      </c>
    </row>
    <row r="141" spans="1:8" x14ac:dyDescent="0.3">
      <c r="A141" t="s">
        <v>1841</v>
      </c>
      <c r="B141" t="s">
        <v>371</v>
      </c>
      <c r="C141" s="4">
        <v>45108.222412253395</v>
      </c>
      <c r="D141" s="4" t="s">
        <v>3006</v>
      </c>
      <c r="E141">
        <v>1</v>
      </c>
      <c r="F141">
        <v>2</v>
      </c>
      <c r="G141" t="s">
        <v>331</v>
      </c>
      <c r="H141" t="str" cm="1">
        <f t="array" aca="1" ref="H141" ca="1">IF(G141=1, INDEX(I:I, RANDBETWEEN(1, COUNTA(I:I))), "")</f>
        <v/>
      </c>
    </row>
    <row r="142" spans="1:8" x14ac:dyDescent="0.3">
      <c r="A142" t="s">
        <v>1842</v>
      </c>
      <c r="B142" t="s">
        <v>722</v>
      </c>
      <c r="C142" s="4">
        <v>45089.729161073941</v>
      </c>
      <c r="D142" s="4" t="s">
        <v>3007</v>
      </c>
      <c r="E142">
        <v>4</v>
      </c>
      <c r="F142">
        <v>2</v>
      </c>
      <c r="G142" t="s">
        <v>314</v>
      </c>
      <c r="H142" t="str" cm="1">
        <f t="array" aca="1" ref="H142" ca="1">IF(G142=1, INDEX(I:I, RANDBETWEEN(1, COUNTA(I:I))), "")</f>
        <v/>
      </c>
    </row>
    <row r="143" spans="1:8" x14ac:dyDescent="0.3">
      <c r="A143" t="s">
        <v>1843</v>
      </c>
      <c r="B143" t="s">
        <v>667</v>
      </c>
      <c r="C143" s="4">
        <v>44990.288719479278</v>
      </c>
      <c r="D143" s="4" t="s">
        <v>3008</v>
      </c>
      <c r="E143">
        <v>4</v>
      </c>
      <c r="F143">
        <v>1</v>
      </c>
      <c r="G143" t="s">
        <v>338</v>
      </c>
      <c r="H143" t="str" cm="1">
        <f t="array" aca="1" ref="H143" ca="1">IF(G143=1, INDEX(I:I, RANDBETWEEN(1, COUNTA(I:I))), "")</f>
        <v/>
      </c>
    </row>
    <row r="144" spans="1:8" x14ac:dyDescent="0.3">
      <c r="A144" t="s">
        <v>1844</v>
      </c>
      <c r="B144" t="s">
        <v>663</v>
      </c>
      <c r="C144" s="4">
        <v>45131.751673033468</v>
      </c>
      <c r="D144" s="4" t="s">
        <v>3009</v>
      </c>
      <c r="E144">
        <v>4</v>
      </c>
      <c r="F144">
        <v>2</v>
      </c>
      <c r="G144" t="s">
        <v>339</v>
      </c>
      <c r="H144" t="str" cm="1">
        <f t="array" aca="1" ref="H144" ca="1">IF(G144=1, INDEX(I:I, RANDBETWEEN(1, COUNTA(I:I))), "")</f>
        <v/>
      </c>
    </row>
    <row r="145" spans="1:8" x14ac:dyDescent="0.3">
      <c r="A145" t="s">
        <v>1845</v>
      </c>
      <c r="B145" t="s">
        <v>616</v>
      </c>
      <c r="C145" s="4">
        <v>44933.994257754464</v>
      </c>
      <c r="D145" s="4" t="s">
        <v>3010</v>
      </c>
      <c r="E145">
        <v>3</v>
      </c>
      <c r="F145">
        <v>3</v>
      </c>
      <c r="G145" t="s">
        <v>4054</v>
      </c>
      <c r="H145" t="str" cm="1">
        <f t="array" aca="1" ref="H145" ca="1">IF(G145=1, INDEX(I:I, RANDBETWEEN(1, COUNTA(I:I))), "")</f>
        <v/>
      </c>
    </row>
    <row r="146" spans="1:8" x14ac:dyDescent="0.3">
      <c r="A146" t="s">
        <v>1846</v>
      </c>
      <c r="B146" t="s">
        <v>591</v>
      </c>
      <c r="C146" s="4">
        <v>45164.915154721413</v>
      </c>
      <c r="D146" s="4" t="s">
        <v>3011</v>
      </c>
      <c r="E146">
        <v>2</v>
      </c>
      <c r="F146">
        <v>3</v>
      </c>
      <c r="G146" t="s">
        <v>4054</v>
      </c>
      <c r="H146" t="str" cm="1">
        <f t="array" aca="1" ref="H146" ca="1">IF(G146=1, INDEX(I:I, RANDBETWEEN(1, COUNTA(I:I))), "")</f>
        <v/>
      </c>
    </row>
    <row r="147" spans="1:8" x14ac:dyDescent="0.3">
      <c r="A147" t="s">
        <v>1847</v>
      </c>
      <c r="B147" t="s">
        <v>758</v>
      </c>
      <c r="C147" s="4">
        <v>45095.481222746057</v>
      </c>
      <c r="D147" s="4" t="s">
        <v>3012</v>
      </c>
      <c r="E147">
        <v>1</v>
      </c>
      <c r="F147">
        <v>3</v>
      </c>
      <c r="G147" t="s">
        <v>4054</v>
      </c>
      <c r="H147" t="str" cm="1">
        <f t="array" aca="1" ref="H147" ca="1">IF(G147=1, INDEX(I:I, RANDBETWEEN(1, COUNTA(I:I))), "")</f>
        <v/>
      </c>
    </row>
    <row r="148" spans="1:8" x14ac:dyDescent="0.3">
      <c r="A148" t="s">
        <v>1848</v>
      </c>
      <c r="B148" t="s">
        <v>424</v>
      </c>
      <c r="C148" s="4">
        <v>44942.733991986293</v>
      </c>
      <c r="D148" s="4" t="s">
        <v>3013</v>
      </c>
      <c r="E148">
        <v>4</v>
      </c>
      <c r="F148">
        <v>1</v>
      </c>
      <c r="G148" t="s">
        <v>307</v>
      </c>
      <c r="H148" t="str" cm="1">
        <f t="array" aca="1" ref="H148" ca="1">IF(G148=1, INDEX(I:I, RANDBETWEEN(1, COUNTA(I:I))), "")</f>
        <v/>
      </c>
    </row>
    <row r="149" spans="1:8" x14ac:dyDescent="0.3">
      <c r="A149" t="s">
        <v>1849</v>
      </c>
      <c r="B149" t="s">
        <v>530</v>
      </c>
      <c r="C149" s="4">
        <v>45175.855999187799</v>
      </c>
      <c r="D149" s="4" t="s">
        <v>3014</v>
      </c>
      <c r="E149">
        <v>1</v>
      </c>
      <c r="F149">
        <v>2</v>
      </c>
      <c r="G149" t="s">
        <v>322</v>
      </c>
      <c r="H149" t="str" cm="1">
        <f t="array" aca="1" ref="H149" ca="1">IF(G149=1, INDEX(I:I, RANDBETWEEN(1, COUNTA(I:I))), "")</f>
        <v/>
      </c>
    </row>
    <row r="150" spans="1:8" x14ac:dyDescent="0.3">
      <c r="A150" t="s">
        <v>1850</v>
      </c>
      <c r="B150" t="s">
        <v>748</v>
      </c>
      <c r="C150" s="4">
        <v>44938.123258788641</v>
      </c>
      <c r="D150" s="4" t="s">
        <v>3015</v>
      </c>
      <c r="E150">
        <v>1</v>
      </c>
      <c r="F150">
        <v>3</v>
      </c>
      <c r="G150" t="s">
        <v>4054</v>
      </c>
      <c r="H150" t="str" cm="1">
        <f t="array" aca="1" ref="H150" ca="1">IF(G150=1, INDEX(I:I, RANDBETWEEN(1, COUNTA(I:I))), "")</f>
        <v/>
      </c>
    </row>
    <row r="151" spans="1:8" x14ac:dyDescent="0.3">
      <c r="A151" t="s">
        <v>1851</v>
      </c>
      <c r="B151" t="s">
        <v>472</v>
      </c>
      <c r="C151" s="4">
        <v>45006.698125304836</v>
      </c>
      <c r="D151" s="4" t="s">
        <v>3016</v>
      </c>
      <c r="E151">
        <v>4</v>
      </c>
      <c r="F151">
        <v>3</v>
      </c>
      <c r="G151" t="s">
        <v>4054</v>
      </c>
      <c r="H151" t="str" cm="1">
        <f t="array" aca="1" ref="H151" ca="1">IF(G151=1, INDEX(I:I, RANDBETWEEN(1, COUNTA(I:I))), "")</f>
        <v/>
      </c>
    </row>
    <row r="152" spans="1:8" x14ac:dyDescent="0.3">
      <c r="A152" t="s">
        <v>1852</v>
      </c>
      <c r="B152" t="s">
        <v>560</v>
      </c>
      <c r="C152" s="4">
        <v>45124.406197952041</v>
      </c>
      <c r="D152" s="4" t="s">
        <v>3017</v>
      </c>
      <c r="E152">
        <v>3</v>
      </c>
      <c r="F152">
        <v>1</v>
      </c>
      <c r="G152" t="s">
        <v>303</v>
      </c>
      <c r="H152" t="str" cm="1">
        <f t="array" aca="1" ref="H152" ca="1">IF(G152=1, INDEX(I:I, RANDBETWEEN(1, COUNTA(I:I))), "")</f>
        <v/>
      </c>
    </row>
    <row r="153" spans="1:8" x14ac:dyDescent="0.3">
      <c r="A153" t="s">
        <v>1853</v>
      </c>
      <c r="B153" t="s">
        <v>573</v>
      </c>
      <c r="C153" s="4">
        <v>45217.747156000085</v>
      </c>
      <c r="D153" s="4" t="s">
        <v>3018</v>
      </c>
      <c r="E153">
        <v>1</v>
      </c>
      <c r="F153">
        <v>2</v>
      </c>
      <c r="G153" t="s">
        <v>310</v>
      </c>
      <c r="H153" t="str" cm="1">
        <f t="array" aca="1" ref="H153" ca="1">IF(G153=1, INDEX(I:I, RANDBETWEEN(1, COUNTA(I:I))), "")</f>
        <v/>
      </c>
    </row>
    <row r="154" spans="1:8" x14ac:dyDescent="0.3">
      <c r="A154" t="s">
        <v>1854</v>
      </c>
      <c r="B154" t="s">
        <v>428</v>
      </c>
      <c r="C154" s="4">
        <v>45148.537136475679</v>
      </c>
      <c r="D154" s="4" t="s">
        <v>3019</v>
      </c>
      <c r="E154">
        <v>3</v>
      </c>
      <c r="F154">
        <v>3</v>
      </c>
      <c r="G154" t="s">
        <v>4054</v>
      </c>
      <c r="H154" t="str" cm="1">
        <f t="array" aca="1" ref="H154" ca="1">IF(G154=1, INDEX(I:I, RANDBETWEEN(1, COUNTA(I:I))), "")</f>
        <v/>
      </c>
    </row>
    <row r="155" spans="1:8" x14ac:dyDescent="0.3">
      <c r="A155" t="s">
        <v>1855</v>
      </c>
      <c r="B155" t="s">
        <v>381</v>
      </c>
      <c r="C155" s="4">
        <v>44971.457441284292</v>
      </c>
      <c r="D155" s="4" t="s">
        <v>3020</v>
      </c>
      <c r="E155">
        <v>3</v>
      </c>
      <c r="F155">
        <v>2</v>
      </c>
      <c r="G155" t="s">
        <v>323</v>
      </c>
      <c r="H155" t="str" cm="1">
        <f t="array" aca="1" ref="H155" ca="1">IF(G155=1, INDEX(I:I, RANDBETWEEN(1, COUNTA(I:I))), "")</f>
        <v/>
      </c>
    </row>
    <row r="156" spans="1:8" x14ac:dyDescent="0.3">
      <c r="A156" t="s">
        <v>1856</v>
      </c>
      <c r="B156" t="s">
        <v>787</v>
      </c>
      <c r="C156" s="4">
        <v>44940.308838621058</v>
      </c>
      <c r="D156" s="4" t="s">
        <v>3021</v>
      </c>
      <c r="E156">
        <v>3</v>
      </c>
      <c r="F156">
        <v>1</v>
      </c>
      <c r="G156" t="s">
        <v>341</v>
      </c>
      <c r="H156" t="str" cm="1">
        <f t="array" aca="1" ref="H156" ca="1">IF(G156=1, INDEX(I:I, RANDBETWEEN(1, COUNTA(I:I))), "")</f>
        <v/>
      </c>
    </row>
    <row r="157" spans="1:8" x14ac:dyDescent="0.3">
      <c r="A157" t="s">
        <v>1857</v>
      </c>
      <c r="B157" t="s">
        <v>653</v>
      </c>
      <c r="C157" s="4">
        <v>45055.088598482413</v>
      </c>
      <c r="D157" s="4" t="s">
        <v>3022</v>
      </c>
      <c r="E157">
        <v>3</v>
      </c>
      <c r="F157">
        <v>1</v>
      </c>
      <c r="G157" t="s">
        <v>319</v>
      </c>
      <c r="H157" t="str" cm="1">
        <f t="array" aca="1" ref="H157" ca="1">IF(G157=1, INDEX(I:I, RANDBETWEEN(1, COUNTA(I:I))), "")</f>
        <v/>
      </c>
    </row>
    <row r="158" spans="1:8" x14ac:dyDescent="0.3">
      <c r="A158" t="s">
        <v>1858</v>
      </c>
      <c r="B158" t="s">
        <v>632</v>
      </c>
      <c r="C158" s="4">
        <v>45057.951242357354</v>
      </c>
      <c r="D158" s="4" t="s">
        <v>3023</v>
      </c>
      <c r="E158">
        <v>2</v>
      </c>
      <c r="F158">
        <v>3</v>
      </c>
      <c r="G158" t="s">
        <v>4054</v>
      </c>
      <c r="H158" t="str" cm="1">
        <f t="array" aca="1" ref="H158" ca="1">IF(G158=1, INDEX(I:I, RANDBETWEEN(1, COUNTA(I:I))), "")</f>
        <v/>
      </c>
    </row>
    <row r="159" spans="1:8" x14ac:dyDescent="0.3">
      <c r="A159" t="s">
        <v>1859</v>
      </c>
      <c r="B159" t="s">
        <v>738</v>
      </c>
      <c r="C159" s="4">
        <v>44938.276274701042</v>
      </c>
      <c r="D159" s="4" t="s">
        <v>3024</v>
      </c>
      <c r="E159">
        <v>1</v>
      </c>
      <c r="F159">
        <v>1</v>
      </c>
      <c r="G159" t="s">
        <v>342</v>
      </c>
      <c r="H159" t="str" cm="1">
        <f t="array" aca="1" ref="H159" ca="1">IF(G159=1, INDEX(I:I, RANDBETWEEN(1, COUNTA(I:I))), "")</f>
        <v/>
      </c>
    </row>
    <row r="160" spans="1:8" x14ac:dyDescent="0.3">
      <c r="A160" t="s">
        <v>1860</v>
      </c>
      <c r="B160" t="s">
        <v>440</v>
      </c>
      <c r="C160" s="4">
        <v>45066.545097864706</v>
      </c>
      <c r="D160" s="4" t="s">
        <v>3025</v>
      </c>
      <c r="E160">
        <v>2</v>
      </c>
      <c r="F160">
        <v>3</v>
      </c>
      <c r="G160" t="s">
        <v>4054</v>
      </c>
      <c r="H160" t="str" cm="1">
        <f t="array" aca="1" ref="H160" ca="1">IF(G160=1, INDEX(I:I, RANDBETWEEN(1, COUNTA(I:I))), "")</f>
        <v/>
      </c>
    </row>
    <row r="161" spans="1:8" x14ac:dyDescent="0.3">
      <c r="A161" t="s">
        <v>1861</v>
      </c>
      <c r="B161" t="s">
        <v>482</v>
      </c>
      <c r="C161" s="4">
        <v>45007.040265184383</v>
      </c>
      <c r="D161" s="4" t="s">
        <v>3026</v>
      </c>
      <c r="E161">
        <v>4</v>
      </c>
      <c r="F161">
        <v>3</v>
      </c>
      <c r="G161" t="s">
        <v>4054</v>
      </c>
      <c r="H161" t="str" cm="1">
        <f t="array" aca="1" ref="H161" ca="1">IF(G161=1, INDEX(I:I, RANDBETWEEN(1, COUNTA(I:I))), "")</f>
        <v/>
      </c>
    </row>
    <row r="162" spans="1:8" x14ac:dyDescent="0.3">
      <c r="A162" t="s">
        <v>1862</v>
      </c>
      <c r="B162" t="s">
        <v>645</v>
      </c>
      <c r="C162" s="4">
        <v>45035.051611385723</v>
      </c>
      <c r="D162" s="4" t="s">
        <v>3027</v>
      </c>
      <c r="E162">
        <v>1</v>
      </c>
      <c r="F162">
        <v>3</v>
      </c>
      <c r="G162" t="s">
        <v>4054</v>
      </c>
      <c r="H162" t="str" cm="1">
        <f t="array" aca="1" ref="H162" ca="1">IF(G162=1, INDEX(I:I, RANDBETWEEN(1, COUNTA(I:I))), "")</f>
        <v/>
      </c>
    </row>
    <row r="163" spans="1:8" x14ac:dyDescent="0.3">
      <c r="A163" t="s">
        <v>1863</v>
      </c>
      <c r="B163" t="s">
        <v>573</v>
      </c>
      <c r="C163" s="4">
        <v>45246.955571054204</v>
      </c>
      <c r="D163" s="4" t="s">
        <v>3028</v>
      </c>
      <c r="E163">
        <v>3</v>
      </c>
      <c r="F163">
        <v>2</v>
      </c>
      <c r="G163" t="s">
        <v>328</v>
      </c>
      <c r="H163" t="str" cm="1">
        <f t="array" aca="1" ref="H163" ca="1">IF(G163=1, INDEX(I:I, RANDBETWEEN(1, COUNTA(I:I))), "")</f>
        <v/>
      </c>
    </row>
    <row r="164" spans="1:8" x14ac:dyDescent="0.3">
      <c r="A164" t="s">
        <v>1864</v>
      </c>
      <c r="B164" t="s">
        <v>421</v>
      </c>
      <c r="C164" s="4">
        <v>45029.723317080206</v>
      </c>
      <c r="D164" s="4" t="s">
        <v>3029</v>
      </c>
      <c r="E164">
        <v>4</v>
      </c>
      <c r="F164">
        <v>3</v>
      </c>
      <c r="G164" t="s">
        <v>4054</v>
      </c>
      <c r="H164" t="str" cm="1">
        <f t="array" aca="1" ref="H164" ca="1">IF(G164=1, INDEX(I:I, RANDBETWEEN(1, COUNTA(I:I))), "")</f>
        <v/>
      </c>
    </row>
    <row r="165" spans="1:8" x14ac:dyDescent="0.3">
      <c r="A165" t="s">
        <v>1865</v>
      </c>
      <c r="B165" t="s">
        <v>728</v>
      </c>
      <c r="C165" s="4">
        <v>45228.880354102199</v>
      </c>
      <c r="D165" s="4" t="s">
        <v>3030</v>
      </c>
      <c r="E165">
        <v>4</v>
      </c>
      <c r="F165">
        <v>3</v>
      </c>
      <c r="G165" t="s">
        <v>4054</v>
      </c>
      <c r="H165" t="str" cm="1">
        <f t="array" aca="1" ref="H165" ca="1">IF(G165=1, INDEX(I:I, RANDBETWEEN(1, COUNTA(I:I))), "")</f>
        <v/>
      </c>
    </row>
    <row r="166" spans="1:8" x14ac:dyDescent="0.3">
      <c r="A166" t="s">
        <v>1866</v>
      </c>
      <c r="B166" t="s">
        <v>714</v>
      </c>
      <c r="C166" s="4">
        <v>45150.761958665935</v>
      </c>
      <c r="D166" s="4" t="s">
        <v>3031</v>
      </c>
      <c r="E166">
        <v>4</v>
      </c>
      <c r="F166">
        <v>3</v>
      </c>
      <c r="G166" t="s">
        <v>4054</v>
      </c>
      <c r="H166" t="str" cm="1">
        <f t="array" aca="1" ref="H166" ca="1">IF(G166=1, INDEX(I:I, RANDBETWEEN(1, COUNTA(I:I))), "")</f>
        <v/>
      </c>
    </row>
    <row r="167" spans="1:8" x14ac:dyDescent="0.3">
      <c r="A167" t="s">
        <v>1867</v>
      </c>
      <c r="B167" t="s">
        <v>696</v>
      </c>
      <c r="C167" s="4">
        <v>44940.183502884043</v>
      </c>
      <c r="D167" s="4" t="s">
        <v>3032</v>
      </c>
      <c r="E167">
        <v>1</v>
      </c>
      <c r="F167">
        <v>3</v>
      </c>
      <c r="G167" t="s">
        <v>4054</v>
      </c>
      <c r="H167" t="str" cm="1">
        <f t="array" aca="1" ref="H167" ca="1">IF(G167=1, INDEX(I:I, RANDBETWEEN(1, COUNTA(I:I))), "")</f>
        <v/>
      </c>
    </row>
    <row r="168" spans="1:8" x14ac:dyDescent="0.3">
      <c r="A168" t="s">
        <v>1868</v>
      </c>
      <c r="B168" t="s">
        <v>580</v>
      </c>
      <c r="C168" s="4">
        <v>45255.168875548545</v>
      </c>
      <c r="D168" s="4" t="s">
        <v>3033</v>
      </c>
      <c r="E168">
        <v>1</v>
      </c>
      <c r="F168">
        <v>3</v>
      </c>
      <c r="G168" t="s">
        <v>4054</v>
      </c>
      <c r="H168" t="str" cm="1">
        <f t="array" aca="1" ref="H168" ca="1">IF(G168=1, INDEX(I:I, RANDBETWEEN(1, COUNTA(I:I))), "")</f>
        <v/>
      </c>
    </row>
    <row r="169" spans="1:8" x14ac:dyDescent="0.3">
      <c r="A169" t="s">
        <v>1869</v>
      </c>
      <c r="B169" t="s">
        <v>413</v>
      </c>
      <c r="C169" s="4">
        <v>45205.000868945994</v>
      </c>
      <c r="D169" s="4" t="s">
        <v>3034</v>
      </c>
      <c r="E169">
        <v>1</v>
      </c>
      <c r="F169">
        <v>1</v>
      </c>
      <c r="G169" t="s">
        <v>308</v>
      </c>
      <c r="H169" t="str" cm="1">
        <f t="array" aca="1" ref="H169" ca="1">IF(G169=1, INDEX(I:I, RANDBETWEEN(1, COUNTA(I:I))), "")</f>
        <v/>
      </c>
    </row>
    <row r="170" spans="1:8" x14ac:dyDescent="0.3">
      <c r="A170" t="s">
        <v>1870</v>
      </c>
      <c r="B170" t="s">
        <v>491</v>
      </c>
      <c r="C170" s="4">
        <v>45022.086262494558</v>
      </c>
      <c r="D170" s="4" t="s">
        <v>3035</v>
      </c>
      <c r="E170">
        <v>3</v>
      </c>
      <c r="F170">
        <v>1</v>
      </c>
      <c r="G170" t="s">
        <v>310</v>
      </c>
      <c r="H170" t="str" cm="1">
        <f t="array" aca="1" ref="H170" ca="1">IF(G170=1, INDEX(I:I, RANDBETWEEN(1, COUNTA(I:I))), "")</f>
        <v/>
      </c>
    </row>
    <row r="171" spans="1:8" x14ac:dyDescent="0.3">
      <c r="A171" t="s">
        <v>1871</v>
      </c>
      <c r="B171" t="s">
        <v>650</v>
      </c>
      <c r="C171" s="4">
        <v>45207.793686029756</v>
      </c>
      <c r="D171" s="4" t="s">
        <v>3036</v>
      </c>
      <c r="E171">
        <v>1</v>
      </c>
      <c r="F171">
        <v>1</v>
      </c>
      <c r="G171" t="s">
        <v>325</v>
      </c>
      <c r="H171" t="str" cm="1">
        <f t="array" aca="1" ref="H171" ca="1">IF(G171=1, INDEX(I:I, RANDBETWEEN(1, COUNTA(I:I))), "")</f>
        <v/>
      </c>
    </row>
    <row r="172" spans="1:8" x14ac:dyDescent="0.3">
      <c r="A172" t="s">
        <v>1872</v>
      </c>
      <c r="B172" t="s">
        <v>358</v>
      </c>
      <c r="C172" s="4">
        <v>45129.480841987977</v>
      </c>
      <c r="D172" s="4" t="s">
        <v>3037</v>
      </c>
      <c r="E172">
        <v>3</v>
      </c>
      <c r="F172">
        <v>1</v>
      </c>
      <c r="G172" t="s">
        <v>306</v>
      </c>
      <c r="H172" t="str" cm="1">
        <f t="array" aca="1" ref="H172" ca="1">IF(G172=1, INDEX(I:I, RANDBETWEEN(1, COUNTA(I:I))), "")</f>
        <v/>
      </c>
    </row>
    <row r="173" spans="1:8" x14ac:dyDescent="0.3">
      <c r="A173" t="s">
        <v>1873</v>
      </c>
      <c r="B173" t="s">
        <v>792</v>
      </c>
      <c r="C173" s="4">
        <v>45091.112452834372</v>
      </c>
      <c r="D173" s="4" t="s">
        <v>3038</v>
      </c>
      <c r="E173">
        <v>1</v>
      </c>
      <c r="F173">
        <v>2</v>
      </c>
      <c r="G173" t="s">
        <v>326</v>
      </c>
      <c r="H173" t="str" cm="1">
        <f t="array" aca="1" ref="H173" ca="1">IF(G173=1, INDEX(I:I, RANDBETWEEN(1, COUNTA(I:I))), "")</f>
        <v/>
      </c>
    </row>
    <row r="174" spans="1:8" x14ac:dyDescent="0.3">
      <c r="A174" t="s">
        <v>1874</v>
      </c>
      <c r="B174" t="s">
        <v>640</v>
      </c>
      <c r="C174" s="4">
        <v>45237.191530083866</v>
      </c>
      <c r="D174" s="4" t="s">
        <v>3039</v>
      </c>
      <c r="E174">
        <v>3</v>
      </c>
      <c r="F174">
        <v>3</v>
      </c>
      <c r="G174" t="s">
        <v>4054</v>
      </c>
      <c r="H174" t="str" cm="1">
        <f t="array" aca="1" ref="H174" ca="1">IF(G174=1, INDEX(I:I, RANDBETWEEN(1, COUNTA(I:I))), "")</f>
        <v/>
      </c>
    </row>
    <row r="175" spans="1:8" x14ac:dyDescent="0.3">
      <c r="A175" t="s">
        <v>1875</v>
      </c>
      <c r="B175" t="s">
        <v>709</v>
      </c>
      <c r="C175" s="4">
        <v>45079.727409005209</v>
      </c>
      <c r="D175" s="4" t="s">
        <v>3040</v>
      </c>
      <c r="E175">
        <v>1</v>
      </c>
      <c r="F175">
        <v>3</v>
      </c>
      <c r="G175" t="s">
        <v>4054</v>
      </c>
      <c r="H175" t="str" cm="1">
        <f t="array" aca="1" ref="H175" ca="1">IF(G175=1, INDEX(I:I, RANDBETWEEN(1, COUNTA(I:I))), "")</f>
        <v/>
      </c>
    </row>
    <row r="176" spans="1:8" x14ac:dyDescent="0.3">
      <c r="A176" t="s">
        <v>1876</v>
      </c>
      <c r="B176" t="s">
        <v>574</v>
      </c>
      <c r="C176" s="4">
        <v>45284.394051752948</v>
      </c>
      <c r="D176" s="4" t="s">
        <v>3041</v>
      </c>
      <c r="E176">
        <v>3</v>
      </c>
      <c r="F176">
        <v>1</v>
      </c>
      <c r="G176" t="s">
        <v>305</v>
      </c>
      <c r="H176" t="str" cm="1">
        <f t="array" aca="1" ref="H176" ca="1">IF(G176=1, INDEX(I:I, RANDBETWEEN(1, COUNTA(I:I))), "")</f>
        <v/>
      </c>
    </row>
    <row r="177" spans="1:8" x14ac:dyDescent="0.3">
      <c r="A177" t="s">
        <v>1877</v>
      </c>
      <c r="B177" t="s">
        <v>492</v>
      </c>
      <c r="C177" s="4">
        <v>45072.913030834825</v>
      </c>
      <c r="D177" s="4" t="s">
        <v>3042</v>
      </c>
      <c r="E177">
        <v>3</v>
      </c>
      <c r="F177">
        <v>1</v>
      </c>
      <c r="G177" t="s">
        <v>343</v>
      </c>
      <c r="H177" t="str" cm="1">
        <f t="array" aca="1" ref="H177" ca="1">IF(G177=1, INDEX(I:I, RANDBETWEEN(1, COUNTA(I:I))), "")</f>
        <v/>
      </c>
    </row>
    <row r="178" spans="1:8" x14ac:dyDescent="0.3">
      <c r="A178" t="s">
        <v>1878</v>
      </c>
      <c r="B178" t="s">
        <v>611</v>
      </c>
      <c r="C178" s="4">
        <v>44947.266048607788</v>
      </c>
      <c r="D178" s="4" t="s">
        <v>3043</v>
      </c>
      <c r="E178">
        <v>2</v>
      </c>
      <c r="F178">
        <v>1</v>
      </c>
      <c r="G178" t="s">
        <v>316</v>
      </c>
      <c r="H178" t="str" cm="1">
        <f t="array" aca="1" ref="H178" ca="1">IF(G178=1, INDEX(I:I, RANDBETWEEN(1, COUNTA(I:I))), "")</f>
        <v/>
      </c>
    </row>
    <row r="179" spans="1:8" x14ac:dyDescent="0.3">
      <c r="A179" t="s">
        <v>1879</v>
      </c>
      <c r="B179" t="s">
        <v>368</v>
      </c>
      <c r="C179" s="4">
        <v>45150.637442692714</v>
      </c>
      <c r="D179" s="4" t="s">
        <v>3044</v>
      </c>
      <c r="E179">
        <v>4</v>
      </c>
      <c r="F179">
        <v>1</v>
      </c>
      <c r="G179">
        <v>0</v>
      </c>
      <c r="H179" t="str" cm="1">
        <f t="array" aca="1" ref="H179" ca="1">IF(G179=1, INDEX(I:I, RANDBETWEEN(1, COUNTA(I:I))), "")</f>
        <v/>
      </c>
    </row>
    <row r="180" spans="1:8" x14ac:dyDescent="0.3">
      <c r="A180" t="s">
        <v>1880</v>
      </c>
      <c r="B180" t="s">
        <v>473</v>
      </c>
      <c r="C180" s="4">
        <v>45093.237507423954</v>
      </c>
      <c r="D180" s="4" t="s">
        <v>3045</v>
      </c>
      <c r="E180">
        <v>2</v>
      </c>
      <c r="F180">
        <v>1</v>
      </c>
      <c r="G180" t="s">
        <v>308</v>
      </c>
      <c r="H180" t="str" cm="1">
        <f t="array" aca="1" ref="H180" ca="1">IF(G180=1, INDEX(I:I, RANDBETWEEN(1, COUNTA(I:I))), "")</f>
        <v/>
      </c>
    </row>
    <row r="181" spans="1:8" x14ac:dyDescent="0.3">
      <c r="A181" t="s">
        <v>1881</v>
      </c>
      <c r="B181" t="s">
        <v>691</v>
      </c>
      <c r="C181" s="4">
        <v>45092.034195354703</v>
      </c>
      <c r="D181" s="4" t="s">
        <v>3046</v>
      </c>
      <c r="E181">
        <v>4</v>
      </c>
      <c r="F181">
        <v>1</v>
      </c>
      <c r="G181" t="s">
        <v>329</v>
      </c>
      <c r="H181" t="str" cm="1">
        <f t="array" aca="1" ref="H181" ca="1">IF(G181=1, INDEX(I:I, RANDBETWEEN(1, COUNTA(I:I))), "")</f>
        <v/>
      </c>
    </row>
    <row r="182" spans="1:8" x14ac:dyDescent="0.3">
      <c r="A182" t="s">
        <v>1882</v>
      </c>
      <c r="B182" t="s">
        <v>560</v>
      </c>
      <c r="C182" s="4">
        <v>45053.610266491967</v>
      </c>
      <c r="D182" s="4" t="s">
        <v>3047</v>
      </c>
      <c r="E182">
        <v>2</v>
      </c>
      <c r="F182">
        <v>2</v>
      </c>
      <c r="G182" t="s">
        <v>329</v>
      </c>
      <c r="H182" t="str" cm="1">
        <f t="array" aca="1" ref="H182" ca="1">IF(G182=1, INDEX(I:I, RANDBETWEEN(1, COUNTA(I:I))), "")</f>
        <v/>
      </c>
    </row>
    <row r="183" spans="1:8" x14ac:dyDescent="0.3">
      <c r="A183" t="s">
        <v>1883</v>
      </c>
      <c r="B183" t="s">
        <v>464</v>
      </c>
      <c r="C183" s="4">
        <v>45271.049728230857</v>
      </c>
      <c r="D183" s="4" t="s">
        <v>3048</v>
      </c>
      <c r="E183">
        <v>2</v>
      </c>
      <c r="F183">
        <v>1</v>
      </c>
      <c r="G183" t="s">
        <v>318</v>
      </c>
      <c r="H183" t="str" cm="1">
        <f t="array" aca="1" ref="H183" ca="1">IF(G183=1, INDEX(I:I, RANDBETWEEN(1, COUNTA(I:I))), "")</f>
        <v/>
      </c>
    </row>
    <row r="184" spans="1:8" x14ac:dyDescent="0.3">
      <c r="A184" t="s">
        <v>1884</v>
      </c>
      <c r="B184" t="s">
        <v>730</v>
      </c>
      <c r="C184" s="4">
        <v>45134.526149969395</v>
      </c>
      <c r="D184" s="4" t="s">
        <v>3049</v>
      </c>
      <c r="E184">
        <v>1</v>
      </c>
      <c r="F184">
        <v>1</v>
      </c>
      <c r="G184" t="s">
        <v>317</v>
      </c>
      <c r="H184" t="str" cm="1">
        <f t="array" aca="1" ref="H184" ca="1">IF(G184=1, INDEX(I:I, RANDBETWEEN(1, COUNTA(I:I))), "")</f>
        <v/>
      </c>
    </row>
    <row r="185" spans="1:8" x14ac:dyDescent="0.3">
      <c r="A185" t="s">
        <v>1885</v>
      </c>
      <c r="B185" t="s">
        <v>635</v>
      </c>
      <c r="C185" s="4">
        <v>45288.833336571617</v>
      </c>
      <c r="D185" s="4" t="s">
        <v>3050</v>
      </c>
      <c r="E185">
        <v>4</v>
      </c>
      <c r="F185">
        <v>1</v>
      </c>
      <c r="G185" t="s">
        <v>307</v>
      </c>
      <c r="H185" t="str" cm="1">
        <f t="array" aca="1" ref="H185" ca="1">IF(G185=1, INDEX(I:I, RANDBETWEEN(1, COUNTA(I:I))), "")</f>
        <v/>
      </c>
    </row>
    <row r="186" spans="1:8" x14ac:dyDescent="0.3">
      <c r="A186" t="s">
        <v>1886</v>
      </c>
      <c r="B186" t="s">
        <v>763</v>
      </c>
      <c r="C186" s="4">
        <v>44951.474460583086</v>
      </c>
      <c r="D186" s="4" t="s">
        <v>3051</v>
      </c>
      <c r="E186">
        <v>3</v>
      </c>
      <c r="F186">
        <v>1</v>
      </c>
      <c r="G186" t="s">
        <v>326</v>
      </c>
      <c r="H186" t="str" cm="1">
        <f t="array" aca="1" ref="H186" ca="1">IF(G186=1, INDEX(I:I, RANDBETWEEN(1, COUNTA(I:I))), "")</f>
        <v/>
      </c>
    </row>
    <row r="187" spans="1:8" x14ac:dyDescent="0.3">
      <c r="A187" t="s">
        <v>1887</v>
      </c>
      <c r="B187" t="s">
        <v>371</v>
      </c>
      <c r="C187" s="4">
        <v>45251.131575992826</v>
      </c>
      <c r="D187" s="4" t="s">
        <v>3052</v>
      </c>
      <c r="E187">
        <v>4</v>
      </c>
      <c r="F187">
        <v>1</v>
      </c>
      <c r="G187" t="s">
        <v>302</v>
      </c>
      <c r="H187" t="str" cm="1">
        <f t="array" aca="1" ref="H187" ca="1">IF(G187=1, INDEX(I:I, RANDBETWEEN(1, COUNTA(I:I))), "")</f>
        <v/>
      </c>
    </row>
    <row r="188" spans="1:8" x14ac:dyDescent="0.3">
      <c r="A188" t="s">
        <v>1888</v>
      </c>
      <c r="B188" t="s">
        <v>640</v>
      </c>
      <c r="C188" s="4">
        <v>45120.175592337371</v>
      </c>
      <c r="D188" s="4" t="s">
        <v>3053</v>
      </c>
      <c r="E188">
        <v>4</v>
      </c>
      <c r="F188">
        <v>3</v>
      </c>
      <c r="G188" t="s">
        <v>4054</v>
      </c>
      <c r="H188" t="str" cm="1">
        <f t="array" aca="1" ref="H188" ca="1">IF(G188=1, INDEX(I:I, RANDBETWEEN(1, COUNTA(I:I))), "")</f>
        <v/>
      </c>
    </row>
    <row r="189" spans="1:8" x14ac:dyDescent="0.3">
      <c r="A189" t="s">
        <v>1889</v>
      </c>
      <c r="B189" t="s">
        <v>693</v>
      </c>
      <c r="C189" s="4">
        <v>45083.032244983711</v>
      </c>
      <c r="D189" s="4" t="s">
        <v>3054</v>
      </c>
      <c r="E189">
        <v>1</v>
      </c>
      <c r="F189">
        <v>1</v>
      </c>
      <c r="G189" t="s">
        <v>331</v>
      </c>
      <c r="H189" t="str" cm="1">
        <f t="array" aca="1" ref="H189" ca="1">IF(G189=1, INDEX(I:I, RANDBETWEEN(1, COUNTA(I:I))), "")</f>
        <v/>
      </c>
    </row>
    <row r="190" spans="1:8" x14ac:dyDescent="0.3">
      <c r="A190" t="s">
        <v>1890</v>
      </c>
      <c r="B190" t="s">
        <v>367</v>
      </c>
      <c r="C190" s="4">
        <v>44951.729575939586</v>
      </c>
      <c r="D190" s="4" t="s">
        <v>3055</v>
      </c>
      <c r="E190">
        <v>3</v>
      </c>
      <c r="F190">
        <v>3</v>
      </c>
      <c r="G190" t="s">
        <v>4054</v>
      </c>
      <c r="H190" t="str" cm="1">
        <f t="array" aca="1" ref="H190" ca="1">IF(G190=1, INDEX(I:I, RANDBETWEEN(1, COUNTA(I:I))), "")</f>
        <v/>
      </c>
    </row>
    <row r="191" spans="1:8" x14ac:dyDescent="0.3">
      <c r="A191" t="s">
        <v>1891</v>
      </c>
      <c r="B191" t="s">
        <v>770</v>
      </c>
      <c r="C191" s="4">
        <v>45023.805857381405</v>
      </c>
      <c r="D191" s="4" t="s">
        <v>3056</v>
      </c>
      <c r="E191">
        <v>3</v>
      </c>
      <c r="F191">
        <v>3</v>
      </c>
      <c r="G191" t="s">
        <v>4054</v>
      </c>
      <c r="H191" t="str" cm="1">
        <f t="array" aca="1" ref="H191" ca="1">IF(G191=1, INDEX(I:I, RANDBETWEEN(1, COUNTA(I:I))), "")</f>
        <v/>
      </c>
    </row>
    <row r="192" spans="1:8" x14ac:dyDescent="0.3">
      <c r="A192" t="s">
        <v>1892</v>
      </c>
      <c r="B192" t="s">
        <v>423</v>
      </c>
      <c r="C192" s="4">
        <v>45178.89486147635</v>
      </c>
      <c r="D192" s="4" t="s">
        <v>3057</v>
      </c>
      <c r="E192">
        <v>1</v>
      </c>
      <c r="F192">
        <v>2</v>
      </c>
      <c r="G192" t="s">
        <v>309</v>
      </c>
      <c r="H192" t="str" cm="1">
        <f t="array" aca="1" ref="H192" ca="1">IF(G192=1, INDEX(I:I, RANDBETWEEN(1, COUNTA(I:I))), "")</f>
        <v/>
      </c>
    </row>
    <row r="193" spans="1:8" x14ac:dyDescent="0.3">
      <c r="A193" t="s">
        <v>1893</v>
      </c>
      <c r="B193" t="s">
        <v>441</v>
      </c>
      <c r="C193" s="4">
        <v>45218.453465992228</v>
      </c>
      <c r="D193" s="4" t="s">
        <v>3058</v>
      </c>
      <c r="E193">
        <v>2</v>
      </c>
      <c r="F193">
        <v>3</v>
      </c>
      <c r="G193" t="s">
        <v>4054</v>
      </c>
      <c r="H193" t="str" cm="1">
        <f t="array" aca="1" ref="H193" ca="1">IF(G193=1, INDEX(I:I, RANDBETWEEN(1, COUNTA(I:I))), "")</f>
        <v/>
      </c>
    </row>
    <row r="194" spans="1:8" x14ac:dyDescent="0.3">
      <c r="A194" t="s">
        <v>1894</v>
      </c>
      <c r="B194" t="s">
        <v>616</v>
      </c>
      <c r="C194" s="4">
        <v>44938.749560209901</v>
      </c>
      <c r="D194" s="4" t="s">
        <v>3059</v>
      </c>
      <c r="E194">
        <v>2</v>
      </c>
      <c r="F194">
        <v>3</v>
      </c>
      <c r="G194" t="s">
        <v>4054</v>
      </c>
      <c r="H194" t="str" cm="1">
        <f t="array" aca="1" ref="H194" ca="1">IF(G194=1, INDEX(I:I, RANDBETWEEN(1, COUNTA(I:I))), "")</f>
        <v/>
      </c>
    </row>
    <row r="195" spans="1:8" x14ac:dyDescent="0.3">
      <c r="A195" t="s">
        <v>1895</v>
      </c>
      <c r="B195" t="s">
        <v>523</v>
      </c>
      <c r="C195" s="4">
        <v>45021.752424756196</v>
      </c>
      <c r="D195" s="4" t="s">
        <v>3060</v>
      </c>
      <c r="E195">
        <v>2</v>
      </c>
      <c r="F195">
        <v>2</v>
      </c>
      <c r="G195" t="s">
        <v>327</v>
      </c>
      <c r="H195" t="str" cm="1">
        <f t="array" aca="1" ref="H195" ca="1">IF(G195=1, INDEX(I:I, RANDBETWEEN(1, COUNTA(I:I))), "")</f>
        <v/>
      </c>
    </row>
    <row r="196" spans="1:8" x14ac:dyDescent="0.3">
      <c r="A196" t="s">
        <v>1896</v>
      </c>
      <c r="B196" t="s">
        <v>389</v>
      </c>
      <c r="C196" s="4">
        <v>45223.235803538621</v>
      </c>
      <c r="D196" s="4" t="s">
        <v>3061</v>
      </c>
      <c r="E196">
        <v>4</v>
      </c>
      <c r="F196">
        <v>3</v>
      </c>
      <c r="G196" t="s">
        <v>4054</v>
      </c>
      <c r="H196" t="str" cm="1">
        <f t="array" aca="1" ref="H196" ca="1">IF(G196=1, INDEX(I:I, RANDBETWEEN(1, COUNTA(I:I))), "")</f>
        <v/>
      </c>
    </row>
    <row r="197" spans="1:8" x14ac:dyDescent="0.3">
      <c r="A197" t="s">
        <v>1897</v>
      </c>
      <c r="B197" t="s">
        <v>575</v>
      </c>
      <c r="C197" s="4">
        <v>44954.107701484209</v>
      </c>
      <c r="D197" s="4" t="s">
        <v>3062</v>
      </c>
      <c r="E197">
        <v>3</v>
      </c>
      <c r="F197">
        <v>3</v>
      </c>
      <c r="G197" t="s">
        <v>4054</v>
      </c>
      <c r="H197" t="str" cm="1">
        <f t="array" aca="1" ref="H197" ca="1">IF(G197=1, INDEX(I:I, RANDBETWEEN(1, COUNTA(I:I))), "")</f>
        <v/>
      </c>
    </row>
    <row r="198" spans="1:8" x14ac:dyDescent="0.3">
      <c r="A198" t="s">
        <v>1898</v>
      </c>
      <c r="B198" t="s">
        <v>369</v>
      </c>
      <c r="C198" s="4">
        <v>45128.493528537234</v>
      </c>
      <c r="D198" s="4" t="s">
        <v>3063</v>
      </c>
      <c r="E198">
        <v>3</v>
      </c>
      <c r="F198">
        <v>2</v>
      </c>
      <c r="G198" t="s">
        <v>333</v>
      </c>
      <c r="H198" t="str" cm="1">
        <f t="array" aca="1" ref="H198" ca="1">IF(G198=1, INDEX(I:I, RANDBETWEEN(1, COUNTA(I:I))), "")</f>
        <v/>
      </c>
    </row>
    <row r="199" spans="1:8" x14ac:dyDescent="0.3">
      <c r="A199" t="s">
        <v>1899</v>
      </c>
      <c r="B199" t="s">
        <v>605</v>
      </c>
      <c r="C199" s="4">
        <v>45207.91612318137</v>
      </c>
      <c r="D199" s="4" t="s">
        <v>3064</v>
      </c>
      <c r="E199">
        <v>3</v>
      </c>
      <c r="F199">
        <v>3</v>
      </c>
      <c r="G199" t="s">
        <v>4054</v>
      </c>
      <c r="H199" t="str" cm="1">
        <f t="array" aca="1" ref="H199" ca="1">IF(G199=1, INDEX(I:I, RANDBETWEEN(1, COUNTA(I:I))), "")</f>
        <v/>
      </c>
    </row>
    <row r="200" spans="1:8" x14ac:dyDescent="0.3">
      <c r="A200" t="s">
        <v>1900</v>
      </c>
      <c r="B200" t="s">
        <v>504</v>
      </c>
      <c r="C200" s="4">
        <v>45146.406248559128</v>
      </c>
      <c r="D200" s="4" t="s">
        <v>3065</v>
      </c>
      <c r="E200">
        <v>2</v>
      </c>
      <c r="F200">
        <v>1</v>
      </c>
      <c r="G200" t="s">
        <v>332</v>
      </c>
      <c r="H200" t="str" cm="1">
        <f t="array" aca="1" ref="H200" ca="1">IF(G200=1, INDEX(I:I, RANDBETWEEN(1, COUNTA(I:I))), "")</f>
        <v/>
      </c>
    </row>
    <row r="201" spans="1:8" x14ac:dyDescent="0.3">
      <c r="A201" t="s">
        <v>1901</v>
      </c>
      <c r="B201" t="s">
        <v>768</v>
      </c>
      <c r="C201" s="4">
        <v>45136.383670191106</v>
      </c>
      <c r="D201" s="4" t="s">
        <v>3066</v>
      </c>
      <c r="E201">
        <v>3</v>
      </c>
      <c r="F201">
        <v>1</v>
      </c>
      <c r="G201" t="s">
        <v>335</v>
      </c>
      <c r="H201" t="str" cm="1">
        <f t="array" aca="1" ref="H201" ca="1">IF(G201=1, INDEX(I:I, RANDBETWEEN(1, COUNTA(I:I))), "")</f>
        <v/>
      </c>
    </row>
    <row r="202" spans="1:8" x14ac:dyDescent="0.3">
      <c r="A202" t="s">
        <v>1902</v>
      </c>
      <c r="B202" t="s">
        <v>486</v>
      </c>
      <c r="C202" s="4">
        <v>45237.939359682772</v>
      </c>
      <c r="D202" s="4" t="s">
        <v>3067</v>
      </c>
      <c r="E202">
        <v>3</v>
      </c>
      <c r="F202">
        <v>3</v>
      </c>
      <c r="G202" t="s">
        <v>4054</v>
      </c>
      <c r="H202" t="str" cm="1">
        <f t="array" aca="1" ref="H202" ca="1">IF(G202=1, INDEX(I:I, RANDBETWEEN(1, COUNTA(I:I))), "")</f>
        <v/>
      </c>
    </row>
    <row r="203" spans="1:8" x14ac:dyDescent="0.3">
      <c r="A203" t="s">
        <v>1903</v>
      </c>
      <c r="B203" t="s">
        <v>483</v>
      </c>
      <c r="C203" s="4">
        <v>44975.561902392503</v>
      </c>
      <c r="D203" s="4" t="s">
        <v>3068</v>
      </c>
      <c r="E203">
        <v>2</v>
      </c>
      <c r="F203">
        <v>1</v>
      </c>
      <c r="G203" t="s">
        <v>327</v>
      </c>
      <c r="H203" t="str" cm="1">
        <f t="array" aca="1" ref="H203" ca="1">IF(G203=1, INDEX(I:I, RANDBETWEEN(1, COUNTA(I:I))), "")</f>
        <v/>
      </c>
    </row>
    <row r="204" spans="1:8" x14ac:dyDescent="0.3">
      <c r="A204" t="s">
        <v>1904</v>
      </c>
      <c r="B204" t="s">
        <v>545</v>
      </c>
      <c r="C204" s="4">
        <v>45078.489352514887</v>
      </c>
      <c r="D204" s="4" t="s">
        <v>3069</v>
      </c>
      <c r="E204">
        <v>1</v>
      </c>
      <c r="F204">
        <v>1</v>
      </c>
      <c r="G204" t="s">
        <v>313</v>
      </c>
      <c r="H204" t="str" cm="1">
        <f t="array" aca="1" ref="H204" ca="1">IF(G204=1, INDEX(I:I, RANDBETWEEN(1, COUNTA(I:I))), "")</f>
        <v/>
      </c>
    </row>
    <row r="205" spans="1:8" x14ac:dyDescent="0.3">
      <c r="A205" t="s">
        <v>1905</v>
      </c>
      <c r="B205" t="s">
        <v>796</v>
      </c>
      <c r="C205" s="4">
        <v>44977.421604556192</v>
      </c>
      <c r="D205" s="4" t="s">
        <v>3070</v>
      </c>
      <c r="E205">
        <v>1</v>
      </c>
      <c r="F205">
        <v>1</v>
      </c>
      <c r="G205" t="s">
        <v>338</v>
      </c>
      <c r="H205" t="str" cm="1">
        <f t="array" aca="1" ref="H205" ca="1">IF(G205=1, INDEX(I:I, RANDBETWEEN(1, COUNTA(I:I))), "")</f>
        <v/>
      </c>
    </row>
    <row r="206" spans="1:8" x14ac:dyDescent="0.3">
      <c r="A206" t="s">
        <v>1906</v>
      </c>
      <c r="B206" t="s">
        <v>761</v>
      </c>
      <c r="C206" s="4">
        <v>45237.613161527748</v>
      </c>
      <c r="D206" s="4" t="s">
        <v>3071</v>
      </c>
      <c r="E206">
        <v>2</v>
      </c>
      <c r="F206">
        <v>1</v>
      </c>
      <c r="G206" t="s">
        <v>337</v>
      </c>
      <c r="H206" t="str" cm="1">
        <f t="array" aca="1" ref="H206" ca="1">IF(G206=1, INDEX(I:I, RANDBETWEEN(1, COUNTA(I:I))), "")</f>
        <v/>
      </c>
    </row>
    <row r="207" spans="1:8" x14ac:dyDescent="0.3">
      <c r="A207" t="s">
        <v>1907</v>
      </c>
      <c r="B207" t="s">
        <v>587</v>
      </c>
      <c r="C207" s="4">
        <v>45155.840462923254</v>
      </c>
      <c r="D207" s="4" t="s">
        <v>3072</v>
      </c>
      <c r="E207">
        <v>4</v>
      </c>
      <c r="F207">
        <v>2</v>
      </c>
      <c r="G207" t="s">
        <v>320</v>
      </c>
      <c r="H207" t="str" cm="1">
        <f t="array" aca="1" ref="H207" ca="1">IF(G207=1, INDEX(I:I, RANDBETWEEN(1, COUNTA(I:I))), "")</f>
        <v/>
      </c>
    </row>
    <row r="208" spans="1:8" x14ac:dyDescent="0.3">
      <c r="A208" t="s">
        <v>1908</v>
      </c>
      <c r="B208" t="s">
        <v>497</v>
      </c>
      <c r="C208" s="4">
        <v>44934.841585325012</v>
      </c>
      <c r="D208" s="4" t="s">
        <v>3073</v>
      </c>
      <c r="E208">
        <v>3</v>
      </c>
      <c r="F208">
        <v>1</v>
      </c>
      <c r="G208" t="s">
        <v>307</v>
      </c>
      <c r="H208" t="str" cm="1">
        <f t="array" aca="1" ref="H208" ca="1">IF(G208=1, INDEX(I:I, RANDBETWEEN(1, COUNTA(I:I))), "")</f>
        <v/>
      </c>
    </row>
    <row r="209" spans="1:8" x14ac:dyDescent="0.3">
      <c r="A209" t="s">
        <v>1909</v>
      </c>
      <c r="B209" t="s">
        <v>534</v>
      </c>
      <c r="C209" s="4">
        <v>45093.100788768374</v>
      </c>
      <c r="D209" s="4" t="s">
        <v>3074</v>
      </c>
      <c r="E209">
        <v>1</v>
      </c>
      <c r="F209">
        <v>3</v>
      </c>
      <c r="G209" t="s">
        <v>4054</v>
      </c>
      <c r="H209" t="str" cm="1">
        <f t="array" aca="1" ref="H209" ca="1">IF(G209=1, INDEX(I:I, RANDBETWEEN(1, COUNTA(I:I))), "")</f>
        <v/>
      </c>
    </row>
    <row r="210" spans="1:8" x14ac:dyDescent="0.3">
      <c r="A210" t="s">
        <v>1910</v>
      </c>
      <c r="B210" t="s">
        <v>407</v>
      </c>
      <c r="C210" s="4">
        <v>45166.592594323942</v>
      </c>
      <c r="D210" s="4" t="s">
        <v>3075</v>
      </c>
      <c r="E210">
        <v>3</v>
      </c>
      <c r="F210">
        <v>2</v>
      </c>
      <c r="G210" t="s">
        <v>311</v>
      </c>
      <c r="H210" t="str" cm="1">
        <f t="array" aca="1" ref="H210" ca="1">IF(G210=1, INDEX(I:I, RANDBETWEEN(1, COUNTA(I:I))), "")</f>
        <v/>
      </c>
    </row>
    <row r="211" spans="1:8" x14ac:dyDescent="0.3">
      <c r="A211" t="s">
        <v>1911</v>
      </c>
      <c r="B211" t="s">
        <v>440</v>
      </c>
      <c r="C211" s="4">
        <v>44936.738031812056</v>
      </c>
      <c r="D211" s="4" t="s">
        <v>3076</v>
      </c>
      <c r="E211">
        <v>1</v>
      </c>
      <c r="F211">
        <v>1</v>
      </c>
      <c r="G211" t="s">
        <v>323</v>
      </c>
      <c r="H211" t="str" cm="1">
        <f t="array" aca="1" ref="H211" ca="1">IF(G211=1, INDEX(I:I, RANDBETWEEN(1, COUNTA(I:I))), "")</f>
        <v/>
      </c>
    </row>
    <row r="212" spans="1:8" x14ac:dyDescent="0.3">
      <c r="A212" t="s">
        <v>1912</v>
      </c>
      <c r="B212" t="s">
        <v>426</v>
      </c>
      <c r="C212" s="4">
        <v>44995.175223670485</v>
      </c>
      <c r="D212" s="4" t="s">
        <v>3077</v>
      </c>
      <c r="E212">
        <v>4</v>
      </c>
      <c r="F212">
        <v>2</v>
      </c>
      <c r="G212" t="s">
        <v>313</v>
      </c>
      <c r="H212" t="str" cm="1">
        <f t="array" aca="1" ref="H212" ca="1">IF(G212=1, INDEX(I:I, RANDBETWEEN(1, COUNTA(I:I))), "")</f>
        <v/>
      </c>
    </row>
    <row r="213" spans="1:8" x14ac:dyDescent="0.3">
      <c r="A213" t="s">
        <v>1913</v>
      </c>
      <c r="B213" t="s">
        <v>697</v>
      </c>
      <c r="C213" s="4">
        <v>45035.975182466573</v>
      </c>
      <c r="D213" s="4" t="s">
        <v>3078</v>
      </c>
      <c r="E213">
        <v>3</v>
      </c>
      <c r="F213">
        <v>2</v>
      </c>
      <c r="G213" t="s">
        <v>311</v>
      </c>
      <c r="H213" t="str" cm="1">
        <f t="array" aca="1" ref="H213" ca="1">IF(G213=1, INDEX(I:I, RANDBETWEEN(1, COUNTA(I:I))), "")</f>
        <v/>
      </c>
    </row>
    <row r="214" spans="1:8" x14ac:dyDescent="0.3">
      <c r="A214" t="s">
        <v>1914</v>
      </c>
      <c r="B214" t="s">
        <v>711</v>
      </c>
      <c r="C214" s="4">
        <v>45191.279717088182</v>
      </c>
      <c r="D214" s="4" t="s">
        <v>3079</v>
      </c>
      <c r="E214">
        <v>4</v>
      </c>
      <c r="F214">
        <v>2</v>
      </c>
      <c r="G214" t="s">
        <v>315</v>
      </c>
      <c r="H214" t="str" cm="1">
        <f t="array" aca="1" ref="H214" ca="1">IF(G214=1, INDEX(I:I, RANDBETWEEN(1, COUNTA(I:I))), "")</f>
        <v/>
      </c>
    </row>
    <row r="215" spans="1:8" x14ac:dyDescent="0.3">
      <c r="A215" t="s">
        <v>1915</v>
      </c>
      <c r="B215" t="s">
        <v>391</v>
      </c>
      <c r="C215" s="4">
        <v>45141.321235204887</v>
      </c>
      <c r="D215" s="4" t="s">
        <v>3080</v>
      </c>
      <c r="E215">
        <v>1</v>
      </c>
      <c r="F215">
        <v>2</v>
      </c>
      <c r="G215" t="s">
        <v>304</v>
      </c>
      <c r="H215" t="str" cm="1">
        <f t="array" aca="1" ref="H215" ca="1">IF(G215=1, INDEX(I:I, RANDBETWEEN(1, COUNTA(I:I))), "")</f>
        <v/>
      </c>
    </row>
    <row r="216" spans="1:8" x14ac:dyDescent="0.3">
      <c r="A216" t="s">
        <v>1916</v>
      </c>
      <c r="B216" t="s">
        <v>579</v>
      </c>
      <c r="C216" s="4">
        <v>45214.083120588803</v>
      </c>
      <c r="D216" s="4" t="s">
        <v>3081</v>
      </c>
      <c r="E216">
        <v>4</v>
      </c>
      <c r="F216">
        <v>1</v>
      </c>
      <c r="G216" t="s">
        <v>333</v>
      </c>
      <c r="H216" t="str" cm="1">
        <f t="array" aca="1" ref="H216" ca="1">IF(G216=1, INDEX(I:I, RANDBETWEEN(1, COUNTA(I:I))), "")</f>
        <v/>
      </c>
    </row>
    <row r="217" spans="1:8" x14ac:dyDescent="0.3">
      <c r="A217" t="s">
        <v>1917</v>
      </c>
      <c r="B217" t="s">
        <v>565</v>
      </c>
      <c r="C217" s="4">
        <v>45070.809668536924</v>
      </c>
      <c r="D217" s="4" t="s">
        <v>3082</v>
      </c>
      <c r="E217">
        <v>2</v>
      </c>
      <c r="F217">
        <v>2</v>
      </c>
      <c r="G217" t="s">
        <v>334</v>
      </c>
      <c r="H217" t="str" cm="1">
        <f t="array" aca="1" ref="H217" ca="1">IF(G217=1, INDEX(I:I, RANDBETWEEN(1, COUNTA(I:I))), "")</f>
        <v/>
      </c>
    </row>
    <row r="218" spans="1:8" x14ac:dyDescent="0.3">
      <c r="A218" t="s">
        <v>1918</v>
      </c>
      <c r="B218" t="s">
        <v>542</v>
      </c>
      <c r="C218" s="4">
        <v>45020.050505191037</v>
      </c>
      <c r="D218" s="4" t="s">
        <v>3083</v>
      </c>
      <c r="E218">
        <v>2</v>
      </c>
      <c r="F218">
        <v>3</v>
      </c>
      <c r="G218" t="s">
        <v>4054</v>
      </c>
      <c r="H218" t="str" cm="1">
        <f t="array" aca="1" ref="H218" ca="1">IF(G218=1, INDEX(I:I, RANDBETWEEN(1, COUNTA(I:I))), "")</f>
        <v/>
      </c>
    </row>
    <row r="219" spans="1:8" x14ac:dyDescent="0.3">
      <c r="A219" t="s">
        <v>1919</v>
      </c>
      <c r="B219" t="s">
        <v>623</v>
      </c>
      <c r="C219" s="4">
        <v>45179.898421756268</v>
      </c>
      <c r="D219" s="4" t="s">
        <v>3084</v>
      </c>
      <c r="E219">
        <v>2</v>
      </c>
      <c r="F219">
        <v>2</v>
      </c>
      <c r="G219" t="s">
        <v>324</v>
      </c>
      <c r="H219" t="str" cm="1">
        <f t="array" aca="1" ref="H219" ca="1">IF(G219=1, INDEX(I:I, RANDBETWEEN(1, COUNTA(I:I))), "")</f>
        <v/>
      </c>
    </row>
    <row r="220" spans="1:8" x14ac:dyDescent="0.3">
      <c r="A220" t="s">
        <v>1920</v>
      </c>
      <c r="B220" t="s">
        <v>613</v>
      </c>
      <c r="C220" s="4">
        <v>45190.98844536447</v>
      </c>
      <c r="D220" s="4" t="s">
        <v>3085</v>
      </c>
      <c r="E220">
        <v>2</v>
      </c>
      <c r="F220">
        <v>3</v>
      </c>
      <c r="G220" t="s">
        <v>4054</v>
      </c>
      <c r="H220" t="str" cm="1">
        <f t="array" aca="1" ref="H220" ca="1">IF(G220=1, INDEX(I:I, RANDBETWEEN(1, COUNTA(I:I))), "")</f>
        <v/>
      </c>
    </row>
    <row r="221" spans="1:8" x14ac:dyDescent="0.3">
      <c r="A221" t="s">
        <v>1921</v>
      </c>
      <c r="B221" t="s">
        <v>431</v>
      </c>
      <c r="C221" s="4">
        <v>44957.072317020182</v>
      </c>
      <c r="D221" s="4" t="s">
        <v>3086</v>
      </c>
      <c r="E221">
        <v>1</v>
      </c>
      <c r="F221">
        <v>2</v>
      </c>
      <c r="G221" t="s">
        <v>335</v>
      </c>
      <c r="H221" t="str" cm="1">
        <f t="array" aca="1" ref="H221" ca="1">IF(G221=1, INDEX(I:I, RANDBETWEEN(1, COUNTA(I:I))), "")</f>
        <v/>
      </c>
    </row>
    <row r="222" spans="1:8" x14ac:dyDescent="0.3">
      <c r="A222" t="s">
        <v>1922</v>
      </c>
      <c r="B222" t="s">
        <v>577</v>
      </c>
      <c r="C222" s="4">
        <v>45016.759330382913</v>
      </c>
      <c r="D222" s="4" t="s">
        <v>3087</v>
      </c>
      <c r="E222">
        <v>1</v>
      </c>
      <c r="F222">
        <v>1</v>
      </c>
      <c r="G222" t="s">
        <v>314</v>
      </c>
      <c r="H222" t="str" cm="1">
        <f t="array" aca="1" ref="H222" ca="1">IF(G222=1, INDEX(I:I, RANDBETWEEN(1, COUNTA(I:I))), "")</f>
        <v/>
      </c>
    </row>
    <row r="223" spans="1:8" x14ac:dyDescent="0.3">
      <c r="A223" t="s">
        <v>1923</v>
      </c>
      <c r="B223" t="s">
        <v>381</v>
      </c>
      <c r="C223" s="4">
        <v>45262.95417956134</v>
      </c>
      <c r="D223" s="4" t="s">
        <v>3088</v>
      </c>
      <c r="E223">
        <v>2</v>
      </c>
      <c r="F223">
        <v>2</v>
      </c>
      <c r="G223" t="s">
        <v>334</v>
      </c>
      <c r="H223" t="str" cm="1">
        <f t="array" aca="1" ref="H223" ca="1">IF(G223=1, INDEX(I:I, RANDBETWEEN(1, COUNTA(I:I))), "")</f>
        <v/>
      </c>
    </row>
    <row r="224" spans="1:8" x14ac:dyDescent="0.3">
      <c r="A224" t="s">
        <v>1924</v>
      </c>
      <c r="B224" t="s">
        <v>622</v>
      </c>
      <c r="C224" s="4">
        <v>44963.0001786383</v>
      </c>
      <c r="D224" s="4" t="s">
        <v>3089</v>
      </c>
      <c r="E224">
        <v>3</v>
      </c>
      <c r="F224">
        <v>2</v>
      </c>
      <c r="G224" t="s">
        <v>341</v>
      </c>
      <c r="H224" t="str" cm="1">
        <f t="array" aca="1" ref="H224" ca="1">IF(G224=1, INDEX(I:I, RANDBETWEEN(1, COUNTA(I:I))), "")</f>
        <v/>
      </c>
    </row>
    <row r="225" spans="1:8" x14ac:dyDescent="0.3">
      <c r="A225" t="s">
        <v>1925</v>
      </c>
      <c r="B225" t="s">
        <v>574</v>
      </c>
      <c r="C225" s="4">
        <v>45213.897665246237</v>
      </c>
      <c r="D225" s="4" t="s">
        <v>3090</v>
      </c>
      <c r="E225">
        <v>2</v>
      </c>
      <c r="F225">
        <v>2</v>
      </c>
      <c r="G225" t="s">
        <v>340</v>
      </c>
      <c r="H225" t="str" cm="1">
        <f t="array" aca="1" ref="H225" ca="1">IF(G225=1, INDEX(I:I, RANDBETWEEN(1, COUNTA(I:I))), "")</f>
        <v/>
      </c>
    </row>
    <row r="226" spans="1:8" x14ac:dyDescent="0.3">
      <c r="A226" t="s">
        <v>1926</v>
      </c>
      <c r="B226" t="s">
        <v>384</v>
      </c>
      <c r="C226" s="4">
        <v>45192.479113299087</v>
      </c>
      <c r="D226" s="4" t="s">
        <v>3091</v>
      </c>
      <c r="E226">
        <v>1</v>
      </c>
      <c r="F226">
        <v>1</v>
      </c>
      <c r="G226" t="s">
        <v>341</v>
      </c>
      <c r="H226" t="str" cm="1">
        <f t="array" aca="1" ref="H226" ca="1">IF(G226=1, INDEX(I:I, RANDBETWEEN(1, COUNTA(I:I))), "")</f>
        <v/>
      </c>
    </row>
    <row r="227" spans="1:8" x14ac:dyDescent="0.3">
      <c r="A227" t="s">
        <v>1927</v>
      </c>
      <c r="B227" t="s">
        <v>523</v>
      </c>
      <c r="C227" s="4">
        <v>45138.790424709834</v>
      </c>
      <c r="D227" s="4" t="s">
        <v>3092</v>
      </c>
      <c r="E227">
        <v>1</v>
      </c>
      <c r="F227">
        <v>2</v>
      </c>
      <c r="G227" t="s">
        <v>336</v>
      </c>
      <c r="H227" t="str" cm="1">
        <f t="array" aca="1" ref="H227" ca="1">IF(G227=1, INDEX(I:I, RANDBETWEEN(1, COUNTA(I:I))), "")</f>
        <v/>
      </c>
    </row>
    <row r="228" spans="1:8" x14ac:dyDescent="0.3">
      <c r="A228" t="s">
        <v>1928</v>
      </c>
      <c r="B228" t="s">
        <v>480</v>
      </c>
      <c r="C228" s="4">
        <v>45234.072223412913</v>
      </c>
      <c r="D228" s="4" t="s">
        <v>3093</v>
      </c>
      <c r="E228">
        <v>2</v>
      </c>
      <c r="F228">
        <v>1</v>
      </c>
      <c r="G228" t="s">
        <v>320</v>
      </c>
      <c r="H228" t="str" cm="1">
        <f t="array" aca="1" ref="H228" ca="1">IF(G228=1, INDEX(I:I, RANDBETWEEN(1, COUNTA(I:I))), "")</f>
        <v/>
      </c>
    </row>
    <row r="229" spans="1:8" x14ac:dyDescent="0.3">
      <c r="A229" t="s">
        <v>1929</v>
      </c>
      <c r="B229" t="s">
        <v>778</v>
      </c>
      <c r="C229" s="4">
        <v>45089.559481083481</v>
      </c>
      <c r="D229" s="4" t="s">
        <v>3094</v>
      </c>
      <c r="E229">
        <v>2</v>
      </c>
      <c r="F229">
        <v>2</v>
      </c>
      <c r="G229" t="s">
        <v>314</v>
      </c>
      <c r="H229" t="str" cm="1">
        <f t="array" aca="1" ref="H229" ca="1">IF(G229=1, INDEX(I:I, RANDBETWEEN(1, COUNTA(I:I))), "")</f>
        <v/>
      </c>
    </row>
    <row r="230" spans="1:8" x14ac:dyDescent="0.3">
      <c r="A230" t="s">
        <v>1930</v>
      </c>
      <c r="B230" t="s">
        <v>735</v>
      </c>
      <c r="C230" s="4">
        <v>45105.668516438607</v>
      </c>
      <c r="D230" s="4" t="s">
        <v>3095</v>
      </c>
      <c r="E230">
        <v>1</v>
      </c>
      <c r="F230">
        <v>3</v>
      </c>
      <c r="G230" t="s">
        <v>4054</v>
      </c>
      <c r="H230" t="str" cm="1">
        <f t="array" aca="1" ref="H230" ca="1">IF(G230=1, INDEX(I:I, RANDBETWEEN(1, COUNTA(I:I))), "")</f>
        <v/>
      </c>
    </row>
    <row r="231" spans="1:8" x14ac:dyDescent="0.3">
      <c r="A231" t="s">
        <v>1931</v>
      </c>
      <c r="B231" t="s">
        <v>515</v>
      </c>
      <c r="C231" s="4">
        <v>45189.849809256011</v>
      </c>
      <c r="D231" s="4" t="s">
        <v>3096</v>
      </c>
      <c r="E231">
        <v>1</v>
      </c>
      <c r="F231">
        <v>2</v>
      </c>
      <c r="G231" t="s">
        <v>312</v>
      </c>
      <c r="H231" t="str" cm="1">
        <f t="array" aca="1" ref="H231" ca="1">IF(G231=1, INDEX(I:I, RANDBETWEEN(1, COUNTA(I:I))), "")</f>
        <v/>
      </c>
    </row>
    <row r="232" spans="1:8" x14ac:dyDescent="0.3">
      <c r="A232" t="s">
        <v>1932</v>
      </c>
      <c r="B232" t="s">
        <v>647</v>
      </c>
      <c r="C232" s="4">
        <v>45039.260245993581</v>
      </c>
      <c r="D232" s="4" t="s">
        <v>3097</v>
      </c>
      <c r="E232">
        <v>2</v>
      </c>
      <c r="F232">
        <v>3</v>
      </c>
      <c r="G232" t="s">
        <v>4054</v>
      </c>
      <c r="H232" t="str" cm="1">
        <f t="array" aca="1" ref="H232" ca="1">IF(G232=1, INDEX(I:I, RANDBETWEEN(1, COUNTA(I:I))), "")</f>
        <v/>
      </c>
    </row>
    <row r="233" spans="1:8" x14ac:dyDescent="0.3">
      <c r="A233" t="s">
        <v>1933</v>
      </c>
      <c r="B233" t="s">
        <v>441</v>
      </c>
      <c r="C233" s="4">
        <v>45064.021949473346</v>
      </c>
      <c r="D233" s="4" t="s">
        <v>3098</v>
      </c>
      <c r="E233">
        <v>3</v>
      </c>
      <c r="F233">
        <v>1</v>
      </c>
      <c r="G233" t="s">
        <v>321</v>
      </c>
      <c r="H233" t="str" cm="1">
        <f t="array" aca="1" ref="H233" ca="1">IF(G233=1, INDEX(I:I, RANDBETWEEN(1, COUNTA(I:I))), "")</f>
        <v/>
      </c>
    </row>
    <row r="234" spans="1:8" x14ac:dyDescent="0.3">
      <c r="A234" t="s">
        <v>1934</v>
      </c>
      <c r="B234" t="s">
        <v>399</v>
      </c>
      <c r="C234" s="4">
        <v>45220.256659204839</v>
      </c>
      <c r="D234" s="4" t="s">
        <v>3099</v>
      </c>
      <c r="E234">
        <v>1</v>
      </c>
      <c r="F234">
        <v>3</v>
      </c>
      <c r="G234" t="s">
        <v>4054</v>
      </c>
      <c r="H234" t="str" cm="1">
        <f t="array" aca="1" ref="H234" ca="1">IF(G234=1, INDEX(I:I, RANDBETWEEN(1, COUNTA(I:I))), "")</f>
        <v/>
      </c>
    </row>
    <row r="235" spans="1:8" x14ac:dyDescent="0.3">
      <c r="A235" t="s">
        <v>1935</v>
      </c>
      <c r="B235" t="s">
        <v>597</v>
      </c>
      <c r="C235" s="4">
        <v>45243.512183897728</v>
      </c>
      <c r="D235" s="4" t="s">
        <v>3100</v>
      </c>
      <c r="E235">
        <v>2</v>
      </c>
      <c r="F235">
        <v>2</v>
      </c>
      <c r="G235" t="s">
        <v>330</v>
      </c>
      <c r="H235" t="str" cm="1">
        <f t="array" aca="1" ref="H235" ca="1">IF(G235=1, INDEX(I:I, RANDBETWEEN(1, COUNTA(I:I))), "")</f>
        <v/>
      </c>
    </row>
    <row r="236" spans="1:8" x14ac:dyDescent="0.3">
      <c r="A236" t="s">
        <v>1936</v>
      </c>
      <c r="B236" t="s">
        <v>597</v>
      </c>
      <c r="C236" s="4">
        <v>44983.929931472077</v>
      </c>
      <c r="D236" s="4" t="s">
        <v>3101</v>
      </c>
      <c r="E236">
        <v>3</v>
      </c>
      <c r="F236">
        <v>1</v>
      </c>
      <c r="G236" t="s">
        <v>313</v>
      </c>
      <c r="H236" t="str" cm="1">
        <f t="array" aca="1" ref="H236" ca="1">IF(G236=1, INDEX(I:I, RANDBETWEEN(1, COUNTA(I:I))), "")</f>
        <v/>
      </c>
    </row>
    <row r="237" spans="1:8" x14ac:dyDescent="0.3">
      <c r="A237" t="s">
        <v>1937</v>
      </c>
      <c r="B237" t="s">
        <v>487</v>
      </c>
      <c r="C237" s="4">
        <v>45185.394550072328</v>
      </c>
      <c r="D237" s="4" t="s">
        <v>3102</v>
      </c>
      <c r="E237">
        <v>3</v>
      </c>
      <c r="F237">
        <v>2</v>
      </c>
      <c r="G237" t="s">
        <v>336</v>
      </c>
      <c r="H237" t="str" cm="1">
        <f t="array" aca="1" ref="H237" ca="1">IF(G237=1, INDEX(I:I, RANDBETWEEN(1, COUNTA(I:I))), "")</f>
        <v/>
      </c>
    </row>
    <row r="238" spans="1:8" x14ac:dyDescent="0.3">
      <c r="A238" t="s">
        <v>1938</v>
      </c>
      <c r="B238" t="s">
        <v>698</v>
      </c>
      <c r="C238" s="4">
        <v>45211.597303377785</v>
      </c>
      <c r="D238" s="4" t="s">
        <v>3103</v>
      </c>
      <c r="E238">
        <v>4</v>
      </c>
      <c r="F238">
        <v>3</v>
      </c>
      <c r="G238" t="s">
        <v>4054</v>
      </c>
      <c r="H238" t="str" cm="1">
        <f t="array" aca="1" ref="H238" ca="1">IF(G238=1, INDEX(I:I, RANDBETWEEN(1, COUNTA(I:I))), "")</f>
        <v/>
      </c>
    </row>
    <row r="239" spans="1:8" x14ac:dyDescent="0.3">
      <c r="A239" t="s">
        <v>1939</v>
      </c>
      <c r="B239" t="s">
        <v>652</v>
      </c>
      <c r="C239" s="4">
        <v>45097.608685278901</v>
      </c>
      <c r="D239" s="4" t="s">
        <v>3104</v>
      </c>
      <c r="E239">
        <v>4</v>
      </c>
      <c r="F239">
        <v>2</v>
      </c>
      <c r="G239" t="s">
        <v>328</v>
      </c>
      <c r="H239" t="str" cm="1">
        <f t="array" aca="1" ref="H239" ca="1">IF(G239=1, INDEX(I:I, RANDBETWEEN(1, COUNTA(I:I))), "")</f>
        <v/>
      </c>
    </row>
    <row r="240" spans="1:8" x14ac:dyDescent="0.3">
      <c r="A240" t="s">
        <v>1940</v>
      </c>
      <c r="B240" t="s">
        <v>424</v>
      </c>
      <c r="C240" s="4">
        <v>44979.246403391837</v>
      </c>
      <c r="D240" s="4" t="s">
        <v>3105</v>
      </c>
      <c r="E240">
        <v>4</v>
      </c>
      <c r="F240">
        <v>1</v>
      </c>
      <c r="G240" t="s">
        <v>313</v>
      </c>
      <c r="H240" t="str" cm="1">
        <f t="array" aca="1" ref="H240" ca="1">IF(G240=1, INDEX(I:I, RANDBETWEEN(1, COUNTA(I:I))), "")</f>
        <v/>
      </c>
    </row>
    <row r="241" spans="1:8" x14ac:dyDescent="0.3">
      <c r="A241" t="s">
        <v>1941</v>
      </c>
      <c r="B241" t="s">
        <v>615</v>
      </c>
      <c r="C241" s="4">
        <v>45078.313884813972</v>
      </c>
      <c r="D241" s="4" t="s">
        <v>3106</v>
      </c>
      <c r="E241">
        <v>1</v>
      </c>
      <c r="F241">
        <v>2</v>
      </c>
      <c r="G241" t="s">
        <v>339</v>
      </c>
      <c r="H241" t="str" cm="1">
        <f t="array" aca="1" ref="H241" ca="1">IF(G241=1, INDEX(I:I, RANDBETWEEN(1, COUNTA(I:I))), "")</f>
        <v/>
      </c>
    </row>
    <row r="242" spans="1:8" x14ac:dyDescent="0.3">
      <c r="A242" t="s">
        <v>1942</v>
      </c>
      <c r="B242" t="s">
        <v>774</v>
      </c>
      <c r="C242" s="4">
        <v>45034.971096648893</v>
      </c>
      <c r="D242" s="4" t="s">
        <v>3107</v>
      </c>
      <c r="E242">
        <v>4</v>
      </c>
      <c r="F242">
        <v>3</v>
      </c>
      <c r="G242" t="s">
        <v>4054</v>
      </c>
      <c r="H242" t="str" cm="1">
        <f t="array" aca="1" ref="H242" ca="1">IF(G242=1, INDEX(I:I, RANDBETWEEN(1, COUNTA(I:I))), "")</f>
        <v/>
      </c>
    </row>
    <row r="243" spans="1:8" x14ac:dyDescent="0.3">
      <c r="A243" t="s">
        <v>1943</v>
      </c>
      <c r="B243" t="s">
        <v>706</v>
      </c>
      <c r="C243" s="4">
        <v>45104.442750556511</v>
      </c>
      <c r="D243" s="4" t="s">
        <v>3108</v>
      </c>
      <c r="E243">
        <v>4</v>
      </c>
      <c r="F243">
        <v>1</v>
      </c>
      <c r="G243" t="s">
        <v>336</v>
      </c>
      <c r="H243" t="str" cm="1">
        <f t="array" aca="1" ref="H243" ca="1">IF(G243=1, INDEX(I:I, RANDBETWEEN(1, COUNTA(I:I))), "")</f>
        <v/>
      </c>
    </row>
    <row r="244" spans="1:8" x14ac:dyDescent="0.3">
      <c r="A244" t="s">
        <v>1944</v>
      </c>
      <c r="B244" t="s">
        <v>543</v>
      </c>
      <c r="C244" s="4">
        <v>45111.660906469675</v>
      </c>
      <c r="D244" s="4" t="s">
        <v>3109</v>
      </c>
      <c r="E244">
        <v>4</v>
      </c>
      <c r="F244">
        <v>3</v>
      </c>
      <c r="G244" t="s">
        <v>4054</v>
      </c>
      <c r="H244" t="str" cm="1">
        <f t="array" aca="1" ref="H244" ca="1">IF(G244=1, INDEX(I:I, RANDBETWEEN(1, COUNTA(I:I))), "")</f>
        <v/>
      </c>
    </row>
    <row r="245" spans="1:8" x14ac:dyDescent="0.3">
      <c r="A245" t="s">
        <v>1945</v>
      </c>
      <c r="B245" t="s">
        <v>624</v>
      </c>
      <c r="C245" s="4">
        <v>44952.900846818622</v>
      </c>
      <c r="D245" s="4" t="s">
        <v>3110</v>
      </c>
      <c r="E245">
        <v>2</v>
      </c>
      <c r="F245">
        <v>1</v>
      </c>
      <c r="G245" t="s">
        <v>328</v>
      </c>
      <c r="H245" t="str" cm="1">
        <f t="array" aca="1" ref="H245" ca="1">IF(G245=1, INDEX(I:I, RANDBETWEEN(1, COUNTA(I:I))), "")</f>
        <v/>
      </c>
    </row>
    <row r="246" spans="1:8" x14ac:dyDescent="0.3">
      <c r="A246" t="s">
        <v>1946</v>
      </c>
      <c r="B246" t="s">
        <v>498</v>
      </c>
      <c r="C246" s="4">
        <v>45058.793948093931</v>
      </c>
      <c r="D246" s="4" t="s">
        <v>3111</v>
      </c>
      <c r="E246">
        <v>1</v>
      </c>
      <c r="F246">
        <v>2</v>
      </c>
      <c r="G246" t="s">
        <v>317</v>
      </c>
      <c r="H246" t="str" cm="1">
        <f t="array" aca="1" ref="H246" ca="1">IF(G246=1, INDEX(I:I, RANDBETWEEN(1, COUNTA(I:I))), "")</f>
        <v/>
      </c>
    </row>
    <row r="247" spans="1:8" x14ac:dyDescent="0.3">
      <c r="A247" t="s">
        <v>1947</v>
      </c>
      <c r="B247" t="s">
        <v>672</v>
      </c>
      <c r="C247" s="4">
        <v>45092.201899287313</v>
      </c>
      <c r="D247" s="4" t="s">
        <v>3112</v>
      </c>
      <c r="E247">
        <v>2</v>
      </c>
      <c r="F247">
        <v>1</v>
      </c>
      <c r="G247" t="s">
        <v>328</v>
      </c>
      <c r="H247" t="str" cm="1">
        <f t="array" aca="1" ref="H247" ca="1">IF(G247=1, INDEX(I:I, RANDBETWEEN(1, COUNTA(I:I))), "")</f>
        <v/>
      </c>
    </row>
    <row r="248" spans="1:8" x14ac:dyDescent="0.3">
      <c r="A248" t="s">
        <v>1948</v>
      </c>
      <c r="B248" t="s">
        <v>535</v>
      </c>
      <c r="C248" s="4">
        <v>44995.469064662931</v>
      </c>
      <c r="D248" s="4" t="s">
        <v>3113</v>
      </c>
      <c r="E248">
        <v>1</v>
      </c>
      <c r="F248">
        <v>1</v>
      </c>
      <c r="G248" t="s">
        <v>308</v>
      </c>
      <c r="H248" t="str" cm="1">
        <f t="array" aca="1" ref="H248" ca="1">IF(G248=1, INDEX(I:I, RANDBETWEEN(1, COUNTA(I:I))), "")</f>
        <v/>
      </c>
    </row>
    <row r="249" spans="1:8" x14ac:dyDescent="0.3">
      <c r="A249" t="s">
        <v>1949</v>
      </c>
      <c r="B249" t="s">
        <v>495</v>
      </c>
      <c r="C249" s="4">
        <v>45287.126430916185</v>
      </c>
      <c r="D249" s="4" t="s">
        <v>3114</v>
      </c>
      <c r="E249">
        <v>1</v>
      </c>
      <c r="F249">
        <v>1</v>
      </c>
      <c r="G249" t="s">
        <v>343</v>
      </c>
      <c r="H249" t="str" cm="1">
        <f t="array" aca="1" ref="H249" ca="1">IF(G249=1, INDEX(I:I, RANDBETWEEN(1, COUNTA(I:I))), "")</f>
        <v/>
      </c>
    </row>
    <row r="250" spans="1:8" x14ac:dyDescent="0.3">
      <c r="A250" t="s">
        <v>1950</v>
      </c>
      <c r="B250" t="s">
        <v>364</v>
      </c>
      <c r="C250" s="4">
        <v>45083.515686354513</v>
      </c>
      <c r="D250" s="4" t="s">
        <v>3115</v>
      </c>
      <c r="E250">
        <v>1</v>
      </c>
      <c r="F250">
        <v>2</v>
      </c>
      <c r="G250" t="s">
        <v>329</v>
      </c>
      <c r="H250" t="str" cm="1">
        <f t="array" aca="1" ref="H250" ca="1">IF(G250=1, INDEX(I:I, RANDBETWEEN(1, COUNTA(I:I))), "")</f>
        <v/>
      </c>
    </row>
    <row r="251" spans="1:8" x14ac:dyDescent="0.3">
      <c r="A251" t="s">
        <v>1951</v>
      </c>
      <c r="B251" t="s">
        <v>721</v>
      </c>
      <c r="C251" s="4">
        <v>45275.895316772607</v>
      </c>
      <c r="D251" s="4" t="s">
        <v>3116</v>
      </c>
      <c r="E251">
        <v>4</v>
      </c>
      <c r="F251">
        <v>2</v>
      </c>
      <c r="G251" t="s">
        <v>333</v>
      </c>
      <c r="H251" t="str" cm="1">
        <f t="array" aca="1" ref="H251" ca="1">IF(G251=1, INDEX(I:I, RANDBETWEEN(1, COUNTA(I:I))), "")</f>
        <v/>
      </c>
    </row>
    <row r="252" spans="1:8" x14ac:dyDescent="0.3">
      <c r="A252" t="s">
        <v>1952</v>
      </c>
      <c r="B252" t="s">
        <v>621</v>
      </c>
      <c r="C252" s="4">
        <v>45055.198675417429</v>
      </c>
      <c r="D252" s="4" t="s">
        <v>3117</v>
      </c>
      <c r="E252">
        <v>3</v>
      </c>
      <c r="F252">
        <v>3</v>
      </c>
      <c r="G252" t="s">
        <v>4054</v>
      </c>
      <c r="H252" t="str" cm="1">
        <f t="array" aca="1" ref="H252" ca="1">IF(G252=1, INDEX(I:I, RANDBETWEEN(1, COUNTA(I:I))), "")</f>
        <v/>
      </c>
    </row>
    <row r="253" spans="1:8" x14ac:dyDescent="0.3">
      <c r="A253" t="s">
        <v>1953</v>
      </c>
      <c r="B253" t="s">
        <v>391</v>
      </c>
      <c r="C253" s="4">
        <v>45196.949115703523</v>
      </c>
      <c r="D253" s="4" t="s">
        <v>3118</v>
      </c>
      <c r="E253">
        <v>2</v>
      </c>
      <c r="F253">
        <v>1</v>
      </c>
      <c r="G253" t="s">
        <v>338</v>
      </c>
      <c r="H253" t="str" cm="1">
        <f t="array" aca="1" ref="H253" ca="1">IF(G253=1, INDEX(I:I, RANDBETWEEN(1, COUNTA(I:I))), "")</f>
        <v/>
      </c>
    </row>
    <row r="254" spans="1:8" x14ac:dyDescent="0.3">
      <c r="A254" t="s">
        <v>1954</v>
      </c>
      <c r="B254" t="s">
        <v>788</v>
      </c>
      <c r="C254" s="4">
        <v>45213.868511756235</v>
      </c>
      <c r="D254" s="4" t="s">
        <v>3119</v>
      </c>
      <c r="E254">
        <v>1</v>
      </c>
      <c r="F254">
        <v>1</v>
      </c>
      <c r="G254" t="s">
        <v>325</v>
      </c>
      <c r="H254" t="str" cm="1">
        <f t="array" aca="1" ref="H254" ca="1">IF(G254=1, INDEX(I:I, RANDBETWEEN(1, COUNTA(I:I))), "")</f>
        <v/>
      </c>
    </row>
    <row r="255" spans="1:8" x14ac:dyDescent="0.3">
      <c r="A255" t="s">
        <v>1955</v>
      </c>
      <c r="B255" t="s">
        <v>613</v>
      </c>
      <c r="C255" s="4">
        <v>45099.376508298308</v>
      </c>
      <c r="D255" s="4" t="s">
        <v>3120</v>
      </c>
      <c r="E255">
        <v>3</v>
      </c>
      <c r="F255">
        <v>1</v>
      </c>
      <c r="G255" t="s">
        <v>335</v>
      </c>
      <c r="H255" t="str" cm="1">
        <f t="array" aca="1" ref="H255" ca="1">IF(G255=1, INDEX(I:I, RANDBETWEEN(1, COUNTA(I:I))), "")</f>
        <v/>
      </c>
    </row>
    <row r="256" spans="1:8" x14ac:dyDescent="0.3">
      <c r="A256" t="s">
        <v>1956</v>
      </c>
      <c r="B256" t="s">
        <v>639</v>
      </c>
      <c r="C256" s="4">
        <v>45029.210953027905</v>
      </c>
      <c r="D256" s="4" t="s">
        <v>3121</v>
      </c>
      <c r="E256">
        <v>2</v>
      </c>
      <c r="F256">
        <v>3</v>
      </c>
      <c r="G256" t="s">
        <v>4054</v>
      </c>
      <c r="H256" t="str" cm="1">
        <f t="array" aca="1" ref="H256" ca="1">IF(G256=1, INDEX(I:I, RANDBETWEEN(1, COUNTA(I:I))), "")</f>
        <v/>
      </c>
    </row>
    <row r="257" spans="1:8" x14ac:dyDescent="0.3">
      <c r="A257" t="s">
        <v>1957</v>
      </c>
      <c r="B257" t="s">
        <v>512</v>
      </c>
      <c r="C257" s="4">
        <v>45110.623432983004</v>
      </c>
      <c r="D257" s="4" t="s">
        <v>3122</v>
      </c>
      <c r="E257">
        <v>1</v>
      </c>
      <c r="F257">
        <v>1</v>
      </c>
      <c r="G257" t="s">
        <v>319</v>
      </c>
      <c r="H257" t="str" cm="1">
        <f t="array" aca="1" ref="H257" ca="1">IF(G257=1, INDEX(I:I, RANDBETWEEN(1, COUNTA(I:I))), "")</f>
        <v/>
      </c>
    </row>
    <row r="258" spans="1:8" x14ac:dyDescent="0.3">
      <c r="A258" t="s">
        <v>1958</v>
      </c>
      <c r="B258" t="s">
        <v>784</v>
      </c>
      <c r="C258" s="4">
        <v>44978.97176685297</v>
      </c>
      <c r="D258" s="4" t="s">
        <v>3123</v>
      </c>
      <c r="E258">
        <v>3</v>
      </c>
      <c r="F258">
        <v>3</v>
      </c>
      <c r="G258" t="s">
        <v>4054</v>
      </c>
      <c r="H258" t="str" cm="1">
        <f t="array" aca="1" ref="H258" ca="1">IF(G258=1, INDEX(I:I, RANDBETWEEN(1, COUNTA(I:I))), "")</f>
        <v/>
      </c>
    </row>
    <row r="259" spans="1:8" x14ac:dyDescent="0.3">
      <c r="A259" t="s">
        <v>1959</v>
      </c>
      <c r="B259" t="s">
        <v>731</v>
      </c>
      <c r="C259" s="4">
        <v>45154.40178019875</v>
      </c>
      <c r="D259" s="4" t="s">
        <v>3124</v>
      </c>
      <c r="E259">
        <v>1</v>
      </c>
      <c r="F259">
        <v>1</v>
      </c>
      <c r="G259" t="s">
        <v>335</v>
      </c>
      <c r="H259" t="str" cm="1">
        <f t="array" aca="1" ref="H259" ca="1">IF(G259=1, INDEX(I:I, RANDBETWEEN(1, COUNTA(I:I))), "")</f>
        <v/>
      </c>
    </row>
    <row r="260" spans="1:8" x14ac:dyDescent="0.3">
      <c r="A260" t="s">
        <v>1960</v>
      </c>
      <c r="B260" t="s">
        <v>454</v>
      </c>
      <c r="C260" s="4">
        <v>45280.572419971926</v>
      </c>
      <c r="D260" s="4" t="s">
        <v>3125</v>
      </c>
      <c r="E260">
        <v>3</v>
      </c>
      <c r="F260">
        <v>1</v>
      </c>
      <c r="G260" t="s">
        <v>336</v>
      </c>
      <c r="H260" t="str" cm="1">
        <f t="array" aca="1" ref="H260" ca="1">IF(G260=1, INDEX(I:I, RANDBETWEEN(1, COUNTA(I:I))), "")</f>
        <v/>
      </c>
    </row>
    <row r="261" spans="1:8" x14ac:dyDescent="0.3">
      <c r="A261" t="s">
        <v>1961</v>
      </c>
      <c r="B261" t="s">
        <v>767</v>
      </c>
      <c r="C261" s="4">
        <v>45096.990944079538</v>
      </c>
      <c r="D261" s="4" t="s">
        <v>3126</v>
      </c>
      <c r="E261">
        <v>3</v>
      </c>
      <c r="F261">
        <v>2</v>
      </c>
      <c r="G261" t="s">
        <v>343</v>
      </c>
      <c r="H261" t="str" cm="1">
        <f t="array" aca="1" ref="H261" ca="1">IF(G261=1, INDEX(I:I, RANDBETWEEN(1, COUNTA(I:I))), "")</f>
        <v/>
      </c>
    </row>
    <row r="262" spans="1:8" x14ac:dyDescent="0.3">
      <c r="A262" t="s">
        <v>1962</v>
      </c>
      <c r="B262" t="s">
        <v>654</v>
      </c>
      <c r="C262" s="4">
        <v>45116.305469004335</v>
      </c>
      <c r="D262" s="4" t="s">
        <v>3127</v>
      </c>
      <c r="E262">
        <v>1</v>
      </c>
      <c r="F262">
        <v>2</v>
      </c>
      <c r="G262" t="s">
        <v>312</v>
      </c>
      <c r="H262" t="str" cm="1">
        <f t="array" aca="1" ref="H262" ca="1">IF(G262=1, INDEX(I:I, RANDBETWEEN(1, COUNTA(I:I))), "")</f>
        <v/>
      </c>
    </row>
    <row r="263" spans="1:8" x14ac:dyDescent="0.3">
      <c r="A263" t="s">
        <v>1963</v>
      </c>
      <c r="B263" t="s">
        <v>784</v>
      </c>
      <c r="C263" s="4">
        <v>44999.954305659354</v>
      </c>
      <c r="D263" s="4" t="s">
        <v>3128</v>
      </c>
      <c r="E263">
        <v>2</v>
      </c>
      <c r="F263">
        <v>1</v>
      </c>
      <c r="G263" t="s">
        <v>308</v>
      </c>
      <c r="H263" t="str" cm="1">
        <f t="array" aca="1" ref="H263" ca="1">IF(G263=1, INDEX(I:I, RANDBETWEEN(1, COUNTA(I:I))), "")</f>
        <v/>
      </c>
    </row>
    <row r="264" spans="1:8" x14ac:dyDescent="0.3">
      <c r="A264" t="s">
        <v>1964</v>
      </c>
      <c r="B264" t="s">
        <v>416</v>
      </c>
      <c r="C264" s="4">
        <v>45052.735189057938</v>
      </c>
      <c r="D264" s="4" t="s">
        <v>3129</v>
      </c>
      <c r="E264">
        <v>4</v>
      </c>
      <c r="F264">
        <v>2</v>
      </c>
      <c r="G264" t="s">
        <v>336</v>
      </c>
      <c r="H264" t="str" cm="1">
        <f t="array" aca="1" ref="H264" ca="1">IF(G264=1, INDEX(I:I, RANDBETWEEN(1, COUNTA(I:I))), "")</f>
        <v/>
      </c>
    </row>
    <row r="265" spans="1:8" x14ac:dyDescent="0.3">
      <c r="A265" t="s">
        <v>1965</v>
      </c>
      <c r="B265" t="s">
        <v>395</v>
      </c>
      <c r="C265" s="4">
        <v>45083.486953720334</v>
      </c>
      <c r="D265" s="4" t="s">
        <v>3130</v>
      </c>
      <c r="E265">
        <v>2</v>
      </c>
      <c r="F265">
        <v>2</v>
      </c>
      <c r="G265" t="s">
        <v>336</v>
      </c>
      <c r="H265" t="str" cm="1">
        <f t="array" aca="1" ref="H265" ca="1">IF(G265=1, INDEX(I:I, RANDBETWEEN(1, COUNTA(I:I))), "")</f>
        <v/>
      </c>
    </row>
    <row r="266" spans="1:8" x14ac:dyDescent="0.3">
      <c r="A266" t="s">
        <v>1966</v>
      </c>
      <c r="B266" t="s">
        <v>459</v>
      </c>
      <c r="C266" s="4">
        <v>45011.466334164019</v>
      </c>
      <c r="D266" s="4" t="s">
        <v>3131</v>
      </c>
      <c r="E266">
        <v>2</v>
      </c>
      <c r="F266">
        <v>1</v>
      </c>
      <c r="G266" t="s">
        <v>331</v>
      </c>
      <c r="H266" t="str" cm="1">
        <f t="array" aca="1" ref="H266" ca="1">IF(G266=1, INDEX(I:I, RANDBETWEEN(1, COUNTA(I:I))), "")</f>
        <v/>
      </c>
    </row>
    <row r="267" spans="1:8" x14ac:dyDescent="0.3">
      <c r="A267" t="s">
        <v>1967</v>
      </c>
      <c r="B267" t="s">
        <v>522</v>
      </c>
      <c r="C267" s="4">
        <v>44951.164308288506</v>
      </c>
      <c r="D267" s="4" t="s">
        <v>3132</v>
      </c>
      <c r="E267">
        <v>4</v>
      </c>
      <c r="F267">
        <v>3</v>
      </c>
      <c r="G267" t="s">
        <v>4054</v>
      </c>
      <c r="H267" t="str" cm="1">
        <f t="array" aca="1" ref="H267" ca="1">IF(G267=1, INDEX(I:I, RANDBETWEEN(1, COUNTA(I:I))), "")</f>
        <v/>
      </c>
    </row>
    <row r="268" spans="1:8" x14ac:dyDescent="0.3">
      <c r="A268" t="s">
        <v>1968</v>
      </c>
      <c r="B268" t="s">
        <v>603</v>
      </c>
      <c r="C268" s="4">
        <v>45049.135219184493</v>
      </c>
      <c r="D268" s="4" t="s">
        <v>3133</v>
      </c>
      <c r="E268">
        <v>2</v>
      </c>
      <c r="F268">
        <v>1</v>
      </c>
      <c r="G268" t="s">
        <v>334</v>
      </c>
      <c r="H268" t="str" cm="1">
        <f t="array" aca="1" ref="H268" ca="1">IF(G268=1, INDEX(I:I, RANDBETWEEN(1, COUNTA(I:I))), "")</f>
        <v/>
      </c>
    </row>
    <row r="269" spans="1:8" x14ac:dyDescent="0.3">
      <c r="A269" t="s">
        <v>1969</v>
      </c>
      <c r="B269" t="s">
        <v>388</v>
      </c>
      <c r="C269" s="4">
        <v>45061.130753273625</v>
      </c>
      <c r="D269" s="4" t="s">
        <v>3134</v>
      </c>
      <c r="E269">
        <v>1</v>
      </c>
      <c r="F269">
        <v>2</v>
      </c>
      <c r="G269" t="s">
        <v>340</v>
      </c>
      <c r="H269" t="str" cm="1">
        <f t="array" aca="1" ref="H269" ca="1">IF(G269=1, INDEX(I:I, RANDBETWEEN(1, COUNTA(I:I))), "")</f>
        <v/>
      </c>
    </row>
    <row r="270" spans="1:8" x14ac:dyDescent="0.3">
      <c r="A270" t="s">
        <v>1970</v>
      </c>
      <c r="B270" t="s">
        <v>484</v>
      </c>
      <c r="C270" s="4">
        <v>44980.618144245702</v>
      </c>
      <c r="D270" s="4" t="s">
        <v>3135</v>
      </c>
      <c r="E270">
        <v>3</v>
      </c>
      <c r="F270">
        <v>1</v>
      </c>
      <c r="G270" t="s">
        <v>341</v>
      </c>
      <c r="H270" t="str" cm="1">
        <f t="array" aca="1" ref="H270" ca="1">IF(G270=1, INDEX(I:I, RANDBETWEEN(1, COUNTA(I:I))), "")</f>
        <v/>
      </c>
    </row>
    <row r="271" spans="1:8" x14ac:dyDescent="0.3">
      <c r="A271" t="s">
        <v>1971</v>
      </c>
      <c r="B271" t="s">
        <v>510</v>
      </c>
      <c r="C271" s="4">
        <v>45089.20416446343</v>
      </c>
      <c r="D271" s="4" t="s">
        <v>3136</v>
      </c>
      <c r="E271">
        <v>4</v>
      </c>
      <c r="F271">
        <v>1</v>
      </c>
      <c r="G271" t="s">
        <v>318</v>
      </c>
      <c r="H271" t="str" cm="1">
        <f t="array" aca="1" ref="H271" ca="1">IF(G271=1, INDEX(I:I, RANDBETWEEN(1, COUNTA(I:I))), "")</f>
        <v/>
      </c>
    </row>
    <row r="272" spans="1:8" x14ac:dyDescent="0.3">
      <c r="A272" t="s">
        <v>1972</v>
      </c>
      <c r="B272" t="s">
        <v>532</v>
      </c>
      <c r="C272" s="4">
        <v>44975.91528942142</v>
      </c>
      <c r="D272" s="4" t="s">
        <v>3137</v>
      </c>
      <c r="E272">
        <v>4</v>
      </c>
      <c r="F272">
        <v>3</v>
      </c>
      <c r="G272" t="s">
        <v>4054</v>
      </c>
      <c r="H272" t="str" cm="1">
        <f t="array" aca="1" ref="H272" ca="1">IF(G272=1, INDEX(I:I, RANDBETWEEN(1, COUNTA(I:I))), "")</f>
        <v/>
      </c>
    </row>
    <row r="273" spans="1:8" x14ac:dyDescent="0.3">
      <c r="A273" t="s">
        <v>1973</v>
      </c>
      <c r="B273" t="s">
        <v>378</v>
      </c>
      <c r="C273" s="4">
        <v>45258.610879396852</v>
      </c>
      <c r="D273" s="4" t="s">
        <v>3138</v>
      </c>
      <c r="E273">
        <v>1</v>
      </c>
      <c r="F273">
        <v>3</v>
      </c>
      <c r="G273" t="s">
        <v>4054</v>
      </c>
      <c r="H273" t="str" cm="1">
        <f t="array" aca="1" ref="H273" ca="1">IF(G273=1, INDEX(I:I, RANDBETWEEN(1, COUNTA(I:I))), "")</f>
        <v/>
      </c>
    </row>
    <row r="274" spans="1:8" x14ac:dyDescent="0.3">
      <c r="A274" t="s">
        <v>1974</v>
      </c>
      <c r="B274" t="s">
        <v>732</v>
      </c>
      <c r="C274" s="4">
        <v>45075.343469813022</v>
      </c>
      <c r="D274" s="4" t="s">
        <v>3139</v>
      </c>
      <c r="E274">
        <v>1</v>
      </c>
      <c r="F274">
        <v>2</v>
      </c>
      <c r="G274" t="s">
        <v>339</v>
      </c>
      <c r="H274" t="str" cm="1">
        <f t="array" aca="1" ref="H274" ca="1">IF(G274=1, INDEX(I:I, RANDBETWEEN(1, COUNTA(I:I))), "")</f>
        <v/>
      </c>
    </row>
    <row r="275" spans="1:8" x14ac:dyDescent="0.3">
      <c r="A275" t="s">
        <v>1975</v>
      </c>
      <c r="B275" t="s">
        <v>646</v>
      </c>
      <c r="C275" s="4">
        <v>45040.390858288221</v>
      </c>
      <c r="D275" s="4" t="s">
        <v>3140</v>
      </c>
      <c r="E275">
        <v>4</v>
      </c>
      <c r="F275">
        <v>2</v>
      </c>
      <c r="G275" t="s">
        <v>328</v>
      </c>
      <c r="H275" t="str" cm="1">
        <f t="array" aca="1" ref="H275" ca="1">IF(G275=1, INDEX(I:I, RANDBETWEEN(1, COUNTA(I:I))), "")</f>
        <v/>
      </c>
    </row>
    <row r="276" spans="1:8" x14ac:dyDescent="0.3">
      <c r="A276" t="s">
        <v>1976</v>
      </c>
      <c r="B276" t="s">
        <v>656</v>
      </c>
      <c r="C276" s="4">
        <v>45060.490874010036</v>
      </c>
      <c r="D276" s="4" t="s">
        <v>3141</v>
      </c>
      <c r="E276">
        <v>4</v>
      </c>
      <c r="F276">
        <v>3</v>
      </c>
      <c r="G276" t="s">
        <v>4054</v>
      </c>
      <c r="H276" t="str" cm="1">
        <f t="array" aca="1" ref="H276" ca="1">IF(G276=1, INDEX(I:I, RANDBETWEEN(1, COUNTA(I:I))), "")</f>
        <v/>
      </c>
    </row>
    <row r="277" spans="1:8" x14ac:dyDescent="0.3">
      <c r="A277" t="s">
        <v>1977</v>
      </c>
      <c r="B277" t="s">
        <v>591</v>
      </c>
      <c r="C277" s="4">
        <v>44951.119027864115</v>
      </c>
      <c r="D277" s="4" t="s">
        <v>3142</v>
      </c>
      <c r="E277">
        <v>3</v>
      </c>
      <c r="F277">
        <v>1</v>
      </c>
      <c r="G277" t="s">
        <v>306</v>
      </c>
      <c r="H277" t="str" cm="1">
        <f t="array" aca="1" ref="H277" ca="1">IF(G277=1, INDEX(I:I, RANDBETWEEN(1, COUNTA(I:I))), "")</f>
        <v/>
      </c>
    </row>
    <row r="278" spans="1:8" x14ac:dyDescent="0.3">
      <c r="A278" t="s">
        <v>1978</v>
      </c>
      <c r="B278" t="s">
        <v>624</v>
      </c>
      <c r="C278" s="4">
        <v>45095.029787241772</v>
      </c>
      <c r="D278" s="4" t="s">
        <v>3143</v>
      </c>
      <c r="E278">
        <v>3</v>
      </c>
      <c r="F278">
        <v>1</v>
      </c>
      <c r="G278" t="s">
        <v>337</v>
      </c>
      <c r="H278" t="str" cm="1">
        <f t="array" aca="1" ref="H278" ca="1">IF(G278=1, INDEX(I:I, RANDBETWEEN(1, COUNTA(I:I))), "")</f>
        <v/>
      </c>
    </row>
    <row r="279" spans="1:8" x14ac:dyDescent="0.3">
      <c r="A279" t="s">
        <v>1979</v>
      </c>
      <c r="B279" t="s">
        <v>789</v>
      </c>
      <c r="C279" s="4">
        <v>45180.60970955278</v>
      </c>
      <c r="D279" s="4" t="s">
        <v>3144</v>
      </c>
      <c r="E279">
        <v>2</v>
      </c>
      <c r="F279">
        <v>3</v>
      </c>
      <c r="G279" t="s">
        <v>4054</v>
      </c>
      <c r="H279" t="str" cm="1">
        <f t="array" aca="1" ref="H279" ca="1">IF(G279=1, INDEX(I:I, RANDBETWEEN(1, COUNTA(I:I))), "")</f>
        <v/>
      </c>
    </row>
    <row r="280" spans="1:8" x14ac:dyDescent="0.3">
      <c r="A280" t="s">
        <v>1980</v>
      </c>
      <c r="B280" t="s">
        <v>593</v>
      </c>
      <c r="C280" s="4">
        <v>45061.931027461149</v>
      </c>
      <c r="D280" s="4" t="s">
        <v>3145</v>
      </c>
      <c r="E280">
        <v>3</v>
      </c>
      <c r="F280">
        <v>3</v>
      </c>
      <c r="G280" t="s">
        <v>4054</v>
      </c>
      <c r="H280" t="str" cm="1">
        <f t="array" aca="1" ref="H280" ca="1">IF(G280=1, INDEX(I:I, RANDBETWEEN(1, COUNTA(I:I))), "")</f>
        <v/>
      </c>
    </row>
    <row r="281" spans="1:8" x14ac:dyDescent="0.3">
      <c r="A281" t="s">
        <v>1981</v>
      </c>
      <c r="B281" t="s">
        <v>449</v>
      </c>
      <c r="C281" s="4">
        <v>45178.748414513117</v>
      </c>
      <c r="D281" s="4" t="s">
        <v>3146</v>
      </c>
      <c r="E281">
        <v>3</v>
      </c>
      <c r="F281">
        <v>3</v>
      </c>
      <c r="G281" t="s">
        <v>4054</v>
      </c>
      <c r="H281" t="str" cm="1">
        <f t="array" aca="1" ref="H281" ca="1">IF(G281=1, INDEX(I:I, RANDBETWEEN(1, COUNTA(I:I))), "")</f>
        <v/>
      </c>
    </row>
    <row r="282" spans="1:8" x14ac:dyDescent="0.3">
      <c r="A282" t="s">
        <v>1982</v>
      </c>
      <c r="B282" t="s">
        <v>714</v>
      </c>
      <c r="C282" s="4">
        <v>45182.184192920577</v>
      </c>
      <c r="D282" s="4" t="s">
        <v>3147</v>
      </c>
      <c r="E282">
        <v>3</v>
      </c>
      <c r="F282">
        <v>3</v>
      </c>
      <c r="G282" t="s">
        <v>4054</v>
      </c>
      <c r="H282" t="str" cm="1">
        <f t="array" aca="1" ref="H282" ca="1">IF(G282=1, INDEX(I:I, RANDBETWEEN(1, COUNTA(I:I))), "")</f>
        <v/>
      </c>
    </row>
    <row r="283" spans="1:8" x14ac:dyDescent="0.3">
      <c r="A283" t="s">
        <v>1983</v>
      </c>
      <c r="B283" t="s">
        <v>368</v>
      </c>
      <c r="C283" s="4">
        <v>44958.63466748083</v>
      </c>
      <c r="D283" s="4" t="s">
        <v>3148</v>
      </c>
      <c r="E283">
        <v>1</v>
      </c>
      <c r="F283">
        <v>1</v>
      </c>
      <c r="G283" t="s">
        <v>342</v>
      </c>
      <c r="H283" t="str" cm="1">
        <f t="array" aca="1" ref="H283" ca="1">IF(G283=1, INDEX(I:I, RANDBETWEEN(1, COUNTA(I:I))), "")</f>
        <v/>
      </c>
    </row>
    <row r="284" spans="1:8" x14ac:dyDescent="0.3">
      <c r="A284" t="s">
        <v>1984</v>
      </c>
      <c r="B284" t="s">
        <v>592</v>
      </c>
      <c r="C284" s="4">
        <v>44952.948525360989</v>
      </c>
      <c r="D284" s="4" t="s">
        <v>3149</v>
      </c>
      <c r="E284">
        <v>1</v>
      </c>
      <c r="F284">
        <v>3</v>
      </c>
      <c r="G284" t="s">
        <v>4054</v>
      </c>
      <c r="H284" t="str" cm="1">
        <f t="array" aca="1" ref="H284" ca="1">IF(G284=1, INDEX(I:I, RANDBETWEEN(1, COUNTA(I:I))), "")</f>
        <v/>
      </c>
    </row>
    <row r="285" spans="1:8" x14ac:dyDescent="0.3">
      <c r="A285" t="s">
        <v>1985</v>
      </c>
      <c r="B285" t="s">
        <v>371</v>
      </c>
      <c r="C285" s="4">
        <v>45068.945913330259</v>
      </c>
      <c r="D285" s="4" t="s">
        <v>3150</v>
      </c>
      <c r="E285">
        <v>4</v>
      </c>
      <c r="F285">
        <v>3</v>
      </c>
      <c r="G285" t="s">
        <v>4054</v>
      </c>
      <c r="H285" t="str" cm="1">
        <f t="array" aca="1" ref="H285" ca="1">IF(G285=1, INDEX(I:I, RANDBETWEEN(1, COUNTA(I:I))), "")</f>
        <v/>
      </c>
    </row>
    <row r="286" spans="1:8" x14ac:dyDescent="0.3">
      <c r="A286" t="s">
        <v>1986</v>
      </c>
      <c r="B286" t="s">
        <v>675</v>
      </c>
      <c r="C286" s="4">
        <v>45213.850175184292</v>
      </c>
      <c r="D286" s="4" t="s">
        <v>3151</v>
      </c>
      <c r="E286">
        <v>4</v>
      </c>
      <c r="F286">
        <v>2</v>
      </c>
      <c r="G286" t="s">
        <v>322</v>
      </c>
      <c r="H286" t="str" cm="1">
        <f t="array" aca="1" ref="H286" ca="1">IF(G286=1, INDEX(I:I, RANDBETWEEN(1, COUNTA(I:I))), "")</f>
        <v/>
      </c>
    </row>
    <row r="287" spans="1:8" x14ac:dyDescent="0.3">
      <c r="A287" t="s">
        <v>1987</v>
      </c>
      <c r="B287" t="s">
        <v>453</v>
      </c>
      <c r="C287" s="4">
        <v>45121.088847765823</v>
      </c>
      <c r="D287" s="4" t="s">
        <v>3152</v>
      </c>
      <c r="E287">
        <v>3</v>
      </c>
      <c r="F287">
        <v>1</v>
      </c>
      <c r="G287" t="s">
        <v>319</v>
      </c>
      <c r="H287" t="str" cm="1">
        <f t="array" aca="1" ref="H287" ca="1">IF(G287=1, INDEX(I:I, RANDBETWEEN(1, COUNTA(I:I))), "")</f>
        <v/>
      </c>
    </row>
    <row r="288" spans="1:8" x14ac:dyDescent="0.3">
      <c r="A288" t="s">
        <v>1988</v>
      </c>
      <c r="B288" t="s">
        <v>456</v>
      </c>
      <c r="C288" s="4">
        <v>45267.272392684928</v>
      </c>
      <c r="D288" s="4" t="s">
        <v>3153</v>
      </c>
      <c r="E288">
        <v>4</v>
      </c>
      <c r="F288">
        <v>3</v>
      </c>
      <c r="G288" t="s">
        <v>4054</v>
      </c>
      <c r="H288" t="str" cm="1">
        <f t="array" aca="1" ref="H288" ca="1">IF(G288=1, INDEX(I:I, RANDBETWEEN(1, COUNTA(I:I))), "")</f>
        <v/>
      </c>
    </row>
    <row r="289" spans="1:8" x14ac:dyDescent="0.3">
      <c r="A289" t="s">
        <v>1989</v>
      </c>
      <c r="B289" t="s">
        <v>407</v>
      </c>
      <c r="C289" s="4">
        <v>45284.835210244179</v>
      </c>
      <c r="D289" s="4" t="s">
        <v>3154</v>
      </c>
      <c r="E289">
        <v>3</v>
      </c>
      <c r="F289">
        <v>3</v>
      </c>
      <c r="G289" t="s">
        <v>4054</v>
      </c>
      <c r="H289" t="str" cm="1">
        <f t="array" aca="1" ref="H289" ca="1">IF(G289=1, INDEX(I:I, RANDBETWEEN(1, COUNTA(I:I))), "")</f>
        <v/>
      </c>
    </row>
    <row r="290" spans="1:8" x14ac:dyDescent="0.3">
      <c r="A290" t="s">
        <v>1990</v>
      </c>
      <c r="B290" t="s">
        <v>791</v>
      </c>
      <c r="C290" s="4">
        <v>45154.11277842868</v>
      </c>
      <c r="D290" s="4" t="s">
        <v>3155</v>
      </c>
      <c r="E290">
        <v>4</v>
      </c>
      <c r="F290">
        <v>1</v>
      </c>
      <c r="G290" t="s">
        <v>306</v>
      </c>
      <c r="H290" t="str" cm="1">
        <f t="array" aca="1" ref="H290" ca="1">IF(G290=1, INDEX(I:I, RANDBETWEEN(1, COUNTA(I:I))), "")</f>
        <v/>
      </c>
    </row>
    <row r="291" spans="1:8" x14ac:dyDescent="0.3">
      <c r="A291" t="s">
        <v>1991</v>
      </c>
      <c r="B291" t="s">
        <v>646</v>
      </c>
      <c r="C291" s="4">
        <v>45105.822281500878</v>
      </c>
      <c r="D291" s="4" t="s">
        <v>3156</v>
      </c>
      <c r="E291">
        <v>2</v>
      </c>
      <c r="F291">
        <v>1</v>
      </c>
      <c r="G291" t="s">
        <v>302</v>
      </c>
      <c r="H291" t="str" cm="1">
        <f t="array" aca="1" ref="H291" ca="1">IF(G291=1, INDEX(I:I, RANDBETWEEN(1, COUNTA(I:I))), "")</f>
        <v/>
      </c>
    </row>
    <row r="292" spans="1:8" x14ac:dyDescent="0.3">
      <c r="A292" t="s">
        <v>1992</v>
      </c>
      <c r="B292" t="s">
        <v>690</v>
      </c>
      <c r="C292" s="4">
        <v>45064.665480149728</v>
      </c>
      <c r="D292" s="4" t="s">
        <v>3157</v>
      </c>
      <c r="E292">
        <v>3</v>
      </c>
      <c r="F292">
        <v>1</v>
      </c>
      <c r="G292" t="s">
        <v>326</v>
      </c>
      <c r="H292" t="str" cm="1">
        <f t="array" aca="1" ref="H292" ca="1">IF(G292=1, INDEX(I:I, RANDBETWEEN(1, COUNTA(I:I))), "")</f>
        <v/>
      </c>
    </row>
    <row r="293" spans="1:8" x14ac:dyDescent="0.3">
      <c r="A293" t="s">
        <v>1993</v>
      </c>
      <c r="B293" t="s">
        <v>409</v>
      </c>
      <c r="C293" s="4">
        <v>45011.35627494759</v>
      </c>
      <c r="D293" s="4" t="s">
        <v>3158</v>
      </c>
      <c r="E293">
        <v>1</v>
      </c>
      <c r="F293">
        <v>3</v>
      </c>
      <c r="G293" t="s">
        <v>4054</v>
      </c>
      <c r="H293" t="str" cm="1">
        <f t="array" aca="1" ref="H293" ca="1">IF(G293=1, INDEX(I:I, RANDBETWEEN(1, COUNTA(I:I))), "")</f>
        <v/>
      </c>
    </row>
    <row r="294" spans="1:8" x14ac:dyDescent="0.3">
      <c r="A294" t="s">
        <v>1994</v>
      </c>
      <c r="B294" t="s">
        <v>670</v>
      </c>
      <c r="C294" s="4">
        <v>45160.63244921458</v>
      </c>
      <c r="D294" s="4" t="s">
        <v>3159</v>
      </c>
      <c r="E294">
        <v>3</v>
      </c>
      <c r="F294">
        <v>1</v>
      </c>
      <c r="G294" t="s">
        <v>316</v>
      </c>
      <c r="H294" t="str" cm="1">
        <f t="array" aca="1" ref="H294" ca="1">IF(G294=1, INDEX(I:I, RANDBETWEEN(1, COUNTA(I:I))), "")</f>
        <v/>
      </c>
    </row>
    <row r="295" spans="1:8" x14ac:dyDescent="0.3">
      <c r="A295" t="s">
        <v>1995</v>
      </c>
      <c r="B295" t="s">
        <v>617</v>
      </c>
      <c r="C295" s="4">
        <v>45129.853305373232</v>
      </c>
      <c r="D295" s="4" t="s">
        <v>3160</v>
      </c>
      <c r="E295">
        <v>2</v>
      </c>
      <c r="F295">
        <v>1</v>
      </c>
      <c r="G295" t="s">
        <v>327</v>
      </c>
      <c r="H295" t="str" cm="1">
        <f t="array" aca="1" ref="H295" ca="1">IF(G295=1, INDEX(I:I, RANDBETWEEN(1, COUNTA(I:I))), "")</f>
        <v/>
      </c>
    </row>
    <row r="296" spans="1:8" x14ac:dyDescent="0.3">
      <c r="A296" t="s">
        <v>1996</v>
      </c>
      <c r="B296" t="s">
        <v>649</v>
      </c>
      <c r="C296" s="4">
        <v>45223.065086113507</v>
      </c>
      <c r="D296" s="4" t="s">
        <v>3161</v>
      </c>
      <c r="E296">
        <v>1</v>
      </c>
      <c r="F296">
        <v>1</v>
      </c>
      <c r="G296" t="s">
        <v>312</v>
      </c>
      <c r="H296" t="str" cm="1">
        <f t="array" aca="1" ref="H296" ca="1">IF(G296=1, INDEX(I:I, RANDBETWEEN(1, COUNTA(I:I))), "")</f>
        <v/>
      </c>
    </row>
    <row r="297" spans="1:8" x14ac:dyDescent="0.3">
      <c r="A297" t="s">
        <v>1997</v>
      </c>
      <c r="B297" t="s">
        <v>689</v>
      </c>
      <c r="C297" s="4">
        <v>45249.553253335005</v>
      </c>
      <c r="D297" s="4" t="s">
        <v>3162</v>
      </c>
      <c r="E297">
        <v>4</v>
      </c>
      <c r="F297">
        <v>1</v>
      </c>
      <c r="G297" t="s">
        <v>339</v>
      </c>
      <c r="H297" t="str" cm="1">
        <f t="array" aca="1" ref="H297" ca="1">IF(G297=1, INDEX(I:I, RANDBETWEEN(1, COUNTA(I:I))), "")</f>
        <v/>
      </c>
    </row>
    <row r="298" spans="1:8" x14ac:dyDescent="0.3">
      <c r="A298" t="s">
        <v>1998</v>
      </c>
      <c r="B298" t="s">
        <v>593</v>
      </c>
      <c r="C298" s="4">
        <v>44941.273832050181</v>
      </c>
      <c r="D298" s="4" t="s">
        <v>3163</v>
      </c>
      <c r="E298">
        <v>4</v>
      </c>
      <c r="F298">
        <v>1</v>
      </c>
      <c r="G298" t="s">
        <v>324</v>
      </c>
      <c r="H298" t="str" cm="1">
        <f t="array" aca="1" ref="H298" ca="1">IF(G298=1, INDEX(I:I, RANDBETWEEN(1, COUNTA(I:I))), "")</f>
        <v/>
      </c>
    </row>
    <row r="299" spans="1:8" x14ac:dyDescent="0.3">
      <c r="A299" t="s">
        <v>1999</v>
      </c>
      <c r="B299" t="s">
        <v>800</v>
      </c>
      <c r="C299" s="4">
        <v>45071.890786308366</v>
      </c>
      <c r="D299" s="4" t="s">
        <v>3164</v>
      </c>
      <c r="E299">
        <v>4</v>
      </c>
      <c r="F299">
        <v>2</v>
      </c>
      <c r="G299" t="s">
        <v>339</v>
      </c>
      <c r="H299" t="str" cm="1">
        <f t="array" aca="1" ref="H299" ca="1">IF(G299=1, INDEX(I:I, RANDBETWEEN(1, COUNTA(I:I))), "")</f>
        <v/>
      </c>
    </row>
    <row r="300" spans="1:8" x14ac:dyDescent="0.3">
      <c r="A300" t="s">
        <v>2000</v>
      </c>
      <c r="B300" t="s">
        <v>650</v>
      </c>
      <c r="C300" s="4">
        <v>45182.79131682228</v>
      </c>
      <c r="D300" s="4" t="s">
        <v>3165</v>
      </c>
      <c r="E300">
        <v>3</v>
      </c>
      <c r="F300">
        <v>1</v>
      </c>
      <c r="G300" t="s">
        <v>306</v>
      </c>
      <c r="H300" t="str" cm="1">
        <f t="array" aca="1" ref="H300" ca="1">IF(G300=1, INDEX(I:I, RANDBETWEEN(1, COUNTA(I:I))), "")</f>
        <v/>
      </c>
    </row>
    <row r="301" spans="1:8" x14ac:dyDescent="0.3">
      <c r="A301" t="s">
        <v>2001</v>
      </c>
      <c r="B301" t="s">
        <v>379</v>
      </c>
      <c r="C301" s="4">
        <v>45117.654630427278</v>
      </c>
      <c r="D301" s="4" t="s">
        <v>3166</v>
      </c>
      <c r="E301">
        <v>2</v>
      </c>
      <c r="F301">
        <v>1</v>
      </c>
      <c r="G301" t="s">
        <v>319</v>
      </c>
      <c r="H301" t="str" cm="1">
        <f t="array" aca="1" ref="H301" ca="1">IF(G301=1, INDEX(I:I, RANDBETWEEN(1, COUNTA(I:I))), "")</f>
        <v/>
      </c>
    </row>
    <row r="302" spans="1:8" x14ac:dyDescent="0.3">
      <c r="A302" t="s">
        <v>2002</v>
      </c>
      <c r="B302" t="s">
        <v>753</v>
      </c>
      <c r="C302" s="4">
        <v>44971.721263560932</v>
      </c>
      <c r="D302" s="4" t="s">
        <v>3167</v>
      </c>
      <c r="E302">
        <v>2</v>
      </c>
      <c r="F302">
        <v>1</v>
      </c>
      <c r="G302" t="s">
        <v>310</v>
      </c>
      <c r="H302" t="str" cm="1">
        <f t="array" aca="1" ref="H302" ca="1">IF(G302=1, INDEX(I:I, RANDBETWEEN(1, COUNTA(I:I))), "")</f>
        <v/>
      </c>
    </row>
    <row r="303" spans="1:8" x14ac:dyDescent="0.3">
      <c r="A303" t="s">
        <v>2003</v>
      </c>
      <c r="B303" t="s">
        <v>660</v>
      </c>
      <c r="C303" s="4">
        <v>45273.947402395686</v>
      </c>
      <c r="D303" s="4" t="s">
        <v>3168</v>
      </c>
      <c r="E303">
        <v>2</v>
      </c>
      <c r="F303">
        <v>3</v>
      </c>
      <c r="G303" t="s">
        <v>4054</v>
      </c>
      <c r="H303" t="str" cm="1">
        <f t="array" aca="1" ref="H303" ca="1">IF(G303=1, INDEX(I:I, RANDBETWEEN(1, COUNTA(I:I))), "")</f>
        <v/>
      </c>
    </row>
    <row r="304" spans="1:8" x14ac:dyDescent="0.3">
      <c r="A304" t="s">
        <v>2004</v>
      </c>
      <c r="B304" t="s">
        <v>663</v>
      </c>
      <c r="C304" s="4">
        <v>44987.538304006725</v>
      </c>
      <c r="D304" s="4" t="s">
        <v>3169</v>
      </c>
      <c r="E304">
        <v>1</v>
      </c>
      <c r="F304">
        <v>1</v>
      </c>
      <c r="G304" t="s">
        <v>342</v>
      </c>
      <c r="H304" t="str" cm="1">
        <f t="array" aca="1" ref="H304" ca="1">IF(G304=1, INDEX(I:I, RANDBETWEEN(1, COUNTA(I:I))), "")</f>
        <v/>
      </c>
    </row>
    <row r="305" spans="1:8" x14ac:dyDescent="0.3">
      <c r="A305" t="s">
        <v>2005</v>
      </c>
      <c r="B305" t="s">
        <v>665</v>
      </c>
      <c r="C305" s="4">
        <v>45221.718106650675</v>
      </c>
      <c r="D305" s="4" t="s">
        <v>3170</v>
      </c>
      <c r="E305">
        <v>4</v>
      </c>
      <c r="F305">
        <v>2</v>
      </c>
      <c r="G305" t="s">
        <v>342</v>
      </c>
      <c r="H305" t="str" cm="1">
        <f t="array" aca="1" ref="H305" ca="1">IF(G305=1, INDEX(I:I, RANDBETWEEN(1, COUNTA(I:I))), "")</f>
        <v/>
      </c>
    </row>
    <row r="306" spans="1:8" x14ac:dyDescent="0.3">
      <c r="A306" t="s">
        <v>2006</v>
      </c>
      <c r="B306" t="s">
        <v>797</v>
      </c>
      <c r="C306" s="4">
        <v>44941.874244257233</v>
      </c>
      <c r="D306" s="4" t="s">
        <v>3171</v>
      </c>
      <c r="E306">
        <v>4</v>
      </c>
      <c r="F306">
        <v>1</v>
      </c>
      <c r="G306" t="s">
        <v>325</v>
      </c>
      <c r="H306" t="str" cm="1">
        <f t="array" aca="1" ref="H306" ca="1">IF(G306=1, INDEX(I:I, RANDBETWEEN(1, COUNTA(I:I))), "")</f>
        <v/>
      </c>
    </row>
    <row r="307" spans="1:8" x14ac:dyDescent="0.3">
      <c r="A307" t="s">
        <v>2007</v>
      </c>
      <c r="B307" t="s">
        <v>648</v>
      </c>
      <c r="C307" s="4">
        <v>45254.394304001566</v>
      </c>
      <c r="D307" s="4" t="s">
        <v>3172</v>
      </c>
      <c r="E307">
        <v>3</v>
      </c>
      <c r="F307">
        <v>2</v>
      </c>
      <c r="G307" t="s">
        <v>342</v>
      </c>
      <c r="H307" t="str" cm="1">
        <f t="array" aca="1" ref="H307" ca="1">IF(G307=1, INDEX(I:I, RANDBETWEEN(1, COUNTA(I:I))), "")</f>
        <v/>
      </c>
    </row>
    <row r="308" spans="1:8" x14ac:dyDescent="0.3">
      <c r="A308" t="s">
        <v>2008</v>
      </c>
      <c r="B308" t="s">
        <v>710</v>
      </c>
      <c r="C308" s="4">
        <v>45287.48901763538</v>
      </c>
      <c r="D308" s="4" t="s">
        <v>3173</v>
      </c>
      <c r="E308">
        <v>4</v>
      </c>
      <c r="F308">
        <v>2</v>
      </c>
      <c r="G308" t="s">
        <v>321</v>
      </c>
      <c r="H308" t="str" cm="1">
        <f t="array" aca="1" ref="H308" ca="1">IF(G308=1, INDEX(I:I, RANDBETWEEN(1, COUNTA(I:I))), "")</f>
        <v/>
      </c>
    </row>
    <row r="309" spans="1:8" x14ac:dyDescent="0.3">
      <c r="A309" t="s">
        <v>2009</v>
      </c>
      <c r="B309" t="s">
        <v>757</v>
      </c>
      <c r="C309" s="4">
        <v>45147.118373112178</v>
      </c>
      <c r="D309" s="4" t="s">
        <v>3174</v>
      </c>
      <c r="E309">
        <v>4</v>
      </c>
      <c r="F309">
        <v>2</v>
      </c>
      <c r="G309" t="s">
        <v>335</v>
      </c>
      <c r="H309" t="str" cm="1">
        <f t="array" aca="1" ref="H309" ca="1">IF(G309=1, INDEX(I:I, RANDBETWEEN(1, COUNTA(I:I))), "")</f>
        <v/>
      </c>
    </row>
    <row r="310" spans="1:8" x14ac:dyDescent="0.3">
      <c r="A310" t="s">
        <v>2010</v>
      </c>
      <c r="B310" t="s">
        <v>647</v>
      </c>
      <c r="C310" s="4">
        <v>45065.033459722137</v>
      </c>
      <c r="D310" s="4" t="s">
        <v>3175</v>
      </c>
      <c r="E310">
        <v>1</v>
      </c>
      <c r="F310">
        <v>1</v>
      </c>
      <c r="G310" t="s">
        <v>315</v>
      </c>
      <c r="H310" t="str" cm="1">
        <f t="array" aca="1" ref="H310" ca="1">IF(G310=1, INDEX(I:I, RANDBETWEEN(1, COUNTA(I:I))), "")</f>
        <v/>
      </c>
    </row>
    <row r="311" spans="1:8" x14ac:dyDescent="0.3">
      <c r="A311" t="s">
        <v>2011</v>
      </c>
      <c r="B311" t="s">
        <v>398</v>
      </c>
      <c r="C311" s="4">
        <v>45178.829958166054</v>
      </c>
      <c r="D311" s="4" t="s">
        <v>3176</v>
      </c>
      <c r="E311">
        <v>2</v>
      </c>
      <c r="F311">
        <v>3</v>
      </c>
      <c r="G311" t="s">
        <v>4054</v>
      </c>
      <c r="H311" t="str" cm="1">
        <f t="array" aca="1" ref="H311" ca="1">IF(G311=1, INDEX(I:I, RANDBETWEEN(1, COUNTA(I:I))), "")</f>
        <v/>
      </c>
    </row>
    <row r="312" spans="1:8" x14ac:dyDescent="0.3">
      <c r="A312" t="s">
        <v>2012</v>
      </c>
      <c r="B312" t="s">
        <v>588</v>
      </c>
      <c r="C312" s="4">
        <v>45150.657991472974</v>
      </c>
      <c r="D312" s="4" t="s">
        <v>3177</v>
      </c>
      <c r="E312">
        <v>3</v>
      </c>
      <c r="F312">
        <v>2</v>
      </c>
      <c r="G312" t="s">
        <v>314</v>
      </c>
      <c r="H312" t="str" cm="1">
        <f t="array" aca="1" ref="H312" ca="1">IF(G312=1, INDEX(I:I, RANDBETWEEN(1, COUNTA(I:I))), "")</f>
        <v/>
      </c>
    </row>
    <row r="313" spans="1:8" x14ac:dyDescent="0.3">
      <c r="A313" t="s">
        <v>2013</v>
      </c>
      <c r="B313" t="s">
        <v>483</v>
      </c>
      <c r="C313" s="4">
        <v>45227.504456955183</v>
      </c>
      <c r="D313" s="4" t="s">
        <v>3178</v>
      </c>
      <c r="E313">
        <v>3</v>
      </c>
      <c r="F313">
        <v>2</v>
      </c>
      <c r="G313" t="s">
        <v>331</v>
      </c>
      <c r="H313" t="str" cm="1">
        <f t="array" aca="1" ref="H313" ca="1">IF(G313=1, INDEX(I:I, RANDBETWEEN(1, COUNTA(I:I))), "")</f>
        <v/>
      </c>
    </row>
    <row r="314" spans="1:8" x14ac:dyDescent="0.3">
      <c r="A314" t="s">
        <v>2014</v>
      </c>
      <c r="B314" t="s">
        <v>717</v>
      </c>
      <c r="C314" s="4">
        <v>44981.870480219222</v>
      </c>
      <c r="D314" s="4" t="s">
        <v>3179</v>
      </c>
      <c r="E314">
        <v>4</v>
      </c>
      <c r="F314">
        <v>1</v>
      </c>
      <c r="G314" t="s">
        <v>320</v>
      </c>
      <c r="H314" t="str" cm="1">
        <f t="array" aca="1" ref="H314" ca="1">IF(G314=1, INDEX(I:I, RANDBETWEEN(1, COUNTA(I:I))), "")</f>
        <v/>
      </c>
    </row>
    <row r="315" spans="1:8" x14ac:dyDescent="0.3">
      <c r="A315" t="s">
        <v>2015</v>
      </c>
      <c r="B315" t="s">
        <v>518</v>
      </c>
      <c r="C315" s="4">
        <v>44967.591355676348</v>
      </c>
      <c r="D315" s="4" t="s">
        <v>3180</v>
      </c>
      <c r="E315">
        <v>4</v>
      </c>
      <c r="F315">
        <v>1</v>
      </c>
      <c r="G315" t="s">
        <v>330</v>
      </c>
      <c r="H315" t="str" cm="1">
        <f t="array" aca="1" ref="H315" ca="1">IF(G315=1, INDEX(I:I, RANDBETWEEN(1, COUNTA(I:I))), "")</f>
        <v/>
      </c>
    </row>
    <row r="316" spans="1:8" x14ac:dyDescent="0.3">
      <c r="A316" t="s">
        <v>2016</v>
      </c>
      <c r="B316" t="s">
        <v>767</v>
      </c>
      <c r="C316" s="4">
        <v>45282.327884369923</v>
      </c>
      <c r="D316" s="4" t="s">
        <v>3181</v>
      </c>
      <c r="E316">
        <v>2</v>
      </c>
      <c r="F316">
        <v>1</v>
      </c>
      <c r="G316" t="s">
        <v>307</v>
      </c>
      <c r="H316" t="str" cm="1">
        <f t="array" aca="1" ref="H316" ca="1">IF(G316=1, INDEX(I:I, RANDBETWEEN(1, COUNTA(I:I))), "")</f>
        <v/>
      </c>
    </row>
    <row r="317" spans="1:8" x14ac:dyDescent="0.3">
      <c r="A317" t="s">
        <v>2017</v>
      </c>
      <c r="B317" t="s">
        <v>651</v>
      </c>
      <c r="C317" s="4">
        <v>45140.563396136567</v>
      </c>
      <c r="D317" s="4" t="s">
        <v>3182</v>
      </c>
      <c r="E317">
        <v>3</v>
      </c>
      <c r="F317">
        <v>1</v>
      </c>
      <c r="G317" t="s">
        <v>334</v>
      </c>
      <c r="H317" t="str" cm="1">
        <f t="array" aca="1" ref="H317" ca="1">IF(G317=1, INDEX(I:I, RANDBETWEEN(1, COUNTA(I:I))), "")</f>
        <v/>
      </c>
    </row>
    <row r="318" spans="1:8" x14ac:dyDescent="0.3">
      <c r="A318" t="s">
        <v>2018</v>
      </c>
      <c r="B318" t="s">
        <v>802</v>
      </c>
      <c r="C318" s="4">
        <v>45151.393408682532</v>
      </c>
      <c r="D318" s="4" t="s">
        <v>3183</v>
      </c>
      <c r="E318">
        <v>2</v>
      </c>
      <c r="F318">
        <v>3</v>
      </c>
      <c r="G318" t="s">
        <v>4054</v>
      </c>
      <c r="H318" t="str" cm="1">
        <f t="array" aca="1" ref="H318" ca="1">IF(G318=1, INDEX(I:I, RANDBETWEEN(1, COUNTA(I:I))), "")</f>
        <v/>
      </c>
    </row>
    <row r="319" spans="1:8" x14ac:dyDescent="0.3">
      <c r="A319" t="s">
        <v>2019</v>
      </c>
      <c r="B319" t="s">
        <v>782</v>
      </c>
      <c r="C319" s="4">
        <v>45127.902292282604</v>
      </c>
      <c r="D319" s="4" t="s">
        <v>3184</v>
      </c>
      <c r="E319">
        <v>2</v>
      </c>
      <c r="F319">
        <v>1</v>
      </c>
      <c r="G319" t="s">
        <v>303</v>
      </c>
      <c r="H319" t="str" cm="1">
        <f t="array" aca="1" ref="H319" ca="1">IF(G319=1, INDEX(I:I, RANDBETWEEN(1, COUNTA(I:I))), "")</f>
        <v/>
      </c>
    </row>
    <row r="320" spans="1:8" x14ac:dyDescent="0.3">
      <c r="A320" t="s">
        <v>2020</v>
      </c>
      <c r="B320" t="s">
        <v>393</v>
      </c>
      <c r="C320" s="4">
        <v>45034.049873862175</v>
      </c>
      <c r="D320" s="4" t="s">
        <v>3185</v>
      </c>
      <c r="E320">
        <v>1</v>
      </c>
      <c r="F320">
        <v>2</v>
      </c>
      <c r="G320" t="s">
        <v>331</v>
      </c>
      <c r="H320" t="str" cm="1">
        <f t="array" aca="1" ref="H320" ca="1">IF(G320=1, INDEX(I:I, RANDBETWEEN(1, COUNTA(I:I))), "")</f>
        <v/>
      </c>
    </row>
    <row r="321" spans="1:8" x14ac:dyDescent="0.3">
      <c r="A321" t="s">
        <v>2021</v>
      </c>
      <c r="B321" t="s">
        <v>668</v>
      </c>
      <c r="C321" s="4">
        <v>45027.548696129998</v>
      </c>
      <c r="D321" s="4" t="s">
        <v>3186</v>
      </c>
      <c r="E321">
        <v>3</v>
      </c>
      <c r="F321">
        <v>2</v>
      </c>
      <c r="G321" t="s">
        <v>328</v>
      </c>
      <c r="H321" t="str" cm="1">
        <f t="array" aca="1" ref="H321" ca="1">IF(G321=1, INDEX(I:I, RANDBETWEEN(1, COUNTA(I:I))), "")</f>
        <v/>
      </c>
    </row>
    <row r="322" spans="1:8" x14ac:dyDescent="0.3">
      <c r="A322" t="s">
        <v>2022</v>
      </c>
      <c r="B322" t="s">
        <v>383</v>
      </c>
      <c r="C322" s="4">
        <v>45228.70875581279</v>
      </c>
      <c r="D322" s="4" t="s">
        <v>3187</v>
      </c>
      <c r="E322">
        <v>3</v>
      </c>
      <c r="F322">
        <v>3</v>
      </c>
      <c r="G322" t="s">
        <v>4054</v>
      </c>
      <c r="H322" t="str" cm="1">
        <f t="array" aca="1" ref="H322" ca="1">IF(G322=1, INDEX(I:I, RANDBETWEEN(1, COUNTA(I:I))), "")</f>
        <v/>
      </c>
    </row>
    <row r="323" spans="1:8" x14ac:dyDescent="0.3">
      <c r="A323" t="s">
        <v>2023</v>
      </c>
      <c r="B323" t="s">
        <v>436</v>
      </c>
      <c r="C323" s="4">
        <v>45081.177059148264</v>
      </c>
      <c r="D323" s="4" t="s">
        <v>3188</v>
      </c>
      <c r="E323">
        <v>1</v>
      </c>
      <c r="F323">
        <v>3</v>
      </c>
      <c r="G323" t="s">
        <v>4054</v>
      </c>
      <c r="H323" t="str" cm="1">
        <f t="array" aca="1" ref="H323" ca="1">IF(G323=1, INDEX(I:I, RANDBETWEEN(1, COUNTA(I:I))), "")</f>
        <v/>
      </c>
    </row>
    <row r="324" spans="1:8" x14ac:dyDescent="0.3">
      <c r="A324" t="s">
        <v>2024</v>
      </c>
      <c r="B324" t="s">
        <v>773</v>
      </c>
      <c r="C324" s="4">
        <v>45187.805931119823</v>
      </c>
      <c r="D324" s="4" t="s">
        <v>3189</v>
      </c>
      <c r="E324">
        <v>1</v>
      </c>
      <c r="F324">
        <v>3</v>
      </c>
      <c r="G324" t="s">
        <v>4054</v>
      </c>
      <c r="H324" t="str" cm="1">
        <f t="array" aca="1" ref="H324" ca="1">IF(G324=1, INDEX(I:I, RANDBETWEEN(1, COUNTA(I:I))), "")</f>
        <v/>
      </c>
    </row>
    <row r="325" spans="1:8" x14ac:dyDescent="0.3">
      <c r="A325" t="s">
        <v>2025</v>
      </c>
      <c r="B325" t="s">
        <v>424</v>
      </c>
      <c r="C325" s="4">
        <v>44935.34201399608</v>
      </c>
      <c r="D325" s="4" t="s">
        <v>3190</v>
      </c>
      <c r="E325">
        <v>2</v>
      </c>
      <c r="F325">
        <v>3</v>
      </c>
      <c r="G325" t="s">
        <v>4054</v>
      </c>
      <c r="H325" t="str" cm="1">
        <f t="array" aca="1" ref="H325" ca="1">IF(G325=1, INDEX(I:I, RANDBETWEEN(1, COUNTA(I:I))), "")</f>
        <v/>
      </c>
    </row>
    <row r="326" spans="1:8" x14ac:dyDescent="0.3">
      <c r="A326" t="s">
        <v>2026</v>
      </c>
      <c r="B326" t="s">
        <v>614</v>
      </c>
      <c r="C326" s="4">
        <v>45125.425985428999</v>
      </c>
      <c r="D326" s="4" t="s">
        <v>3191</v>
      </c>
      <c r="E326">
        <v>4</v>
      </c>
      <c r="F326">
        <v>3</v>
      </c>
      <c r="G326" t="s">
        <v>4054</v>
      </c>
      <c r="H326" t="str" cm="1">
        <f t="array" aca="1" ref="H326" ca="1">IF(G326=1, INDEX(I:I, RANDBETWEEN(1, COUNTA(I:I))), "")</f>
        <v/>
      </c>
    </row>
    <row r="327" spans="1:8" x14ac:dyDescent="0.3">
      <c r="A327" t="s">
        <v>2027</v>
      </c>
      <c r="B327" t="s">
        <v>775</v>
      </c>
      <c r="C327" s="4">
        <v>44949.552417180828</v>
      </c>
      <c r="D327" s="4" t="s">
        <v>3192</v>
      </c>
      <c r="E327">
        <v>1</v>
      </c>
      <c r="F327">
        <v>1</v>
      </c>
      <c r="G327" t="s">
        <v>317</v>
      </c>
      <c r="H327" t="str" cm="1">
        <f t="array" aca="1" ref="H327" ca="1">IF(G327=1, INDEX(I:I, RANDBETWEEN(1, COUNTA(I:I))), "")</f>
        <v/>
      </c>
    </row>
    <row r="328" spans="1:8" x14ac:dyDescent="0.3">
      <c r="A328" t="s">
        <v>2028</v>
      </c>
      <c r="B328" t="s">
        <v>693</v>
      </c>
      <c r="C328" s="4">
        <v>45007.0715794836</v>
      </c>
      <c r="D328" s="4" t="s">
        <v>3193</v>
      </c>
      <c r="E328">
        <v>2</v>
      </c>
      <c r="F328">
        <v>2</v>
      </c>
      <c r="G328" t="s">
        <v>336</v>
      </c>
      <c r="H328" t="str" cm="1">
        <f t="array" aca="1" ref="H328" ca="1">IF(G328=1, INDEX(I:I, RANDBETWEEN(1, COUNTA(I:I))), "")</f>
        <v/>
      </c>
    </row>
    <row r="329" spans="1:8" x14ac:dyDescent="0.3">
      <c r="A329" t="s">
        <v>2029</v>
      </c>
      <c r="B329" t="s">
        <v>537</v>
      </c>
      <c r="C329" s="4">
        <v>45035.890895202065</v>
      </c>
      <c r="D329" s="4" t="s">
        <v>3194</v>
      </c>
      <c r="E329">
        <v>2</v>
      </c>
      <c r="F329">
        <v>2</v>
      </c>
      <c r="G329" t="s">
        <v>305</v>
      </c>
      <c r="H329" t="str" cm="1">
        <f t="array" aca="1" ref="H329" ca="1">IF(G329=1, INDEX(I:I, RANDBETWEEN(1, COUNTA(I:I))), "")</f>
        <v/>
      </c>
    </row>
    <row r="330" spans="1:8" x14ac:dyDescent="0.3">
      <c r="A330" t="s">
        <v>2030</v>
      </c>
      <c r="B330" t="s">
        <v>613</v>
      </c>
      <c r="C330" s="4">
        <v>45057.784142024197</v>
      </c>
      <c r="D330" s="4" t="s">
        <v>3195</v>
      </c>
      <c r="E330">
        <v>2</v>
      </c>
      <c r="F330">
        <v>3</v>
      </c>
      <c r="G330" t="s">
        <v>4054</v>
      </c>
      <c r="H330" t="str" cm="1">
        <f t="array" aca="1" ref="H330" ca="1">IF(G330=1, INDEX(I:I, RANDBETWEEN(1, COUNTA(I:I))), "")</f>
        <v/>
      </c>
    </row>
    <row r="331" spans="1:8" x14ac:dyDescent="0.3">
      <c r="A331" t="s">
        <v>2031</v>
      </c>
      <c r="B331" t="s">
        <v>378</v>
      </c>
      <c r="C331" s="4">
        <v>44934.021001583678</v>
      </c>
      <c r="D331" s="4" t="s">
        <v>3196</v>
      </c>
      <c r="E331">
        <v>2</v>
      </c>
      <c r="F331">
        <v>2</v>
      </c>
      <c r="G331" t="s">
        <v>327</v>
      </c>
      <c r="H331" t="str" cm="1">
        <f t="array" aca="1" ref="H331" ca="1">IF(G331=1, INDEX(I:I, RANDBETWEEN(1, COUNTA(I:I))), "")</f>
        <v/>
      </c>
    </row>
    <row r="332" spans="1:8" x14ac:dyDescent="0.3">
      <c r="A332" t="s">
        <v>2032</v>
      </c>
      <c r="B332" t="s">
        <v>737</v>
      </c>
      <c r="C332" s="4">
        <v>45290.792789145067</v>
      </c>
      <c r="D332" s="4" t="s">
        <v>3197</v>
      </c>
      <c r="E332">
        <v>3</v>
      </c>
      <c r="F332">
        <v>2</v>
      </c>
      <c r="G332" t="s">
        <v>307</v>
      </c>
      <c r="H332" t="str" cm="1">
        <f t="array" aca="1" ref="H332" ca="1">IF(G332=1, INDEX(I:I, RANDBETWEEN(1, COUNTA(I:I))), "")</f>
        <v/>
      </c>
    </row>
    <row r="333" spans="1:8" x14ac:dyDescent="0.3">
      <c r="A333" t="s">
        <v>2033</v>
      </c>
      <c r="B333" t="s">
        <v>498</v>
      </c>
      <c r="C333" s="4">
        <v>45188.13467347603</v>
      </c>
      <c r="D333" s="4" t="s">
        <v>3198</v>
      </c>
      <c r="E333">
        <v>1</v>
      </c>
      <c r="F333">
        <v>3</v>
      </c>
      <c r="G333" t="s">
        <v>4054</v>
      </c>
      <c r="H333" t="str" cm="1">
        <f t="array" aca="1" ref="H333" ca="1">IF(G333=1, INDEX(I:I, RANDBETWEEN(1, COUNTA(I:I))), "")</f>
        <v/>
      </c>
    </row>
    <row r="334" spans="1:8" x14ac:dyDescent="0.3">
      <c r="A334" t="s">
        <v>2034</v>
      </c>
      <c r="B334" t="s">
        <v>754</v>
      </c>
      <c r="C334" s="4">
        <v>45212.580621882196</v>
      </c>
      <c r="D334" s="4" t="s">
        <v>3199</v>
      </c>
      <c r="E334">
        <v>2</v>
      </c>
      <c r="F334">
        <v>3</v>
      </c>
      <c r="G334" t="s">
        <v>4054</v>
      </c>
      <c r="H334" t="str" cm="1">
        <f t="array" aca="1" ref="H334" ca="1">IF(G334=1, INDEX(I:I, RANDBETWEEN(1, COUNTA(I:I))), "")</f>
        <v/>
      </c>
    </row>
    <row r="335" spans="1:8" x14ac:dyDescent="0.3">
      <c r="A335" t="s">
        <v>2035</v>
      </c>
      <c r="B335" t="s">
        <v>742</v>
      </c>
      <c r="C335" s="4">
        <v>45167.330838613008</v>
      </c>
      <c r="D335" s="4" t="s">
        <v>3200</v>
      </c>
      <c r="E335">
        <v>4</v>
      </c>
      <c r="F335">
        <v>2</v>
      </c>
      <c r="G335" t="s">
        <v>329</v>
      </c>
      <c r="H335" t="str" cm="1">
        <f t="array" aca="1" ref="H335" ca="1">IF(G335=1, INDEX(I:I, RANDBETWEEN(1, COUNTA(I:I))), "")</f>
        <v/>
      </c>
    </row>
    <row r="336" spans="1:8" x14ac:dyDescent="0.3">
      <c r="A336" t="s">
        <v>2036</v>
      </c>
      <c r="B336" t="s">
        <v>404</v>
      </c>
      <c r="C336" s="4">
        <v>45118.275088944443</v>
      </c>
      <c r="D336" s="4" t="s">
        <v>3201</v>
      </c>
      <c r="E336">
        <v>3</v>
      </c>
      <c r="F336">
        <v>2</v>
      </c>
      <c r="G336" t="s">
        <v>338</v>
      </c>
      <c r="H336" t="str" cm="1">
        <f t="array" aca="1" ref="H336" ca="1">IF(G336=1, INDEX(I:I, RANDBETWEEN(1, COUNTA(I:I))), "")</f>
        <v/>
      </c>
    </row>
    <row r="337" spans="1:8" x14ac:dyDescent="0.3">
      <c r="A337" t="s">
        <v>2037</v>
      </c>
      <c r="B337" t="s">
        <v>552</v>
      </c>
      <c r="C337" s="4">
        <v>45022.2581786644</v>
      </c>
      <c r="D337" s="4" t="s">
        <v>3202</v>
      </c>
      <c r="E337">
        <v>4</v>
      </c>
      <c r="F337">
        <v>3</v>
      </c>
      <c r="G337" t="s">
        <v>4054</v>
      </c>
      <c r="H337" t="str" cm="1">
        <f t="array" aca="1" ref="H337" ca="1">IF(G337=1, INDEX(I:I, RANDBETWEEN(1, COUNTA(I:I))), "")</f>
        <v/>
      </c>
    </row>
    <row r="338" spans="1:8" x14ac:dyDescent="0.3">
      <c r="A338" t="s">
        <v>2038</v>
      </c>
      <c r="B338" t="s">
        <v>455</v>
      </c>
      <c r="C338" s="4">
        <v>45148.002017718551</v>
      </c>
      <c r="D338" s="4" t="s">
        <v>3203</v>
      </c>
      <c r="E338">
        <v>4</v>
      </c>
      <c r="F338">
        <v>3</v>
      </c>
      <c r="G338" t="s">
        <v>4054</v>
      </c>
      <c r="H338" t="str" cm="1">
        <f t="array" aca="1" ref="H338" ca="1">IF(G338=1, INDEX(I:I, RANDBETWEEN(1, COUNTA(I:I))), "")</f>
        <v/>
      </c>
    </row>
    <row r="339" spans="1:8" x14ac:dyDescent="0.3">
      <c r="A339" t="s">
        <v>2039</v>
      </c>
      <c r="B339" t="s">
        <v>734</v>
      </c>
      <c r="C339" s="4">
        <v>45177.487194490408</v>
      </c>
      <c r="D339" s="4" t="s">
        <v>3204</v>
      </c>
      <c r="E339">
        <v>3</v>
      </c>
      <c r="F339">
        <v>1</v>
      </c>
      <c r="G339" t="s">
        <v>312</v>
      </c>
      <c r="H339" t="str" cm="1">
        <f t="array" aca="1" ref="H339" ca="1">IF(G339=1, INDEX(I:I, RANDBETWEEN(1, COUNTA(I:I))), "")</f>
        <v/>
      </c>
    </row>
    <row r="340" spans="1:8" x14ac:dyDescent="0.3">
      <c r="A340" t="s">
        <v>2040</v>
      </c>
      <c r="B340" t="s">
        <v>608</v>
      </c>
      <c r="C340" s="4">
        <v>44950.500962304228</v>
      </c>
      <c r="D340" s="4" t="s">
        <v>3205</v>
      </c>
      <c r="E340">
        <v>4</v>
      </c>
      <c r="F340">
        <v>2</v>
      </c>
      <c r="G340" t="s">
        <v>333</v>
      </c>
      <c r="H340" t="str" cm="1">
        <f t="array" aca="1" ref="H340" ca="1">IF(G340=1, INDEX(I:I, RANDBETWEEN(1, COUNTA(I:I))), "")</f>
        <v/>
      </c>
    </row>
    <row r="341" spans="1:8" x14ac:dyDescent="0.3">
      <c r="A341" t="s">
        <v>2041</v>
      </c>
      <c r="B341" t="s">
        <v>789</v>
      </c>
      <c r="C341" s="4">
        <v>45039.073686042822</v>
      </c>
      <c r="D341" s="4" t="s">
        <v>3206</v>
      </c>
      <c r="E341">
        <v>3</v>
      </c>
      <c r="F341">
        <v>3</v>
      </c>
      <c r="G341" t="s">
        <v>4054</v>
      </c>
      <c r="H341" t="str" cm="1">
        <f t="array" aca="1" ref="H341" ca="1">IF(G341=1, INDEX(I:I, RANDBETWEEN(1, COUNTA(I:I))), "")</f>
        <v/>
      </c>
    </row>
    <row r="342" spans="1:8" x14ac:dyDescent="0.3">
      <c r="A342" t="s">
        <v>2042</v>
      </c>
      <c r="B342" t="s">
        <v>666</v>
      </c>
      <c r="C342" s="4">
        <v>45169.410016545204</v>
      </c>
      <c r="D342" s="4" t="s">
        <v>3207</v>
      </c>
      <c r="E342">
        <v>1</v>
      </c>
      <c r="F342">
        <v>2</v>
      </c>
      <c r="G342" t="s">
        <v>318</v>
      </c>
      <c r="H342" t="str" cm="1">
        <f t="array" aca="1" ref="H342" ca="1">IF(G342=1, INDEX(I:I, RANDBETWEEN(1, COUNTA(I:I))), "")</f>
        <v/>
      </c>
    </row>
    <row r="343" spans="1:8" x14ac:dyDescent="0.3">
      <c r="A343" t="s">
        <v>2043</v>
      </c>
      <c r="B343" t="s">
        <v>634</v>
      </c>
      <c r="C343" s="4">
        <v>45282.072801148788</v>
      </c>
      <c r="D343" s="4" t="s">
        <v>3208</v>
      </c>
      <c r="E343">
        <v>4</v>
      </c>
      <c r="F343">
        <v>1</v>
      </c>
      <c r="G343" t="s">
        <v>315</v>
      </c>
      <c r="H343" t="str" cm="1">
        <f t="array" aca="1" ref="H343" ca="1">IF(G343=1, INDEX(I:I, RANDBETWEEN(1, COUNTA(I:I))), "")</f>
        <v/>
      </c>
    </row>
    <row r="344" spans="1:8" x14ac:dyDescent="0.3">
      <c r="A344" t="s">
        <v>2044</v>
      </c>
      <c r="B344" t="s">
        <v>520</v>
      </c>
      <c r="C344" s="4">
        <v>44942.299952907546</v>
      </c>
      <c r="D344" s="4" t="s">
        <v>3209</v>
      </c>
      <c r="E344">
        <v>1</v>
      </c>
      <c r="F344">
        <v>2</v>
      </c>
      <c r="G344" t="s">
        <v>336</v>
      </c>
      <c r="H344" t="str" cm="1">
        <f t="array" aca="1" ref="H344" ca="1">IF(G344=1, INDEX(I:I, RANDBETWEEN(1, COUNTA(I:I))), "")</f>
        <v/>
      </c>
    </row>
    <row r="345" spans="1:8" x14ac:dyDescent="0.3">
      <c r="A345" t="s">
        <v>2045</v>
      </c>
      <c r="B345" t="s">
        <v>399</v>
      </c>
      <c r="C345" s="4">
        <v>45165.841927963149</v>
      </c>
      <c r="D345" s="4" t="s">
        <v>3210</v>
      </c>
      <c r="E345">
        <v>4</v>
      </c>
      <c r="F345">
        <v>2</v>
      </c>
      <c r="G345" t="s">
        <v>314</v>
      </c>
      <c r="H345" t="str" cm="1">
        <f t="array" aca="1" ref="H345" ca="1">IF(G345=1, INDEX(I:I, RANDBETWEEN(1, COUNTA(I:I))), "")</f>
        <v/>
      </c>
    </row>
    <row r="346" spans="1:8" x14ac:dyDescent="0.3">
      <c r="A346" t="s">
        <v>2046</v>
      </c>
      <c r="B346" t="s">
        <v>541</v>
      </c>
      <c r="C346" s="4">
        <v>45200.535881447264</v>
      </c>
      <c r="D346" s="4" t="s">
        <v>3211</v>
      </c>
      <c r="E346">
        <v>1</v>
      </c>
      <c r="F346">
        <v>3</v>
      </c>
      <c r="G346" t="s">
        <v>4054</v>
      </c>
      <c r="H346" t="str" cm="1">
        <f t="array" aca="1" ref="H346" ca="1">IF(G346=1, INDEX(I:I, RANDBETWEEN(1, COUNTA(I:I))), "")</f>
        <v/>
      </c>
    </row>
    <row r="347" spans="1:8" x14ac:dyDescent="0.3">
      <c r="A347" t="s">
        <v>2047</v>
      </c>
      <c r="B347" t="s">
        <v>588</v>
      </c>
      <c r="C347" s="4">
        <v>45052.556323519239</v>
      </c>
      <c r="D347" s="4" t="s">
        <v>3212</v>
      </c>
      <c r="E347">
        <v>2</v>
      </c>
      <c r="F347">
        <v>1</v>
      </c>
      <c r="G347" t="s">
        <v>332</v>
      </c>
      <c r="H347" t="str" cm="1">
        <f t="array" aca="1" ref="H347" ca="1">IF(G347=1, INDEX(I:I, RANDBETWEEN(1, COUNTA(I:I))), "")</f>
        <v/>
      </c>
    </row>
    <row r="348" spans="1:8" x14ac:dyDescent="0.3">
      <c r="A348" t="s">
        <v>2048</v>
      </c>
      <c r="B348" t="s">
        <v>543</v>
      </c>
      <c r="C348" s="4">
        <v>45113.285034242232</v>
      </c>
      <c r="D348" s="4" t="s">
        <v>3213</v>
      </c>
      <c r="E348">
        <v>1</v>
      </c>
      <c r="F348">
        <v>2</v>
      </c>
      <c r="G348" t="s">
        <v>302</v>
      </c>
      <c r="H348" t="str" cm="1">
        <f t="array" aca="1" ref="H348" ca="1">IF(G348=1, INDEX(I:I, RANDBETWEEN(1, COUNTA(I:I))), "")</f>
        <v/>
      </c>
    </row>
    <row r="349" spans="1:8" x14ac:dyDescent="0.3">
      <c r="A349" t="s">
        <v>2049</v>
      </c>
      <c r="B349" t="s">
        <v>646</v>
      </c>
      <c r="C349" s="4">
        <v>45197.686312828424</v>
      </c>
      <c r="D349" s="4" t="s">
        <v>3214</v>
      </c>
      <c r="E349">
        <v>1</v>
      </c>
      <c r="F349">
        <v>2</v>
      </c>
      <c r="G349" t="s">
        <v>323</v>
      </c>
      <c r="H349" t="str" cm="1">
        <f t="array" aca="1" ref="H349" ca="1">IF(G349=1, INDEX(I:I, RANDBETWEEN(1, COUNTA(I:I))), "")</f>
        <v/>
      </c>
    </row>
    <row r="350" spans="1:8" x14ac:dyDescent="0.3">
      <c r="A350" t="s">
        <v>2050</v>
      </c>
      <c r="B350" t="s">
        <v>573</v>
      </c>
      <c r="C350" s="4">
        <v>45007.500146031074</v>
      </c>
      <c r="D350" s="4" t="s">
        <v>3215</v>
      </c>
      <c r="E350">
        <v>2</v>
      </c>
      <c r="F350">
        <v>3</v>
      </c>
      <c r="G350" t="s">
        <v>4054</v>
      </c>
      <c r="H350" t="str" cm="1">
        <f t="array" aca="1" ref="H350" ca="1">IF(G350=1, INDEX(I:I, RANDBETWEEN(1, COUNTA(I:I))), "")</f>
        <v/>
      </c>
    </row>
    <row r="351" spans="1:8" x14ac:dyDescent="0.3">
      <c r="A351" t="s">
        <v>2051</v>
      </c>
      <c r="B351" t="s">
        <v>364</v>
      </c>
      <c r="C351" s="4">
        <v>44940.295530057447</v>
      </c>
      <c r="D351" s="4" t="s">
        <v>3216</v>
      </c>
      <c r="E351">
        <v>2</v>
      </c>
      <c r="F351">
        <v>2</v>
      </c>
      <c r="G351" t="s">
        <v>323</v>
      </c>
      <c r="H351" t="str" cm="1">
        <f t="array" aca="1" ref="H351" ca="1">IF(G351=1, INDEX(I:I, RANDBETWEEN(1, COUNTA(I:I))), "")</f>
        <v/>
      </c>
    </row>
    <row r="352" spans="1:8" x14ac:dyDescent="0.3">
      <c r="A352" t="s">
        <v>2052</v>
      </c>
      <c r="B352" t="s">
        <v>431</v>
      </c>
      <c r="C352" s="4">
        <v>45143.815566247999</v>
      </c>
      <c r="D352" s="4" t="s">
        <v>3217</v>
      </c>
      <c r="E352">
        <v>2</v>
      </c>
      <c r="F352">
        <v>1</v>
      </c>
      <c r="G352" t="s">
        <v>328</v>
      </c>
      <c r="H352" t="str" cm="1">
        <f t="array" aca="1" ref="H352" ca="1">IF(G352=1, INDEX(I:I, RANDBETWEEN(1, COUNTA(I:I))), "")</f>
        <v/>
      </c>
    </row>
    <row r="353" spans="1:8" x14ac:dyDescent="0.3">
      <c r="A353" t="s">
        <v>2053</v>
      </c>
      <c r="B353" t="s">
        <v>785</v>
      </c>
      <c r="C353" s="4">
        <v>45219.705749442022</v>
      </c>
      <c r="D353" s="4" t="s">
        <v>3218</v>
      </c>
      <c r="E353">
        <v>4</v>
      </c>
      <c r="F353">
        <v>1</v>
      </c>
      <c r="G353" t="s">
        <v>323</v>
      </c>
      <c r="H353" t="str" cm="1">
        <f t="array" aca="1" ref="H353" ca="1">IF(G353=1, INDEX(I:I, RANDBETWEEN(1, COUNTA(I:I))), "")</f>
        <v/>
      </c>
    </row>
    <row r="354" spans="1:8" x14ac:dyDescent="0.3">
      <c r="A354" t="s">
        <v>2054</v>
      </c>
      <c r="B354" t="s">
        <v>757</v>
      </c>
      <c r="C354" s="4">
        <v>45061.803019268198</v>
      </c>
      <c r="D354" s="4" t="s">
        <v>3219</v>
      </c>
      <c r="E354">
        <v>2</v>
      </c>
      <c r="F354">
        <v>2</v>
      </c>
      <c r="G354" t="s">
        <v>311</v>
      </c>
      <c r="H354" t="str" cm="1">
        <f t="array" aca="1" ref="H354" ca="1">IF(G354=1, INDEX(I:I, RANDBETWEEN(1, COUNTA(I:I))), "")</f>
        <v/>
      </c>
    </row>
    <row r="355" spans="1:8" x14ac:dyDescent="0.3">
      <c r="A355" t="s">
        <v>2055</v>
      </c>
      <c r="B355" t="s">
        <v>657</v>
      </c>
      <c r="C355" s="4">
        <v>45276.457750832793</v>
      </c>
      <c r="D355" s="4" t="s">
        <v>3220</v>
      </c>
      <c r="E355">
        <v>1</v>
      </c>
      <c r="F355">
        <v>1</v>
      </c>
      <c r="G355" t="s">
        <v>317</v>
      </c>
      <c r="H355" t="str" cm="1">
        <f t="array" aca="1" ref="H355" ca="1">IF(G355=1, INDEX(I:I, RANDBETWEEN(1, COUNTA(I:I))), "")</f>
        <v/>
      </c>
    </row>
    <row r="356" spans="1:8" x14ac:dyDescent="0.3">
      <c r="A356" t="s">
        <v>2056</v>
      </c>
      <c r="B356" t="s">
        <v>659</v>
      </c>
      <c r="C356" s="4">
        <v>45199.202492794509</v>
      </c>
      <c r="D356" s="4" t="s">
        <v>3221</v>
      </c>
      <c r="E356">
        <v>1</v>
      </c>
      <c r="F356">
        <v>3</v>
      </c>
      <c r="G356" t="s">
        <v>4054</v>
      </c>
      <c r="H356" t="str" cm="1">
        <f t="array" aca="1" ref="H356" ca="1">IF(G356=1, INDEX(I:I, RANDBETWEEN(1, COUNTA(I:I))), "")</f>
        <v/>
      </c>
    </row>
    <row r="357" spans="1:8" x14ac:dyDescent="0.3">
      <c r="A357" t="s">
        <v>2057</v>
      </c>
      <c r="B357" t="s">
        <v>771</v>
      </c>
      <c r="C357" s="4">
        <v>44972.904078035062</v>
      </c>
      <c r="D357" s="4" t="s">
        <v>3222</v>
      </c>
      <c r="E357">
        <v>4</v>
      </c>
      <c r="F357">
        <v>1</v>
      </c>
      <c r="G357">
        <v>0</v>
      </c>
      <c r="H357" t="str" cm="1">
        <f t="array" aca="1" ref="H357" ca="1">IF(G357=1, INDEX(I:I, RANDBETWEEN(1, COUNTA(I:I))), "")</f>
        <v/>
      </c>
    </row>
    <row r="358" spans="1:8" x14ac:dyDescent="0.3">
      <c r="A358" t="s">
        <v>2058</v>
      </c>
      <c r="B358" t="s">
        <v>694</v>
      </c>
      <c r="C358" s="4">
        <v>45070.399723959184</v>
      </c>
      <c r="D358" s="4" t="s">
        <v>3223</v>
      </c>
      <c r="E358">
        <v>3</v>
      </c>
      <c r="F358">
        <v>1</v>
      </c>
      <c r="G358" t="s">
        <v>302</v>
      </c>
      <c r="H358" t="str" cm="1">
        <f t="array" aca="1" ref="H358" ca="1">IF(G358=1, INDEX(I:I, RANDBETWEEN(1, COUNTA(I:I))), "")</f>
        <v/>
      </c>
    </row>
    <row r="359" spans="1:8" x14ac:dyDescent="0.3">
      <c r="A359" t="s">
        <v>2059</v>
      </c>
      <c r="B359" t="s">
        <v>451</v>
      </c>
      <c r="C359" s="4">
        <v>45100.590031353851</v>
      </c>
      <c r="D359" s="4" t="s">
        <v>3224</v>
      </c>
      <c r="E359">
        <v>3</v>
      </c>
      <c r="F359">
        <v>2</v>
      </c>
      <c r="G359" t="s">
        <v>335</v>
      </c>
      <c r="H359" t="str" cm="1">
        <f t="array" aca="1" ref="H359" ca="1">IF(G359=1, INDEX(I:I, RANDBETWEEN(1, COUNTA(I:I))), "")</f>
        <v/>
      </c>
    </row>
    <row r="360" spans="1:8" x14ac:dyDescent="0.3">
      <c r="A360" t="s">
        <v>2060</v>
      </c>
      <c r="B360" t="s">
        <v>409</v>
      </c>
      <c r="C360" s="4">
        <v>45159.690767188134</v>
      </c>
      <c r="D360" s="4" t="s">
        <v>3225</v>
      </c>
      <c r="E360">
        <v>3</v>
      </c>
      <c r="F360">
        <v>3</v>
      </c>
      <c r="G360" t="s">
        <v>4054</v>
      </c>
      <c r="H360" t="str" cm="1">
        <f t="array" aca="1" ref="H360" ca="1">IF(G360=1, INDEX(I:I, RANDBETWEEN(1, COUNTA(I:I))), "")</f>
        <v/>
      </c>
    </row>
    <row r="361" spans="1:8" x14ac:dyDescent="0.3">
      <c r="A361" t="s">
        <v>2061</v>
      </c>
      <c r="B361" t="s">
        <v>680</v>
      </c>
      <c r="C361" s="4">
        <v>45249.039693305938</v>
      </c>
      <c r="D361" s="4" t="s">
        <v>3226</v>
      </c>
      <c r="E361">
        <v>1</v>
      </c>
      <c r="F361">
        <v>3</v>
      </c>
      <c r="G361" t="s">
        <v>4054</v>
      </c>
      <c r="H361" t="str" cm="1">
        <f t="array" aca="1" ref="H361" ca="1">IF(G361=1, INDEX(I:I, RANDBETWEEN(1, COUNTA(I:I))), "")</f>
        <v/>
      </c>
    </row>
    <row r="362" spans="1:8" x14ac:dyDescent="0.3">
      <c r="A362" t="s">
        <v>2062</v>
      </c>
      <c r="B362" t="s">
        <v>484</v>
      </c>
      <c r="C362" s="4">
        <v>45135.963025615594</v>
      </c>
      <c r="D362" s="4" t="s">
        <v>3227</v>
      </c>
      <c r="E362">
        <v>4</v>
      </c>
      <c r="F362">
        <v>1</v>
      </c>
      <c r="G362" t="s">
        <v>327</v>
      </c>
      <c r="H362" t="str" cm="1">
        <f t="array" aca="1" ref="H362" ca="1">IF(G362=1, INDEX(I:I, RANDBETWEEN(1, COUNTA(I:I))), "")</f>
        <v/>
      </c>
    </row>
    <row r="363" spans="1:8" x14ac:dyDescent="0.3">
      <c r="A363" t="s">
        <v>2063</v>
      </c>
      <c r="B363" t="s">
        <v>596</v>
      </c>
      <c r="C363" s="4">
        <v>45174.062736365428</v>
      </c>
      <c r="D363" s="4" t="s">
        <v>3228</v>
      </c>
      <c r="E363">
        <v>4</v>
      </c>
      <c r="F363">
        <v>3</v>
      </c>
      <c r="G363" t="s">
        <v>4054</v>
      </c>
      <c r="H363" t="str" cm="1">
        <f t="array" aca="1" ref="H363" ca="1">IF(G363=1, INDEX(I:I, RANDBETWEEN(1, COUNTA(I:I))), "")</f>
        <v/>
      </c>
    </row>
    <row r="364" spans="1:8" x14ac:dyDescent="0.3">
      <c r="A364" t="s">
        <v>2064</v>
      </c>
      <c r="B364" t="s">
        <v>758</v>
      </c>
      <c r="C364" s="4">
        <v>45083.299483367213</v>
      </c>
      <c r="D364" s="4" t="s">
        <v>3229</v>
      </c>
      <c r="E364">
        <v>2</v>
      </c>
      <c r="F364">
        <v>2</v>
      </c>
      <c r="G364" t="s">
        <v>317</v>
      </c>
      <c r="H364" t="str" cm="1">
        <f t="array" aca="1" ref="H364" ca="1">IF(G364=1, INDEX(I:I, RANDBETWEEN(1, COUNTA(I:I))), "")</f>
        <v/>
      </c>
    </row>
    <row r="365" spans="1:8" x14ac:dyDescent="0.3">
      <c r="A365" t="s">
        <v>2065</v>
      </c>
      <c r="B365" t="s">
        <v>473</v>
      </c>
      <c r="C365" s="4">
        <v>45234.930513170701</v>
      </c>
      <c r="D365" s="4" t="s">
        <v>3230</v>
      </c>
      <c r="E365">
        <v>2</v>
      </c>
      <c r="F365">
        <v>1</v>
      </c>
      <c r="G365" t="s">
        <v>325</v>
      </c>
      <c r="H365" t="str" cm="1">
        <f t="array" aca="1" ref="H365" ca="1">IF(G365=1, INDEX(I:I, RANDBETWEEN(1, COUNTA(I:I))), "")</f>
        <v/>
      </c>
    </row>
    <row r="366" spans="1:8" x14ac:dyDescent="0.3">
      <c r="A366" t="s">
        <v>2066</v>
      </c>
      <c r="B366" t="s">
        <v>429</v>
      </c>
      <c r="C366" s="4">
        <v>44963.430472396656</v>
      </c>
      <c r="D366" s="4" t="s">
        <v>3231</v>
      </c>
      <c r="E366">
        <v>2</v>
      </c>
      <c r="F366">
        <v>1</v>
      </c>
      <c r="G366" t="s">
        <v>340</v>
      </c>
      <c r="H366" t="str" cm="1">
        <f t="array" aca="1" ref="H366" ca="1">IF(G366=1, INDEX(I:I, RANDBETWEEN(1, COUNTA(I:I))), "")</f>
        <v/>
      </c>
    </row>
    <row r="367" spans="1:8" x14ac:dyDescent="0.3">
      <c r="A367" t="s">
        <v>2067</v>
      </c>
      <c r="B367" t="s">
        <v>690</v>
      </c>
      <c r="C367" s="4">
        <v>45234.782714754911</v>
      </c>
      <c r="D367" s="4" t="s">
        <v>3232</v>
      </c>
      <c r="E367">
        <v>2</v>
      </c>
      <c r="F367">
        <v>1</v>
      </c>
      <c r="G367" t="s">
        <v>315</v>
      </c>
      <c r="H367" t="str" cm="1">
        <f t="array" aca="1" ref="H367" ca="1">IF(G367=1, INDEX(I:I, RANDBETWEEN(1, COUNTA(I:I))), "")</f>
        <v/>
      </c>
    </row>
    <row r="368" spans="1:8" x14ac:dyDescent="0.3">
      <c r="A368" t="s">
        <v>2068</v>
      </c>
      <c r="B368" t="s">
        <v>790</v>
      </c>
      <c r="C368" s="4">
        <v>45178.547929080916</v>
      </c>
      <c r="D368" s="4" t="s">
        <v>3233</v>
      </c>
      <c r="E368">
        <v>2</v>
      </c>
      <c r="F368">
        <v>1</v>
      </c>
      <c r="G368" t="s">
        <v>316</v>
      </c>
      <c r="H368" t="str" cm="1">
        <f t="array" aca="1" ref="H368" ca="1">IF(G368=1, INDEX(I:I, RANDBETWEEN(1, COUNTA(I:I))), "")</f>
        <v/>
      </c>
    </row>
    <row r="369" spans="1:8" x14ac:dyDescent="0.3">
      <c r="A369" t="s">
        <v>2069</v>
      </c>
      <c r="B369" t="s">
        <v>723</v>
      </c>
      <c r="C369" s="4">
        <v>45138.181217062702</v>
      </c>
      <c r="D369" s="4" t="s">
        <v>3234</v>
      </c>
      <c r="E369">
        <v>2</v>
      </c>
      <c r="F369">
        <v>2</v>
      </c>
      <c r="G369" t="s">
        <v>325</v>
      </c>
      <c r="H369" t="str" cm="1">
        <f t="array" aca="1" ref="H369" ca="1">IF(G369=1, INDEX(I:I, RANDBETWEEN(1, COUNTA(I:I))), "")</f>
        <v/>
      </c>
    </row>
    <row r="370" spans="1:8" x14ac:dyDescent="0.3">
      <c r="A370" t="s">
        <v>2070</v>
      </c>
      <c r="B370" t="s">
        <v>463</v>
      </c>
      <c r="C370" s="4">
        <v>45087.734424691793</v>
      </c>
      <c r="D370" s="4" t="s">
        <v>3235</v>
      </c>
      <c r="E370">
        <v>1</v>
      </c>
      <c r="F370">
        <v>3</v>
      </c>
      <c r="G370" t="s">
        <v>4054</v>
      </c>
      <c r="H370" t="str" cm="1">
        <f t="array" aca="1" ref="H370" ca="1">IF(G370=1, INDEX(I:I, RANDBETWEEN(1, COUNTA(I:I))), "")</f>
        <v/>
      </c>
    </row>
    <row r="371" spans="1:8" x14ac:dyDescent="0.3">
      <c r="A371" t="s">
        <v>2071</v>
      </c>
      <c r="B371" t="s">
        <v>496</v>
      </c>
      <c r="C371" s="4">
        <v>45089.212754766508</v>
      </c>
      <c r="D371" s="4" t="s">
        <v>3236</v>
      </c>
      <c r="E371">
        <v>1</v>
      </c>
      <c r="F371">
        <v>1</v>
      </c>
      <c r="G371" t="s">
        <v>340</v>
      </c>
      <c r="H371" t="str" cm="1">
        <f t="array" aca="1" ref="H371" ca="1">IF(G371=1, INDEX(I:I, RANDBETWEEN(1, COUNTA(I:I))), "")</f>
        <v/>
      </c>
    </row>
    <row r="372" spans="1:8" x14ac:dyDescent="0.3">
      <c r="A372" t="s">
        <v>2072</v>
      </c>
      <c r="B372" t="s">
        <v>372</v>
      </c>
      <c r="C372" s="4">
        <v>45230.332438064608</v>
      </c>
      <c r="D372" s="4" t="s">
        <v>3237</v>
      </c>
      <c r="E372">
        <v>3</v>
      </c>
      <c r="F372">
        <v>3</v>
      </c>
      <c r="G372" t="s">
        <v>4054</v>
      </c>
      <c r="H372" t="str" cm="1">
        <f t="array" aca="1" ref="H372" ca="1">IF(G372=1, INDEX(I:I, RANDBETWEEN(1, COUNTA(I:I))), "")</f>
        <v/>
      </c>
    </row>
    <row r="373" spans="1:8" x14ac:dyDescent="0.3">
      <c r="A373" t="s">
        <v>2073</v>
      </c>
      <c r="B373" t="s">
        <v>743</v>
      </c>
      <c r="C373" s="4">
        <v>45082.830400366729</v>
      </c>
      <c r="D373" s="4" t="s">
        <v>3238</v>
      </c>
      <c r="E373">
        <v>4</v>
      </c>
      <c r="F373">
        <v>1</v>
      </c>
      <c r="G373" t="s">
        <v>321</v>
      </c>
      <c r="H373" t="str" cm="1">
        <f t="array" aca="1" ref="H373" ca="1">IF(G373=1, INDEX(I:I, RANDBETWEEN(1, COUNTA(I:I))), "")</f>
        <v/>
      </c>
    </row>
    <row r="374" spans="1:8" x14ac:dyDescent="0.3">
      <c r="A374" t="s">
        <v>2074</v>
      </c>
      <c r="B374" t="s">
        <v>396</v>
      </c>
      <c r="C374" s="4">
        <v>44970.908170248818</v>
      </c>
      <c r="D374" s="4" t="s">
        <v>3239</v>
      </c>
      <c r="E374">
        <v>4</v>
      </c>
      <c r="F374">
        <v>3</v>
      </c>
      <c r="G374" t="s">
        <v>4054</v>
      </c>
      <c r="H374" t="str" cm="1">
        <f t="array" aca="1" ref="H374" ca="1">IF(G374=1, INDEX(I:I, RANDBETWEEN(1, COUNTA(I:I))), "")</f>
        <v/>
      </c>
    </row>
    <row r="375" spans="1:8" x14ac:dyDescent="0.3">
      <c r="A375" t="s">
        <v>2075</v>
      </c>
      <c r="B375" t="s">
        <v>670</v>
      </c>
      <c r="C375" s="4">
        <v>45179.644920655133</v>
      </c>
      <c r="D375" s="4" t="s">
        <v>3240</v>
      </c>
      <c r="E375">
        <v>2</v>
      </c>
      <c r="F375">
        <v>2</v>
      </c>
      <c r="G375" t="s">
        <v>333</v>
      </c>
      <c r="H375" t="str" cm="1">
        <f t="array" aca="1" ref="H375" ca="1">IF(G375=1, INDEX(I:I, RANDBETWEEN(1, COUNTA(I:I))), "")</f>
        <v/>
      </c>
    </row>
    <row r="376" spans="1:8" x14ac:dyDescent="0.3">
      <c r="A376" t="s">
        <v>2076</v>
      </c>
      <c r="B376" t="s">
        <v>757</v>
      </c>
      <c r="C376" s="4">
        <v>45261.086569759282</v>
      </c>
      <c r="D376" s="4" t="s">
        <v>3241</v>
      </c>
      <c r="E376">
        <v>4</v>
      </c>
      <c r="F376">
        <v>3</v>
      </c>
      <c r="G376" t="s">
        <v>4054</v>
      </c>
      <c r="H376" t="str" cm="1">
        <f t="array" aca="1" ref="H376" ca="1">IF(G376=1, INDEX(I:I, RANDBETWEEN(1, COUNTA(I:I))), "")</f>
        <v/>
      </c>
    </row>
    <row r="377" spans="1:8" x14ac:dyDescent="0.3">
      <c r="A377" t="s">
        <v>2077</v>
      </c>
      <c r="B377" t="s">
        <v>491</v>
      </c>
      <c r="C377" s="4">
        <v>45099.434778996234</v>
      </c>
      <c r="D377" s="4" t="s">
        <v>3242</v>
      </c>
      <c r="E377">
        <v>1</v>
      </c>
      <c r="F377">
        <v>1</v>
      </c>
      <c r="G377" t="s">
        <v>335</v>
      </c>
      <c r="H377" t="str" cm="1">
        <f t="array" aca="1" ref="H377" ca="1">IF(G377=1, INDEX(I:I, RANDBETWEEN(1, COUNTA(I:I))), "")</f>
        <v/>
      </c>
    </row>
    <row r="378" spans="1:8" x14ac:dyDescent="0.3">
      <c r="A378" t="s">
        <v>2078</v>
      </c>
      <c r="B378" t="s">
        <v>769</v>
      </c>
      <c r="C378" s="4">
        <v>45117.067725547058</v>
      </c>
      <c r="D378" s="4" t="s">
        <v>3243</v>
      </c>
      <c r="E378">
        <v>3</v>
      </c>
      <c r="F378">
        <v>2</v>
      </c>
      <c r="G378" t="s">
        <v>323</v>
      </c>
      <c r="H378" t="str" cm="1">
        <f t="array" aca="1" ref="H378" ca="1">IF(G378=1, INDEX(I:I, RANDBETWEEN(1, COUNTA(I:I))), "")</f>
        <v/>
      </c>
    </row>
    <row r="379" spans="1:8" x14ac:dyDescent="0.3">
      <c r="A379" t="s">
        <v>2079</v>
      </c>
      <c r="B379" t="s">
        <v>484</v>
      </c>
      <c r="C379" s="4">
        <v>45174.119056681666</v>
      </c>
      <c r="D379" s="4" t="s">
        <v>3244</v>
      </c>
      <c r="E379">
        <v>2</v>
      </c>
      <c r="F379">
        <v>3</v>
      </c>
      <c r="G379" t="s">
        <v>4054</v>
      </c>
      <c r="H379" t="str" cm="1">
        <f t="array" aca="1" ref="H379" ca="1">IF(G379=1, INDEX(I:I, RANDBETWEEN(1, COUNTA(I:I))), "")</f>
        <v/>
      </c>
    </row>
    <row r="380" spans="1:8" x14ac:dyDescent="0.3">
      <c r="A380" t="s">
        <v>2080</v>
      </c>
      <c r="B380" t="s">
        <v>792</v>
      </c>
      <c r="C380" s="4">
        <v>45128.657494023159</v>
      </c>
      <c r="D380" s="4" t="s">
        <v>3245</v>
      </c>
      <c r="E380">
        <v>4</v>
      </c>
      <c r="F380">
        <v>3</v>
      </c>
      <c r="G380" t="s">
        <v>4054</v>
      </c>
      <c r="H380" t="str" cm="1">
        <f t="array" aca="1" ref="H380" ca="1">IF(G380=1, INDEX(I:I, RANDBETWEEN(1, COUNTA(I:I))), "")</f>
        <v/>
      </c>
    </row>
    <row r="381" spans="1:8" x14ac:dyDescent="0.3">
      <c r="A381" t="s">
        <v>2081</v>
      </c>
      <c r="B381" t="s">
        <v>614</v>
      </c>
      <c r="C381" s="4">
        <v>45250.733526844924</v>
      </c>
      <c r="D381" s="4" t="s">
        <v>3246</v>
      </c>
      <c r="E381">
        <v>1</v>
      </c>
      <c r="F381">
        <v>1</v>
      </c>
      <c r="G381" t="s">
        <v>325</v>
      </c>
      <c r="H381" t="str" cm="1">
        <f t="array" aca="1" ref="H381" ca="1">IF(G381=1, INDEX(I:I, RANDBETWEEN(1, COUNTA(I:I))), "")</f>
        <v/>
      </c>
    </row>
    <row r="382" spans="1:8" x14ac:dyDescent="0.3">
      <c r="A382" t="s">
        <v>2082</v>
      </c>
      <c r="B382" t="s">
        <v>379</v>
      </c>
      <c r="C382" s="4">
        <v>45051.542129392161</v>
      </c>
      <c r="D382" s="4" t="s">
        <v>3247</v>
      </c>
      <c r="E382">
        <v>4</v>
      </c>
      <c r="F382">
        <v>1</v>
      </c>
      <c r="G382" t="s">
        <v>328</v>
      </c>
      <c r="H382" t="str" cm="1">
        <f t="array" aca="1" ref="H382" ca="1">IF(G382=1, INDEX(I:I, RANDBETWEEN(1, COUNTA(I:I))), "")</f>
        <v/>
      </c>
    </row>
    <row r="383" spans="1:8" x14ac:dyDescent="0.3">
      <c r="A383" t="s">
        <v>2083</v>
      </c>
      <c r="B383" t="s">
        <v>689</v>
      </c>
      <c r="C383" s="4">
        <v>45008.861139376422</v>
      </c>
      <c r="D383" s="4" t="s">
        <v>3248</v>
      </c>
      <c r="E383">
        <v>2</v>
      </c>
      <c r="F383">
        <v>3</v>
      </c>
      <c r="G383" t="s">
        <v>4054</v>
      </c>
      <c r="H383" t="str" cm="1">
        <f t="array" aca="1" ref="H383" ca="1">IF(G383=1, INDEX(I:I, RANDBETWEEN(1, COUNTA(I:I))), "")</f>
        <v/>
      </c>
    </row>
    <row r="384" spans="1:8" x14ac:dyDescent="0.3">
      <c r="A384" t="s">
        <v>2084</v>
      </c>
      <c r="B384" t="s">
        <v>711</v>
      </c>
      <c r="C384" s="4">
        <v>45102.843223241398</v>
      </c>
      <c r="D384" s="4" t="s">
        <v>3249</v>
      </c>
      <c r="E384">
        <v>4</v>
      </c>
      <c r="F384">
        <v>3</v>
      </c>
      <c r="G384" t="s">
        <v>4054</v>
      </c>
      <c r="H384" t="str" cm="1">
        <f t="array" aca="1" ref="H384" ca="1">IF(G384=1, INDEX(I:I, RANDBETWEEN(1, COUNTA(I:I))), "")</f>
        <v/>
      </c>
    </row>
    <row r="385" spans="1:8" x14ac:dyDescent="0.3">
      <c r="A385" t="s">
        <v>2085</v>
      </c>
      <c r="B385" t="s">
        <v>711</v>
      </c>
      <c r="C385" s="4">
        <v>44963.33529352508</v>
      </c>
      <c r="D385" s="4" t="s">
        <v>3250</v>
      </c>
      <c r="E385">
        <v>3</v>
      </c>
      <c r="F385">
        <v>2</v>
      </c>
      <c r="G385" t="s">
        <v>304</v>
      </c>
      <c r="H385" t="str" cm="1">
        <f t="array" aca="1" ref="H385" ca="1">IF(G385=1, INDEX(I:I, RANDBETWEEN(1, COUNTA(I:I))), "")</f>
        <v/>
      </c>
    </row>
    <row r="386" spans="1:8" x14ac:dyDescent="0.3">
      <c r="A386" t="s">
        <v>2086</v>
      </c>
      <c r="B386" t="s">
        <v>420</v>
      </c>
      <c r="C386" s="4">
        <v>45171.856255753271</v>
      </c>
      <c r="D386" s="4" t="s">
        <v>3251</v>
      </c>
      <c r="E386">
        <v>2</v>
      </c>
      <c r="F386">
        <v>3</v>
      </c>
      <c r="G386" t="s">
        <v>4054</v>
      </c>
      <c r="H386" t="str" cm="1">
        <f t="array" aca="1" ref="H386" ca="1">IF(G386=1, INDEX(I:I, RANDBETWEEN(1, COUNTA(I:I))), "")</f>
        <v/>
      </c>
    </row>
    <row r="387" spans="1:8" x14ac:dyDescent="0.3">
      <c r="A387" t="s">
        <v>2087</v>
      </c>
      <c r="B387" t="s">
        <v>427</v>
      </c>
      <c r="C387" s="4">
        <v>44945.987634188779</v>
      </c>
      <c r="D387" s="4" t="s">
        <v>3252</v>
      </c>
      <c r="E387">
        <v>2</v>
      </c>
      <c r="F387">
        <v>2</v>
      </c>
      <c r="G387" t="s">
        <v>313</v>
      </c>
      <c r="H387" t="str" cm="1">
        <f t="array" aca="1" ref="H387" ca="1">IF(G387=1, INDEX(I:I, RANDBETWEEN(1, COUNTA(I:I))), "")</f>
        <v/>
      </c>
    </row>
    <row r="388" spans="1:8" x14ac:dyDescent="0.3">
      <c r="A388" t="s">
        <v>2088</v>
      </c>
      <c r="B388" t="s">
        <v>778</v>
      </c>
      <c r="C388" s="4">
        <v>45091.545166372511</v>
      </c>
      <c r="D388" s="4" t="s">
        <v>3253</v>
      </c>
      <c r="E388">
        <v>3</v>
      </c>
      <c r="F388">
        <v>3</v>
      </c>
      <c r="G388" t="s">
        <v>4054</v>
      </c>
      <c r="H388" t="str" cm="1">
        <f t="array" aca="1" ref="H388" ca="1">IF(G388=1, INDEX(I:I, RANDBETWEEN(1, COUNTA(I:I))), "")</f>
        <v/>
      </c>
    </row>
    <row r="389" spans="1:8" x14ac:dyDescent="0.3">
      <c r="A389" t="s">
        <v>2089</v>
      </c>
      <c r="B389" t="s">
        <v>726</v>
      </c>
      <c r="C389" s="4">
        <v>45003.215443797053</v>
      </c>
      <c r="D389" s="4" t="s">
        <v>3254</v>
      </c>
      <c r="E389">
        <v>3</v>
      </c>
      <c r="F389">
        <v>3</v>
      </c>
      <c r="G389" t="s">
        <v>4054</v>
      </c>
      <c r="H389" t="str" cm="1">
        <f t="array" aca="1" ref="H389" ca="1">IF(G389=1, INDEX(I:I, RANDBETWEEN(1, COUNTA(I:I))), "")</f>
        <v/>
      </c>
    </row>
    <row r="390" spans="1:8" x14ac:dyDescent="0.3">
      <c r="A390" t="s">
        <v>2090</v>
      </c>
      <c r="B390" t="s">
        <v>373</v>
      </c>
      <c r="C390" s="4">
        <v>45271.512521679804</v>
      </c>
      <c r="D390" s="4" t="s">
        <v>3255</v>
      </c>
      <c r="E390">
        <v>2</v>
      </c>
      <c r="F390">
        <v>2</v>
      </c>
      <c r="G390" t="s">
        <v>335</v>
      </c>
      <c r="H390" t="str" cm="1">
        <f t="array" aca="1" ref="H390" ca="1">IF(G390=1, INDEX(I:I, RANDBETWEEN(1, COUNTA(I:I))), "")</f>
        <v/>
      </c>
    </row>
    <row r="391" spans="1:8" x14ac:dyDescent="0.3">
      <c r="A391" t="s">
        <v>2091</v>
      </c>
      <c r="B391" t="s">
        <v>528</v>
      </c>
      <c r="C391" s="4">
        <v>45231.295178612287</v>
      </c>
      <c r="D391" s="4" t="s">
        <v>3256</v>
      </c>
      <c r="E391">
        <v>4</v>
      </c>
      <c r="F391">
        <v>3</v>
      </c>
      <c r="G391" t="s">
        <v>4054</v>
      </c>
      <c r="H391" t="str" cm="1">
        <f t="array" aca="1" ref="H391" ca="1">IF(G391=1, INDEX(I:I, RANDBETWEEN(1, COUNTA(I:I))), "")</f>
        <v/>
      </c>
    </row>
    <row r="392" spans="1:8" x14ac:dyDescent="0.3">
      <c r="A392" t="s">
        <v>2092</v>
      </c>
      <c r="B392" t="s">
        <v>587</v>
      </c>
      <c r="C392" s="4">
        <v>44974.31535377018</v>
      </c>
      <c r="D392" s="4" t="s">
        <v>3257</v>
      </c>
      <c r="E392">
        <v>3</v>
      </c>
      <c r="F392">
        <v>3</v>
      </c>
      <c r="G392" t="s">
        <v>4054</v>
      </c>
      <c r="H392" t="str" cm="1">
        <f t="array" aca="1" ref="H392" ca="1">IF(G392=1, INDEX(I:I, RANDBETWEEN(1, COUNTA(I:I))), "")</f>
        <v/>
      </c>
    </row>
    <row r="393" spans="1:8" x14ac:dyDescent="0.3">
      <c r="A393" t="s">
        <v>2093</v>
      </c>
      <c r="B393" t="s">
        <v>786</v>
      </c>
      <c r="C393" s="4">
        <v>45134.25686835048</v>
      </c>
      <c r="D393" s="4" t="s">
        <v>3258</v>
      </c>
      <c r="E393">
        <v>2</v>
      </c>
      <c r="F393">
        <v>2</v>
      </c>
      <c r="G393" t="s">
        <v>342</v>
      </c>
      <c r="H393" t="str" cm="1">
        <f t="array" aca="1" ref="H393" ca="1">IF(G393=1, INDEX(I:I, RANDBETWEEN(1, COUNTA(I:I))), "")</f>
        <v/>
      </c>
    </row>
    <row r="394" spans="1:8" x14ac:dyDescent="0.3">
      <c r="A394" t="s">
        <v>2094</v>
      </c>
      <c r="B394" t="s">
        <v>701</v>
      </c>
      <c r="C394" s="4">
        <v>45137.019921371677</v>
      </c>
      <c r="D394" s="4" t="s">
        <v>3259</v>
      </c>
      <c r="E394">
        <v>4</v>
      </c>
      <c r="F394">
        <v>2</v>
      </c>
      <c r="G394" t="s">
        <v>305</v>
      </c>
      <c r="H394" t="str" cm="1">
        <f t="array" aca="1" ref="H394" ca="1">IF(G394=1, INDEX(I:I, RANDBETWEEN(1, COUNTA(I:I))), "")</f>
        <v/>
      </c>
    </row>
    <row r="395" spans="1:8" x14ac:dyDescent="0.3">
      <c r="A395" t="s">
        <v>2095</v>
      </c>
      <c r="B395" t="s">
        <v>554</v>
      </c>
      <c r="C395" s="4">
        <v>44983.872911739636</v>
      </c>
      <c r="D395" s="4" t="s">
        <v>3260</v>
      </c>
      <c r="E395">
        <v>1</v>
      </c>
      <c r="F395">
        <v>1</v>
      </c>
      <c r="G395" t="s">
        <v>306</v>
      </c>
      <c r="H395" t="str" cm="1">
        <f t="array" aca="1" ref="H395" ca="1">IF(G395=1, INDEX(I:I, RANDBETWEEN(1, COUNTA(I:I))), "")</f>
        <v/>
      </c>
    </row>
    <row r="396" spans="1:8" x14ac:dyDescent="0.3">
      <c r="A396" t="s">
        <v>2096</v>
      </c>
      <c r="B396" t="s">
        <v>619</v>
      </c>
      <c r="C396" s="4">
        <v>45089.862856704865</v>
      </c>
      <c r="D396" s="4" t="s">
        <v>3261</v>
      </c>
      <c r="E396">
        <v>4</v>
      </c>
      <c r="F396">
        <v>1</v>
      </c>
      <c r="G396" t="s">
        <v>323</v>
      </c>
      <c r="H396" t="str" cm="1">
        <f t="array" aca="1" ref="H396" ca="1">IF(G396=1, INDEX(I:I, RANDBETWEEN(1, COUNTA(I:I))), "")</f>
        <v/>
      </c>
    </row>
    <row r="397" spans="1:8" x14ac:dyDescent="0.3">
      <c r="A397" t="s">
        <v>2097</v>
      </c>
      <c r="B397" t="s">
        <v>722</v>
      </c>
      <c r="C397" s="4">
        <v>45270.246408846084</v>
      </c>
      <c r="D397" s="4" t="s">
        <v>3262</v>
      </c>
      <c r="E397">
        <v>4</v>
      </c>
      <c r="F397">
        <v>1</v>
      </c>
      <c r="G397" t="s">
        <v>326</v>
      </c>
      <c r="H397" t="str" cm="1">
        <f t="array" aca="1" ref="H397" ca="1">IF(G397=1, INDEX(I:I, RANDBETWEEN(1, COUNTA(I:I))), "")</f>
        <v/>
      </c>
    </row>
    <row r="398" spans="1:8" x14ac:dyDescent="0.3">
      <c r="A398" t="s">
        <v>2098</v>
      </c>
      <c r="B398" t="s">
        <v>422</v>
      </c>
      <c r="C398" s="4">
        <v>45136.472125676897</v>
      </c>
      <c r="D398" s="4" t="s">
        <v>3263</v>
      </c>
      <c r="E398">
        <v>1</v>
      </c>
      <c r="F398">
        <v>2</v>
      </c>
      <c r="G398" t="s">
        <v>308</v>
      </c>
      <c r="H398" t="str" cm="1">
        <f t="array" aca="1" ref="H398" ca="1">IF(G398=1, INDEX(I:I, RANDBETWEEN(1, COUNTA(I:I))), "")</f>
        <v/>
      </c>
    </row>
    <row r="399" spans="1:8" x14ac:dyDescent="0.3">
      <c r="A399" t="s">
        <v>2099</v>
      </c>
      <c r="B399" t="s">
        <v>674</v>
      </c>
      <c r="C399" s="4">
        <v>44989.098777118525</v>
      </c>
      <c r="D399" s="4" t="s">
        <v>3264</v>
      </c>
      <c r="E399">
        <v>2</v>
      </c>
      <c r="F399">
        <v>1</v>
      </c>
      <c r="G399" t="s">
        <v>318</v>
      </c>
      <c r="H399" t="str" cm="1">
        <f t="array" aca="1" ref="H399" ca="1">IF(G399=1, INDEX(I:I, RANDBETWEEN(1, COUNTA(I:I))), "")</f>
        <v/>
      </c>
    </row>
    <row r="400" spans="1:8" x14ac:dyDescent="0.3">
      <c r="A400" t="s">
        <v>2100</v>
      </c>
      <c r="B400" t="s">
        <v>448</v>
      </c>
      <c r="C400" s="4">
        <v>45105.517315816644</v>
      </c>
      <c r="D400" s="4" t="s">
        <v>3265</v>
      </c>
      <c r="E400">
        <v>2</v>
      </c>
      <c r="F400">
        <v>1</v>
      </c>
      <c r="G400" t="s">
        <v>314</v>
      </c>
      <c r="H400" t="str" cm="1">
        <f t="array" aca="1" ref="H400" ca="1">IF(G400=1, INDEX(I:I, RANDBETWEEN(1, COUNTA(I:I))), "")</f>
        <v/>
      </c>
    </row>
    <row r="401" spans="1:8" x14ac:dyDescent="0.3">
      <c r="A401" t="s">
        <v>2101</v>
      </c>
      <c r="B401" t="s">
        <v>477</v>
      </c>
      <c r="C401" s="4">
        <v>45142.716946411914</v>
      </c>
      <c r="D401" s="4" t="s">
        <v>3266</v>
      </c>
      <c r="E401">
        <v>1</v>
      </c>
      <c r="F401">
        <v>3</v>
      </c>
      <c r="G401" t="s">
        <v>4054</v>
      </c>
      <c r="H401" t="str" cm="1">
        <f t="array" aca="1" ref="H401" ca="1">IF(G401=1, INDEX(I:I, RANDBETWEEN(1, COUNTA(I:I))), "")</f>
        <v/>
      </c>
    </row>
    <row r="402" spans="1:8" x14ac:dyDescent="0.3">
      <c r="A402" t="s">
        <v>2102</v>
      </c>
      <c r="B402" t="s">
        <v>753</v>
      </c>
      <c r="C402" s="4">
        <v>45277.609804835905</v>
      </c>
      <c r="D402" s="4" t="s">
        <v>3267</v>
      </c>
      <c r="E402">
        <v>1</v>
      </c>
      <c r="F402">
        <v>3</v>
      </c>
      <c r="G402" t="s">
        <v>4054</v>
      </c>
      <c r="H402" t="str" cm="1">
        <f t="array" aca="1" ref="H402" ca="1">IF(G402=1, INDEX(I:I, RANDBETWEEN(1, COUNTA(I:I))), "")</f>
        <v/>
      </c>
    </row>
    <row r="403" spans="1:8" x14ac:dyDescent="0.3">
      <c r="A403" t="s">
        <v>2103</v>
      </c>
      <c r="B403" t="s">
        <v>584</v>
      </c>
      <c r="C403" s="4">
        <v>45099.810248783229</v>
      </c>
      <c r="D403" s="4" t="s">
        <v>3268</v>
      </c>
      <c r="E403">
        <v>3</v>
      </c>
      <c r="F403">
        <v>2</v>
      </c>
      <c r="G403" t="s">
        <v>320</v>
      </c>
      <c r="H403" t="str" cm="1">
        <f t="array" aca="1" ref="H403" ca="1">IF(G403=1, INDEX(I:I, RANDBETWEEN(1, COUNTA(I:I))), "")</f>
        <v/>
      </c>
    </row>
    <row r="404" spans="1:8" x14ac:dyDescent="0.3">
      <c r="A404" t="s">
        <v>2104</v>
      </c>
      <c r="B404" t="s">
        <v>561</v>
      </c>
      <c r="C404" s="4">
        <v>45012.145040378688</v>
      </c>
      <c r="D404" s="4" t="s">
        <v>3269</v>
      </c>
      <c r="E404">
        <v>2</v>
      </c>
      <c r="F404">
        <v>2</v>
      </c>
      <c r="G404" t="s">
        <v>311</v>
      </c>
      <c r="H404" t="str" cm="1">
        <f t="array" aca="1" ref="H404" ca="1">IF(G404=1, INDEX(I:I, RANDBETWEEN(1, COUNTA(I:I))), "")</f>
        <v/>
      </c>
    </row>
    <row r="405" spans="1:8" x14ac:dyDescent="0.3">
      <c r="A405" t="s">
        <v>2105</v>
      </c>
      <c r="B405" t="s">
        <v>366</v>
      </c>
      <c r="C405" s="4">
        <v>45191.441650820758</v>
      </c>
      <c r="D405" s="4" t="s">
        <v>3270</v>
      </c>
      <c r="E405">
        <v>3</v>
      </c>
      <c r="F405">
        <v>1</v>
      </c>
      <c r="G405" t="s">
        <v>337</v>
      </c>
      <c r="H405" t="str" cm="1">
        <f t="array" aca="1" ref="H405" ca="1">IF(G405=1, INDEX(I:I, RANDBETWEEN(1, COUNTA(I:I))), "")</f>
        <v/>
      </c>
    </row>
    <row r="406" spans="1:8" x14ac:dyDescent="0.3">
      <c r="A406" t="s">
        <v>2106</v>
      </c>
      <c r="B406" t="s">
        <v>737</v>
      </c>
      <c r="C406" s="4">
        <v>44940.527704361026</v>
      </c>
      <c r="D406" s="4" t="s">
        <v>3271</v>
      </c>
      <c r="E406">
        <v>4</v>
      </c>
      <c r="F406">
        <v>2</v>
      </c>
      <c r="G406" t="s">
        <v>303</v>
      </c>
      <c r="H406" t="str" cm="1">
        <f t="array" aca="1" ref="H406" ca="1">IF(G406=1, INDEX(I:I, RANDBETWEEN(1, COUNTA(I:I))), "")</f>
        <v/>
      </c>
    </row>
    <row r="407" spans="1:8" x14ac:dyDescent="0.3">
      <c r="A407" t="s">
        <v>2107</v>
      </c>
      <c r="B407" t="s">
        <v>400</v>
      </c>
      <c r="C407" s="4">
        <v>45275.101842954275</v>
      </c>
      <c r="D407" s="4" t="s">
        <v>3272</v>
      </c>
      <c r="E407">
        <v>4</v>
      </c>
      <c r="F407">
        <v>3</v>
      </c>
      <c r="G407" t="s">
        <v>4054</v>
      </c>
      <c r="H407" t="str" cm="1">
        <f t="array" aca="1" ref="H407" ca="1">IF(G407=1, INDEX(I:I, RANDBETWEEN(1, COUNTA(I:I))), "")</f>
        <v/>
      </c>
    </row>
    <row r="408" spans="1:8" x14ac:dyDescent="0.3">
      <c r="A408" t="s">
        <v>2108</v>
      </c>
      <c r="B408" t="s">
        <v>635</v>
      </c>
      <c r="C408" s="4">
        <v>45018.748481511626</v>
      </c>
      <c r="D408" s="4" t="s">
        <v>3273</v>
      </c>
      <c r="E408">
        <v>2</v>
      </c>
      <c r="F408">
        <v>2</v>
      </c>
      <c r="G408" t="s">
        <v>308</v>
      </c>
      <c r="H408" t="str" cm="1">
        <f t="array" aca="1" ref="H408" ca="1">IF(G408=1, INDEX(I:I, RANDBETWEEN(1, COUNTA(I:I))), "")</f>
        <v/>
      </c>
    </row>
    <row r="409" spans="1:8" x14ac:dyDescent="0.3">
      <c r="A409" t="s">
        <v>2109</v>
      </c>
      <c r="B409" t="s">
        <v>563</v>
      </c>
      <c r="C409" s="4">
        <v>45193.350775662948</v>
      </c>
      <c r="D409" s="4" t="s">
        <v>3274</v>
      </c>
      <c r="E409">
        <v>4</v>
      </c>
      <c r="F409">
        <v>2</v>
      </c>
      <c r="G409" t="s">
        <v>331</v>
      </c>
      <c r="H409" t="str" cm="1">
        <f t="array" aca="1" ref="H409" ca="1">IF(G409=1, INDEX(I:I, RANDBETWEEN(1, COUNTA(I:I))), "")</f>
        <v/>
      </c>
    </row>
    <row r="410" spans="1:8" x14ac:dyDescent="0.3">
      <c r="A410" t="s">
        <v>2110</v>
      </c>
      <c r="B410" t="s">
        <v>555</v>
      </c>
      <c r="C410" s="4">
        <v>44995.046447455898</v>
      </c>
      <c r="D410" s="4" t="s">
        <v>3275</v>
      </c>
      <c r="E410">
        <v>3</v>
      </c>
      <c r="F410">
        <v>3</v>
      </c>
      <c r="G410" t="s">
        <v>4054</v>
      </c>
      <c r="H410" t="str" cm="1">
        <f t="array" aca="1" ref="H410" ca="1">IF(G410=1, INDEX(I:I, RANDBETWEEN(1, COUNTA(I:I))), "")</f>
        <v/>
      </c>
    </row>
    <row r="411" spans="1:8" x14ac:dyDescent="0.3">
      <c r="A411" t="s">
        <v>2111</v>
      </c>
      <c r="B411" t="s">
        <v>528</v>
      </c>
      <c r="C411" s="4">
        <v>45090.443918081022</v>
      </c>
      <c r="D411" s="4" t="s">
        <v>3276</v>
      </c>
      <c r="E411">
        <v>2</v>
      </c>
      <c r="F411">
        <v>2</v>
      </c>
      <c r="G411" t="s">
        <v>306</v>
      </c>
      <c r="H411" t="str" cm="1">
        <f t="array" aca="1" ref="H411" ca="1">IF(G411=1, INDEX(I:I, RANDBETWEEN(1, COUNTA(I:I))), "")</f>
        <v/>
      </c>
    </row>
    <row r="412" spans="1:8" x14ac:dyDescent="0.3">
      <c r="A412" t="s">
        <v>2112</v>
      </c>
      <c r="B412" t="s">
        <v>530</v>
      </c>
      <c r="C412" s="4">
        <v>45156.176638228433</v>
      </c>
      <c r="D412" s="4" t="s">
        <v>3277</v>
      </c>
      <c r="E412">
        <v>2</v>
      </c>
      <c r="F412">
        <v>2</v>
      </c>
      <c r="G412" t="s">
        <v>323</v>
      </c>
      <c r="H412" t="str" cm="1">
        <f t="array" aca="1" ref="H412" ca="1">IF(G412=1, INDEX(I:I, RANDBETWEEN(1, COUNTA(I:I))), "")</f>
        <v/>
      </c>
    </row>
    <row r="413" spans="1:8" x14ac:dyDescent="0.3">
      <c r="A413" t="s">
        <v>2113</v>
      </c>
      <c r="B413" t="s">
        <v>465</v>
      </c>
      <c r="C413" s="4">
        <v>45272.438520526121</v>
      </c>
      <c r="D413" s="4" t="s">
        <v>3278</v>
      </c>
      <c r="E413">
        <v>1</v>
      </c>
      <c r="F413">
        <v>3</v>
      </c>
      <c r="G413" t="s">
        <v>4054</v>
      </c>
      <c r="H413" t="str" cm="1">
        <f t="array" aca="1" ref="H413" ca="1">IF(G413=1, INDEX(I:I, RANDBETWEEN(1, COUNTA(I:I))), "")</f>
        <v/>
      </c>
    </row>
    <row r="414" spans="1:8" x14ac:dyDescent="0.3">
      <c r="A414" t="s">
        <v>2114</v>
      </c>
      <c r="B414" t="s">
        <v>566</v>
      </c>
      <c r="C414" s="4">
        <v>45072.717516214572</v>
      </c>
      <c r="D414" s="4" t="s">
        <v>3279</v>
      </c>
      <c r="E414">
        <v>3</v>
      </c>
      <c r="F414">
        <v>1</v>
      </c>
      <c r="G414" t="s">
        <v>316</v>
      </c>
      <c r="H414" t="str" cm="1">
        <f t="array" aca="1" ref="H414" ca="1">IF(G414=1, INDEX(I:I, RANDBETWEEN(1, COUNTA(I:I))), "")</f>
        <v/>
      </c>
    </row>
    <row r="415" spans="1:8" x14ac:dyDescent="0.3">
      <c r="A415" t="s">
        <v>2115</v>
      </c>
      <c r="B415" t="s">
        <v>721</v>
      </c>
      <c r="C415" s="4">
        <v>44989.517320717452</v>
      </c>
      <c r="D415" s="4" t="s">
        <v>3280</v>
      </c>
      <c r="E415">
        <v>4</v>
      </c>
      <c r="F415">
        <v>2</v>
      </c>
      <c r="G415" t="s">
        <v>307</v>
      </c>
      <c r="H415" t="str" cm="1">
        <f t="array" aca="1" ref="H415" ca="1">IF(G415=1, INDEX(I:I, RANDBETWEEN(1, COUNTA(I:I))), "")</f>
        <v/>
      </c>
    </row>
    <row r="416" spans="1:8" x14ac:dyDescent="0.3">
      <c r="A416" t="s">
        <v>2116</v>
      </c>
      <c r="B416" t="s">
        <v>492</v>
      </c>
      <c r="C416" s="4">
        <v>45263.522833203409</v>
      </c>
      <c r="D416" s="4" t="s">
        <v>3281</v>
      </c>
      <c r="E416">
        <v>1</v>
      </c>
      <c r="F416">
        <v>1</v>
      </c>
      <c r="G416" t="s">
        <v>309</v>
      </c>
      <c r="H416" t="str" cm="1">
        <f t="array" aca="1" ref="H416" ca="1">IF(G416=1, INDEX(I:I, RANDBETWEEN(1, COUNTA(I:I))), "")</f>
        <v/>
      </c>
    </row>
    <row r="417" spans="1:8" x14ac:dyDescent="0.3">
      <c r="A417" t="s">
        <v>2117</v>
      </c>
      <c r="B417" t="s">
        <v>648</v>
      </c>
      <c r="C417" s="4">
        <v>45003.295162260176</v>
      </c>
      <c r="D417" s="4" t="s">
        <v>3282</v>
      </c>
      <c r="E417">
        <v>3</v>
      </c>
      <c r="F417">
        <v>2</v>
      </c>
      <c r="G417" t="s">
        <v>313</v>
      </c>
      <c r="H417" t="str" cm="1">
        <f t="array" aca="1" ref="H417" ca="1">IF(G417=1, INDEX(I:I, RANDBETWEEN(1, COUNTA(I:I))), "")</f>
        <v/>
      </c>
    </row>
    <row r="418" spans="1:8" x14ac:dyDescent="0.3">
      <c r="A418" t="s">
        <v>2118</v>
      </c>
      <c r="B418" t="s">
        <v>643</v>
      </c>
      <c r="C418" s="4">
        <v>45190.947001322333</v>
      </c>
      <c r="D418" s="4" t="s">
        <v>3283</v>
      </c>
      <c r="E418">
        <v>4</v>
      </c>
      <c r="F418">
        <v>2</v>
      </c>
      <c r="G418" t="s">
        <v>328</v>
      </c>
      <c r="H418" t="str" cm="1">
        <f t="array" aca="1" ref="H418" ca="1">IF(G418=1, INDEX(I:I, RANDBETWEEN(1, COUNTA(I:I))), "")</f>
        <v/>
      </c>
    </row>
    <row r="419" spans="1:8" x14ac:dyDescent="0.3">
      <c r="A419" t="s">
        <v>2119</v>
      </c>
      <c r="B419" t="s">
        <v>402</v>
      </c>
      <c r="C419" s="4">
        <v>44962.722331260222</v>
      </c>
      <c r="D419" s="4" t="s">
        <v>3284</v>
      </c>
      <c r="E419">
        <v>1</v>
      </c>
      <c r="F419">
        <v>2</v>
      </c>
      <c r="G419" t="s">
        <v>318</v>
      </c>
      <c r="H419" t="str" cm="1">
        <f t="array" aca="1" ref="H419" ca="1">IF(G419=1, INDEX(I:I, RANDBETWEEN(1, COUNTA(I:I))), "")</f>
        <v/>
      </c>
    </row>
    <row r="420" spans="1:8" x14ac:dyDescent="0.3">
      <c r="A420" t="s">
        <v>2120</v>
      </c>
      <c r="B420" t="s">
        <v>714</v>
      </c>
      <c r="C420" s="4">
        <v>45263.454983142117</v>
      </c>
      <c r="D420" s="4" t="s">
        <v>3285</v>
      </c>
      <c r="E420">
        <v>2</v>
      </c>
      <c r="F420">
        <v>2</v>
      </c>
      <c r="G420" t="s">
        <v>323</v>
      </c>
      <c r="H420" t="str" cm="1">
        <f t="array" aca="1" ref="H420" ca="1">IF(G420=1, INDEX(I:I, RANDBETWEEN(1, COUNTA(I:I))), "")</f>
        <v/>
      </c>
    </row>
    <row r="421" spans="1:8" x14ac:dyDescent="0.3">
      <c r="A421" t="s">
        <v>2121</v>
      </c>
      <c r="B421" t="s">
        <v>691</v>
      </c>
      <c r="C421" s="4">
        <v>45128.677847277853</v>
      </c>
      <c r="D421" s="4" t="s">
        <v>3286</v>
      </c>
      <c r="E421">
        <v>4</v>
      </c>
      <c r="F421">
        <v>2</v>
      </c>
      <c r="G421" t="s">
        <v>330</v>
      </c>
      <c r="H421" t="str" cm="1">
        <f t="array" aca="1" ref="H421" ca="1">IF(G421=1, INDEX(I:I, RANDBETWEEN(1, COUNTA(I:I))), "")</f>
        <v/>
      </c>
    </row>
    <row r="422" spans="1:8" x14ac:dyDescent="0.3">
      <c r="A422" t="s">
        <v>2122</v>
      </c>
      <c r="B422" t="s">
        <v>476</v>
      </c>
      <c r="C422" s="4">
        <v>45047.869828391158</v>
      </c>
      <c r="D422" s="4" t="s">
        <v>3287</v>
      </c>
      <c r="E422">
        <v>2</v>
      </c>
      <c r="F422">
        <v>2</v>
      </c>
      <c r="G422" t="s">
        <v>326</v>
      </c>
      <c r="H422" t="str" cm="1">
        <f t="array" aca="1" ref="H422" ca="1">IF(G422=1, INDEX(I:I, RANDBETWEEN(1, COUNTA(I:I))), "")</f>
        <v/>
      </c>
    </row>
    <row r="423" spans="1:8" x14ac:dyDescent="0.3">
      <c r="A423" t="s">
        <v>2123</v>
      </c>
      <c r="B423" t="s">
        <v>564</v>
      </c>
      <c r="C423" s="4">
        <v>45090.31919546103</v>
      </c>
      <c r="D423" s="4" t="s">
        <v>3288</v>
      </c>
      <c r="E423">
        <v>2</v>
      </c>
      <c r="F423">
        <v>2</v>
      </c>
      <c r="G423" t="s">
        <v>341</v>
      </c>
      <c r="H423" t="str" cm="1">
        <f t="array" aca="1" ref="H423" ca="1">IF(G423=1, INDEX(I:I, RANDBETWEEN(1, COUNTA(I:I))), "")</f>
        <v/>
      </c>
    </row>
    <row r="424" spans="1:8" x14ac:dyDescent="0.3">
      <c r="A424" t="s">
        <v>2124</v>
      </c>
      <c r="B424" t="s">
        <v>689</v>
      </c>
      <c r="C424" s="4">
        <v>45185.94213480295</v>
      </c>
      <c r="D424" s="4" t="s">
        <v>3289</v>
      </c>
      <c r="E424">
        <v>4</v>
      </c>
      <c r="F424">
        <v>2</v>
      </c>
      <c r="G424" t="s">
        <v>308</v>
      </c>
      <c r="H424" t="str" cm="1">
        <f t="array" aca="1" ref="H424" ca="1">IF(G424=1, INDEX(I:I, RANDBETWEEN(1, COUNTA(I:I))), "")</f>
        <v/>
      </c>
    </row>
    <row r="425" spans="1:8" x14ac:dyDescent="0.3">
      <c r="A425" t="s">
        <v>2125</v>
      </c>
      <c r="B425" t="s">
        <v>445</v>
      </c>
      <c r="C425" s="4">
        <v>45035.31077704989</v>
      </c>
      <c r="D425" s="4" t="s">
        <v>3290</v>
      </c>
      <c r="E425">
        <v>4</v>
      </c>
      <c r="F425">
        <v>3</v>
      </c>
      <c r="G425" t="s">
        <v>4054</v>
      </c>
      <c r="H425" t="str" cm="1">
        <f t="array" aca="1" ref="H425" ca="1">IF(G425=1, INDEX(I:I, RANDBETWEEN(1, COUNTA(I:I))), "")</f>
        <v/>
      </c>
    </row>
    <row r="426" spans="1:8" x14ac:dyDescent="0.3">
      <c r="A426" t="s">
        <v>2126</v>
      </c>
      <c r="B426" t="s">
        <v>568</v>
      </c>
      <c r="C426" s="4">
        <v>44966.419051244309</v>
      </c>
      <c r="D426" s="4" t="s">
        <v>3291</v>
      </c>
      <c r="E426">
        <v>3</v>
      </c>
      <c r="F426">
        <v>1</v>
      </c>
      <c r="G426" t="s">
        <v>325</v>
      </c>
      <c r="H426" t="str" cm="1">
        <f t="array" aca="1" ref="H426" ca="1">IF(G426=1, INDEX(I:I, RANDBETWEEN(1, COUNTA(I:I))), "")</f>
        <v/>
      </c>
    </row>
    <row r="427" spans="1:8" x14ac:dyDescent="0.3">
      <c r="A427" t="s">
        <v>2127</v>
      </c>
      <c r="B427" t="s">
        <v>475</v>
      </c>
      <c r="C427" s="4">
        <v>45099.662178450759</v>
      </c>
      <c r="D427" s="4" t="s">
        <v>3292</v>
      </c>
      <c r="E427">
        <v>3</v>
      </c>
      <c r="F427">
        <v>3</v>
      </c>
      <c r="G427" t="s">
        <v>4054</v>
      </c>
      <c r="H427" t="str" cm="1">
        <f t="array" aca="1" ref="H427" ca="1">IF(G427=1, INDEX(I:I, RANDBETWEEN(1, COUNTA(I:I))), "")</f>
        <v/>
      </c>
    </row>
    <row r="428" spans="1:8" x14ac:dyDescent="0.3">
      <c r="A428" t="s">
        <v>2128</v>
      </c>
      <c r="B428" t="s">
        <v>801</v>
      </c>
      <c r="C428" s="4">
        <v>45171.939570758637</v>
      </c>
      <c r="D428" s="4" t="s">
        <v>3293</v>
      </c>
      <c r="E428">
        <v>1</v>
      </c>
      <c r="F428">
        <v>3</v>
      </c>
      <c r="G428" t="s">
        <v>4054</v>
      </c>
      <c r="H428" t="str" cm="1">
        <f t="array" aca="1" ref="H428" ca="1">IF(G428=1, INDEX(I:I, RANDBETWEEN(1, COUNTA(I:I))), "")</f>
        <v/>
      </c>
    </row>
    <row r="429" spans="1:8" x14ac:dyDescent="0.3">
      <c r="A429" t="s">
        <v>2129</v>
      </c>
      <c r="B429" t="s">
        <v>734</v>
      </c>
      <c r="C429" s="4">
        <v>44978.420492096659</v>
      </c>
      <c r="D429" s="4" t="s">
        <v>3294</v>
      </c>
      <c r="E429">
        <v>3</v>
      </c>
      <c r="F429">
        <v>2</v>
      </c>
      <c r="G429" t="s">
        <v>310</v>
      </c>
      <c r="H429" t="str" cm="1">
        <f t="array" aca="1" ref="H429" ca="1">IF(G429=1, INDEX(I:I, RANDBETWEEN(1, COUNTA(I:I))), "")</f>
        <v/>
      </c>
    </row>
    <row r="430" spans="1:8" x14ac:dyDescent="0.3">
      <c r="A430" t="s">
        <v>2130</v>
      </c>
      <c r="B430" t="s">
        <v>592</v>
      </c>
      <c r="C430" s="4">
        <v>45070.249392233003</v>
      </c>
      <c r="D430" s="4" t="s">
        <v>3295</v>
      </c>
      <c r="E430">
        <v>4</v>
      </c>
      <c r="F430">
        <v>3</v>
      </c>
      <c r="G430" t="s">
        <v>4054</v>
      </c>
      <c r="H430" t="str" cm="1">
        <f t="array" aca="1" ref="H430" ca="1">IF(G430=1, INDEX(I:I, RANDBETWEEN(1, COUNTA(I:I))), "")</f>
        <v/>
      </c>
    </row>
    <row r="431" spans="1:8" x14ac:dyDescent="0.3">
      <c r="A431" t="s">
        <v>2131</v>
      </c>
      <c r="B431" t="s">
        <v>651</v>
      </c>
      <c r="C431" s="4">
        <v>44936.756219896146</v>
      </c>
      <c r="D431" s="4" t="s">
        <v>3296</v>
      </c>
      <c r="E431">
        <v>4</v>
      </c>
      <c r="F431">
        <v>2</v>
      </c>
      <c r="G431" t="s">
        <v>341</v>
      </c>
      <c r="H431" t="str" cm="1">
        <f t="array" aca="1" ref="H431" ca="1">IF(G431=1, INDEX(I:I, RANDBETWEEN(1, COUNTA(I:I))), "")</f>
        <v/>
      </c>
    </row>
    <row r="432" spans="1:8" x14ac:dyDescent="0.3">
      <c r="A432" t="s">
        <v>2132</v>
      </c>
      <c r="B432" t="s">
        <v>516</v>
      </c>
      <c r="C432" s="4">
        <v>45157.391253537236</v>
      </c>
      <c r="D432" s="4" t="s">
        <v>3297</v>
      </c>
      <c r="E432">
        <v>4</v>
      </c>
      <c r="F432">
        <v>1</v>
      </c>
      <c r="G432" t="s">
        <v>316</v>
      </c>
      <c r="H432" t="str" cm="1">
        <f t="array" aca="1" ref="H432" ca="1">IF(G432=1, INDEX(I:I, RANDBETWEEN(1, COUNTA(I:I))), "")</f>
        <v/>
      </c>
    </row>
    <row r="433" spans="1:8" x14ac:dyDescent="0.3">
      <c r="A433" t="s">
        <v>2133</v>
      </c>
      <c r="B433" t="s">
        <v>614</v>
      </c>
      <c r="C433" s="4">
        <v>45241.710437193091</v>
      </c>
      <c r="D433" s="4" t="s">
        <v>3298</v>
      </c>
      <c r="E433">
        <v>3</v>
      </c>
      <c r="F433">
        <v>1</v>
      </c>
      <c r="G433" t="s">
        <v>333</v>
      </c>
      <c r="H433" t="str" cm="1">
        <f t="array" aca="1" ref="H433" ca="1">IF(G433=1, INDEX(I:I, RANDBETWEEN(1, COUNTA(I:I))), "")</f>
        <v/>
      </c>
    </row>
    <row r="434" spans="1:8" x14ac:dyDescent="0.3">
      <c r="A434" t="s">
        <v>2134</v>
      </c>
      <c r="B434" t="s">
        <v>596</v>
      </c>
      <c r="C434" s="4">
        <v>45275.943603141772</v>
      </c>
      <c r="D434" s="4" t="s">
        <v>3299</v>
      </c>
      <c r="E434">
        <v>4</v>
      </c>
      <c r="F434">
        <v>3</v>
      </c>
      <c r="G434" t="s">
        <v>4054</v>
      </c>
      <c r="H434" t="str" cm="1">
        <f t="array" aca="1" ref="H434" ca="1">IF(G434=1, INDEX(I:I, RANDBETWEEN(1, COUNTA(I:I))), "")</f>
        <v/>
      </c>
    </row>
    <row r="435" spans="1:8" x14ac:dyDescent="0.3">
      <c r="A435" t="s">
        <v>2135</v>
      </c>
      <c r="B435" t="s">
        <v>777</v>
      </c>
      <c r="C435" s="4">
        <v>45241.661963715007</v>
      </c>
      <c r="D435" s="4" t="s">
        <v>3300</v>
      </c>
      <c r="E435">
        <v>4</v>
      </c>
      <c r="F435">
        <v>3</v>
      </c>
      <c r="G435" t="s">
        <v>4054</v>
      </c>
      <c r="H435" t="str" cm="1">
        <f t="array" aca="1" ref="H435" ca="1">IF(G435=1, INDEX(I:I, RANDBETWEEN(1, COUNTA(I:I))), "")</f>
        <v/>
      </c>
    </row>
    <row r="436" spans="1:8" x14ac:dyDescent="0.3">
      <c r="A436" t="s">
        <v>2136</v>
      </c>
      <c r="B436" t="s">
        <v>571</v>
      </c>
      <c r="C436" s="4">
        <v>45166.968359039711</v>
      </c>
      <c r="D436" s="4" t="s">
        <v>3301</v>
      </c>
      <c r="E436">
        <v>3</v>
      </c>
      <c r="F436">
        <v>3</v>
      </c>
      <c r="G436" t="s">
        <v>4054</v>
      </c>
      <c r="H436" t="str" cm="1">
        <f t="array" aca="1" ref="H436" ca="1">IF(G436=1, INDEX(I:I, RANDBETWEEN(1, COUNTA(I:I))), "")</f>
        <v/>
      </c>
    </row>
    <row r="437" spans="1:8" x14ac:dyDescent="0.3">
      <c r="A437" t="s">
        <v>2137</v>
      </c>
      <c r="B437" t="s">
        <v>601</v>
      </c>
      <c r="C437" s="4">
        <v>45042.288083458348</v>
      </c>
      <c r="D437" s="4" t="s">
        <v>3302</v>
      </c>
      <c r="E437">
        <v>2</v>
      </c>
      <c r="F437">
        <v>1</v>
      </c>
      <c r="G437" t="s">
        <v>314</v>
      </c>
      <c r="H437" t="str" cm="1">
        <f t="array" aca="1" ref="H437" ca="1">IF(G437=1, INDEX(I:I, RANDBETWEEN(1, COUNTA(I:I))), "")</f>
        <v/>
      </c>
    </row>
    <row r="438" spans="1:8" x14ac:dyDescent="0.3">
      <c r="A438" t="s">
        <v>2138</v>
      </c>
      <c r="B438" t="s">
        <v>405</v>
      </c>
      <c r="C438" s="4">
        <v>44947.646806981458</v>
      </c>
      <c r="D438" s="4" t="s">
        <v>3303</v>
      </c>
      <c r="E438">
        <v>1</v>
      </c>
      <c r="F438">
        <v>2</v>
      </c>
      <c r="G438" t="s">
        <v>337</v>
      </c>
      <c r="H438" t="str" cm="1">
        <f t="array" aca="1" ref="H438" ca="1">IF(G438=1, INDEX(I:I, RANDBETWEEN(1, COUNTA(I:I))), "")</f>
        <v/>
      </c>
    </row>
    <row r="439" spans="1:8" x14ac:dyDescent="0.3">
      <c r="A439" t="s">
        <v>2139</v>
      </c>
      <c r="B439" t="s">
        <v>713</v>
      </c>
      <c r="C439" s="4">
        <v>44965.393925295197</v>
      </c>
      <c r="D439" s="4" t="s">
        <v>3304</v>
      </c>
      <c r="E439">
        <v>1</v>
      </c>
      <c r="F439">
        <v>3</v>
      </c>
      <c r="G439" t="s">
        <v>4054</v>
      </c>
      <c r="H439" t="str" cm="1">
        <f t="array" aca="1" ref="H439" ca="1">IF(G439=1, INDEX(I:I, RANDBETWEEN(1, COUNTA(I:I))), "")</f>
        <v/>
      </c>
    </row>
    <row r="440" spans="1:8" x14ac:dyDescent="0.3">
      <c r="A440" t="s">
        <v>2140</v>
      </c>
      <c r="B440" t="s">
        <v>368</v>
      </c>
      <c r="C440" s="4">
        <v>45157.431732666082</v>
      </c>
      <c r="D440" s="4" t="s">
        <v>3305</v>
      </c>
      <c r="E440">
        <v>4</v>
      </c>
      <c r="F440">
        <v>3</v>
      </c>
      <c r="G440" t="s">
        <v>4054</v>
      </c>
      <c r="H440" t="str" cm="1">
        <f t="array" aca="1" ref="H440" ca="1">IF(G440=1, INDEX(I:I, RANDBETWEEN(1, COUNTA(I:I))), "")</f>
        <v/>
      </c>
    </row>
    <row r="441" spans="1:8" x14ac:dyDescent="0.3">
      <c r="A441" t="s">
        <v>2141</v>
      </c>
      <c r="B441" t="s">
        <v>647</v>
      </c>
      <c r="C441" s="4">
        <v>45115.841195496228</v>
      </c>
      <c r="D441" s="4" t="s">
        <v>3306</v>
      </c>
      <c r="E441">
        <v>3</v>
      </c>
      <c r="F441">
        <v>2</v>
      </c>
      <c r="G441" t="s">
        <v>321</v>
      </c>
      <c r="H441" t="str" cm="1">
        <f t="array" aca="1" ref="H441" ca="1">IF(G441=1, INDEX(I:I, RANDBETWEEN(1, COUNTA(I:I))), "")</f>
        <v/>
      </c>
    </row>
    <row r="442" spans="1:8" x14ac:dyDescent="0.3">
      <c r="A442" t="s">
        <v>2142</v>
      </c>
      <c r="B442" t="s">
        <v>449</v>
      </c>
      <c r="C442" s="4">
        <v>45287.061851407576</v>
      </c>
      <c r="D442" s="4" t="s">
        <v>3307</v>
      </c>
      <c r="E442">
        <v>3</v>
      </c>
      <c r="F442">
        <v>1</v>
      </c>
      <c r="G442" t="s">
        <v>303</v>
      </c>
      <c r="H442" t="str" cm="1">
        <f t="array" aca="1" ref="H442" ca="1">IF(G442=1, INDEX(I:I, RANDBETWEEN(1, COUNTA(I:I))), "")</f>
        <v/>
      </c>
    </row>
    <row r="443" spans="1:8" x14ac:dyDescent="0.3">
      <c r="A443" t="s">
        <v>2143</v>
      </c>
      <c r="B443" t="s">
        <v>512</v>
      </c>
      <c r="C443" s="4">
        <v>45184.463156609789</v>
      </c>
      <c r="D443" s="4" t="s">
        <v>3308</v>
      </c>
      <c r="E443">
        <v>2</v>
      </c>
      <c r="F443">
        <v>3</v>
      </c>
      <c r="G443" t="s">
        <v>4054</v>
      </c>
      <c r="H443" t="str" cm="1">
        <f t="array" aca="1" ref="H443" ca="1">IF(G443=1, INDEX(I:I, RANDBETWEEN(1, COUNTA(I:I))), "")</f>
        <v/>
      </c>
    </row>
    <row r="444" spans="1:8" x14ac:dyDescent="0.3">
      <c r="A444" t="s">
        <v>2144</v>
      </c>
      <c r="B444" t="s">
        <v>525</v>
      </c>
      <c r="C444" s="4">
        <v>45223.159578181854</v>
      </c>
      <c r="D444" s="4" t="s">
        <v>3309</v>
      </c>
      <c r="E444">
        <v>2</v>
      </c>
      <c r="F444">
        <v>3</v>
      </c>
      <c r="G444" t="s">
        <v>4054</v>
      </c>
      <c r="H444" t="str" cm="1">
        <f t="array" aca="1" ref="H444" ca="1">IF(G444=1, INDEX(I:I, RANDBETWEEN(1, COUNTA(I:I))), "")</f>
        <v/>
      </c>
    </row>
    <row r="445" spans="1:8" x14ac:dyDescent="0.3">
      <c r="A445" t="s">
        <v>2145</v>
      </c>
      <c r="B445" t="s">
        <v>358</v>
      </c>
      <c r="C445" s="4">
        <v>45044.896866849107</v>
      </c>
      <c r="D445" s="4" t="s">
        <v>3310</v>
      </c>
      <c r="E445">
        <v>1</v>
      </c>
      <c r="F445">
        <v>1</v>
      </c>
      <c r="G445" t="s">
        <v>303</v>
      </c>
      <c r="H445" t="str" cm="1">
        <f t="array" aca="1" ref="H445" ca="1">IF(G445=1, INDEX(I:I, RANDBETWEEN(1, COUNTA(I:I))), "")</f>
        <v/>
      </c>
    </row>
    <row r="446" spans="1:8" x14ac:dyDescent="0.3">
      <c r="A446" t="s">
        <v>2146</v>
      </c>
      <c r="B446" t="s">
        <v>579</v>
      </c>
      <c r="C446" s="4">
        <v>44940.669014961408</v>
      </c>
      <c r="D446" s="4" t="s">
        <v>3311</v>
      </c>
      <c r="E446">
        <v>1</v>
      </c>
      <c r="F446">
        <v>2</v>
      </c>
      <c r="G446" t="s">
        <v>321</v>
      </c>
      <c r="H446" t="str" cm="1">
        <f t="array" aca="1" ref="H446" ca="1">IF(G446=1, INDEX(I:I, RANDBETWEEN(1, COUNTA(I:I))), "")</f>
        <v/>
      </c>
    </row>
    <row r="447" spans="1:8" x14ac:dyDescent="0.3">
      <c r="A447" t="s">
        <v>2147</v>
      </c>
      <c r="B447" t="s">
        <v>486</v>
      </c>
      <c r="C447" s="4">
        <v>45197.189667645267</v>
      </c>
      <c r="D447" s="4" t="s">
        <v>3312</v>
      </c>
      <c r="E447">
        <v>2</v>
      </c>
      <c r="F447">
        <v>2</v>
      </c>
      <c r="G447">
        <v>0</v>
      </c>
      <c r="H447" t="str" cm="1">
        <f t="array" aca="1" ref="H447" ca="1">IF(G447=1, INDEX(I:I, RANDBETWEEN(1, COUNTA(I:I))), "")</f>
        <v/>
      </c>
    </row>
    <row r="448" spans="1:8" x14ac:dyDescent="0.3">
      <c r="A448" t="s">
        <v>2148</v>
      </c>
      <c r="B448" t="s">
        <v>452</v>
      </c>
      <c r="C448" s="4">
        <v>44955.849648390475</v>
      </c>
      <c r="D448" s="4" t="s">
        <v>3313</v>
      </c>
      <c r="E448">
        <v>1</v>
      </c>
      <c r="F448">
        <v>3</v>
      </c>
      <c r="G448" t="s">
        <v>4054</v>
      </c>
      <c r="H448" t="str" cm="1">
        <f t="array" aca="1" ref="H448" ca="1">IF(G448=1, INDEX(I:I, RANDBETWEEN(1, COUNTA(I:I))), "")</f>
        <v/>
      </c>
    </row>
    <row r="449" spans="1:8" x14ac:dyDescent="0.3">
      <c r="A449" t="s">
        <v>2149</v>
      </c>
      <c r="B449" t="s">
        <v>575</v>
      </c>
      <c r="C449" s="4">
        <v>45229.716766839236</v>
      </c>
      <c r="D449" s="4" t="s">
        <v>3314</v>
      </c>
      <c r="E449">
        <v>1</v>
      </c>
      <c r="F449">
        <v>2</v>
      </c>
      <c r="G449" t="s">
        <v>311</v>
      </c>
      <c r="H449" t="str" cm="1">
        <f t="array" aca="1" ref="H449" ca="1">IF(G449=1, INDEX(I:I, RANDBETWEEN(1, COUNTA(I:I))), "")</f>
        <v/>
      </c>
    </row>
    <row r="450" spans="1:8" x14ac:dyDescent="0.3">
      <c r="A450" t="s">
        <v>2150</v>
      </c>
      <c r="B450" t="s">
        <v>664</v>
      </c>
      <c r="C450" s="4">
        <v>45198.887783059086</v>
      </c>
      <c r="D450" s="4" t="s">
        <v>3315</v>
      </c>
      <c r="E450">
        <v>1</v>
      </c>
      <c r="F450">
        <v>3</v>
      </c>
      <c r="G450" t="s">
        <v>4054</v>
      </c>
      <c r="H450" t="str" cm="1">
        <f t="array" aca="1" ref="H450" ca="1">IF(G450=1, INDEX(I:I, RANDBETWEEN(1, COUNTA(I:I))), "")</f>
        <v/>
      </c>
    </row>
    <row r="451" spans="1:8" x14ac:dyDescent="0.3">
      <c r="A451" t="s">
        <v>2151</v>
      </c>
      <c r="B451" t="s">
        <v>375</v>
      </c>
      <c r="C451" s="4">
        <v>45241.97114386232</v>
      </c>
      <c r="D451" s="4" t="s">
        <v>3316</v>
      </c>
      <c r="E451">
        <v>2</v>
      </c>
      <c r="F451">
        <v>2</v>
      </c>
      <c r="G451" t="s">
        <v>315</v>
      </c>
      <c r="H451" t="str" cm="1">
        <f t="array" aca="1" ref="H451" ca="1">IF(G451=1, INDEX(I:I, RANDBETWEEN(1, COUNTA(I:I))), "")</f>
        <v/>
      </c>
    </row>
    <row r="452" spans="1:8" x14ac:dyDescent="0.3">
      <c r="A452" t="s">
        <v>2152</v>
      </c>
      <c r="B452" t="s">
        <v>710</v>
      </c>
      <c r="C452" s="4">
        <v>45169.436498192896</v>
      </c>
      <c r="D452" s="4" t="s">
        <v>3317</v>
      </c>
      <c r="E452">
        <v>3</v>
      </c>
      <c r="F452">
        <v>3</v>
      </c>
      <c r="G452" t="s">
        <v>4054</v>
      </c>
      <c r="H452" t="str" cm="1">
        <f t="array" aca="1" ref="H452" ca="1">IF(G452=1, INDEX(I:I, RANDBETWEEN(1, COUNTA(I:I))), "")</f>
        <v/>
      </c>
    </row>
    <row r="453" spans="1:8" x14ac:dyDescent="0.3">
      <c r="A453" t="s">
        <v>2153</v>
      </c>
      <c r="B453" t="s">
        <v>794</v>
      </c>
      <c r="C453" s="4">
        <v>45132.451290143239</v>
      </c>
      <c r="D453" s="4" t="s">
        <v>3318</v>
      </c>
      <c r="E453">
        <v>1</v>
      </c>
      <c r="F453">
        <v>3</v>
      </c>
      <c r="G453" t="s">
        <v>4054</v>
      </c>
      <c r="H453" t="str" cm="1">
        <f t="array" aca="1" ref="H453" ca="1">IF(G453=1, INDEX(I:I, RANDBETWEEN(1, COUNTA(I:I))), "")</f>
        <v/>
      </c>
    </row>
    <row r="454" spans="1:8" x14ac:dyDescent="0.3">
      <c r="A454" t="s">
        <v>2154</v>
      </c>
      <c r="B454" t="s">
        <v>572</v>
      </c>
      <c r="C454" s="4">
        <v>45028.586052167433</v>
      </c>
      <c r="D454" s="4" t="s">
        <v>3319</v>
      </c>
      <c r="E454">
        <v>1</v>
      </c>
      <c r="F454">
        <v>2</v>
      </c>
      <c r="G454" t="s">
        <v>324</v>
      </c>
      <c r="H454" t="str" cm="1">
        <f t="array" aca="1" ref="H454" ca="1">IF(G454=1, INDEX(I:I, RANDBETWEEN(1, COUNTA(I:I))), "")</f>
        <v/>
      </c>
    </row>
    <row r="455" spans="1:8" x14ac:dyDescent="0.3">
      <c r="A455" t="s">
        <v>2155</v>
      </c>
      <c r="B455" t="s">
        <v>359</v>
      </c>
      <c r="C455" s="4">
        <v>45171.26349007315</v>
      </c>
      <c r="D455" s="4" t="s">
        <v>3320</v>
      </c>
      <c r="E455">
        <v>2</v>
      </c>
      <c r="F455">
        <v>1</v>
      </c>
      <c r="G455" t="s">
        <v>332</v>
      </c>
      <c r="H455" t="str" cm="1">
        <f t="array" aca="1" ref="H455" ca="1">IF(G455=1, INDEX(I:I, RANDBETWEEN(1, COUNTA(I:I))), "")</f>
        <v/>
      </c>
    </row>
    <row r="456" spans="1:8" x14ac:dyDescent="0.3">
      <c r="A456" t="s">
        <v>2156</v>
      </c>
      <c r="B456" t="s">
        <v>702</v>
      </c>
      <c r="C456" s="4">
        <v>44961.001403984155</v>
      </c>
      <c r="D456" s="4" t="s">
        <v>3321</v>
      </c>
      <c r="E456">
        <v>4</v>
      </c>
      <c r="F456">
        <v>2</v>
      </c>
      <c r="G456">
        <v>0</v>
      </c>
      <c r="H456" t="str" cm="1">
        <f t="array" aca="1" ref="H456" ca="1">IF(G456=1, INDEX(I:I, RANDBETWEEN(1, COUNTA(I:I))), "")</f>
        <v/>
      </c>
    </row>
    <row r="457" spans="1:8" x14ac:dyDescent="0.3">
      <c r="A457" t="s">
        <v>2157</v>
      </c>
      <c r="B457" t="s">
        <v>723</v>
      </c>
      <c r="C457" s="4">
        <v>45155.543613889342</v>
      </c>
      <c r="D457" s="4" t="s">
        <v>3322</v>
      </c>
      <c r="E457">
        <v>2</v>
      </c>
      <c r="F457">
        <v>2</v>
      </c>
      <c r="G457" t="s">
        <v>318</v>
      </c>
      <c r="H457" t="str" cm="1">
        <f t="array" aca="1" ref="H457" ca="1">IF(G457=1, INDEX(I:I, RANDBETWEEN(1, COUNTA(I:I))), "")</f>
        <v/>
      </c>
    </row>
    <row r="458" spans="1:8" x14ac:dyDescent="0.3">
      <c r="A458" t="s">
        <v>2158</v>
      </c>
      <c r="B458" t="s">
        <v>800</v>
      </c>
      <c r="C458" s="4">
        <v>45273.80623484926</v>
      </c>
      <c r="D458" s="4" t="s">
        <v>3323</v>
      </c>
      <c r="E458">
        <v>1</v>
      </c>
      <c r="F458">
        <v>3</v>
      </c>
      <c r="G458" t="s">
        <v>4054</v>
      </c>
      <c r="H458" t="str" cm="1">
        <f t="array" aca="1" ref="H458" ca="1">IF(G458=1, INDEX(I:I, RANDBETWEEN(1, COUNTA(I:I))), "")</f>
        <v/>
      </c>
    </row>
    <row r="459" spans="1:8" x14ac:dyDescent="0.3">
      <c r="A459" t="s">
        <v>2159</v>
      </c>
      <c r="B459" t="s">
        <v>553</v>
      </c>
      <c r="C459" s="4">
        <v>44985.994714570072</v>
      </c>
      <c r="D459" s="4" t="s">
        <v>3324</v>
      </c>
      <c r="E459">
        <v>1</v>
      </c>
      <c r="F459">
        <v>3</v>
      </c>
      <c r="G459" t="s">
        <v>4054</v>
      </c>
      <c r="H459" t="str" cm="1">
        <f t="array" aca="1" ref="H459" ca="1">IF(G459=1, INDEX(I:I, RANDBETWEEN(1, COUNTA(I:I))), "")</f>
        <v/>
      </c>
    </row>
    <row r="460" spans="1:8" x14ac:dyDescent="0.3">
      <c r="A460" t="s">
        <v>2160</v>
      </c>
      <c r="B460" t="s">
        <v>455</v>
      </c>
      <c r="C460" s="4">
        <v>44938.392724831625</v>
      </c>
      <c r="D460" s="4" t="s">
        <v>3325</v>
      </c>
      <c r="E460">
        <v>1</v>
      </c>
      <c r="F460">
        <v>1</v>
      </c>
      <c r="G460" t="s">
        <v>330</v>
      </c>
      <c r="H460" t="str" cm="1">
        <f t="array" aca="1" ref="H460" ca="1">IF(G460=1, INDEX(I:I, RANDBETWEEN(1, COUNTA(I:I))), "")</f>
        <v/>
      </c>
    </row>
    <row r="461" spans="1:8" x14ac:dyDescent="0.3">
      <c r="A461" t="s">
        <v>2161</v>
      </c>
      <c r="B461" t="s">
        <v>488</v>
      </c>
      <c r="C461" s="4">
        <v>45195.474293570398</v>
      </c>
      <c r="D461" s="4" t="s">
        <v>3326</v>
      </c>
      <c r="E461">
        <v>3</v>
      </c>
      <c r="F461">
        <v>2</v>
      </c>
      <c r="G461" t="s">
        <v>328</v>
      </c>
      <c r="H461" t="str" cm="1">
        <f t="array" aca="1" ref="H461" ca="1">IF(G461=1, INDEX(I:I, RANDBETWEEN(1, COUNTA(I:I))), "")</f>
        <v/>
      </c>
    </row>
    <row r="462" spans="1:8" x14ac:dyDescent="0.3">
      <c r="A462" t="s">
        <v>2162</v>
      </c>
      <c r="B462" t="s">
        <v>455</v>
      </c>
      <c r="C462" s="4">
        <v>45030.063447074412</v>
      </c>
      <c r="D462" s="4" t="s">
        <v>3327</v>
      </c>
      <c r="E462">
        <v>3</v>
      </c>
      <c r="F462">
        <v>3</v>
      </c>
      <c r="G462" t="s">
        <v>4054</v>
      </c>
      <c r="H462" t="str" cm="1">
        <f t="array" aca="1" ref="H462" ca="1">IF(G462=1, INDEX(I:I, RANDBETWEEN(1, COUNTA(I:I))), "")</f>
        <v/>
      </c>
    </row>
    <row r="463" spans="1:8" x14ac:dyDescent="0.3">
      <c r="A463" t="s">
        <v>2163</v>
      </c>
      <c r="B463" t="s">
        <v>396</v>
      </c>
      <c r="C463" s="4">
        <v>45275.117478969027</v>
      </c>
      <c r="D463" s="4" t="s">
        <v>3328</v>
      </c>
      <c r="E463">
        <v>2</v>
      </c>
      <c r="F463">
        <v>3</v>
      </c>
      <c r="G463" t="s">
        <v>4054</v>
      </c>
      <c r="H463" t="str" cm="1">
        <f t="array" aca="1" ref="H463" ca="1">IF(G463=1, INDEX(I:I, RANDBETWEEN(1, COUNTA(I:I))), "")</f>
        <v/>
      </c>
    </row>
    <row r="464" spans="1:8" x14ac:dyDescent="0.3">
      <c r="A464" t="s">
        <v>2164</v>
      </c>
      <c r="B464" t="s">
        <v>634</v>
      </c>
      <c r="C464" s="4">
        <v>45276.003826043285</v>
      </c>
      <c r="D464" s="4" t="s">
        <v>3329</v>
      </c>
      <c r="E464">
        <v>4</v>
      </c>
      <c r="F464">
        <v>2</v>
      </c>
      <c r="G464" t="s">
        <v>338</v>
      </c>
      <c r="H464" t="str" cm="1">
        <f t="array" aca="1" ref="H464" ca="1">IF(G464=1, INDEX(I:I, RANDBETWEEN(1, COUNTA(I:I))), "")</f>
        <v/>
      </c>
    </row>
    <row r="465" spans="1:8" x14ac:dyDescent="0.3">
      <c r="A465" t="s">
        <v>2165</v>
      </c>
      <c r="B465" t="s">
        <v>435</v>
      </c>
      <c r="C465" s="4">
        <v>45066.889766709908</v>
      </c>
      <c r="D465" s="4" t="s">
        <v>3330</v>
      </c>
      <c r="E465">
        <v>3</v>
      </c>
      <c r="F465">
        <v>3</v>
      </c>
      <c r="G465" t="s">
        <v>4054</v>
      </c>
      <c r="H465" t="str" cm="1">
        <f t="array" aca="1" ref="H465" ca="1">IF(G465=1, INDEX(I:I, RANDBETWEEN(1, COUNTA(I:I))), "")</f>
        <v/>
      </c>
    </row>
    <row r="466" spans="1:8" x14ac:dyDescent="0.3">
      <c r="A466" t="s">
        <v>2166</v>
      </c>
      <c r="B466" t="s">
        <v>496</v>
      </c>
      <c r="C466" s="4">
        <v>44980.655116028931</v>
      </c>
      <c r="D466" s="4" t="s">
        <v>3331</v>
      </c>
      <c r="E466">
        <v>1</v>
      </c>
      <c r="F466">
        <v>1</v>
      </c>
      <c r="G466" t="s">
        <v>333</v>
      </c>
      <c r="H466" t="str" cm="1">
        <f t="array" aca="1" ref="H466" ca="1">IF(G466=1, INDEX(I:I, RANDBETWEEN(1, COUNTA(I:I))), "")</f>
        <v/>
      </c>
    </row>
    <row r="467" spans="1:8" x14ac:dyDescent="0.3">
      <c r="A467" t="s">
        <v>2167</v>
      </c>
      <c r="B467" t="s">
        <v>699</v>
      </c>
      <c r="C467" s="4">
        <v>45089.032942308295</v>
      </c>
      <c r="D467" s="4" t="s">
        <v>3332</v>
      </c>
      <c r="E467">
        <v>1</v>
      </c>
      <c r="F467">
        <v>2</v>
      </c>
      <c r="G467" t="s">
        <v>340</v>
      </c>
      <c r="H467" t="str" cm="1">
        <f t="array" aca="1" ref="H467" ca="1">IF(G467=1, INDEX(I:I, RANDBETWEEN(1, COUNTA(I:I))), "")</f>
        <v/>
      </c>
    </row>
    <row r="468" spans="1:8" x14ac:dyDescent="0.3">
      <c r="A468" t="s">
        <v>2168</v>
      </c>
      <c r="B468" t="s">
        <v>526</v>
      </c>
      <c r="C468" s="4">
        <v>45233.742527916358</v>
      </c>
      <c r="D468" s="4" t="s">
        <v>3333</v>
      </c>
      <c r="E468">
        <v>4</v>
      </c>
      <c r="F468">
        <v>2</v>
      </c>
      <c r="G468" t="s">
        <v>340</v>
      </c>
      <c r="H468" t="str" cm="1">
        <f t="array" aca="1" ref="H468" ca="1">IF(G468=1, INDEX(I:I, RANDBETWEEN(1, COUNTA(I:I))), "")</f>
        <v/>
      </c>
    </row>
    <row r="469" spans="1:8" x14ac:dyDescent="0.3">
      <c r="A469" t="s">
        <v>2169</v>
      </c>
      <c r="B469" t="s">
        <v>435</v>
      </c>
      <c r="C469" s="4">
        <v>45023.753975289925</v>
      </c>
      <c r="D469" s="4" t="s">
        <v>3334</v>
      </c>
      <c r="E469">
        <v>4</v>
      </c>
      <c r="F469">
        <v>3</v>
      </c>
      <c r="G469" t="s">
        <v>4054</v>
      </c>
      <c r="H469" t="str" cm="1">
        <f t="array" aca="1" ref="H469" ca="1">IF(G469=1, INDEX(I:I, RANDBETWEEN(1, COUNTA(I:I))), "")</f>
        <v/>
      </c>
    </row>
    <row r="470" spans="1:8" x14ac:dyDescent="0.3">
      <c r="A470" t="s">
        <v>2170</v>
      </c>
      <c r="B470" t="s">
        <v>683</v>
      </c>
      <c r="C470" s="4">
        <v>44933.801784581228</v>
      </c>
      <c r="D470" s="4" t="s">
        <v>3335</v>
      </c>
      <c r="E470">
        <v>2</v>
      </c>
      <c r="F470">
        <v>1</v>
      </c>
      <c r="G470" t="s">
        <v>338</v>
      </c>
      <c r="H470" t="str" cm="1">
        <f t="array" aca="1" ref="H470" ca="1">IF(G470=1, INDEX(I:I, RANDBETWEEN(1, COUNTA(I:I))), "")</f>
        <v/>
      </c>
    </row>
    <row r="471" spans="1:8" x14ac:dyDescent="0.3">
      <c r="A471" t="s">
        <v>2171</v>
      </c>
      <c r="B471" t="s">
        <v>665</v>
      </c>
      <c r="C471" s="4">
        <v>45144.674633828334</v>
      </c>
      <c r="D471" s="4" t="s">
        <v>3336</v>
      </c>
      <c r="E471">
        <v>4</v>
      </c>
      <c r="F471">
        <v>1</v>
      </c>
      <c r="G471" t="s">
        <v>341</v>
      </c>
      <c r="H471" t="str" cm="1">
        <f t="array" aca="1" ref="H471" ca="1">IF(G471=1, INDEX(I:I, RANDBETWEEN(1, COUNTA(I:I))), "")</f>
        <v/>
      </c>
    </row>
    <row r="472" spans="1:8" x14ac:dyDescent="0.3">
      <c r="A472" t="s">
        <v>2172</v>
      </c>
      <c r="B472" t="s">
        <v>421</v>
      </c>
      <c r="C472" s="4">
        <v>45049.395527759138</v>
      </c>
      <c r="D472" s="4" t="s">
        <v>3337</v>
      </c>
      <c r="E472">
        <v>2</v>
      </c>
      <c r="F472">
        <v>1</v>
      </c>
      <c r="G472" t="s">
        <v>343</v>
      </c>
      <c r="H472" t="str" cm="1">
        <f t="array" aca="1" ref="H472" ca="1">IF(G472=1, INDEX(I:I, RANDBETWEEN(1, COUNTA(I:I))), "")</f>
        <v/>
      </c>
    </row>
    <row r="473" spans="1:8" x14ac:dyDescent="0.3">
      <c r="A473" t="s">
        <v>2173</v>
      </c>
      <c r="B473" t="s">
        <v>520</v>
      </c>
      <c r="C473" s="4">
        <v>45209.36932321389</v>
      </c>
      <c r="D473" s="4" t="s">
        <v>3338</v>
      </c>
      <c r="E473">
        <v>1</v>
      </c>
      <c r="F473">
        <v>2</v>
      </c>
      <c r="G473" t="s">
        <v>323</v>
      </c>
      <c r="H473" t="str" cm="1">
        <f t="array" aca="1" ref="H473" ca="1">IF(G473=1, INDEX(I:I, RANDBETWEEN(1, COUNTA(I:I))), "")</f>
        <v/>
      </c>
    </row>
    <row r="474" spans="1:8" x14ac:dyDescent="0.3">
      <c r="A474" t="s">
        <v>2174</v>
      </c>
      <c r="B474" t="s">
        <v>800</v>
      </c>
      <c r="C474" s="4">
        <v>45180.930342011372</v>
      </c>
      <c r="D474" s="4" t="s">
        <v>3339</v>
      </c>
      <c r="E474">
        <v>2</v>
      </c>
      <c r="F474">
        <v>2</v>
      </c>
      <c r="G474" t="s">
        <v>342</v>
      </c>
      <c r="H474" t="str" cm="1">
        <f t="array" aca="1" ref="H474" ca="1">IF(G474=1, INDEX(I:I, RANDBETWEEN(1, COUNTA(I:I))), "")</f>
        <v/>
      </c>
    </row>
    <row r="475" spans="1:8" x14ac:dyDescent="0.3">
      <c r="A475" t="s">
        <v>2175</v>
      </c>
      <c r="B475" t="s">
        <v>463</v>
      </c>
      <c r="C475" s="4">
        <v>45165.331317400553</v>
      </c>
      <c r="D475" s="4" t="s">
        <v>3340</v>
      </c>
      <c r="E475">
        <v>2</v>
      </c>
      <c r="F475">
        <v>2</v>
      </c>
      <c r="G475" t="s">
        <v>330</v>
      </c>
      <c r="H475" t="str" cm="1">
        <f t="array" aca="1" ref="H475" ca="1">IF(G475=1, INDEX(I:I, RANDBETWEEN(1, COUNTA(I:I))), "")</f>
        <v/>
      </c>
    </row>
    <row r="476" spans="1:8" x14ac:dyDescent="0.3">
      <c r="A476" t="s">
        <v>2176</v>
      </c>
      <c r="B476" t="s">
        <v>753</v>
      </c>
      <c r="C476" s="4">
        <v>45051.008121434315</v>
      </c>
      <c r="D476" s="4" t="s">
        <v>3341</v>
      </c>
      <c r="E476">
        <v>3</v>
      </c>
      <c r="F476">
        <v>3</v>
      </c>
      <c r="G476" t="s">
        <v>4054</v>
      </c>
      <c r="H476" t="str" cm="1">
        <f t="array" aca="1" ref="H476" ca="1">IF(G476=1, INDEX(I:I, RANDBETWEEN(1, COUNTA(I:I))), "")</f>
        <v/>
      </c>
    </row>
    <row r="477" spans="1:8" x14ac:dyDescent="0.3">
      <c r="A477" t="s">
        <v>2177</v>
      </c>
      <c r="B477" t="s">
        <v>574</v>
      </c>
      <c r="C477" s="4">
        <v>45125.74540996908</v>
      </c>
      <c r="D477" s="4" t="s">
        <v>3342</v>
      </c>
      <c r="E477">
        <v>1</v>
      </c>
      <c r="F477">
        <v>3</v>
      </c>
      <c r="G477" t="s">
        <v>4054</v>
      </c>
      <c r="H477" t="str" cm="1">
        <f t="array" aca="1" ref="H477" ca="1">IF(G477=1, INDEX(I:I, RANDBETWEEN(1, COUNTA(I:I))), "")</f>
        <v/>
      </c>
    </row>
    <row r="478" spans="1:8" x14ac:dyDescent="0.3">
      <c r="A478" t="s">
        <v>2178</v>
      </c>
      <c r="B478" t="s">
        <v>457</v>
      </c>
      <c r="C478" s="4">
        <v>45020.740848914626</v>
      </c>
      <c r="D478" s="4" t="s">
        <v>3343</v>
      </c>
      <c r="E478">
        <v>3</v>
      </c>
      <c r="F478">
        <v>2</v>
      </c>
      <c r="G478" t="s">
        <v>304</v>
      </c>
      <c r="H478" t="str" cm="1">
        <f t="array" aca="1" ref="H478" ca="1">IF(G478=1, INDEX(I:I, RANDBETWEEN(1, COUNTA(I:I))), "")</f>
        <v/>
      </c>
    </row>
    <row r="479" spans="1:8" x14ac:dyDescent="0.3">
      <c r="A479" t="s">
        <v>2179</v>
      </c>
      <c r="B479" t="s">
        <v>686</v>
      </c>
      <c r="C479" s="4">
        <v>45188.092071508167</v>
      </c>
      <c r="D479" s="4" t="s">
        <v>3344</v>
      </c>
      <c r="E479">
        <v>4</v>
      </c>
      <c r="F479">
        <v>1</v>
      </c>
      <c r="G479" t="s">
        <v>319</v>
      </c>
      <c r="H479" t="str" cm="1">
        <f t="array" aca="1" ref="H479" ca="1">IF(G479=1, INDEX(I:I, RANDBETWEEN(1, COUNTA(I:I))), "")</f>
        <v/>
      </c>
    </row>
    <row r="480" spans="1:8" x14ac:dyDescent="0.3">
      <c r="A480" t="s">
        <v>2180</v>
      </c>
      <c r="B480" t="s">
        <v>761</v>
      </c>
      <c r="C480" s="4">
        <v>45247.614755891031</v>
      </c>
      <c r="D480" s="4" t="s">
        <v>3345</v>
      </c>
      <c r="E480">
        <v>4</v>
      </c>
      <c r="F480">
        <v>3</v>
      </c>
      <c r="G480" t="s">
        <v>4054</v>
      </c>
      <c r="H480" t="str" cm="1">
        <f t="array" aca="1" ref="H480" ca="1">IF(G480=1, INDEX(I:I, RANDBETWEEN(1, COUNTA(I:I))), "")</f>
        <v/>
      </c>
    </row>
    <row r="481" spans="1:8" x14ac:dyDescent="0.3">
      <c r="A481" t="s">
        <v>2181</v>
      </c>
      <c r="B481" t="s">
        <v>429</v>
      </c>
      <c r="C481" s="4">
        <v>44934.089145819155</v>
      </c>
      <c r="D481" s="4" t="s">
        <v>3346</v>
      </c>
      <c r="E481">
        <v>3</v>
      </c>
      <c r="F481">
        <v>2</v>
      </c>
      <c r="G481" t="s">
        <v>317</v>
      </c>
      <c r="H481" t="str" cm="1">
        <f t="array" aca="1" ref="H481" ca="1">IF(G481=1, INDEX(I:I, RANDBETWEEN(1, COUNTA(I:I))), "")</f>
        <v/>
      </c>
    </row>
    <row r="482" spans="1:8" x14ac:dyDescent="0.3">
      <c r="A482" t="s">
        <v>2182</v>
      </c>
      <c r="B482" t="s">
        <v>616</v>
      </c>
      <c r="C482" s="4">
        <v>45052.107897423564</v>
      </c>
      <c r="D482" s="4" t="s">
        <v>3347</v>
      </c>
      <c r="E482">
        <v>4</v>
      </c>
      <c r="F482">
        <v>2</v>
      </c>
      <c r="G482" t="s">
        <v>305</v>
      </c>
      <c r="H482" t="str" cm="1">
        <f t="array" aca="1" ref="H482" ca="1">IF(G482=1, INDEX(I:I, RANDBETWEEN(1, COUNTA(I:I))), "")</f>
        <v/>
      </c>
    </row>
    <row r="483" spans="1:8" x14ac:dyDescent="0.3">
      <c r="A483" t="s">
        <v>2183</v>
      </c>
      <c r="B483" t="s">
        <v>549</v>
      </c>
      <c r="C483" s="4">
        <v>44979.52037482064</v>
      </c>
      <c r="D483" s="4" t="s">
        <v>3348</v>
      </c>
      <c r="E483">
        <v>1</v>
      </c>
      <c r="F483">
        <v>2</v>
      </c>
      <c r="G483" t="s">
        <v>334</v>
      </c>
      <c r="H483" t="str" cm="1">
        <f t="array" aca="1" ref="H483" ca="1">IF(G483=1, INDEX(I:I, RANDBETWEEN(1, COUNTA(I:I))), "")</f>
        <v/>
      </c>
    </row>
    <row r="484" spans="1:8" x14ac:dyDescent="0.3">
      <c r="A484" t="s">
        <v>2184</v>
      </c>
      <c r="B484" t="s">
        <v>698</v>
      </c>
      <c r="C484" s="4">
        <v>45160.646064666005</v>
      </c>
      <c r="D484" s="4" t="s">
        <v>3349</v>
      </c>
      <c r="E484">
        <v>4</v>
      </c>
      <c r="F484">
        <v>2</v>
      </c>
      <c r="G484" t="s">
        <v>343</v>
      </c>
      <c r="H484" t="str" cm="1">
        <f t="array" aca="1" ref="H484" ca="1">IF(G484=1, INDEX(I:I, RANDBETWEEN(1, COUNTA(I:I))), "")</f>
        <v/>
      </c>
    </row>
    <row r="485" spans="1:8" x14ac:dyDescent="0.3">
      <c r="A485" t="s">
        <v>2185</v>
      </c>
      <c r="B485" t="s">
        <v>677</v>
      </c>
      <c r="C485" s="4">
        <v>45229.078297499815</v>
      </c>
      <c r="D485" s="4" t="s">
        <v>3350</v>
      </c>
      <c r="E485">
        <v>4</v>
      </c>
      <c r="F485">
        <v>1</v>
      </c>
      <c r="G485" t="s">
        <v>339</v>
      </c>
      <c r="H485" t="str" cm="1">
        <f t="array" aca="1" ref="H485" ca="1">IF(G485=1, INDEX(I:I, RANDBETWEEN(1, COUNTA(I:I))), "")</f>
        <v/>
      </c>
    </row>
    <row r="486" spans="1:8" x14ac:dyDescent="0.3">
      <c r="A486" t="s">
        <v>2186</v>
      </c>
      <c r="B486" t="s">
        <v>586</v>
      </c>
      <c r="C486" s="4">
        <v>45021.662559360921</v>
      </c>
      <c r="D486" s="4" t="s">
        <v>3351</v>
      </c>
      <c r="E486">
        <v>1</v>
      </c>
      <c r="F486">
        <v>3</v>
      </c>
      <c r="G486" t="s">
        <v>4054</v>
      </c>
      <c r="H486" t="str" cm="1">
        <f t="array" aca="1" ref="H486" ca="1">IF(G486=1, INDEX(I:I, RANDBETWEEN(1, COUNTA(I:I))), "")</f>
        <v/>
      </c>
    </row>
    <row r="487" spans="1:8" x14ac:dyDescent="0.3">
      <c r="A487" t="s">
        <v>2187</v>
      </c>
      <c r="B487" t="s">
        <v>667</v>
      </c>
      <c r="C487" s="4">
        <v>45035.050244555168</v>
      </c>
      <c r="D487" s="4" t="s">
        <v>3352</v>
      </c>
      <c r="E487">
        <v>3</v>
      </c>
      <c r="F487">
        <v>3</v>
      </c>
      <c r="G487" t="s">
        <v>4054</v>
      </c>
      <c r="H487" t="str" cm="1">
        <f t="array" aca="1" ref="H487" ca="1">IF(G487=1, INDEX(I:I, RANDBETWEEN(1, COUNTA(I:I))), "")</f>
        <v/>
      </c>
    </row>
    <row r="488" spans="1:8" x14ac:dyDescent="0.3">
      <c r="A488" t="s">
        <v>2188</v>
      </c>
      <c r="B488" t="s">
        <v>524</v>
      </c>
      <c r="C488" s="4">
        <v>45084.04439750906</v>
      </c>
      <c r="D488" s="4" t="s">
        <v>3353</v>
      </c>
      <c r="E488">
        <v>4</v>
      </c>
      <c r="F488">
        <v>1</v>
      </c>
      <c r="G488" t="s">
        <v>316</v>
      </c>
      <c r="H488" t="str" cm="1">
        <f t="array" aca="1" ref="H488" ca="1">IF(G488=1, INDEX(I:I, RANDBETWEEN(1, COUNTA(I:I))), "")</f>
        <v/>
      </c>
    </row>
    <row r="489" spans="1:8" x14ac:dyDescent="0.3">
      <c r="A489" t="s">
        <v>2189</v>
      </c>
      <c r="B489" t="s">
        <v>636</v>
      </c>
      <c r="C489" s="4">
        <v>45212.441215953106</v>
      </c>
      <c r="D489" s="4" t="s">
        <v>3354</v>
      </c>
      <c r="E489">
        <v>3</v>
      </c>
      <c r="F489">
        <v>1</v>
      </c>
      <c r="G489" t="s">
        <v>338</v>
      </c>
      <c r="H489" t="str" cm="1">
        <f t="array" aca="1" ref="H489" ca="1">IF(G489=1, INDEX(I:I, RANDBETWEEN(1, COUNTA(I:I))), "")</f>
        <v/>
      </c>
    </row>
    <row r="490" spans="1:8" x14ac:dyDescent="0.3">
      <c r="A490" t="s">
        <v>2190</v>
      </c>
      <c r="B490" t="s">
        <v>544</v>
      </c>
      <c r="C490" s="4">
        <v>45235.056764375564</v>
      </c>
      <c r="D490" s="4" t="s">
        <v>3355</v>
      </c>
      <c r="E490">
        <v>4</v>
      </c>
      <c r="F490">
        <v>3</v>
      </c>
      <c r="G490" t="s">
        <v>4054</v>
      </c>
      <c r="H490" t="str" cm="1">
        <f t="array" aca="1" ref="H490" ca="1">IF(G490=1, INDEX(I:I, RANDBETWEEN(1, COUNTA(I:I))), "")</f>
        <v/>
      </c>
    </row>
    <row r="491" spans="1:8" x14ac:dyDescent="0.3">
      <c r="A491" t="s">
        <v>2191</v>
      </c>
      <c r="B491" t="s">
        <v>441</v>
      </c>
      <c r="C491" s="4">
        <v>44954.570958783384</v>
      </c>
      <c r="D491" s="4" t="s">
        <v>3356</v>
      </c>
      <c r="E491">
        <v>1</v>
      </c>
      <c r="F491">
        <v>2</v>
      </c>
      <c r="G491" t="s">
        <v>315</v>
      </c>
      <c r="H491" t="str" cm="1">
        <f t="array" aca="1" ref="H491" ca="1">IF(G491=1, INDEX(I:I, RANDBETWEEN(1, COUNTA(I:I))), "")</f>
        <v/>
      </c>
    </row>
    <row r="492" spans="1:8" x14ac:dyDescent="0.3">
      <c r="A492" t="s">
        <v>2192</v>
      </c>
      <c r="B492" t="s">
        <v>702</v>
      </c>
      <c r="C492" s="4">
        <v>45049.963516932003</v>
      </c>
      <c r="D492" s="4" t="s">
        <v>3357</v>
      </c>
      <c r="E492">
        <v>4</v>
      </c>
      <c r="F492">
        <v>3</v>
      </c>
      <c r="G492" t="s">
        <v>4054</v>
      </c>
      <c r="H492" t="str" cm="1">
        <f t="array" aca="1" ref="H492" ca="1">IF(G492=1, INDEX(I:I, RANDBETWEEN(1, COUNTA(I:I))), "")</f>
        <v/>
      </c>
    </row>
    <row r="493" spans="1:8" x14ac:dyDescent="0.3">
      <c r="A493" t="s">
        <v>2193</v>
      </c>
      <c r="B493" t="s">
        <v>392</v>
      </c>
      <c r="C493" s="4">
        <v>45229.329242905143</v>
      </c>
      <c r="D493" s="4" t="s">
        <v>3358</v>
      </c>
      <c r="E493">
        <v>2</v>
      </c>
      <c r="F493">
        <v>2</v>
      </c>
      <c r="G493" t="s">
        <v>339</v>
      </c>
      <c r="H493" t="str" cm="1">
        <f t="array" aca="1" ref="H493" ca="1">IF(G493=1, INDEX(I:I, RANDBETWEEN(1, COUNTA(I:I))), "")</f>
        <v/>
      </c>
    </row>
    <row r="494" spans="1:8" x14ac:dyDescent="0.3">
      <c r="A494" t="s">
        <v>2194</v>
      </c>
      <c r="B494" t="s">
        <v>444</v>
      </c>
      <c r="C494" s="4">
        <v>45099.663255707012</v>
      </c>
      <c r="D494" s="4" t="s">
        <v>3359</v>
      </c>
      <c r="E494">
        <v>3</v>
      </c>
      <c r="F494">
        <v>2</v>
      </c>
      <c r="G494" t="s">
        <v>343</v>
      </c>
      <c r="H494" t="str" cm="1">
        <f t="array" aca="1" ref="H494" ca="1">IF(G494=1, INDEX(I:I, RANDBETWEEN(1, COUNTA(I:I))), "")</f>
        <v/>
      </c>
    </row>
    <row r="495" spans="1:8" x14ac:dyDescent="0.3">
      <c r="A495" t="s">
        <v>2195</v>
      </c>
      <c r="B495" t="s">
        <v>732</v>
      </c>
      <c r="C495" s="4">
        <v>45125.227066855463</v>
      </c>
      <c r="D495" s="4" t="s">
        <v>3360</v>
      </c>
      <c r="E495">
        <v>1</v>
      </c>
      <c r="F495">
        <v>2</v>
      </c>
      <c r="G495" t="s">
        <v>332</v>
      </c>
      <c r="H495" t="str" cm="1">
        <f t="array" aca="1" ref="H495" ca="1">IF(G495=1, INDEX(I:I, RANDBETWEEN(1, COUNTA(I:I))), "")</f>
        <v/>
      </c>
    </row>
    <row r="496" spans="1:8" x14ac:dyDescent="0.3">
      <c r="A496" t="s">
        <v>2196</v>
      </c>
      <c r="B496" t="s">
        <v>482</v>
      </c>
      <c r="C496" s="4">
        <v>45022.80908351636</v>
      </c>
      <c r="D496" s="4" t="s">
        <v>3361</v>
      </c>
      <c r="E496">
        <v>3</v>
      </c>
      <c r="F496">
        <v>3</v>
      </c>
      <c r="G496" t="s">
        <v>4054</v>
      </c>
      <c r="H496" t="str" cm="1">
        <f t="array" aca="1" ref="H496" ca="1">IF(G496=1, INDEX(I:I, RANDBETWEEN(1, COUNTA(I:I))), "")</f>
        <v/>
      </c>
    </row>
    <row r="497" spans="1:8" x14ac:dyDescent="0.3">
      <c r="A497" t="s">
        <v>2197</v>
      </c>
      <c r="B497" t="s">
        <v>557</v>
      </c>
      <c r="C497" s="4">
        <v>45111.499628059202</v>
      </c>
      <c r="D497" s="4" t="s">
        <v>3362</v>
      </c>
      <c r="E497">
        <v>3</v>
      </c>
      <c r="F497">
        <v>2</v>
      </c>
      <c r="G497" t="s">
        <v>305</v>
      </c>
      <c r="H497" t="str" cm="1">
        <f t="array" aca="1" ref="H497" ca="1">IF(G497=1, INDEX(I:I, RANDBETWEEN(1, COUNTA(I:I))), "")</f>
        <v/>
      </c>
    </row>
    <row r="498" spans="1:8" x14ac:dyDescent="0.3">
      <c r="A498" t="s">
        <v>2198</v>
      </c>
      <c r="B498" t="s">
        <v>591</v>
      </c>
      <c r="C498" s="4">
        <v>45273.911873444398</v>
      </c>
      <c r="D498" s="4" t="s">
        <v>3363</v>
      </c>
      <c r="E498">
        <v>2</v>
      </c>
      <c r="F498">
        <v>1</v>
      </c>
      <c r="G498" t="s">
        <v>315</v>
      </c>
      <c r="H498" t="str" cm="1">
        <f t="array" aca="1" ref="H498" ca="1">IF(G498=1, INDEX(I:I, RANDBETWEEN(1, COUNTA(I:I))), "")</f>
        <v/>
      </c>
    </row>
    <row r="499" spans="1:8" x14ac:dyDescent="0.3">
      <c r="A499" t="s">
        <v>2199</v>
      </c>
      <c r="B499" t="s">
        <v>666</v>
      </c>
      <c r="C499" s="4">
        <v>45170.077661692332</v>
      </c>
      <c r="D499" s="4" t="s">
        <v>3364</v>
      </c>
      <c r="E499">
        <v>2</v>
      </c>
      <c r="F499">
        <v>1</v>
      </c>
      <c r="G499" t="s">
        <v>308</v>
      </c>
      <c r="H499" t="str" cm="1">
        <f t="array" aca="1" ref="H499" ca="1">IF(G499=1, INDEX(I:I, RANDBETWEEN(1, COUNTA(I:I))), "")</f>
        <v/>
      </c>
    </row>
    <row r="500" spans="1:8" x14ac:dyDescent="0.3">
      <c r="A500" t="s">
        <v>2200</v>
      </c>
      <c r="B500" t="s">
        <v>527</v>
      </c>
      <c r="C500" s="4">
        <v>45284.152855255692</v>
      </c>
      <c r="D500" s="4" t="s">
        <v>3365</v>
      </c>
      <c r="E500">
        <v>4</v>
      </c>
      <c r="F500">
        <v>2</v>
      </c>
      <c r="G500" t="s">
        <v>332</v>
      </c>
      <c r="H500" t="str" cm="1">
        <f t="array" aca="1" ref="H500" ca="1">IF(G500=1, INDEX(I:I, RANDBETWEEN(1, COUNTA(I:I))), "")</f>
        <v/>
      </c>
    </row>
    <row r="501" spans="1:8" x14ac:dyDescent="0.3">
      <c r="A501" t="s">
        <v>2201</v>
      </c>
      <c r="B501" t="s">
        <v>665</v>
      </c>
      <c r="C501" s="4">
        <v>45214.993171088609</v>
      </c>
      <c r="D501" s="4" t="s">
        <v>3366</v>
      </c>
      <c r="E501">
        <v>2</v>
      </c>
      <c r="F501">
        <v>1</v>
      </c>
      <c r="G501" t="s">
        <v>309</v>
      </c>
      <c r="H501" t="str" cm="1">
        <f t="array" aca="1" ref="H501" ca="1">IF(G501=1, INDEX(I:I, RANDBETWEEN(1, COUNTA(I:I))), "")</f>
        <v/>
      </c>
    </row>
    <row r="502" spans="1:8" x14ac:dyDescent="0.3">
      <c r="A502" t="s">
        <v>2202</v>
      </c>
      <c r="B502" t="s">
        <v>367</v>
      </c>
      <c r="C502" s="4">
        <v>44928.966428673433</v>
      </c>
      <c r="D502" s="4" t="s">
        <v>3367</v>
      </c>
      <c r="E502">
        <v>1</v>
      </c>
      <c r="F502">
        <v>3</v>
      </c>
      <c r="G502" t="s">
        <v>4054</v>
      </c>
      <c r="H502" t="str" cm="1">
        <f t="array" aca="1" ref="H502" ca="1">IF(G502=1, INDEX(I:I, RANDBETWEEN(1, COUNTA(I:I))), "")</f>
        <v/>
      </c>
    </row>
    <row r="503" spans="1:8" x14ac:dyDescent="0.3">
      <c r="A503" t="s">
        <v>2203</v>
      </c>
      <c r="B503" t="s">
        <v>415</v>
      </c>
      <c r="C503" s="4">
        <v>45284.636815376922</v>
      </c>
      <c r="D503" s="4" t="s">
        <v>3368</v>
      </c>
      <c r="E503">
        <v>4</v>
      </c>
      <c r="F503">
        <v>2</v>
      </c>
      <c r="G503" t="s">
        <v>311</v>
      </c>
      <c r="H503" t="str" cm="1">
        <f t="array" aca="1" ref="H503" ca="1">IF(G503=1, INDEX(I:I, RANDBETWEEN(1, COUNTA(I:I))), "")</f>
        <v/>
      </c>
    </row>
    <row r="504" spans="1:8" x14ac:dyDescent="0.3">
      <c r="A504" t="s">
        <v>2204</v>
      </c>
      <c r="B504" t="s">
        <v>469</v>
      </c>
      <c r="C504" s="4">
        <v>45047.646169784864</v>
      </c>
      <c r="D504" s="4" t="s">
        <v>3369</v>
      </c>
      <c r="E504">
        <v>4</v>
      </c>
      <c r="F504">
        <v>2</v>
      </c>
      <c r="G504" t="s">
        <v>316</v>
      </c>
      <c r="H504" t="str" cm="1">
        <f t="array" aca="1" ref="H504" ca="1">IF(G504=1, INDEX(I:I, RANDBETWEEN(1, COUNTA(I:I))), "")</f>
        <v/>
      </c>
    </row>
    <row r="505" spans="1:8" x14ac:dyDescent="0.3">
      <c r="A505" t="s">
        <v>2205</v>
      </c>
      <c r="B505" t="s">
        <v>382</v>
      </c>
      <c r="C505" s="4">
        <v>45066.761433114625</v>
      </c>
      <c r="D505" s="4" t="s">
        <v>3370</v>
      </c>
      <c r="E505">
        <v>2</v>
      </c>
      <c r="F505">
        <v>2</v>
      </c>
      <c r="G505" t="s">
        <v>332</v>
      </c>
      <c r="H505" t="str" cm="1">
        <f t="array" aca="1" ref="H505" ca="1">IF(G505=1, INDEX(I:I, RANDBETWEEN(1, COUNTA(I:I))), "")</f>
        <v/>
      </c>
    </row>
    <row r="506" spans="1:8" x14ac:dyDescent="0.3">
      <c r="A506" t="s">
        <v>2206</v>
      </c>
      <c r="B506" t="s">
        <v>491</v>
      </c>
      <c r="C506" s="4">
        <v>45141.614733879745</v>
      </c>
      <c r="D506" s="4" t="s">
        <v>3371</v>
      </c>
      <c r="E506">
        <v>4</v>
      </c>
      <c r="F506">
        <v>1</v>
      </c>
      <c r="G506" t="s">
        <v>337</v>
      </c>
      <c r="H506" t="str" cm="1">
        <f t="array" aca="1" ref="H506" ca="1">IF(G506=1, INDEX(I:I, RANDBETWEEN(1, COUNTA(I:I))), "")</f>
        <v/>
      </c>
    </row>
    <row r="507" spans="1:8" x14ac:dyDescent="0.3">
      <c r="A507" t="s">
        <v>2207</v>
      </c>
      <c r="B507" t="s">
        <v>707</v>
      </c>
      <c r="C507" s="4">
        <v>44966.811215522233</v>
      </c>
      <c r="D507" s="4" t="s">
        <v>3372</v>
      </c>
      <c r="E507">
        <v>4</v>
      </c>
      <c r="F507">
        <v>1</v>
      </c>
      <c r="G507" t="s">
        <v>302</v>
      </c>
      <c r="H507" t="str" cm="1">
        <f t="array" aca="1" ref="H507" ca="1">IF(G507=1, INDEX(I:I, RANDBETWEEN(1, COUNTA(I:I))), "")</f>
        <v/>
      </c>
    </row>
    <row r="508" spans="1:8" x14ac:dyDescent="0.3">
      <c r="A508" t="s">
        <v>2208</v>
      </c>
      <c r="B508" t="s">
        <v>722</v>
      </c>
      <c r="C508" s="4">
        <v>45243.943146237703</v>
      </c>
      <c r="D508" s="4" t="s">
        <v>3373</v>
      </c>
      <c r="E508">
        <v>1</v>
      </c>
      <c r="F508">
        <v>2</v>
      </c>
      <c r="G508" t="s">
        <v>309</v>
      </c>
      <c r="H508" t="str" cm="1">
        <f t="array" aca="1" ref="H508" ca="1">IF(G508=1, INDEX(I:I, RANDBETWEEN(1, COUNTA(I:I))), "")</f>
        <v/>
      </c>
    </row>
    <row r="509" spans="1:8" x14ac:dyDescent="0.3">
      <c r="A509" t="s">
        <v>2209</v>
      </c>
      <c r="B509" t="s">
        <v>378</v>
      </c>
      <c r="C509" s="4">
        <v>44929.285186422545</v>
      </c>
      <c r="D509" s="4" t="s">
        <v>3374</v>
      </c>
      <c r="E509">
        <v>3</v>
      </c>
      <c r="F509">
        <v>2</v>
      </c>
      <c r="G509" t="s">
        <v>334</v>
      </c>
      <c r="H509" t="str" cm="1">
        <f t="array" aca="1" ref="H509" ca="1">IF(G509=1, INDEX(I:I, RANDBETWEEN(1, COUNTA(I:I))), "")</f>
        <v/>
      </c>
    </row>
    <row r="510" spans="1:8" x14ac:dyDescent="0.3">
      <c r="A510" t="s">
        <v>2210</v>
      </c>
      <c r="B510" t="s">
        <v>578</v>
      </c>
      <c r="C510" s="4">
        <v>45117.267642711602</v>
      </c>
      <c r="D510" s="4" t="s">
        <v>3375</v>
      </c>
      <c r="E510">
        <v>4</v>
      </c>
      <c r="F510">
        <v>2</v>
      </c>
      <c r="G510" t="s">
        <v>316</v>
      </c>
      <c r="H510" t="str" cm="1">
        <f t="array" aca="1" ref="H510" ca="1">IF(G510=1, INDEX(I:I, RANDBETWEEN(1, COUNTA(I:I))), "")</f>
        <v/>
      </c>
    </row>
    <row r="511" spans="1:8" x14ac:dyDescent="0.3">
      <c r="A511" t="s">
        <v>2211</v>
      </c>
      <c r="B511" t="s">
        <v>698</v>
      </c>
      <c r="C511" s="4">
        <v>45080.607321558186</v>
      </c>
      <c r="D511" s="4" t="s">
        <v>3376</v>
      </c>
      <c r="E511">
        <v>2</v>
      </c>
      <c r="F511">
        <v>3</v>
      </c>
      <c r="G511" t="s">
        <v>4054</v>
      </c>
      <c r="H511" t="str" cm="1">
        <f t="array" aca="1" ref="H511" ca="1">IF(G511=1, INDEX(I:I, RANDBETWEEN(1, COUNTA(I:I))), "")</f>
        <v/>
      </c>
    </row>
    <row r="512" spans="1:8" x14ac:dyDescent="0.3">
      <c r="A512" t="s">
        <v>2212</v>
      </c>
      <c r="B512" t="s">
        <v>360</v>
      </c>
      <c r="C512" s="4">
        <v>45084.223957570503</v>
      </c>
      <c r="D512" s="4" t="s">
        <v>3377</v>
      </c>
      <c r="E512">
        <v>4</v>
      </c>
      <c r="F512">
        <v>1</v>
      </c>
      <c r="G512" t="s">
        <v>339</v>
      </c>
      <c r="H512" t="str" cm="1">
        <f t="array" aca="1" ref="H512" ca="1">IF(G512=1, INDEX(I:I, RANDBETWEEN(1, COUNTA(I:I))), "")</f>
        <v/>
      </c>
    </row>
    <row r="513" spans="1:8" x14ac:dyDescent="0.3">
      <c r="A513" t="s">
        <v>2213</v>
      </c>
      <c r="B513" t="s">
        <v>404</v>
      </c>
      <c r="C513" s="4">
        <v>45267.467761502972</v>
      </c>
      <c r="D513" s="4" t="s">
        <v>3378</v>
      </c>
      <c r="E513">
        <v>4</v>
      </c>
      <c r="F513">
        <v>3</v>
      </c>
      <c r="G513" t="s">
        <v>4054</v>
      </c>
      <c r="H513" t="str" cm="1">
        <f t="array" aca="1" ref="H513" ca="1">IF(G513=1, INDEX(I:I, RANDBETWEEN(1, COUNTA(I:I))), "")</f>
        <v/>
      </c>
    </row>
    <row r="514" spans="1:8" x14ac:dyDescent="0.3">
      <c r="A514" t="s">
        <v>2214</v>
      </c>
      <c r="B514" t="s">
        <v>768</v>
      </c>
      <c r="C514" s="4">
        <v>44988.986239781159</v>
      </c>
      <c r="D514" s="4" t="s">
        <v>3379</v>
      </c>
      <c r="E514">
        <v>3</v>
      </c>
      <c r="F514">
        <v>3</v>
      </c>
      <c r="G514" t="s">
        <v>4054</v>
      </c>
      <c r="H514" t="str" cm="1">
        <f t="array" aca="1" ref="H514" ca="1">IF(G514=1, INDEX(I:I, RANDBETWEEN(1, COUNTA(I:I))), "")</f>
        <v/>
      </c>
    </row>
    <row r="515" spans="1:8" x14ac:dyDescent="0.3">
      <c r="A515" t="s">
        <v>2215</v>
      </c>
      <c r="B515" t="s">
        <v>490</v>
      </c>
      <c r="C515" s="4">
        <v>45006.468713533635</v>
      </c>
      <c r="D515" s="4" t="s">
        <v>3380</v>
      </c>
      <c r="E515">
        <v>2</v>
      </c>
      <c r="F515">
        <v>1</v>
      </c>
      <c r="G515" t="s">
        <v>303</v>
      </c>
      <c r="H515" t="str" cm="1">
        <f t="array" aca="1" ref="H515" ca="1">IF(G515=1, INDEX(I:I, RANDBETWEEN(1, COUNTA(I:I))), "")</f>
        <v/>
      </c>
    </row>
    <row r="516" spans="1:8" x14ac:dyDescent="0.3">
      <c r="A516" t="s">
        <v>2216</v>
      </c>
      <c r="B516" t="s">
        <v>796</v>
      </c>
      <c r="C516" s="4">
        <v>45008.810066002094</v>
      </c>
      <c r="D516" s="4" t="s">
        <v>3381</v>
      </c>
      <c r="E516">
        <v>3</v>
      </c>
      <c r="F516">
        <v>2</v>
      </c>
      <c r="G516" t="s">
        <v>327</v>
      </c>
      <c r="H516" t="str" cm="1">
        <f t="array" aca="1" ref="H516" ca="1">IF(G516=1, INDEX(I:I, RANDBETWEEN(1, COUNTA(I:I))), "")</f>
        <v/>
      </c>
    </row>
    <row r="517" spans="1:8" x14ac:dyDescent="0.3">
      <c r="A517" t="s">
        <v>2217</v>
      </c>
      <c r="B517" t="s">
        <v>626</v>
      </c>
      <c r="C517" s="4">
        <v>45254.785977118103</v>
      </c>
      <c r="D517" s="4" t="s">
        <v>3382</v>
      </c>
      <c r="E517">
        <v>2</v>
      </c>
      <c r="F517">
        <v>3</v>
      </c>
      <c r="G517" t="s">
        <v>4054</v>
      </c>
      <c r="H517" t="str" cm="1">
        <f t="array" aca="1" ref="H517" ca="1">IF(G517=1, INDEX(I:I, RANDBETWEEN(1, COUNTA(I:I))), "")</f>
        <v/>
      </c>
    </row>
    <row r="518" spans="1:8" x14ac:dyDescent="0.3">
      <c r="A518" t="s">
        <v>2218</v>
      </c>
      <c r="B518" t="s">
        <v>773</v>
      </c>
      <c r="C518" s="4">
        <v>45086.755134203682</v>
      </c>
      <c r="D518" s="4" t="s">
        <v>3383</v>
      </c>
      <c r="E518">
        <v>2</v>
      </c>
      <c r="F518">
        <v>3</v>
      </c>
      <c r="G518" t="s">
        <v>4054</v>
      </c>
      <c r="H518" t="str" cm="1">
        <f t="array" aca="1" ref="H518" ca="1">IF(G518=1, INDEX(I:I, RANDBETWEEN(1, COUNTA(I:I))), "")</f>
        <v/>
      </c>
    </row>
    <row r="519" spans="1:8" x14ac:dyDescent="0.3">
      <c r="A519" t="s">
        <v>2219</v>
      </c>
      <c r="B519" t="s">
        <v>739</v>
      </c>
      <c r="C519" s="4">
        <v>45031.61876247578</v>
      </c>
      <c r="D519" s="4" t="s">
        <v>3384</v>
      </c>
      <c r="E519">
        <v>2</v>
      </c>
      <c r="F519">
        <v>2</v>
      </c>
      <c r="G519" t="s">
        <v>319</v>
      </c>
      <c r="H519" t="str" cm="1">
        <f t="array" aca="1" ref="H519" ca="1">IF(G519=1, INDEX(I:I, RANDBETWEEN(1, COUNTA(I:I))), "")</f>
        <v/>
      </c>
    </row>
    <row r="520" spans="1:8" x14ac:dyDescent="0.3">
      <c r="A520" t="s">
        <v>2220</v>
      </c>
      <c r="B520" t="s">
        <v>429</v>
      </c>
      <c r="C520" s="4">
        <v>45218.515403628466</v>
      </c>
      <c r="D520" s="4" t="s">
        <v>3385</v>
      </c>
      <c r="E520">
        <v>3</v>
      </c>
      <c r="F520">
        <v>1</v>
      </c>
      <c r="G520" t="s">
        <v>326</v>
      </c>
      <c r="H520" t="str" cm="1">
        <f t="array" aca="1" ref="H520" ca="1">IF(G520=1, INDEX(I:I, RANDBETWEEN(1, COUNTA(I:I))), "")</f>
        <v/>
      </c>
    </row>
    <row r="521" spans="1:8" x14ac:dyDescent="0.3">
      <c r="A521" t="s">
        <v>2221</v>
      </c>
      <c r="B521" t="s">
        <v>677</v>
      </c>
      <c r="C521" s="4">
        <v>45016.280664157704</v>
      </c>
      <c r="D521" s="4" t="s">
        <v>3386</v>
      </c>
      <c r="E521">
        <v>2</v>
      </c>
      <c r="F521">
        <v>1</v>
      </c>
      <c r="G521" t="s">
        <v>317</v>
      </c>
      <c r="H521" t="str" cm="1">
        <f t="array" aca="1" ref="H521" ca="1">IF(G521=1, INDEX(I:I, RANDBETWEEN(1, COUNTA(I:I))), "")</f>
        <v/>
      </c>
    </row>
    <row r="522" spans="1:8" x14ac:dyDescent="0.3">
      <c r="A522" t="s">
        <v>2222</v>
      </c>
      <c r="B522" t="s">
        <v>644</v>
      </c>
      <c r="C522" s="4">
        <v>44964.078180234988</v>
      </c>
      <c r="D522" s="4" t="s">
        <v>3387</v>
      </c>
      <c r="E522">
        <v>4</v>
      </c>
      <c r="F522">
        <v>3</v>
      </c>
      <c r="G522" t="s">
        <v>4054</v>
      </c>
      <c r="H522" t="str" cm="1">
        <f t="array" aca="1" ref="H522" ca="1">IF(G522=1, INDEX(I:I, RANDBETWEEN(1, COUNTA(I:I))), "")</f>
        <v/>
      </c>
    </row>
    <row r="523" spans="1:8" x14ac:dyDescent="0.3">
      <c r="A523" t="s">
        <v>2223</v>
      </c>
      <c r="B523" t="s">
        <v>608</v>
      </c>
      <c r="C523" s="4">
        <v>45124.162663568764</v>
      </c>
      <c r="D523" s="4" t="s">
        <v>3388</v>
      </c>
      <c r="E523">
        <v>3</v>
      </c>
      <c r="F523">
        <v>3</v>
      </c>
      <c r="G523" t="s">
        <v>4054</v>
      </c>
      <c r="H523" t="str" cm="1">
        <f t="array" aca="1" ref="H523" ca="1">IF(G523=1, INDEX(I:I, RANDBETWEEN(1, COUNTA(I:I))), "")</f>
        <v/>
      </c>
    </row>
    <row r="524" spans="1:8" x14ac:dyDescent="0.3">
      <c r="A524" t="s">
        <v>2224</v>
      </c>
      <c r="B524" t="s">
        <v>396</v>
      </c>
      <c r="C524" s="4">
        <v>44977.395468324081</v>
      </c>
      <c r="D524" s="4" t="s">
        <v>3389</v>
      </c>
      <c r="E524">
        <v>4</v>
      </c>
      <c r="F524">
        <v>2</v>
      </c>
      <c r="G524" t="s">
        <v>323</v>
      </c>
      <c r="H524" t="str" cm="1">
        <f t="array" aca="1" ref="H524" ca="1">IF(G524=1, INDEX(I:I, RANDBETWEEN(1, COUNTA(I:I))), "")</f>
        <v/>
      </c>
    </row>
    <row r="525" spans="1:8" x14ac:dyDescent="0.3">
      <c r="A525" t="s">
        <v>2225</v>
      </c>
      <c r="B525" t="s">
        <v>790</v>
      </c>
      <c r="C525" s="4">
        <v>45017.547044846033</v>
      </c>
      <c r="D525" s="4" t="s">
        <v>3390</v>
      </c>
      <c r="E525">
        <v>3</v>
      </c>
      <c r="F525">
        <v>3</v>
      </c>
      <c r="G525" t="s">
        <v>4054</v>
      </c>
      <c r="H525" t="str" cm="1">
        <f t="array" aca="1" ref="H525" ca="1">IF(G525=1, INDEX(I:I, RANDBETWEEN(1, COUNTA(I:I))), "")</f>
        <v/>
      </c>
    </row>
    <row r="526" spans="1:8" x14ac:dyDescent="0.3">
      <c r="A526" t="s">
        <v>2226</v>
      </c>
      <c r="B526" t="s">
        <v>738</v>
      </c>
      <c r="C526" s="4">
        <v>45283.084765952764</v>
      </c>
      <c r="D526" s="4" t="s">
        <v>3391</v>
      </c>
      <c r="E526">
        <v>1</v>
      </c>
      <c r="F526">
        <v>2</v>
      </c>
      <c r="G526" t="s">
        <v>329</v>
      </c>
      <c r="H526" t="str" cm="1">
        <f t="array" aca="1" ref="H526" ca="1">IF(G526=1, INDEX(I:I, RANDBETWEEN(1, COUNTA(I:I))), "")</f>
        <v/>
      </c>
    </row>
    <row r="527" spans="1:8" x14ac:dyDescent="0.3">
      <c r="A527" t="s">
        <v>2227</v>
      </c>
      <c r="B527" t="s">
        <v>367</v>
      </c>
      <c r="C527" s="4">
        <v>44973.933395118045</v>
      </c>
      <c r="D527" s="4" t="s">
        <v>3392</v>
      </c>
      <c r="E527">
        <v>4</v>
      </c>
      <c r="F527">
        <v>2</v>
      </c>
      <c r="G527" t="s">
        <v>337</v>
      </c>
      <c r="H527" t="str" cm="1">
        <f t="array" aca="1" ref="H527" ca="1">IF(G527=1, INDEX(I:I, RANDBETWEEN(1, COUNTA(I:I))), "")</f>
        <v/>
      </c>
    </row>
    <row r="528" spans="1:8" x14ac:dyDescent="0.3">
      <c r="A528" t="s">
        <v>2228</v>
      </c>
      <c r="B528" t="s">
        <v>786</v>
      </c>
      <c r="C528" s="4">
        <v>45212.038424857856</v>
      </c>
      <c r="D528" s="4" t="s">
        <v>3393</v>
      </c>
      <c r="E528">
        <v>2</v>
      </c>
      <c r="F528">
        <v>2</v>
      </c>
      <c r="G528" t="s">
        <v>321</v>
      </c>
      <c r="H528" t="str" cm="1">
        <f t="array" aca="1" ref="H528" ca="1">IF(G528=1, INDEX(I:I, RANDBETWEEN(1, COUNTA(I:I))), "")</f>
        <v/>
      </c>
    </row>
    <row r="529" spans="1:8" x14ac:dyDescent="0.3">
      <c r="A529" t="s">
        <v>2229</v>
      </c>
      <c r="B529" t="s">
        <v>422</v>
      </c>
      <c r="C529" s="4">
        <v>45081.292369250223</v>
      </c>
      <c r="D529" s="4" t="s">
        <v>3394</v>
      </c>
      <c r="E529">
        <v>1</v>
      </c>
      <c r="F529">
        <v>1</v>
      </c>
      <c r="G529" t="s">
        <v>322</v>
      </c>
      <c r="H529" t="str" cm="1">
        <f t="array" aca="1" ref="H529" ca="1">IF(G529=1, INDEX(I:I, RANDBETWEEN(1, COUNTA(I:I))), "")</f>
        <v/>
      </c>
    </row>
    <row r="530" spans="1:8" x14ac:dyDescent="0.3">
      <c r="A530" t="s">
        <v>2230</v>
      </c>
      <c r="B530" t="s">
        <v>488</v>
      </c>
      <c r="C530" s="4">
        <v>45112.673639780398</v>
      </c>
      <c r="D530" s="4" t="s">
        <v>3395</v>
      </c>
      <c r="E530">
        <v>3</v>
      </c>
      <c r="F530">
        <v>2</v>
      </c>
      <c r="G530" t="s">
        <v>321</v>
      </c>
      <c r="H530" t="str" cm="1">
        <f t="array" aca="1" ref="H530" ca="1">IF(G530=1, INDEX(I:I, RANDBETWEEN(1, COUNTA(I:I))), "")</f>
        <v/>
      </c>
    </row>
    <row r="531" spans="1:8" x14ac:dyDescent="0.3">
      <c r="A531" t="s">
        <v>2231</v>
      </c>
      <c r="B531" t="s">
        <v>367</v>
      </c>
      <c r="C531" s="4">
        <v>45175.034349204987</v>
      </c>
      <c r="D531" s="4" t="s">
        <v>3396</v>
      </c>
      <c r="E531">
        <v>3</v>
      </c>
      <c r="F531">
        <v>3</v>
      </c>
      <c r="G531" t="s">
        <v>4054</v>
      </c>
      <c r="H531" t="str" cm="1">
        <f t="array" aca="1" ref="H531" ca="1">IF(G531=1, INDEX(I:I, RANDBETWEEN(1, COUNTA(I:I))), "")</f>
        <v/>
      </c>
    </row>
    <row r="532" spans="1:8" x14ac:dyDescent="0.3">
      <c r="A532" t="s">
        <v>2232</v>
      </c>
      <c r="B532" t="s">
        <v>532</v>
      </c>
      <c r="C532" s="4">
        <v>44954.539925151155</v>
      </c>
      <c r="D532" s="4" t="s">
        <v>3397</v>
      </c>
      <c r="E532">
        <v>2</v>
      </c>
      <c r="F532">
        <v>2</v>
      </c>
      <c r="G532" t="s">
        <v>307</v>
      </c>
      <c r="H532" t="str" cm="1">
        <f t="array" aca="1" ref="H532" ca="1">IF(G532=1, INDEX(I:I, RANDBETWEEN(1, COUNTA(I:I))), "")</f>
        <v/>
      </c>
    </row>
    <row r="533" spans="1:8" x14ac:dyDescent="0.3">
      <c r="A533" t="s">
        <v>2233</v>
      </c>
      <c r="B533" t="s">
        <v>659</v>
      </c>
      <c r="C533" s="4">
        <v>44935.296010150756</v>
      </c>
      <c r="D533" s="4" t="s">
        <v>3398</v>
      </c>
      <c r="E533">
        <v>4</v>
      </c>
      <c r="F533">
        <v>3</v>
      </c>
      <c r="G533" t="s">
        <v>4054</v>
      </c>
      <c r="H533" t="str" cm="1">
        <f t="array" aca="1" ref="H533" ca="1">IF(G533=1, INDEX(I:I, RANDBETWEEN(1, COUNTA(I:I))), "")</f>
        <v/>
      </c>
    </row>
    <row r="534" spans="1:8" x14ac:dyDescent="0.3">
      <c r="A534" t="s">
        <v>2234</v>
      </c>
      <c r="B534" t="s">
        <v>436</v>
      </c>
      <c r="C534" s="4">
        <v>44965.227052890834</v>
      </c>
      <c r="D534" s="4" t="s">
        <v>3399</v>
      </c>
      <c r="E534">
        <v>2</v>
      </c>
      <c r="F534">
        <v>1</v>
      </c>
      <c r="G534" t="s">
        <v>311</v>
      </c>
      <c r="H534" t="str" cm="1">
        <f t="array" aca="1" ref="H534" ca="1">IF(G534=1, INDEX(I:I, RANDBETWEEN(1, COUNTA(I:I))), "")</f>
        <v/>
      </c>
    </row>
    <row r="535" spans="1:8" x14ac:dyDescent="0.3">
      <c r="A535" t="s">
        <v>2235</v>
      </c>
      <c r="B535" t="s">
        <v>517</v>
      </c>
      <c r="C535" s="4">
        <v>45048.055558622611</v>
      </c>
      <c r="D535" s="4" t="s">
        <v>3400</v>
      </c>
      <c r="E535">
        <v>3</v>
      </c>
      <c r="F535">
        <v>2</v>
      </c>
      <c r="G535" t="s">
        <v>318</v>
      </c>
      <c r="H535" t="str" cm="1">
        <f t="array" aca="1" ref="H535" ca="1">IF(G535=1, INDEX(I:I, RANDBETWEEN(1, COUNTA(I:I))), "")</f>
        <v/>
      </c>
    </row>
    <row r="536" spans="1:8" x14ac:dyDescent="0.3">
      <c r="A536" t="s">
        <v>2236</v>
      </c>
      <c r="B536" t="s">
        <v>798</v>
      </c>
      <c r="C536" s="4">
        <v>45103.763262205262</v>
      </c>
      <c r="D536" s="4" t="s">
        <v>3401</v>
      </c>
      <c r="E536">
        <v>1</v>
      </c>
      <c r="F536">
        <v>2</v>
      </c>
      <c r="G536" t="s">
        <v>320</v>
      </c>
      <c r="H536" t="str" cm="1">
        <f t="array" aca="1" ref="H536" ca="1">IF(G536=1, INDEX(I:I, RANDBETWEEN(1, COUNTA(I:I))), "")</f>
        <v/>
      </c>
    </row>
    <row r="537" spans="1:8" x14ac:dyDescent="0.3">
      <c r="A537" t="s">
        <v>2237</v>
      </c>
      <c r="B537" t="s">
        <v>467</v>
      </c>
      <c r="C537" s="4">
        <v>44962.477221997804</v>
      </c>
      <c r="D537" s="4" t="s">
        <v>3402</v>
      </c>
      <c r="E537">
        <v>2</v>
      </c>
      <c r="F537">
        <v>1</v>
      </c>
      <c r="G537" t="s">
        <v>337</v>
      </c>
      <c r="H537" t="str" cm="1">
        <f t="array" aca="1" ref="H537" ca="1">IF(G537=1, INDEX(I:I, RANDBETWEEN(1, COUNTA(I:I))), "")</f>
        <v/>
      </c>
    </row>
    <row r="538" spans="1:8" x14ac:dyDescent="0.3">
      <c r="A538" t="s">
        <v>2238</v>
      </c>
      <c r="B538" t="s">
        <v>518</v>
      </c>
      <c r="C538" s="4">
        <v>45266.246057101831</v>
      </c>
      <c r="D538" s="4" t="s">
        <v>3403</v>
      </c>
      <c r="E538">
        <v>1</v>
      </c>
      <c r="F538">
        <v>2</v>
      </c>
      <c r="G538" t="s">
        <v>342</v>
      </c>
      <c r="H538" t="str" cm="1">
        <f t="array" aca="1" ref="H538" ca="1">IF(G538=1, INDEX(I:I, RANDBETWEEN(1, COUNTA(I:I))), "")</f>
        <v/>
      </c>
    </row>
    <row r="539" spans="1:8" x14ac:dyDescent="0.3">
      <c r="A539" t="s">
        <v>2239</v>
      </c>
      <c r="B539" t="s">
        <v>694</v>
      </c>
      <c r="C539" s="4">
        <v>45224.892432554443</v>
      </c>
      <c r="D539" s="4" t="s">
        <v>3404</v>
      </c>
      <c r="E539">
        <v>1</v>
      </c>
      <c r="F539">
        <v>1</v>
      </c>
      <c r="G539" t="s">
        <v>313</v>
      </c>
      <c r="H539" t="str" cm="1">
        <f t="array" aca="1" ref="H539" ca="1">IF(G539=1, INDEX(I:I, RANDBETWEEN(1, COUNTA(I:I))), "")</f>
        <v/>
      </c>
    </row>
    <row r="540" spans="1:8" x14ac:dyDescent="0.3">
      <c r="A540" t="s">
        <v>2240</v>
      </c>
      <c r="B540" t="s">
        <v>568</v>
      </c>
      <c r="C540" s="4">
        <v>45128.262510169938</v>
      </c>
      <c r="D540" s="4" t="s">
        <v>3405</v>
      </c>
      <c r="E540">
        <v>2</v>
      </c>
      <c r="F540">
        <v>2</v>
      </c>
      <c r="G540" t="s">
        <v>304</v>
      </c>
      <c r="H540" t="str" cm="1">
        <f t="array" aca="1" ref="H540" ca="1">IF(G540=1, INDEX(I:I, RANDBETWEEN(1, COUNTA(I:I))), "")</f>
        <v/>
      </c>
    </row>
    <row r="541" spans="1:8" x14ac:dyDescent="0.3">
      <c r="A541" t="s">
        <v>2241</v>
      </c>
      <c r="B541" t="s">
        <v>706</v>
      </c>
      <c r="C541" s="4">
        <v>45086.514253214853</v>
      </c>
      <c r="D541" s="4" t="s">
        <v>3406</v>
      </c>
      <c r="E541">
        <v>3</v>
      </c>
      <c r="F541">
        <v>2</v>
      </c>
      <c r="G541" t="s">
        <v>314</v>
      </c>
      <c r="H541" t="str" cm="1">
        <f t="array" aca="1" ref="H541" ca="1">IF(G541=1, INDEX(I:I, RANDBETWEEN(1, COUNTA(I:I))), "")</f>
        <v/>
      </c>
    </row>
    <row r="542" spans="1:8" x14ac:dyDescent="0.3">
      <c r="A542" t="s">
        <v>2242</v>
      </c>
      <c r="B542" t="s">
        <v>726</v>
      </c>
      <c r="C542" s="4">
        <v>45110.432430646935</v>
      </c>
      <c r="D542" s="4" t="s">
        <v>3407</v>
      </c>
      <c r="E542">
        <v>3</v>
      </c>
      <c r="F542">
        <v>2</v>
      </c>
      <c r="G542" t="s">
        <v>306</v>
      </c>
      <c r="H542" t="str" cm="1">
        <f t="array" aca="1" ref="H542" ca="1">IF(G542=1, INDEX(I:I, RANDBETWEEN(1, COUNTA(I:I))), "")</f>
        <v/>
      </c>
    </row>
    <row r="543" spans="1:8" x14ac:dyDescent="0.3">
      <c r="A543" t="s">
        <v>2243</v>
      </c>
      <c r="B543" t="s">
        <v>532</v>
      </c>
      <c r="C543" s="4">
        <v>44997.92477374414</v>
      </c>
      <c r="D543" s="4" t="s">
        <v>3408</v>
      </c>
      <c r="E543">
        <v>1</v>
      </c>
      <c r="F543">
        <v>1</v>
      </c>
      <c r="G543" t="s">
        <v>316</v>
      </c>
      <c r="H543" t="str" cm="1">
        <f t="array" aca="1" ref="H543" ca="1">IF(G543=1, INDEX(I:I, RANDBETWEEN(1, COUNTA(I:I))), "")</f>
        <v/>
      </c>
    </row>
    <row r="544" spans="1:8" x14ac:dyDescent="0.3">
      <c r="A544" t="s">
        <v>2244</v>
      </c>
      <c r="B544" t="s">
        <v>462</v>
      </c>
      <c r="C544" s="4">
        <v>44998.044891476726</v>
      </c>
      <c r="D544" s="4" t="s">
        <v>3409</v>
      </c>
      <c r="E544">
        <v>1</v>
      </c>
      <c r="F544">
        <v>1</v>
      </c>
      <c r="G544" t="s">
        <v>311</v>
      </c>
      <c r="H544" t="str" cm="1">
        <f t="array" aca="1" ref="H544" ca="1">IF(G544=1, INDEX(I:I, RANDBETWEEN(1, COUNTA(I:I))), "")</f>
        <v/>
      </c>
    </row>
    <row r="545" spans="1:8" x14ac:dyDescent="0.3">
      <c r="A545" t="s">
        <v>2245</v>
      </c>
      <c r="B545" t="s">
        <v>473</v>
      </c>
      <c r="C545" s="4">
        <v>45115.846932169217</v>
      </c>
      <c r="D545" s="4" t="s">
        <v>3410</v>
      </c>
      <c r="E545">
        <v>4</v>
      </c>
      <c r="F545">
        <v>2</v>
      </c>
      <c r="G545" t="s">
        <v>313</v>
      </c>
      <c r="H545" t="str" cm="1">
        <f t="array" aca="1" ref="H545" ca="1">IF(G545=1, INDEX(I:I, RANDBETWEEN(1, COUNTA(I:I))), "")</f>
        <v/>
      </c>
    </row>
    <row r="546" spans="1:8" x14ac:dyDescent="0.3">
      <c r="A546" t="s">
        <v>2246</v>
      </c>
      <c r="B546" t="s">
        <v>575</v>
      </c>
      <c r="C546" s="4">
        <v>45280.123087221458</v>
      </c>
      <c r="D546" s="4" t="s">
        <v>3411</v>
      </c>
      <c r="E546">
        <v>2</v>
      </c>
      <c r="F546">
        <v>1</v>
      </c>
      <c r="G546" t="s">
        <v>326</v>
      </c>
      <c r="H546" t="str" cm="1">
        <f t="array" aca="1" ref="H546" ca="1">IF(G546=1, INDEX(I:I, RANDBETWEEN(1, COUNTA(I:I))), "")</f>
        <v/>
      </c>
    </row>
    <row r="547" spans="1:8" x14ac:dyDescent="0.3">
      <c r="A547" t="s">
        <v>2247</v>
      </c>
      <c r="B547" t="s">
        <v>590</v>
      </c>
      <c r="C547" s="4">
        <v>45005.440036543681</v>
      </c>
      <c r="D547" s="4" t="s">
        <v>3412</v>
      </c>
      <c r="E547">
        <v>4</v>
      </c>
      <c r="F547">
        <v>3</v>
      </c>
      <c r="G547" t="s">
        <v>4054</v>
      </c>
      <c r="H547" t="str" cm="1">
        <f t="array" aca="1" ref="H547" ca="1">IF(G547=1, INDEX(I:I, RANDBETWEEN(1, COUNTA(I:I))), "")</f>
        <v/>
      </c>
    </row>
    <row r="548" spans="1:8" x14ac:dyDescent="0.3">
      <c r="A548" t="s">
        <v>2248</v>
      </c>
      <c r="B548" t="s">
        <v>531</v>
      </c>
      <c r="C548" s="4">
        <v>45242.510135391749</v>
      </c>
      <c r="D548" s="4" t="s">
        <v>3413</v>
      </c>
      <c r="E548">
        <v>2</v>
      </c>
      <c r="F548">
        <v>3</v>
      </c>
      <c r="G548" t="s">
        <v>4054</v>
      </c>
      <c r="H548" t="str" cm="1">
        <f t="array" aca="1" ref="H548" ca="1">IF(G548=1, INDEX(I:I, RANDBETWEEN(1, COUNTA(I:I))), "")</f>
        <v/>
      </c>
    </row>
    <row r="549" spans="1:8" x14ac:dyDescent="0.3">
      <c r="A549" t="s">
        <v>2249</v>
      </c>
      <c r="B549" t="s">
        <v>766</v>
      </c>
      <c r="C549" s="4">
        <v>44942.209851743697</v>
      </c>
      <c r="D549" s="4" t="s">
        <v>3414</v>
      </c>
      <c r="E549">
        <v>2</v>
      </c>
      <c r="F549">
        <v>2</v>
      </c>
      <c r="G549" t="s">
        <v>313</v>
      </c>
      <c r="H549" t="str" cm="1">
        <f t="array" aca="1" ref="H549" ca="1">IF(G549=1, INDEX(I:I, RANDBETWEEN(1, COUNTA(I:I))), "")</f>
        <v/>
      </c>
    </row>
    <row r="550" spans="1:8" x14ac:dyDescent="0.3">
      <c r="A550" t="s">
        <v>2250</v>
      </c>
      <c r="B550" t="s">
        <v>750</v>
      </c>
      <c r="C550" s="4">
        <v>45176.566914370582</v>
      </c>
      <c r="D550" s="4" t="s">
        <v>3415</v>
      </c>
      <c r="E550">
        <v>2</v>
      </c>
      <c r="F550">
        <v>3</v>
      </c>
      <c r="G550" t="s">
        <v>4054</v>
      </c>
      <c r="H550" t="str" cm="1">
        <f t="array" aca="1" ref="H550" ca="1">IF(G550=1, INDEX(I:I, RANDBETWEEN(1, COUNTA(I:I))), "")</f>
        <v/>
      </c>
    </row>
    <row r="551" spans="1:8" x14ac:dyDescent="0.3">
      <c r="A551" t="s">
        <v>2251</v>
      </c>
      <c r="B551" t="s">
        <v>459</v>
      </c>
      <c r="C551" s="4">
        <v>45002.124544819875</v>
      </c>
      <c r="D551" s="4" t="s">
        <v>3416</v>
      </c>
      <c r="E551">
        <v>4</v>
      </c>
      <c r="F551">
        <v>1</v>
      </c>
      <c r="G551" t="s">
        <v>333</v>
      </c>
      <c r="H551" t="str" cm="1">
        <f t="array" aca="1" ref="H551" ca="1">IF(G551=1, INDEX(I:I, RANDBETWEEN(1, COUNTA(I:I))), "")</f>
        <v/>
      </c>
    </row>
    <row r="552" spans="1:8" x14ac:dyDescent="0.3">
      <c r="A552" t="s">
        <v>2252</v>
      </c>
      <c r="B552" t="s">
        <v>438</v>
      </c>
      <c r="C552" s="4">
        <v>45084.438509941181</v>
      </c>
      <c r="D552" s="4" t="s">
        <v>3417</v>
      </c>
      <c r="E552">
        <v>2</v>
      </c>
      <c r="F552">
        <v>1</v>
      </c>
      <c r="G552" t="s">
        <v>306</v>
      </c>
      <c r="H552" t="str" cm="1">
        <f t="array" aca="1" ref="H552" ca="1">IF(G552=1, INDEX(I:I, RANDBETWEEN(1, COUNTA(I:I))), "")</f>
        <v/>
      </c>
    </row>
    <row r="553" spans="1:8" x14ac:dyDescent="0.3">
      <c r="A553" t="s">
        <v>2253</v>
      </c>
      <c r="B553" t="s">
        <v>482</v>
      </c>
      <c r="C553" s="4">
        <v>45134.656957222956</v>
      </c>
      <c r="D553" s="4" t="s">
        <v>3418</v>
      </c>
      <c r="E553">
        <v>2</v>
      </c>
      <c r="F553">
        <v>1</v>
      </c>
      <c r="G553" t="s">
        <v>314</v>
      </c>
      <c r="H553" t="str" cm="1">
        <f t="array" aca="1" ref="H553" ca="1">IF(G553=1, INDEX(I:I, RANDBETWEEN(1, COUNTA(I:I))), "")</f>
        <v/>
      </c>
    </row>
    <row r="554" spans="1:8" x14ac:dyDescent="0.3">
      <c r="A554" t="s">
        <v>2254</v>
      </c>
      <c r="B554" t="s">
        <v>679</v>
      </c>
      <c r="C554" s="4">
        <v>45000.278855574514</v>
      </c>
      <c r="D554" s="4" t="s">
        <v>3419</v>
      </c>
      <c r="E554">
        <v>4</v>
      </c>
      <c r="F554">
        <v>3</v>
      </c>
      <c r="G554" t="s">
        <v>4054</v>
      </c>
      <c r="H554" t="str" cm="1">
        <f t="array" aca="1" ref="H554" ca="1">IF(G554=1, INDEX(I:I, RANDBETWEEN(1, COUNTA(I:I))), "")</f>
        <v/>
      </c>
    </row>
    <row r="555" spans="1:8" x14ac:dyDescent="0.3">
      <c r="A555" t="s">
        <v>2255</v>
      </c>
      <c r="B555" t="s">
        <v>688</v>
      </c>
      <c r="C555" s="4">
        <v>45258.561157195538</v>
      </c>
      <c r="D555" s="4" t="s">
        <v>3420</v>
      </c>
      <c r="E555">
        <v>3</v>
      </c>
      <c r="F555">
        <v>2</v>
      </c>
      <c r="G555" t="s">
        <v>312</v>
      </c>
      <c r="H555" t="str" cm="1">
        <f t="array" aca="1" ref="H555" ca="1">IF(G555=1, INDEX(I:I, RANDBETWEEN(1, COUNTA(I:I))), "")</f>
        <v/>
      </c>
    </row>
    <row r="556" spans="1:8" x14ac:dyDescent="0.3">
      <c r="A556" t="s">
        <v>2256</v>
      </c>
      <c r="B556" t="s">
        <v>741</v>
      </c>
      <c r="C556" s="4">
        <v>45234.075467988274</v>
      </c>
      <c r="D556" s="4" t="s">
        <v>3421</v>
      </c>
      <c r="E556">
        <v>4</v>
      </c>
      <c r="F556">
        <v>2</v>
      </c>
      <c r="G556" t="s">
        <v>313</v>
      </c>
      <c r="H556" t="str" cm="1">
        <f t="array" aca="1" ref="H556" ca="1">IF(G556=1, INDEX(I:I, RANDBETWEEN(1, COUNTA(I:I))), "")</f>
        <v/>
      </c>
    </row>
    <row r="557" spans="1:8" x14ac:dyDescent="0.3">
      <c r="A557" t="s">
        <v>2257</v>
      </c>
      <c r="B557" t="s">
        <v>741</v>
      </c>
      <c r="C557" s="4">
        <v>45241.532798998975</v>
      </c>
      <c r="D557" s="4" t="s">
        <v>3422</v>
      </c>
      <c r="E557">
        <v>3</v>
      </c>
      <c r="F557">
        <v>3</v>
      </c>
      <c r="G557" t="s">
        <v>4054</v>
      </c>
      <c r="H557" t="str" cm="1">
        <f t="array" aca="1" ref="H557" ca="1">IF(G557=1, INDEX(I:I, RANDBETWEEN(1, COUNTA(I:I))), "")</f>
        <v/>
      </c>
    </row>
    <row r="558" spans="1:8" x14ac:dyDescent="0.3">
      <c r="A558" t="s">
        <v>2258</v>
      </c>
      <c r="B558" t="s">
        <v>731</v>
      </c>
      <c r="C558" s="4">
        <v>44942.397716222593</v>
      </c>
      <c r="D558" s="4" t="s">
        <v>3423</v>
      </c>
      <c r="E558">
        <v>1</v>
      </c>
      <c r="F558">
        <v>3</v>
      </c>
      <c r="G558" t="s">
        <v>4054</v>
      </c>
      <c r="H558" t="str" cm="1">
        <f t="array" aca="1" ref="H558" ca="1">IF(G558=1, INDEX(I:I, RANDBETWEEN(1, COUNTA(I:I))), "")</f>
        <v/>
      </c>
    </row>
    <row r="559" spans="1:8" x14ac:dyDescent="0.3">
      <c r="A559" t="s">
        <v>2259</v>
      </c>
      <c r="B559" t="s">
        <v>643</v>
      </c>
      <c r="C559" s="4">
        <v>45107.227045314372</v>
      </c>
      <c r="D559" s="4" t="s">
        <v>3424</v>
      </c>
      <c r="E559">
        <v>3</v>
      </c>
      <c r="F559">
        <v>1</v>
      </c>
      <c r="G559" t="s">
        <v>320</v>
      </c>
      <c r="H559" t="str" cm="1">
        <f t="array" aca="1" ref="H559" ca="1">IF(G559=1, INDEX(I:I, RANDBETWEEN(1, COUNTA(I:I))), "")</f>
        <v/>
      </c>
    </row>
    <row r="560" spans="1:8" x14ac:dyDescent="0.3">
      <c r="A560" t="s">
        <v>2260</v>
      </c>
      <c r="B560" t="s">
        <v>520</v>
      </c>
      <c r="C560" s="4">
        <v>45153.540404237428</v>
      </c>
      <c r="D560" s="4" t="s">
        <v>3425</v>
      </c>
      <c r="E560">
        <v>3</v>
      </c>
      <c r="F560">
        <v>1</v>
      </c>
      <c r="G560" t="s">
        <v>342</v>
      </c>
      <c r="H560" t="str" cm="1">
        <f t="array" aca="1" ref="H560" ca="1">IF(G560=1, INDEX(I:I, RANDBETWEEN(1, COUNTA(I:I))), "")</f>
        <v/>
      </c>
    </row>
    <row r="561" spans="1:8" x14ac:dyDescent="0.3">
      <c r="A561" t="s">
        <v>2261</v>
      </c>
      <c r="B561" t="s">
        <v>631</v>
      </c>
      <c r="C561" s="4">
        <v>45034.59851718002</v>
      </c>
      <c r="D561" s="4" t="s">
        <v>3426</v>
      </c>
      <c r="E561">
        <v>2</v>
      </c>
      <c r="F561">
        <v>1</v>
      </c>
      <c r="G561" t="s">
        <v>307</v>
      </c>
      <c r="H561" t="str" cm="1">
        <f t="array" aca="1" ref="H561" ca="1">IF(G561=1, INDEX(I:I, RANDBETWEEN(1, COUNTA(I:I))), "")</f>
        <v/>
      </c>
    </row>
    <row r="562" spans="1:8" x14ac:dyDescent="0.3">
      <c r="A562" t="s">
        <v>2262</v>
      </c>
      <c r="B562" t="s">
        <v>801</v>
      </c>
      <c r="C562" s="4">
        <v>45161.126616499125</v>
      </c>
      <c r="D562" s="4" t="s">
        <v>3427</v>
      </c>
      <c r="E562">
        <v>4</v>
      </c>
      <c r="F562">
        <v>1</v>
      </c>
      <c r="G562" t="s">
        <v>319</v>
      </c>
      <c r="H562" t="str" cm="1">
        <f t="array" aca="1" ref="H562" ca="1">IF(G562=1, INDEX(I:I, RANDBETWEEN(1, COUNTA(I:I))), "")</f>
        <v/>
      </c>
    </row>
    <row r="563" spans="1:8" x14ac:dyDescent="0.3">
      <c r="A563" t="s">
        <v>2263</v>
      </c>
      <c r="B563" t="s">
        <v>531</v>
      </c>
      <c r="C563" s="4">
        <v>45233.33151160313</v>
      </c>
      <c r="D563" s="4" t="s">
        <v>3428</v>
      </c>
      <c r="E563">
        <v>1</v>
      </c>
      <c r="F563">
        <v>3</v>
      </c>
      <c r="G563" t="s">
        <v>4054</v>
      </c>
      <c r="H563" t="str" cm="1">
        <f t="array" aca="1" ref="H563" ca="1">IF(G563=1, INDEX(I:I, RANDBETWEEN(1, COUNTA(I:I))), "")</f>
        <v/>
      </c>
    </row>
    <row r="564" spans="1:8" x14ac:dyDescent="0.3">
      <c r="A564" t="s">
        <v>2264</v>
      </c>
      <c r="B564" t="s">
        <v>772</v>
      </c>
      <c r="C564" s="4">
        <v>44981.560483741261</v>
      </c>
      <c r="D564" s="4" t="s">
        <v>3429</v>
      </c>
      <c r="E564">
        <v>4</v>
      </c>
      <c r="F564">
        <v>2</v>
      </c>
      <c r="G564" t="s">
        <v>303</v>
      </c>
      <c r="H564" t="str" cm="1">
        <f t="array" aca="1" ref="H564" ca="1">IF(G564=1, INDEX(I:I, RANDBETWEEN(1, COUNTA(I:I))), "")</f>
        <v/>
      </c>
    </row>
    <row r="565" spans="1:8" x14ac:dyDescent="0.3">
      <c r="A565" t="s">
        <v>2265</v>
      </c>
      <c r="B565" t="s">
        <v>456</v>
      </c>
      <c r="C565" s="4">
        <v>45026.161974304639</v>
      </c>
      <c r="D565" s="4" t="s">
        <v>3430</v>
      </c>
      <c r="E565">
        <v>1</v>
      </c>
      <c r="F565">
        <v>2</v>
      </c>
      <c r="G565" t="s">
        <v>310</v>
      </c>
      <c r="H565" t="str" cm="1">
        <f t="array" aca="1" ref="H565" ca="1">IF(G565=1, INDEX(I:I, RANDBETWEEN(1, COUNTA(I:I))), "")</f>
        <v/>
      </c>
    </row>
    <row r="566" spans="1:8" x14ac:dyDescent="0.3">
      <c r="A566" t="s">
        <v>2266</v>
      </c>
      <c r="B566" t="s">
        <v>673</v>
      </c>
      <c r="C566" s="4">
        <v>45022.039016776456</v>
      </c>
      <c r="D566" s="4" t="s">
        <v>3431</v>
      </c>
      <c r="E566">
        <v>3</v>
      </c>
      <c r="F566">
        <v>1</v>
      </c>
      <c r="G566" t="s">
        <v>339</v>
      </c>
      <c r="H566" t="str" cm="1">
        <f t="array" aca="1" ref="H566" ca="1">IF(G566=1, INDEX(I:I, RANDBETWEEN(1, COUNTA(I:I))), "")</f>
        <v/>
      </c>
    </row>
    <row r="567" spans="1:8" x14ac:dyDescent="0.3">
      <c r="A567" t="s">
        <v>2267</v>
      </c>
      <c r="B567" t="s">
        <v>365</v>
      </c>
      <c r="C567" s="4">
        <v>45092.380422125614</v>
      </c>
      <c r="D567" s="4" t="s">
        <v>3432</v>
      </c>
      <c r="E567">
        <v>4</v>
      </c>
      <c r="F567">
        <v>3</v>
      </c>
      <c r="G567" t="s">
        <v>4054</v>
      </c>
      <c r="H567" t="str" cm="1">
        <f t="array" aca="1" ref="H567" ca="1">IF(G567=1, INDEX(I:I, RANDBETWEEN(1, COUNTA(I:I))), "")</f>
        <v/>
      </c>
    </row>
    <row r="568" spans="1:8" x14ac:dyDescent="0.3">
      <c r="A568" t="s">
        <v>2268</v>
      </c>
      <c r="B568" t="s">
        <v>746</v>
      </c>
      <c r="C568" s="4">
        <v>45016.261364297883</v>
      </c>
      <c r="D568" s="4" t="s">
        <v>3433</v>
      </c>
      <c r="E568">
        <v>1</v>
      </c>
      <c r="F568">
        <v>2</v>
      </c>
      <c r="G568" t="s">
        <v>316</v>
      </c>
      <c r="H568" t="str" cm="1">
        <f t="array" aca="1" ref="H568" ca="1">IF(G568=1, INDEX(I:I, RANDBETWEEN(1, COUNTA(I:I))), "")</f>
        <v/>
      </c>
    </row>
    <row r="569" spans="1:8" x14ac:dyDescent="0.3">
      <c r="A569" t="s">
        <v>2269</v>
      </c>
      <c r="B569" t="s">
        <v>699</v>
      </c>
      <c r="C569" s="4">
        <v>45135.375290091899</v>
      </c>
      <c r="D569" s="4" t="s">
        <v>3434</v>
      </c>
      <c r="E569">
        <v>2</v>
      </c>
      <c r="F569">
        <v>2</v>
      </c>
      <c r="G569" t="s">
        <v>324</v>
      </c>
      <c r="H569" t="str" cm="1">
        <f t="array" aca="1" ref="H569" ca="1">IF(G569=1, INDEX(I:I, RANDBETWEEN(1, COUNTA(I:I))), "")</f>
        <v/>
      </c>
    </row>
    <row r="570" spans="1:8" x14ac:dyDescent="0.3">
      <c r="A570" t="s">
        <v>2270</v>
      </c>
      <c r="B570" t="s">
        <v>505</v>
      </c>
      <c r="C570" s="4">
        <v>44933.207490696339</v>
      </c>
      <c r="D570" s="4" t="s">
        <v>3435</v>
      </c>
      <c r="E570">
        <v>3</v>
      </c>
      <c r="F570">
        <v>1</v>
      </c>
      <c r="G570">
        <v>0</v>
      </c>
      <c r="H570" t="str" cm="1">
        <f t="array" aca="1" ref="H570" ca="1">IF(G570=1, INDEX(I:I, RANDBETWEEN(1, COUNTA(I:I))), "")</f>
        <v/>
      </c>
    </row>
    <row r="571" spans="1:8" x14ac:dyDescent="0.3">
      <c r="A571" t="s">
        <v>2271</v>
      </c>
      <c r="B571" t="s">
        <v>790</v>
      </c>
      <c r="C571" s="4">
        <v>45039.532377365387</v>
      </c>
      <c r="D571" s="4" t="s">
        <v>3436</v>
      </c>
      <c r="E571">
        <v>4</v>
      </c>
      <c r="F571">
        <v>3</v>
      </c>
      <c r="G571" t="s">
        <v>4054</v>
      </c>
      <c r="H571" t="str" cm="1">
        <f t="array" aca="1" ref="H571" ca="1">IF(G571=1, INDEX(I:I, RANDBETWEEN(1, COUNTA(I:I))), "")</f>
        <v/>
      </c>
    </row>
    <row r="572" spans="1:8" x14ac:dyDescent="0.3">
      <c r="A572" t="s">
        <v>2272</v>
      </c>
      <c r="B572" t="s">
        <v>575</v>
      </c>
      <c r="C572" s="4">
        <v>45029.789404241543</v>
      </c>
      <c r="D572" s="4" t="s">
        <v>3437</v>
      </c>
      <c r="E572">
        <v>1</v>
      </c>
      <c r="F572">
        <v>3</v>
      </c>
      <c r="G572" t="s">
        <v>4054</v>
      </c>
      <c r="H572" t="str" cm="1">
        <f t="array" aca="1" ref="H572" ca="1">IF(G572=1, INDEX(I:I, RANDBETWEEN(1, COUNTA(I:I))), "")</f>
        <v/>
      </c>
    </row>
    <row r="573" spans="1:8" x14ac:dyDescent="0.3">
      <c r="A573" t="s">
        <v>2273</v>
      </c>
      <c r="B573" t="s">
        <v>518</v>
      </c>
      <c r="C573" s="4">
        <v>45160.778909807457</v>
      </c>
      <c r="D573" s="4" t="s">
        <v>3438</v>
      </c>
      <c r="E573">
        <v>3</v>
      </c>
      <c r="F573">
        <v>3</v>
      </c>
      <c r="G573" t="s">
        <v>4054</v>
      </c>
      <c r="H573" t="str" cm="1">
        <f t="array" aca="1" ref="H573" ca="1">IF(G573=1, INDEX(I:I, RANDBETWEEN(1, COUNTA(I:I))), "")</f>
        <v/>
      </c>
    </row>
    <row r="574" spans="1:8" x14ac:dyDescent="0.3">
      <c r="A574" t="s">
        <v>2274</v>
      </c>
      <c r="B574" t="s">
        <v>604</v>
      </c>
      <c r="C574" s="4">
        <v>45094.725402500793</v>
      </c>
      <c r="D574" s="4" t="s">
        <v>3439</v>
      </c>
      <c r="E574">
        <v>4</v>
      </c>
      <c r="F574">
        <v>2</v>
      </c>
      <c r="G574" t="s">
        <v>328</v>
      </c>
      <c r="H574" t="str" cm="1">
        <f t="array" aca="1" ref="H574" ca="1">IF(G574=1, INDEX(I:I, RANDBETWEEN(1, COUNTA(I:I))), "")</f>
        <v/>
      </c>
    </row>
    <row r="575" spans="1:8" x14ac:dyDescent="0.3">
      <c r="A575" t="s">
        <v>2275</v>
      </c>
      <c r="B575" t="s">
        <v>614</v>
      </c>
      <c r="C575" s="4">
        <v>45165.394301460234</v>
      </c>
      <c r="D575" s="4" t="s">
        <v>3440</v>
      </c>
      <c r="E575">
        <v>1</v>
      </c>
      <c r="F575">
        <v>1</v>
      </c>
      <c r="G575" t="s">
        <v>331</v>
      </c>
      <c r="H575" t="str" cm="1">
        <f t="array" aca="1" ref="H575" ca="1">IF(G575=1, INDEX(I:I, RANDBETWEEN(1, COUNTA(I:I))), "")</f>
        <v/>
      </c>
    </row>
    <row r="576" spans="1:8" x14ac:dyDescent="0.3">
      <c r="A576" t="s">
        <v>2276</v>
      </c>
      <c r="B576" t="s">
        <v>751</v>
      </c>
      <c r="C576" s="4">
        <v>45036.417001892529</v>
      </c>
      <c r="D576" s="4" t="s">
        <v>3441</v>
      </c>
      <c r="E576">
        <v>4</v>
      </c>
      <c r="F576">
        <v>2</v>
      </c>
      <c r="G576" t="s">
        <v>328</v>
      </c>
      <c r="H576" t="str" cm="1">
        <f t="array" aca="1" ref="H576" ca="1">IF(G576=1, INDEX(I:I, RANDBETWEEN(1, COUNTA(I:I))), "")</f>
        <v/>
      </c>
    </row>
    <row r="577" spans="1:8" x14ac:dyDescent="0.3">
      <c r="A577" t="s">
        <v>2277</v>
      </c>
      <c r="B577" t="s">
        <v>738</v>
      </c>
      <c r="C577" s="4">
        <v>44938.443929825626</v>
      </c>
      <c r="D577" s="4" t="s">
        <v>3442</v>
      </c>
      <c r="E577">
        <v>1</v>
      </c>
      <c r="F577">
        <v>3</v>
      </c>
      <c r="G577" t="s">
        <v>4054</v>
      </c>
      <c r="H577" t="str" cm="1">
        <f t="array" aca="1" ref="H577" ca="1">IF(G577=1, INDEX(I:I, RANDBETWEEN(1, COUNTA(I:I))), "")</f>
        <v/>
      </c>
    </row>
    <row r="578" spans="1:8" x14ac:dyDescent="0.3">
      <c r="A578" t="s">
        <v>2278</v>
      </c>
      <c r="B578" t="s">
        <v>402</v>
      </c>
      <c r="C578" s="4">
        <v>45166.000424164224</v>
      </c>
      <c r="D578" s="4" t="s">
        <v>3443</v>
      </c>
      <c r="E578">
        <v>2</v>
      </c>
      <c r="F578">
        <v>3</v>
      </c>
      <c r="G578" t="s">
        <v>4054</v>
      </c>
      <c r="H578" t="str" cm="1">
        <f t="array" aca="1" ref="H578" ca="1">IF(G578=1, INDEX(I:I, RANDBETWEEN(1, COUNTA(I:I))), "")</f>
        <v/>
      </c>
    </row>
    <row r="579" spans="1:8" x14ac:dyDescent="0.3">
      <c r="A579" t="s">
        <v>2279</v>
      </c>
      <c r="B579" t="s">
        <v>658</v>
      </c>
      <c r="C579" s="4">
        <v>45105.273581542315</v>
      </c>
      <c r="D579" s="4" t="s">
        <v>3444</v>
      </c>
      <c r="E579">
        <v>3</v>
      </c>
      <c r="F579">
        <v>3</v>
      </c>
      <c r="G579" t="s">
        <v>4054</v>
      </c>
      <c r="H579" t="str" cm="1">
        <f t="array" aca="1" ref="H579" ca="1">IF(G579=1, INDEX(I:I, RANDBETWEEN(1, COUNTA(I:I))), "")</f>
        <v/>
      </c>
    </row>
    <row r="580" spans="1:8" x14ac:dyDescent="0.3">
      <c r="A580" t="s">
        <v>2280</v>
      </c>
      <c r="B580" t="s">
        <v>783</v>
      </c>
      <c r="C580" s="4">
        <v>45082.307253102226</v>
      </c>
      <c r="D580" s="4" t="s">
        <v>3445</v>
      </c>
      <c r="E580">
        <v>3</v>
      </c>
      <c r="F580">
        <v>2</v>
      </c>
      <c r="G580" t="s">
        <v>318</v>
      </c>
      <c r="H580" t="str" cm="1">
        <f t="array" aca="1" ref="H580" ca="1">IF(G580=1, INDEX(I:I, RANDBETWEEN(1, COUNTA(I:I))), "")</f>
        <v/>
      </c>
    </row>
    <row r="581" spans="1:8" x14ac:dyDescent="0.3">
      <c r="A581" t="s">
        <v>2281</v>
      </c>
      <c r="B581" t="s">
        <v>747</v>
      </c>
      <c r="C581" s="4">
        <v>45130.275026629766</v>
      </c>
      <c r="D581" s="4" t="s">
        <v>3446</v>
      </c>
      <c r="E581">
        <v>4</v>
      </c>
      <c r="F581">
        <v>2</v>
      </c>
      <c r="G581" t="s">
        <v>326</v>
      </c>
      <c r="H581" t="str" cm="1">
        <f t="array" aca="1" ref="H581" ca="1">IF(G581=1, INDEX(I:I, RANDBETWEEN(1, COUNTA(I:I))), "")</f>
        <v/>
      </c>
    </row>
    <row r="582" spans="1:8" x14ac:dyDescent="0.3">
      <c r="A582" t="s">
        <v>2282</v>
      </c>
      <c r="B582" t="s">
        <v>510</v>
      </c>
      <c r="C582" s="4">
        <v>45207.291777346989</v>
      </c>
      <c r="D582" s="4" t="s">
        <v>3447</v>
      </c>
      <c r="E582">
        <v>3</v>
      </c>
      <c r="F582">
        <v>1</v>
      </c>
      <c r="G582" t="s">
        <v>306</v>
      </c>
      <c r="H582" t="str" cm="1">
        <f t="array" aca="1" ref="H582" ca="1">IF(G582=1, INDEX(I:I, RANDBETWEEN(1, COUNTA(I:I))), "")</f>
        <v/>
      </c>
    </row>
    <row r="583" spans="1:8" x14ac:dyDescent="0.3">
      <c r="A583" t="s">
        <v>2283</v>
      </c>
      <c r="B583" t="s">
        <v>416</v>
      </c>
      <c r="C583" s="4">
        <v>44984.532616773489</v>
      </c>
      <c r="D583" s="4" t="s">
        <v>3448</v>
      </c>
      <c r="E583">
        <v>1</v>
      </c>
      <c r="F583">
        <v>3</v>
      </c>
      <c r="G583" t="s">
        <v>4054</v>
      </c>
      <c r="H583" t="str" cm="1">
        <f t="array" aca="1" ref="H583" ca="1">IF(G583=1, INDEX(I:I, RANDBETWEEN(1, COUNTA(I:I))), "")</f>
        <v/>
      </c>
    </row>
    <row r="584" spans="1:8" x14ac:dyDescent="0.3">
      <c r="A584" t="s">
        <v>2284</v>
      </c>
      <c r="B584" t="s">
        <v>690</v>
      </c>
      <c r="C584" s="4">
        <v>45114.056363832424</v>
      </c>
      <c r="D584" s="4" t="s">
        <v>3449</v>
      </c>
      <c r="E584">
        <v>3</v>
      </c>
      <c r="F584">
        <v>2</v>
      </c>
      <c r="G584" t="s">
        <v>329</v>
      </c>
      <c r="H584" t="str" cm="1">
        <f t="array" aca="1" ref="H584" ca="1">IF(G584=1, INDEX(I:I, RANDBETWEEN(1, COUNTA(I:I))), "")</f>
        <v/>
      </c>
    </row>
    <row r="585" spans="1:8" x14ac:dyDescent="0.3">
      <c r="A585" t="s">
        <v>2285</v>
      </c>
      <c r="B585" t="s">
        <v>435</v>
      </c>
      <c r="C585" s="4">
        <v>45115.748082397695</v>
      </c>
      <c r="D585" s="4" t="s">
        <v>3450</v>
      </c>
      <c r="E585">
        <v>2</v>
      </c>
      <c r="F585">
        <v>3</v>
      </c>
      <c r="G585" t="s">
        <v>4054</v>
      </c>
      <c r="H585" t="str" cm="1">
        <f t="array" aca="1" ref="H585" ca="1">IF(G585=1, INDEX(I:I, RANDBETWEEN(1, COUNTA(I:I))), "")</f>
        <v/>
      </c>
    </row>
    <row r="586" spans="1:8" x14ac:dyDescent="0.3">
      <c r="A586" t="s">
        <v>2286</v>
      </c>
      <c r="B586" t="s">
        <v>384</v>
      </c>
      <c r="C586" s="4">
        <v>45097.646679325226</v>
      </c>
      <c r="D586" s="4" t="s">
        <v>3451</v>
      </c>
      <c r="E586">
        <v>3</v>
      </c>
      <c r="F586">
        <v>3</v>
      </c>
      <c r="G586" t="s">
        <v>4054</v>
      </c>
      <c r="H586" t="str" cm="1">
        <f t="array" aca="1" ref="H586" ca="1">IF(G586=1, INDEX(I:I, RANDBETWEEN(1, COUNTA(I:I))), "")</f>
        <v/>
      </c>
    </row>
    <row r="587" spans="1:8" x14ac:dyDescent="0.3">
      <c r="A587" t="s">
        <v>2287</v>
      </c>
      <c r="B587" t="s">
        <v>579</v>
      </c>
      <c r="C587" s="4">
        <v>45023.396090534392</v>
      </c>
      <c r="D587" s="4" t="s">
        <v>3452</v>
      </c>
      <c r="E587">
        <v>4</v>
      </c>
      <c r="F587">
        <v>2</v>
      </c>
      <c r="G587" t="s">
        <v>319</v>
      </c>
      <c r="H587" t="str" cm="1">
        <f t="array" aca="1" ref="H587" ca="1">IF(G587=1, INDEX(I:I, RANDBETWEEN(1, COUNTA(I:I))), "")</f>
        <v/>
      </c>
    </row>
    <row r="588" spans="1:8" x14ac:dyDescent="0.3">
      <c r="A588" t="s">
        <v>2288</v>
      </c>
      <c r="B588" t="s">
        <v>607</v>
      </c>
      <c r="C588" s="4">
        <v>45279.737084516528</v>
      </c>
      <c r="D588" s="4" t="s">
        <v>3453</v>
      </c>
      <c r="E588">
        <v>4</v>
      </c>
      <c r="F588">
        <v>2</v>
      </c>
      <c r="G588" t="s">
        <v>334</v>
      </c>
      <c r="H588" t="str" cm="1">
        <f t="array" aca="1" ref="H588" ca="1">IF(G588=1, INDEX(I:I, RANDBETWEEN(1, COUNTA(I:I))), "")</f>
        <v/>
      </c>
    </row>
    <row r="589" spans="1:8" x14ac:dyDescent="0.3">
      <c r="A589" t="s">
        <v>2289</v>
      </c>
      <c r="B589" t="s">
        <v>777</v>
      </c>
      <c r="C589" s="4">
        <v>45005.852048157998</v>
      </c>
      <c r="D589" s="4" t="s">
        <v>3454</v>
      </c>
      <c r="E589">
        <v>1</v>
      </c>
      <c r="F589">
        <v>1</v>
      </c>
      <c r="G589" t="s">
        <v>342</v>
      </c>
      <c r="H589" t="str" cm="1">
        <f t="array" aca="1" ref="H589" ca="1">IF(G589=1, INDEX(I:I, RANDBETWEEN(1, COUNTA(I:I))), "")</f>
        <v/>
      </c>
    </row>
    <row r="590" spans="1:8" x14ac:dyDescent="0.3">
      <c r="A590" t="s">
        <v>2290</v>
      </c>
      <c r="B590" t="s">
        <v>795</v>
      </c>
      <c r="C590" s="4">
        <v>45272.557132811591</v>
      </c>
      <c r="D590" s="4" t="s">
        <v>3455</v>
      </c>
      <c r="E590">
        <v>1</v>
      </c>
      <c r="F590">
        <v>2</v>
      </c>
      <c r="G590" t="s">
        <v>319</v>
      </c>
      <c r="H590" t="str" cm="1">
        <f t="array" aca="1" ref="H590" ca="1">IF(G590=1, INDEX(I:I, RANDBETWEEN(1, COUNTA(I:I))), "")</f>
        <v/>
      </c>
    </row>
    <row r="591" spans="1:8" x14ac:dyDescent="0.3">
      <c r="A591" t="s">
        <v>2291</v>
      </c>
      <c r="B591" t="s">
        <v>548</v>
      </c>
      <c r="C591" s="4">
        <v>45064.417158126933</v>
      </c>
      <c r="D591" s="4" t="s">
        <v>3456</v>
      </c>
      <c r="E591">
        <v>4</v>
      </c>
      <c r="F591">
        <v>1</v>
      </c>
      <c r="G591" t="s">
        <v>324</v>
      </c>
      <c r="H591" t="str" cm="1">
        <f t="array" aca="1" ref="H591" ca="1">IF(G591=1, INDEX(I:I, RANDBETWEEN(1, COUNTA(I:I))), "")</f>
        <v/>
      </c>
    </row>
    <row r="592" spans="1:8" x14ac:dyDescent="0.3">
      <c r="A592" t="s">
        <v>2292</v>
      </c>
      <c r="B592" t="s">
        <v>733</v>
      </c>
      <c r="C592" s="4">
        <v>45211.896859265296</v>
      </c>
      <c r="D592" s="4" t="s">
        <v>3457</v>
      </c>
      <c r="E592">
        <v>3</v>
      </c>
      <c r="F592">
        <v>3</v>
      </c>
      <c r="G592" t="s">
        <v>4054</v>
      </c>
      <c r="H592" t="str" cm="1">
        <f t="array" aca="1" ref="H592" ca="1">IF(G592=1, INDEX(I:I, RANDBETWEEN(1, COUNTA(I:I))), "")</f>
        <v/>
      </c>
    </row>
    <row r="593" spans="1:8" x14ac:dyDescent="0.3">
      <c r="A593" t="s">
        <v>2293</v>
      </c>
      <c r="B593" t="s">
        <v>578</v>
      </c>
      <c r="C593" s="4">
        <v>44987.450987502365</v>
      </c>
      <c r="D593" s="4" t="s">
        <v>3458</v>
      </c>
      <c r="E593">
        <v>2</v>
      </c>
      <c r="F593">
        <v>3</v>
      </c>
      <c r="G593" t="s">
        <v>4054</v>
      </c>
      <c r="H593" t="str" cm="1">
        <f t="array" aca="1" ref="H593" ca="1">IF(G593=1, INDEX(I:I, RANDBETWEEN(1, COUNTA(I:I))), "")</f>
        <v/>
      </c>
    </row>
    <row r="594" spans="1:8" x14ac:dyDescent="0.3">
      <c r="A594" t="s">
        <v>2294</v>
      </c>
      <c r="B594" t="s">
        <v>577</v>
      </c>
      <c r="C594" s="4">
        <v>45270.434873111066</v>
      </c>
      <c r="D594" s="4" t="s">
        <v>3459</v>
      </c>
      <c r="E594">
        <v>3</v>
      </c>
      <c r="F594">
        <v>3</v>
      </c>
      <c r="G594" t="s">
        <v>4054</v>
      </c>
      <c r="H594" t="str" cm="1">
        <f t="array" aca="1" ref="H594" ca="1">IF(G594=1, INDEX(I:I, RANDBETWEEN(1, COUNTA(I:I))), "")</f>
        <v/>
      </c>
    </row>
    <row r="595" spans="1:8" x14ac:dyDescent="0.3">
      <c r="A595" t="s">
        <v>2295</v>
      </c>
      <c r="B595" t="s">
        <v>632</v>
      </c>
      <c r="C595" s="4">
        <v>45041.924717866794</v>
      </c>
      <c r="D595" s="4" t="s">
        <v>3460</v>
      </c>
      <c r="E595">
        <v>2</v>
      </c>
      <c r="F595">
        <v>1</v>
      </c>
      <c r="G595" t="s">
        <v>323</v>
      </c>
      <c r="H595" t="str" cm="1">
        <f t="array" aca="1" ref="H595" ca="1">IF(G595=1, INDEX(I:I, RANDBETWEEN(1, COUNTA(I:I))), "")</f>
        <v/>
      </c>
    </row>
    <row r="596" spans="1:8" x14ac:dyDescent="0.3">
      <c r="A596" t="s">
        <v>2296</v>
      </c>
      <c r="B596" t="s">
        <v>746</v>
      </c>
      <c r="C596" s="4">
        <v>45135.988508660979</v>
      </c>
      <c r="D596" s="4" t="s">
        <v>3461</v>
      </c>
      <c r="E596">
        <v>4</v>
      </c>
      <c r="F596">
        <v>2</v>
      </c>
      <c r="G596" t="s">
        <v>319</v>
      </c>
      <c r="H596" t="str" cm="1">
        <f t="array" aca="1" ref="H596" ca="1">IF(G596=1, INDEX(I:I, RANDBETWEEN(1, COUNTA(I:I))), "")</f>
        <v/>
      </c>
    </row>
    <row r="597" spans="1:8" x14ac:dyDescent="0.3">
      <c r="A597" t="s">
        <v>2297</v>
      </c>
      <c r="B597" t="s">
        <v>413</v>
      </c>
      <c r="C597" s="4">
        <v>44937.558290541565</v>
      </c>
      <c r="D597" s="4" t="s">
        <v>3462</v>
      </c>
      <c r="E597">
        <v>2</v>
      </c>
      <c r="F597">
        <v>3</v>
      </c>
      <c r="G597" t="s">
        <v>4054</v>
      </c>
      <c r="H597" t="str" cm="1">
        <f t="array" aca="1" ref="H597" ca="1">IF(G597=1, INDEX(I:I, RANDBETWEEN(1, COUNTA(I:I))), "")</f>
        <v/>
      </c>
    </row>
    <row r="598" spans="1:8" x14ac:dyDescent="0.3">
      <c r="A598" t="s">
        <v>2298</v>
      </c>
      <c r="B598" t="s">
        <v>780</v>
      </c>
      <c r="C598" s="4">
        <v>45010.382511720796</v>
      </c>
      <c r="D598" s="4" t="s">
        <v>3463</v>
      </c>
      <c r="E598">
        <v>2</v>
      </c>
      <c r="F598">
        <v>3</v>
      </c>
      <c r="G598" t="s">
        <v>4054</v>
      </c>
      <c r="H598" t="str" cm="1">
        <f t="array" aca="1" ref="H598" ca="1">IF(G598=1, INDEX(I:I, RANDBETWEEN(1, COUNTA(I:I))), "")</f>
        <v/>
      </c>
    </row>
    <row r="599" spans="1:8" x14ac:dyDescent="0.3">
      <c r="A599" t="s">
        <v>2299</v>
      </c>
      <c r="B599" t="s">
        <v>453</v>
      </c>
      <c r="C599" s="4">
        <v>45061.227301014405</v>
      </c>
      <c r="D599" s="4" t="s">
        <v>3464</v>
      </c>
      <c r="E599">
        <v>2</v>
      </c>
      <c r="F599">
        <v>3</v>
      </c>
      <c r="G599" t="s">
        <v>4054</v>
      </c>
      <c r="H599" t="str" cm="1">
        <f t="array" aca="1" ref="H599" ca="1">IF(G599=1, INDEX(I:I, RANDBETWEEN(1, COUNTA(I:I))), "")</f>
        <v/>
      </c>
    </row>
    <row r="600" spans="1:8" x14ac:dyDescent="0.3">
      <c r="A600" t="s">
        <v>2300</v>
      </c>
      <c r="B600" t="s">
        <v>371</v>
      </c>
      <c r="C600" s="4">
        <v>45273.217058893832</v>
      </c>
      <c r="D600" s="4" t="s">
        <v>3465</v>
      </c>
      <c r="E600">
        <v>2</v>
      </c>
      <c r="F600">
        <v>2</v>
      </c>
      <c r="G600" t="s">
        <v>306</v>
      </c>
      <c r="H600" t="str" cm="1">
        <f t="array" aca="1" ref="H600" ca="1">IF(G600=1, INDEX(I:I, RANDBETWEEN(1, COUNTA(I:I))), "")</f>
        <v/>
      </c>
    </row>
    <row r="601" spans="1:8" x14ac:dyDescent="0.3">
      <c r="A601" t="s">
        <v>2301</v>
      </c>
      <c r="B601" t="s">
        <v>784</v>
      </c>
      <c r="C601" s="4">
        <v>44970.673263730212</v>
      </c>
      <c r="D601" s="4" t="s">
        <v>3466</v>
      </c>
      <c r="E601">
        <v>4</v>
      </c>
      <c r="F601">
        <v>2</v>
      </c>
      <c r="G601" t="s">
        <v>320</v>
      </c>
      <c r="H601" t="str" cm="1">
        <f t="array" aca="1" ref="H601" ca="1">IF(G601=1, INDEX(I:I, RANDBETWEEN(1, COUNTA(I:I))), "")</f>
        <v/>
      </c>
    </row>
    <row r="602" spans="1:8" x14ac:dyDescent="0.3">
      <c r="A602" t="s">
        <v>2302</v>
      </c>
      <c r="B602" t="s">
        <v>732</v>
      </c>
      <c r="C602" s="4">
        <v>45009.336658604079</v>
      </c>
      <c r="D602" s="4" t="s">
        <v>3467</v>
      </c>
      <c r="E602">
        <v>3</v>
      </c>
      <c r="F602">
        <v>1</v>
      </c>
      <c r="G602" t="s">
        <v>339</v>
      </c>
      <c r="H602" t="str" cm="1">
        <f t="array" aca="1" ref="H602" ca="1">IF(G602=1, INDEX(I:I, RANDBETWEEN(1, COUNTA(I:I))), "")</f>
        <v/>
      </c>
    </row>
    <row r="603" spans="1:8" x14ac:dyDescent="0.3">
      <c r="A603" t="s">
        <v>2303</v>
      </c>
      <c r="B603" t="s">
        <v>774</v>
      </c>
      <c r="C603" s="4">
        <v>45075.064443973541</v>
      </c>
      <c r="D603" s="4" t="s">
        <v>3468</v>
      </c>
      <c r="E603">
        <v>3</v>
      </c>
      <c r="F603">
        <v>1</v>
      </c>
      <c r="G603" t="s">
        <v>319</v>
      </c>
      <c r="H603" t="str" cm="1">
        <f t="array" aca="1" ref="H603" ca="1">IF(G603=1, INDEX(I:I, RANDBETWEEN(1, COUNTA(I:I))), "")</f>
        <v/>
      </c>
    </row>
    <row r="604" spans="1:8" x14ac:dyDescent="0.3">
      <c r="A604" t="s">
        <v>2304</v>
      </c>
      <c r="B604" t="s">
        <v>789</v>
      </c>
      <c r="C604" s="4">
        <v>45070.135054175167</v>
      </c>
      <c r="D604" s="4" t="s">
        <v>3469</v>
      </c>
      <c r="E604">
        <v>1</v>
      </c>
      <c r="F604">
        <v>1</v>
      </c>
      <c r="G604" t="s">
        <v>315</v>
      </c>
      <c r="H604" t="str" cm="1">
        <f t="array" aca="1" ref="H604" ca="1">IF(G604=1, INDEX(I:I, RANDBETWEEN(1, COUNTA(I:I))), "")</f>
        <v/>
      </c>
    </row>
    <row r="605" spans="1:8" x14ac:dyDescent="0.3">
      <c r="A605" t="s">
        <v>2305</v>
      </c>
      <c r="B605" t="s">
        <v>555</v>
      </c>
      <c r="C605" s="4">
        <v>45071.785640737457</v>
      </c>
      <c r="D605" s="4" t="s">
        <v>3470</v>
      </c>
      <c r="E605">
        <v>2</v>
      </c>
      <c r="F605">
        <v>3</v>
      </c>
      <c r="G605" t="s">
        <v>4054</v>
      </c>
      <c r="H605" t="str" cm="1">
        <f t="array" aca="1" ref="H605" ca="1">IF(G605=1, INDEX(I:I, RANDBETWEEN(1, COUNTA(I:I))), "")</f>
        <v/>
      </c>
    </row>
    <row r="606" spans="1:8" x14ac:dyDescent="0.3">
      <c r="A606" t="s">
        <v>2306</v>
      </c>
      <c r="B606" t="s">
        <v>774</v>
      </c>
      <c r="C606" s="4">
        <v>45112.511207583724</v>
      </c>
      <c r="D606" s="4" t="s">
        <v>3471</v>
      </c>
      <c r="E606">
        <v>4</v>
      </c>
      <c r="F606">
        <v>3</v>
      </c>
      <c r="G606" t="s">
        <v>4054</v>
      </c>
      <c r="H606" t="str" cm="1">
        <f t="array" aca="1" ref="H606" ca="1">IF(G606=1, INDEX(I:I, RANDBETWEEN(1, COUNTA(I:I))), "")</f>
        <v/>
      </c>
    </row>
    <row r="607" spans="1:8" x14ac:dyDescent="0.3">
      <c r="A607" t="s">
        <v>2307</v>
      </c>
      <c r="B607" t="s">
        <v>574</v>
      </c>
      <c r="C607" s="4">
        <v>45106.236794061282</v>
      </c>
      <c r="D607" s="4" t="s">
        <v>3472</v>
      </c>
      <c r="E607">
        <v>2</v>
      </c>
      <c r="F607">
        <v>2</v>
      </c>
      <c r="G607" t="s">
        <v>328</v>
      </c>
      <c r="H607" t="str" cm="1">
        <f t="array" aca="1" ref="H607" ca="1">IF(G607=1, INDEX(I:I, RANDBETWEEN(1, COUNTA(I:I))), "")</f>
        <v/>
      </c>
    </row>
    <row r="608" spans="1:8" x14ac:dyDescent="0.3">
      <c r="A608" t="s">
        <v>2308</v>
      </c>
      <c r="B608" t="s">
        <v>422</v>
      </c>
      <c r="C608" s="4">
        <v>45286.525900147964</v>
      </c>
      <c r="D608" s="4" t="s">
        <v>3473</v>
      </c>
      <c r="E608">
        <v>4</v>
      </c>
      <c r="F608">
        <v>3</v>
      </c>
      <c r="G608" t="s">
        <v>4054</v>
      </c>
      <c r="H608" t="str" cm="1">
        <f t="array" aca="1" ref="H608" ca="1">IF(G608=1, INDEX(I:I, RANDBETWEEN(1, COUNTA(I:I))), "")</f>
        <v/>
      </c>
    </row>
    <row r="609" spans="1:8" x14ac:dyDescent="0.3">
      <c r="A609" t="s">
        <v>2309</v>
      </c>
      <c r="B609" t="s">
        <v>391</v>
      </c>
      <c r="C609" s="4">
        <v>45052.194660390669</v>
      </c>
      <c r="D609" s="4" t="s">
        <v>3474</v>
      </c>
      <c r="E609">
        <v>3</v>
      </c>
      <c r="F609">
        <v>1</v>
      </c>
      <c r="G609" t="s">
        <v>336</v>
      </c>
      <c r="H609" t="str" cm="1">
        <f t="array" aca="1" ref="H609" ca="1">IF(G609=1, INDEX(I:I, RANDBETWEEN(1, COUNTA(I:I))), "")</f>
        <v/>
      </c>
    </row>
    <row r="610" spans="1:8" x14ac:dyDescent="0.3">
      <c r="A610" t="s">
        <v>2310</v>
      </c>
      <c r="B610" t="s">
        <v>725</v>
      </c>
      <c r="C610" s="4">
        <v>45104.419875922307</v>
      </c>
      <c r="D610" s="4" t="s">
        <v>3475</v>
      </c>
      <c r="E610">
        <v>1</v>
      </c>
      <c r="F610">
        <v>1</v>
      </c>
      <c r="G610" t="s">
        <v>316</v>
      </c>
      <c r="H610" t="str" cm="1">
        <f t="array" aca="1" ref="H610" ca="1">IF(G610=1, INDEX(I:I, RANDBETWEEN(1, COUNTA(I:I))), "")</f>
        <v/>
      </c>
    </row>
    <row r="611" spans="1:8" x14ac:dyDescent="0.3">
      <c r="A611" t="s">
        <v>2311</v>
      </c>
      <c r="B611" t="s">
        <v>365</v>
      </c>
      <c r="C611" s="4">
        <v>45156.150875598527</v>
      </c>
      <c r="D611" s="4" t="s">
        <v>3476</v>
      </c>
      <c r="E611">
        <v>1</v>
      </c>
      <c r="F611">
        <v>1</v>
      </c>
      <c r="G611" t="s">
        <v>322</v>
      </c>
      <c r="H611" t="str" cm="1">
        <f t="array" aca="1" ref="H611" ca="1">IF(G611=1, INDEX(I:I, RANDBETWEEN(1, COUNTA(I:I))), "")</f>
        <v/>
      </c>
    </row>
    <row r="612" spans="1:8" x14ac:dyDescent="0.3">
      <c r="A612" t="s">
        <v>2312</v>
      </c>
      <c r="B612" t="s">
        <v>741</v>
      </c>
      <c r="C612" s="4">
        <v>45087.586209711713</v>
      </c>
      <c r="D612" s="4" t="s">
        <v>3477</v>
      </c>
      <c r="E612">
        <v>3</v>
      </c>
      <c r="F612">
        <v>1</v>
      </c>
      <c r="G612" t="s">
        <v>324</v>
      </c>
      <c r="H612" t="str" cm="1">
        <f t="array" aca="1" ref="H612" ca="1">IF(G612=1, INDEX(I:I, RANDBETWEEN(1, COUNTA(I:I))), "")</f>
        <v/>
      </c>
    </row>
    <row r="613" spans="1:8" x14ac:dyDescent="0.3">
      <c r="A613" t="s">
        <v>2313</v>
      </c>
      <c r="B613" t="s">
        <v>679</v>
      </c>
      <c r="C613" s="4">
        <v>45177.415009602701</v>
      </c>
      <c r="D613" s="4" t="s">
        <v>3478</v>
      </c>
      <c r="E613">
        <v>3</v>
      </c>
      <c r="F613">
        <v>1</v>
      </c>
      <c r="G613" t="s">
        <v>329</v>
      </c>
      <c r="H613" t="str" cm="1">
        <f t="array" aca="1" ref="H613" ca="1">IF(G613=1, INDEX(I:I, RANDBETWEEN(1, COUNTA(I:I))), "")</f>
        <v/>
      </c>
    </row>
    <row r="614" spans="1:8" x14ac:dyDescent="0.3">
      <c r="A614" t="s">
        <v>2314</v>
      </c>
      <c r="B614" t="s">
        <v>454</v>
      </c>
      <c r="C614" s="4">
        <v>45281.825021082535</v>
      </c>
      <c r="D614" s="4" t="s">
        <v>3479</v>
      </c>
      <c r="E614">
        <v>3</v>
      </c>
      <c r="F614">
        <v>1</v>
      </c>
      <c r="G614" t="s">
        <v>314</v>
      </c>
      <c r="H614" t="str" cm="1">
        <f t="array" aca="1" ref="H614" ca="1">IF(G614=1, INDEX(I:I, RANDBETWEEN(1, COUNTA(I:I))), "")</f>
        <v/>
      </c>
    </row>
    <row r="615" spans="1:8" x14ac:dyDescent="0.3">
      <c r="A615" t="s">
        <v>2315</v>
      </c>
      <c r="B615" t="s">
        <v>663</v>
      </c>
      <c r="C615" s="4">
        <v>45109.988936801965</v>
      </c>
      <c r="D615" s="4" t="s">
        <v>3480</v>
      </c>
      <c r="E615">
        <v>1</v>
      </c>
      <c r="F615">
        <v>2</v>
      </c>
      <c r="G615" t="s">
        <v>310</v>
      </c>
      <c r="H615" t="str" cm="1">
        <f t="array" aca="1" ref="H615" ca="1">IF(G615=1, INDEX(I:I, RANDBETWEEN(1, COUNTA(I:I))), "")</f>
        <v/>
      </c>
    </row>
    <row r="616" spans="1:8" x14ac:dyDescent="0.3">
      <c r="A616" t="s">
        <v>2316</v>
      </c>
      <c r="B616" t="s">
        <v>489</v>
      </c>
      <c r="C616" s="4">
        <v>45253.891822515136</v>
      </c>
      <c r="D616" s="4" t="s">
        <v>3481</v>
      </c>
      <c r="E616">
        <v>3</v>
      </c>
      <c r="F616">
        <v>1</v>
      </c>
      <c r="G616" t="s">
        <v>313</v>
      </c>
      <c r="H616" t="str" cm="1">
        <f t="array" aca="1" ref="H616" ca="1">IF(G616=1, INDEX(I:I, RANDBETWEEN(1, COUNTA(I:I))), "")</f>
        <v/>
      </c>
    </row>
    <row r="617" spans="1:8" x14ac:dyDescent="0.3">
      <c r="A617" t="s">
        <v>2317</v>
      </c>
      <c r="B617" t="s">
        <v>360</v>
      </c>
      <c r="C617" s="4">
        <v>45152.032418914416</v>
      </c>
      <c r="D617" s="4" t="s">
        <v>3482</v>
      </c>
      <c r="E617">
        <v>2</v>
      </c>
      <c r="F617">
        <v>3</v>
      </c>
      <c r="G617" t="s">
        <v>4054</v>
      </c>
      <c r="H617" t="str" cm="1">
        <f t="array" aca="1" ref="H617" ca="1">IF(G617=1, INDEX(I:I, RANDBETWEEN(1, COUNTA(I:I))), "")</f>
        <v/>
      </c>
    </row>
    <row r="618" spans="1:8" x14ac:dyDescent="0.3">
      <c r="A618" t="s">
        <v>2318</v>
      </c>
      <c r="B618" t="s">
        <v>658</v>
      </c>
      <c r="C618" s="4">
        <v>45139.940696043544</v>
      </c>
      <c r="D618" s="4" t="s">
        <v>3483</v>
      </c>
      <c r="E618">
        <v>4</v>
      </c>
      <c r="F618">
        <v>2</v>
      </c>
      <c r="G618" t="s">
        <v>342</v>
      </c>
      <c r="H618" t="str" cm="1">
        <f t="array" aca="1" ref="H618" ca="1">IF(G618=1, INDEX(I:I, RANDBETWEEN(1, COUNTA(I:I))), "")</f>
        <v/>
      </c>
    </row>
    <row r="619" spans="1:8" x14ac:dyDescent="0.3">
      <c r="A619" t="s">
        <v>2319</v>
      </c>
      <c r="B619" t="s">
        <v>371</v>
      </c>
      <c r="C619" s="4">
        <v>45189.844417786066</v>
      </c>
      <c r="D619" s="4" t="s">
        <v>3484</v>
      </c>
      <c r="E619">
        <v>3</v>
      </c>
      <c r="F619">
        <v>2</v>
      </c>
      <c r="G619" t="s">
        <v>342</v>
      </c>
      <c r="H619" t="str" cm="1">
        <f t="array" aca="1" ref="H619" ca="1">IF(G619=1, INDEX(I:I, RANDBETWEEN(1, COUNTA(I:I))), "")</f>
        <v/>
      </c>
    </row>
    <row r="620" spans="1:8" x14ac:dyDescent="0.3">
      <c r="A620" t="s">
        <v>2320</v>
      </c>
      <c r="B620" t="s">
        <v>363</v>
      </c>
      <c r="C620" s="4">
        <v>45033.789499418031</v>
      </c>
      <c r="D620" s="4" t="s">
        <v>3485</v>
      </c>
      <c r="E620">
        <v>3</v>
      </c>
      <c r="F620">
        <v>1</v>
      </c>
      <c r="G620" t="s">
        <v>309</v>
      </c>
      <c r="H620" t="str" cm="1">
        <f t="array" aca="1" ref="H620" ca="1">IF(G620=1, INDEX(I:I, RANDBETWEEN(1, COUNTA(I:I))), "")</f>
        <v/>
      </c>
    </row>
    <row r="621" spans="1:8" x14ac:dyDescent="0.3">
      <c r="A621" t="s">
        <v>2321</v>
      </c>
      <c r="B621" t="s">
        <v>402</v>
      </c>
      <c r="C621" s="4">
        <v>45246.445082829901</v>
      </c>
      <c r="D621" s="4" t="s">
        <v>3486</v>
      </c>
      <c r="E621">
        <v>1</v>
      </c>
      <c r="F621">
        <v>1</v>
      </c>
      <c r="G621" t="s">
        <v>341</v>
      </c>
      <c r="H621" t="str" cm="1">
        <f t="array" aca="1" ref="H621" ca="1">IF(G621=1, INDEX(I:I, RANDBETWEEN(1, COUNTA(I:I))), "")</f>
        <v/>
      </c>
    </row>
    <row r="622" spans="1:8" x14ac:dyDescent="0.3">
      <c r="A622" t="s">
        <v>2322</v>
      </c>
      <c r="B622" t="s">
        <v>611</v>
      </c>
      <c r="C622" s="4">
        <v>44946.320069076006</v>
      </c>
      <c r="D622" s="4" t="s">
        <v>3487</v>
      </c>
      <c r="E622">
        <v>2</v>
      </c>
      <c r="F622">
        <v>2</v>
      </c>
      <c r="G622" t="s">
        <v>340</v>
      </c>
      <c r="H622" t="str" cm="1">
        <f t="array" aca="1" ref="H622" ca="1">IF(G622=1, INDEX(I:I, RANDBETWEEN(1, COUNTA(I:I))), "")</f>
        <v/>
      </c>
    </row>
    <row r="623" spans="1:8" x14ac:dyDescent="0.3">
      <c r="A623" t="s">
        <v>2323</v>
      </c>
      <c r="B623" t="s">
        <v>636</v>
      </c>
      <c r="C623" s="4">
        <v>45085.518501918341</v>
      </c>
      <c r="D623" s="4" t="s">
        <v>3488</v>
      </c>
      <c r="E623">
        <v>2</v>
      </c>
      <c r="F623">
        <v>1</v>
      </c>
      <c r="G623" t="s">
        <v>342</v>
      </c>
      <c r="H623" t="str" cm="1">
        <f t="array" aca="1" ref="H623" ca="1">IF(G623=1, INDEX(I:I, RANDBETWEEN(1, COUNTA(I:I))), "")</f>
        <v/>
      </c>
    </row>
    <row r="624" spans="1:8" x14ac:dyDescent="0.3">
      <c r="A624" t="s">
        <v>2324</v>
      </c>
      <c r="B624" t="s">
        <v>645</v>
      </c>
      <c r="C624" s="4">
        <v>45044.260482682097</v>
      </c>
      <c r="D624" s="4" t="s">
        <v>3489</v>
      </c>
      <c r="E624">
        <v>2</v>
      </c>
      <c r="F624">
        <v>3</v>
      </c>
      <c r="G624" t="s">
        <v>4054</v>
      </c>
      <c r="H624" t="str" cm="1">
        <f t="array" aca="1" ref="H624" ca="1">IF(G624=1, INDEX(I:I, RANDBETWEEN(1, COUNTA(I:I))), "")</f>
        <v/>
      </c>
    </row>
    <row r="625" spans="1:8" x14ac:dyDescent="0.3">
      <c r="A625" t="s">
        <v>2325</v>
      </c>
      <c r="B625" t="s">
        <v>705</v>
      </c>
      <c r="C625" s="4">
        <v>45161.773553785526</v>
      </c>
      <c r="D625" s="4" t="s">
        <v>3490</v>
      </c>
      <c r="E625">
        <v>2</v>
      </c>
      <c r="F625">
        <v>2</v>
      </c>
      <c r="G625" t="s">
        <v>315</v>
      </c>
      <c r="H625" t="str" cm="1">
        <f t="array" aca="1" ref="H625" ca="1">IF(G625=1, INDEX(I:I, RANDBETWEEN(1, COUNTA(I:I))), "")</f>
        <v/>
      </c>
    </row>
    <row r="626" spans="1:8" x14ac:dyDescent="0.3">
      <c r="A626" t="s">
        <v>2326</v>
      </c>
      <c r="B626" t="s">
        <v>636</v>
      </c>
      <c r="C626" s="4">
        <v>44946.457931995959</v>
      </c>
      <c r="D626" s="4" t="s">
        <v>3491</v>
      </c>
      <c r="E626">
        <v>4</v>
      </c>
      <c r="F626">
        <v>3</v>
      </c>
      <c r="G626" t="s">
        <v>4054</v>
      </c>
      <c r="H626" t="str" cm="1">
        <f t="array" aca="1" ref="H626" ca="1">IF(G626=1, INDEX(I:I, RANDBETWEEN(1, COUNTA(I:I))), "")</f>
        <v/>
      </c>
    </row>
    <row r="627" spans="1:8" x14ac:dyDescent="0.3">
      <c r="A627" t="s">
        <v>2327</v>
      </c>
      <c r="B627" t="s">
        <v>784</v>
      </c>
      <c r="C627" s="4">
        <v>45243.185488104566</v>
      </c>
      <c r="D627" s="4" t="s">
        <v>3492</v>
      </c>
      <c r="E627">
        <v>1</v>
      </c>
      <c r="F627">
        <v>1</v>
      </c>
      <c r="G627" t="s">
        <v>338</v>
      </c>
      <c r="H627" t="str" cm="1">
        <f t="array" aca="1" ref="H627" ca="1">IF(G627=1, INDEX(I:I, RANDBETWEEN(1, COUNTA(I:I))), "")</f>
        <v/>
      </c>
    </row>
    <row r="628" spans="1:8" x14ac:dyDescent="0.3">
      <c r="A628" t="s">
        <v>2328</v>
      </c>
      <c r="B628" t="s">
        <v>775</v>
      </c>
      <c r="C628" s="4">
        <v>44955.952979940594</v>
      </c>
      <c r="D628" s="4" t="s">
        <v>3493</v>
      </c>
      <c r="E628">
        <v>4</v>
      </c>
      <c r="F628">
        <v>3</v>
      </c>
      <c r="G628" t="s">
        <v>4054</v>
      </c>
      <c r="H628" t="str" cm="1">
        <f t="array" aca="1" ref="H628" ca="1">IF(G628=1, INDEX(I:I, RANDBETWEEN(1, COUNTA(I:I))), "")</f>
        <v/>
      </c>
    </row>
    <row r="629" spans="1:8" x14ac:dyDescent="0.3">
      <c r="A629" t="s">
        <v>2329</v>
      </c>
      <c r="B629" t="s">
        <v>599</v>
      </c>
      <c r="C629" s="4">
        <v>45027.974351369237</v>
      </c>
      <c r="D629" s="4" t="s">
        <v>3494</v>
      </c>
      <c r="E629">
        <v>1</v>
      </c>
      <c r="F629">
        <v>2</v>
      </c>
      <c r="G629" t="s">
        <v>334</v>
      </c>
      <c r="H629" t="str" cm="1">
        <f t="array" aca="1" ref="H629" ca="1">IF(G629=1, INDEX(I:I, RANDBETWEEN(1, COUNTA(I:I))), "")</f>
        <v/>
      </c>
    </row>
    <row r="630" spans="1:8" x14ac:dyDescent="0.3">
      <c r="A630" t="s">
        <v>2330</v>
      </c>
      <c r="B630" t="s">
        <v>639</v>
      </c>
      <c r="C630" s="4">
        <v>45001.114889544435</v>
      </c>
      <c r="D630" s="4" t="s">
        <v>3495</v>
      </c>
      <c r="E630">
        <v>4</v>
      </c>
      <c r="F630">
        <v>1</v>
      </c>
      <c r="G630" t="s">
        <v>342</v>
      </c>
      <c r="H630" t="str" cm="1">
        <f t="array" aca="1" ref="H630" ca="1">IF(G630=1, INDEX(I:I, RANDBETWEEN(1, COUNTA(I:I))), "")</f>
        <v/>
      </c>
    </row>
    <row r="631" spans="1:8" x14ac:dyDescent="0.3">
      <c r="A631" t="s">
        <v>2331</v>
      </c>
      <c r="B631" t="s">
        <v>534</v>
      </c>
      <c r="C631" s="4">
        <v>45254.840431132448</v>
      </c>
      <c r="D631" s="4" t="s">
        <v>3496</v>
      </c>
      <c r="E631">
        <v>4</v>
      </c>
      <c r="F631">
        <v>1</v>
      </c>
      <c r="G631" t="s">
        <v>335</v>
      </c>
      <c r="H631" t="str" cm="1">
        <f t="array" aca="1" ref="H631" ca="1">IF(G631=1, INDEX(I:I, RANDBETWEEN(1, COUNTA(I:I))), "")</f>
        <v/>
      </c>
    </row>
    <row r="632" spans="1:8" x14ac:dyDescent="0.3">
      <c r="A632" t="s">
        <v>2332</v>
      </c>
      <c r="B632" t="s">
        <v>414</v>
      </c>
      <c r="C632" s="4">
        <v>45164.061480469587</v>
      </c>
      <c r="D632" s="4" t="s">
        <v>3497</v>
      </c>
      <c r="E632">
        <v>2</v>
      </c>
      <c r="F632">
        <v>1</v>
      </c>
      <c r="G632" t="s">
        <v>310</v>
      </c>
      <c r="H632" t="str" cm="1">
        <f t="array" aca="1" ref="H632" ca="1">IF(G632=1, INDEX(I:I, RANDBETWEEN(1, COUNTA(I:I))), "")</f>
        <v/>
      </c>
    </row>
    <row r="633" spans="1:8" x14ac:dyDescent="0.3">
      <c r="A633" t="s">
        <v>2333</v>
      </c>
      <c r="B633" t="s">
        <v>444</v>
      </c>
      <c r="C633" s="4">
        <v>44929.932154403032</v>
      </c>
      <c r="D633" s="4" t="s">
        <v>3498</v>
      </c>
      <c r="E633">
        <v>4</v>
      </c>
      <c r="F633">
        <v>2</v>
      </c>
      <c r="G633" t="s">
        <v>319</v>
      </c>
      <c r="H633" t="str" cm="1">
        <f t="array" aca="1" ref="H633" ca="1">IF(G633=1, INDEX(I:I, RANDBETWEEN(1, COUNTA(I:I))), "")</f>
        <v/>
      </c>
    </row>
    <row r="634" spans="1:8" x14ac:dyDescent="0.3">
      <c r="A634" t="s">
        <v>2334</v>
      </c>
      <c r="B634" t="s">
        <v>760</v>
      </c>
      <c r="C634" s="4">
        <v>45111.288989733737</v>
      </c>
      <c r="D634" s="4" t="s">
        <v>3499</v>
      </c>
      <c r="E634">
        <v>3</v>
      </c>
      <c r="F634">
        <v>2</v>
      </c>
      <c r="G634" t="s">
        <v>306</v>
      </c>
      <c r="H634" t="str" cm="1">
        <f t="array" aca="1" ref="H634" ca="1">IF(G634=1, INDEX(I:I, RANDBETWEEN(1, COUNTA(I:I))), "")</f>
        <v/>
      </c>
    </row>
    <row r="635" spans="1:8" x14ac:dyDescent="0.3">
      <c r="A635" t="s">
        <v>2335</v>
      </c>
      <c r="B635" t="s">
        <v>429</v>
      </c>
      <c r="C635" s="4">
        <v>45001.807694745316</v>
      </c>
      <c r="D635" s="4" t="s">
        <v>3500</v>
      </c>
      <c r="E635">
        <v>1</v>
      </c>
      <c r="F635">
        <v>1</v>
      </c>
      <c r="G635" t="s">
        <v>317</v>
      </c>
      <c r="H635" t="str" cm="1">
        <f t="array" aca="1" ref="H635" ca="1">IF(G635=1, INDEX(I:I, RANDBETWEEN(1, COUNTA(I:I))), "")</f>
        <v/>
      </c>
    </row>
    <row r="636" spans="1:8" x14ac:dyDescent="0.3">
      <c r="A636" t="s">
        <v>2336</v>
      </c>
      <c r="B636" t="s">
        <v>684</v>
      </c>
      <c r="C636" s="4">
        <v>44953.293247240515</v>
      </c>
      <c r="D636" s="4" t="s">
        <v>3501</v>
      </c>
      <c r="E636">
        <v>2</v>
      </c>
      <c r="F636">
        <v>2</v>
      </c>
      <c r="G636" t="s">
        <v>304</v>
      </c>
      <c r="H636" t="str" cm="1">
        <f t="array" aca="1" ref="H636" ca="1">IF(G636=1, INDEX(I:I, RANDBETWEEN(1, COUNTA(I:I))), "")</f>
        <v/>
      </c>
    </row>
    <row r="637" spans="1:8" x14ac:dyDescent="0.3">
      <c r="A637" t="s">
        <v>2337</v>
      </c>
      <c r="B637" t="s">
        <v>362</v>
      </c>
      <c r="C637" s="4">
        <v>45057.215081128932</v>
      </c>
      <c r="D637" s="4" t="s">
        <v>3502</v>
      </c>
      <c r="E637">
        <v>3</v>
      </c>
      <c r="F637">
        <v>2</v>
      </c>
      <c r="G637" t="s">
        <v>313</v>
      </c>
      <c r="H637" t="str" cm="1">
        <f t="array" aca="1" ref="H637" ca="1">IF(G637=1, INDEX(I:I, RANDBETWEEN(1, COUNTA(I:I))), "")</f>
        <v/>
      </c>
    </row>
    <row r="638" spans="1:8" x14ac:dyDescent="0.3">
      <c r="A638" t="s">
        <v>2338</v>
      </c>
      <c r="B638" t="s">
        <v>758</v>
      </c>
      <c r="C638" s="4">
        <v>45158.542598266424</v>
      </c>
      <c r="D638" s="4" t="s">
        <v>3503</v>
      </c>
      <c r="E638">
        <v>2</v>
      </c>
      <c r="F638">
        <v>2</v>
      </c>
      <c r="G638" t="s">
        <v>333</v>
      </c>
      <c r="H638" t="str" cm="1">
        <f t="array" aca="1" ref="H638" ca="1">IF(G638=1, INDEX(I:I, RANDBETWEEN(1, COUNTA(I:I))), "")</f>
        <v/>
      </c>
    </row>
    <row r="639" spans="1:8" x14ac:dyDescent="0.3">
      <c r="A639" t="s">
        <v>2339</v>
      </c>
      <c r="B639" t="s">
        <v>456</v>
      </c>
      <c r="C639" s="4">
        <v>45214.234825763517</v>
      </c>
      <c r="D639" s="4" t="s">
        <v>3504</v>
      </c>
      <c r="E639">
        <v>2</v>
      </c>
      <c r="F639">
        <v>3</v>
      </c>
      <c r="G639" t="s">
        <v>4054</v>
      </c>
      <c r="H639" t="str" cm="1">
        <f t="array" aca="1" ref="H639" ca="1">IF(G639=1, INDEX(I:I, RANDBETWEEN(1, COUNTA(I:I))), "")</f>
        <v/>
      </c>
    </row>
    <row r="640" spans="1:8" x14ac:dyDescent="0.3">
      <c r="A640" t="s">
        <v>2340</v>
      </c>
      <c r="B640" t="s">
        <v>614</v>
      </c>
      <c r="C640" s="4">
        <v>45123.36650994666</v>
      </c>
      <c r="D640" s="4" t="s">
        <v>3505</v>
      </c>
      <c r="E640">
        <v>4</v>
      </c>
      <c r="F640">
        <v>3</v>
      </c>
      <c r="G640" t="s">
        <v>4054</v>
      </c>
      <c r="H640" t="str" cm="1">
        <f t="array" aca="1" ref="H640" ca="1">IF(G640=1, INDEX(I:I, RANDBETWEEN(1, COUNTA(I:I))), "")</f>
        <v/>
      </c>
    </row>
    <row r="641" spans="1:8" x14ac:dyDescent="0.3">
      <c r="A641" t="s">
        <v>2341</v>
      </c>
      <c r="B641" t="s">
        <v>380</v>
      </c>
      <c r="C641" s="4">
        <v>45096.714014828183</v>
      </c>
      <c r="D641" s="4" t="s">
        <v>3506</v>
      </c>
      <c r="E641">
        <v>4</v>
      </c>
      <c r="F641">
        <v>1</v>
      </c>
      <c r="G641" t="s">
        <v>312</v>
      </c>
      <c r="H641" t="str" cm="1">
        <f t="array" aca="1" ref="H641" ca="1">IF(G641=1, INDEX(I:I, RANDBETWEEN(1, COUNTA(I:I))), "")</f>
        <v/>
      </c>
    </row>
    <row r="642" spans="1:8" x14ac:dyDescent="0.3">
      <c r="A642" t="s">
        <v>2342</v>
      </c>
      <c r="B642" t="s">
        <v>519</v>
      </c>
      <c r="C642" s="4">
        <v>45056.227023474392</v>
      </c>
      <c r="D642" s="4" t="s">
        <v>3507</v>
      </c>
      <c r="E642">
        <v>1</v>
      </c>
      <c r="F642">
        <v>1</v>
      </c>
      <c r="G642" t="s">
        <v>319</v>
      </c>
      <c r="H642" t="str" cm="1">
        <f t="array" aca="1" ref="H642" ca="1">IF(G642=1, INDEX(I:I, RANDBETWEEN(1, COUNTA(I:I))), "")</f>
        <v/>
      </c>
    </row>
    <row r="643" spans="1:8" x14ac:dyDescent="0.3">
      <c r="A643" t="s">
        <v>2343</v>
      </c>
      <c r="B643" t="s">
        <v>618</v>
      </c>
      <c r="C643" s="4">
        <v>45106.766336449487</v>
      </c>
      <c r="D643" s="4" t="s">
        <v>3508</v>
      </c>
      <c r="E643">
        <v>4</v>
      </c>
      <c r="F643">
        <v>1</v>
      </c>
      <c r="G643" t="s">
        <v>342</v>
      </c>
      <c r="H643" t="str" cm="1">
        <f t="array" aca="1" ref="H643" ca="1">IF(G643=1, INDEX(I:I, RANDBETWEEN(1, COUNTA(I:I))), "")</f>
        <v/>
      </c>
    </row>
    <row r="644" spans="1:8" x14ac:dyDescent="0.3">
      <c r="A644" t="s">
        <v>2344</v>
      </c>
      <c r="B644" t="s">
        <v>387</v>
      </c>
      <c r="C644" s="4">
        <v>45159.429745149115</v>
      </c>
      <c r="D644" s="4" t="s">
        <v>3509</v>
      </c>
      <c r="E644">
        <v>4</v>
      </c>
      <c r="F644">
        <v>3</v>
      </c>
      <c r="G644" t="s">
        <v>4054</v>
      </c>
      <c r="H644" t="str" cm="1">
        <f t="array" aca="1" ref="H644" ca="1">IF(G644=1, INDEX(I:I, RANDBETWEEN(1, COUNTA(I:I))), "")</f>
        <v/>
      </c>
    </row>
    <row r="645" spans="1:8" x14ac:dyDescent="0.3">
      <c r="A645" t="s">
        <v>2345</v>
      </c>
      <c r="B645" t="s">
        <v>790</v>
      </c>
      <c r="C645" s="4">
        <v>45175.490393717315</v>
      </c>
      <c r="D645" s="4" t="s">
        <v>3510</v>
      </c>
      <c r="E645">
        <v>2</v>
      </c>
      <c r="F645">
        <v>3</v>
      </c>
      <c r="G645" t="s">
        <v>4054</v>
      </c>
      <c r="H645" t="str" cm="1">
        <f t="array" aca="1" ref="H645" ca="1">IF(G645=1, INDEX(I:I, RANDBETWEEN(1, COUNTA(I:I))), "")</f>
        <v/>
      </c>
    </row>
    <row r="646" spans="1:8" x14ac:dyDescent="0.3">
      <c r="A646" t="s">
        <v>2346</v>
      </c>
      <c r="B646" t="s">
        <v>699</v>
      </c>
      <c r="C646" s="4">
        <v>45200.524864988525</v>
      </c>
      <c r="D646" s="4" t="s">
        <v>3511</v>
      </c>
      <c r="E646">
        <v>4</v>
      </c>
      <c r="F646">
        <v>2</v>
      </c>
      <c r="G646" t="s">
        <v>340</v>
      </c>
      <c r="H646" t="str" cm="1">
        <f t="array" aca="1" ref="H646" ca="1">IF(G646=1, INDEX(I:I, RANDBETWEEN(1, COUNTA(I:I))), "")</f>
        <v/>
      </c>
    </row>
    <row r="647" spans="1:8" x14ac:dyDescent="0.3">
      <c r="A647" t="s">
        <v>2347</v>
      </c>
      <c r="B647" t="s">
        <v>432</v>
      </c>
      <c r="C647" s="4">
        <v>44995.825794379365</v>
      </c>
      <c r="D647" s="4" t="s">
        <v>3512</v>
      </c>
      <c r="E647">
        <v>3</v>
      </c>
      <c r="F647">
        <v>1</v>
      </c>
      <c r="G647" t="s">
        <v>317</v>
      </c>
      <c r="H647" t="str" cm="1">
        <f t="array" aca="1" ref="H647" ca="1">IF(G647=1, INDEX(I:I, RANDBETWEEN(1, COUNTA(I:I))), "")</f>
        <v/>
      </c>
    </row>
    <row r="648" spans="1:8" x14ac:dyDescent="0.3">
      <c r="A648" t="s">
        <v>2348</v>
      </c>
      <c r="B648" t="s">
        <v>770</v>
      </c>
      <c r="C648" s="4">
        <v>45243.855535083094</v>
      </c>
      <c r="D648" s="4" t="s">
        <v>3513</v>
      </c>
      <c r="E648">
        <v>4</v>
      </c>
      <c r="F648">
        <v>2</v>
      </c>
      <c r="G648" t="s">
        <v>335</v>
      </c>
      <c r="H648" t="str" cm="1">
        <f t="array" aca="1" ref="H648" ca="1">IF(G648=1, INDEX(I:I, RANDBETWEEN(1, COUNTA(I:I))), "")</f>
        <v/>
      </c>
    </row>
    <row r="649" spans="1:8" x14ac:dyDescent="0.3">
      <c r="A649" t="s">
        <v>2349</v>
      </c>
      <c r="B649" t="s">
        <v>737</v>
      </c>
      <c r="C649" s="4">
        <v>45236.516633305888</v>
      </c>
      <c r="D649" s="4" t="s">
        <v>3514</v>
      </c>
      <c r="E649">
        <v>3</v>
      </c>
      <c r="F649">
        <v>3</v>
      </c>
      <c r="G649" t="s">
        <v>4054</v>
      </c>
      <c r="H649" t="str" cm="1">
        <f t="array" aca="1" ref="H649" ca="1">IF(G649=1, INDEX(I:I, RANDBETWEEN(1, COUNTA(I:I))), "")</f>
        <v/>
      </c>
    </row>
    <row r="650" spans="1:8" x14ac:dyDescent="0.3">
      <c r="A650" t="s">
        <v>2350</v>
      </c>
      <c r="B650" t="s">
        <v>375</v>
      </c>
      <c r="C650" s="4">
        <v>45290.48591301468</v>
      </c>
      <c r="D650" s="4" t="s">
        <v>3515</v>
      </c>
      <c r="E650">
        <v>1</v>
      </c>
      <c r="F650">
        <v>1</v>
      </c>
      <c r="G650" t="s">
        <v>308</v>
      </c>
      <c r="H650" t="str" cm="1">
        <f t="array" aca="1" ref="H650" ca="1">IF(G650=1, INDEX(I:I, RANDBETWEEN(1, COUNTA(I:I))), "")</f>
        <v/>
      </c>
    </row>
    <row r="651" spans="1:8" x14ac:dyDescent="0.3">
      <c r="A651" t="s">
        <v>2351</v>
      </c>
      <c r="B651" t="s">
        <v>595</v>
      </c>
      <c r="C651" s="4">
        <v>45238.284722174132</v>
      </c>
      <c r="D651" s="4" t="s">
        <v>3516</v>
      </c>
      <c r="E651">
        <v>2</v>
      </c>
      <c r="F651">
        <v>3</v>
      </c>
      <c r="G651" t="s">
        <v>4054</v>
      </c>
      <c r="H651" t="str" cm="1">
        <f t="array" aca="1" ref="H651" ca="1">IF(G651=1, INDEX(I:I, RANDBETWEEN(1, COUNTA(I:I))), "")</f>
        <v/>
      </c>
    </row>
    <row r="652" spans="1:8" x14ac:dyDescent="0.3">
      <c r="A652" t="s">
        <v>2352</v>
      </c>
      <c r="B652" t="s">
        <v>601</v>
      </c>
      <c r="C652" s="4">
        <v>45223.217015094335</v>
      </c>
      <c r="D652" s="4" t="s">
        <v>3517</v>
      </c>
      <c r="E652">
        <v>2</v>
      </c>
      <c r="F652">
        <v>1</v>
      </c>
      <c r="G652" t="s">
        <v>319</v>
      </c>
      <c r="H652" t="str" cm="1">
        <f t="array" aca="1" ref="H652" ca="1">IF(G652=1, INDEX(I:I, RANDBETWEEN(1, COUNTA(I:I))), "")</f>
        <v/>
      </c>
    </row>
    <row r="653" spans="1:8" x14ac:dyDescent="0.3">
      <c r="A653" t="s">
        <v>2353</v>
      </c>
      <c r="B653" t="s">
        <v>541</v>
      </c>
      <c r="C653" s="4">
        <v>45057.846152666018</v>
      </c>
      <c r="D653" s="4" t="s">
        <v>3518</v>
      </c>
      <c r="E653">
        <v>3</v>
      </c>
      <c r="F653">
        <v>2</v>
      </c>
      <c r="G653" t="s">
        <v>322</v>
      </c>
      <c r="H653" t="str" cm="1">
        <f t="array" aca="1" ref="H653" ca="1">IF(G653=1, INDEX(I:I, RANDBETWEEN(1, COUNTA(I:I))), "")</f>
        <v/>
      </c>
    </row>
    <row r="654" spans="1:8" x14ac:dyDescent="0.3">
      <c r="A654" t="s">
        <v>2354</v>
      </c>
      <c r="B654" t="s">
        <v>370</v>
      </c>
      <c r="C654" s="4">
        <v>45034.611233719799</v>
      </c>
      <c r="D654" s="4" t="s">
        <v>3519</v>
      </c>
      <c r="E654">
        <v>2</v>
      </c>
      <c r="F654">
        <v>3</v>
      </c>
      <c r="G654" t="s">
        <v>4054</v>
      </c>
      <c r="H654" t="str" cm="1">
        <f t="array" aca="1" ref="H654" ca="1">IF(G654=1, INDEX(I:I, RANDBETWEEN(1, COUNTA(I:I))), "")</f>
        <v/>
      </c>
    </row>
    <row r="655" spans="1:8" x14ac:dyDescent="0.3">
      <c r="A655" t="s">
        <v>2355</v>
      </c>
      <c r="B655" t="s">
        <v>688</v>
      </c>
      <c r="C655" s="4">
        <v>45161.538555279694</v>
      </c>
      <c r="D655" s="4" t="s">
        <v>3520</v>
      </c>
      <c r="E655">
        <v>3</v>
      </c>
      <c r="F655">
        <v>3</v>
      </c>
      <c r="G655" t="s">
        <v>4054</v>
      </c>
      <c r="H655" t="str" cm="1">
        <f t="array" aca="1" ref="H655" ca="1">IF(G655=1, INDEX(I:I, RANDBETWEEN(1, COUNTA(I:I))), "")</f>
        <v/>
      </c>
    </row>
    <row r="656" spans="1:8" x14ac:dyDescent="0.3">
      <c r="A656" t="s">
        <v>2356</v>
      </c>
      <c r="B656" t="s">
        <v>480</v>
      </c>
      <c r="C656" s="4">
        <v>45177.539134112354</v>
      </c>
      <c r="D656" s="4" t="s">
        <v>3521</v>
      </c>
      <c r="E656">
        <v>1</v>
      </c>
      <c r="F656">
        <v>1</v>
      </c>
      <c r="G656" t="s">
        <v>315</v>
      </c>
      <c r="H656" t="str" cm="1">
        <f t="array" aca="1" ref="H656" ca="1">IF(G656=1, INDEX(I:I, RANDBETWEEN(1, COUNTA(I:I))), "")</f>
        <v/>
      </c>
    </row>
    <row r="657" spans="1:8" x14ac:dyDescent="0.3">
      <c r="A657" t="s">
        <v>2357</v>
      </c>
      <c r="B657" t="s">
        <v>378</v>
      </c>
      <c r="C657" s="4">
        <v>45224.274902263365</v>
      </c>
      <c r="D657" s="4" t="s">
        <v>3522</v>
      </c>
      <c r="E657">
        <v>4</v>
      </c>
      <c r="F657">
        <v>3</v>
      </c>
      <c r="G657" t="s">
        <v>4054</v>
      </c>
      <c r="H657" t="str" cm="1">
        <f t="array" aca="1" ref="H657" ca="1">IF(G657=1, INDEX(I:I, RANDBETWEEN(1, COUNTA(I:I))), "")</f>
        <v/>
      </c>
    </row>
    <row r="658" spans="1:8" x14ac:dyDescent="0.3">
      <c r="A658" t="s">
        <v>2358</v>
      </c>
      <c r="B658" t="s">
        <v>763</v>
      </c>
      <c r="C658" s="4">
        <v>45114.105910031321</v>
      </c>
      <c r="D658" s="4" t="s">
        <v>3523</v>
      </c>
      <c r="E658">
        <v>3</v>
      </c>
      <c r="F658">
        <v>3</v>
      </c>
      <c r="G658" t="s">
        <v>4054</v>
      </c>
      <c r="H658" t="str" cm="1">
        <f t="array" aca="1" ref="H658" ca="1">IF(G658=1, INDEX(I:I, RANDBETWEEN(1, COUNTA(I:I))), "")</f>
        <v/>
      </c>
    </row>
    <row r="659" spans="1:8" x14ac:dyDescent="0.3">
      <c r="A659" t="s">
        <v>2359</v>
      </c>
      <c r="B659" t="s">
        <v>571</v>
      </c>
      <c r="C659" s="4">
        <v>45039.855019380004</v>
      </c>
      <c r="D659" s="4" t="s">
        <v>3524</v>
      </c>
      <c r="E659">
        <v>1</v>
      </c>
      <c r="F659">
        <v>1</v>
      </c>
      <c r="G659" t="s">
        <v>335</v>
      </c>
      <c r="H659" t="str" cm="1">
        <f t="array" aca="1" ref="H659" ca="1">IF(G659=1, INDEX(I:I, RANDBETWEEN(1, COUNTA(I:I))), "")</f>
        <v/>
      </c>
    </row>
    <row r="660" spans="1:8" x14ac:dyDescent="0.3">
      <c r="A660" t="s">
        <v>2360</v>
      </c>
      <c r="B660" t="s">
        <v>775</v>
      </c>
      <c r="C660" s="4">
        <v>44956.556341208357</v>
      </c>
      <c r="D660" s="4" t="s">
        <v>3525</v>
      </c>
      <c r="E660">
        <v>4</v>
      </c>
      <c r="F660">
        <v>1</v>
      </c>
      <c r="G660" t="s">
        <v>318</v>
      </c>
      <c r="H660" t="str" cm="1">
        <f t="array" aca="1" ref="H660" ca="1">IF(G660=1, INDEX(I:I, RANDBETWEEN(1, COUNTA(I:I))), "")</f>
        <v/>
      </c>
    </row>
    <row r="661" spans="1:8" x14ac:dyDescent="0.3">
      <c r="A661" t="s">
        <v>2361</v>
      </c>
      <c r="B661" t="s">
        <v>484</v>
      </c>
      <c r="C661" s="4">
        <v>45211.297555195473</v>
      </c>
      <c r="D661" s="4" t="s">
        <v>3526</v>
      </c>
      <c r="E661">
        <v>3</v>
      </c>
      <c r="F661">
        <v>2</v>
      </c>
      <c r="G661" t="s">
        <v>319</v>
      </c>
      <c r="H661" t="str" cm="1">
        <f t="array" aca="1" ref="H661" ca="1">IF(G661=1, INDEX(I:I, RANDBETWEEN(1, COUNTA(I:I))), "")</f>
        <v/>
      </c>
    </row>
    <row r="662" spans="1:8" x14ac:dyDescent="0.3">
      <c r="A662" t="s">
        <v>2362</v>
      </c>
      <c r="B662" t="s">
        <v>394</v>
      </c>
      <c r="C662" s="4">
        <v>44931.345940667401</v>
      </c>
      <c r="D662" s="4" t="s">
        <v>3527</v>
      </c>
      <c r="E662">
        <v>4</v>
      </c>
      <c r="F662">
        <v>2</v>
      </c>
      <c r="G662" t="s">
        <v>333</v>
      </c>
      <c r="H662" t="str" cm="1">
        <f t="array" aca="1" ref="H662" ca="1">IF(G662=1, INDEX(I:I, RANDBETWEEN(1, COUNTA(I:I))), "")</f>
        <v/>
      </c>
    </row>
    <row r="663" spans="1:8" x14ac:dyDescent="0.3">
      <c r="A663" t="s">
        <v>2363</v>
      </c>
      <c r="B663" t="s">
        <v>649</v>
      </c>
      <c r="C663" s="4">
        <v>45041.140296909478</v>
      </c>
      <c r="D663" s="4" t="s">
        <v>3528</v>
      </c>
      <c r="E663">
        <v>1</v>
      </c>
      <c r="F663">
        <v>1</v>
      </c>
      <c r="G663" t="s">
        <v>303</v>
      </c>
      <c r="H663" t="str" cm="1">
        <f t="array" aca="1" ref="H663" ca="1">IF(G663=1, INDEX(I:I, RANDBETWEEN(1, COUNTA(I:I))), "")</f>
        <v/>
      </c>
    </row>
    <row r="664" spans="1:8" x14ac:dyDescent="0.3">
      <c r="A664" t="s">
        <v>2364</v>
      </c>
      <c r="B664" t="s">
        <v>637</v>
      </c>
      <c r="C664" s="4">
        <v>45203.428593557561</v>
      </c>
      <c r="D664" s="4" t="s">
        <v>3529</v>
      </c>
      <c r="E664">
        <v>4</v>
      </c>
      <c r="F664">
        <v>1</v>
      </c>
      <c r="G664" t="s">
        <v>316</v>
      </c>
      <c r="H664" t="str" cm="1">
        <f t="array" aca="1" ref="H664" ca="1">IF(G664=1, INDEX(I:I, RANDBETWEEN(1, COUNTA(I:I))), "")</f>
        <v/>
      </c>
    </row>
    <row r="665" spans="1:8" x14ac:dyDescent="0.3">
      <c r="A665" t="s">
        <v>2365</v>
      </c>
      <c r="B665" t="s">
        <v>660</v>
      </c>
      <c r="C665" s="4">
        <v>45147.395489359005</v>
      </c>
      <c r="D665" s="4" t="s">
        <v>3530</v>
      </c>
      <c r="E665">
        <v>2</v>
      </c>
      <c r="F665">
        <v>2</v>
      </c>
      <c r="G665" t="s">
        <v>335</v>
      </c>
      <c r="H665" t="str" cm="1">
        <f t="array" aca="1" ref="H665" ca="1">IF(G665=1, INDEX(I:I, RANDBETWEEN(1, COUNTA(I:I))), "")</f>
        <v/>
      </c>
    </row>
    <row r="666" spans="1:8" x14ac:dyDescent="0.3">
      <c r="A666" t="s">
        <v>2366</v>
      </c>
      <c r="B666" t="s">
        <v>485</v>
      </c>
      <c r="C666" s="4">
        <v>45240.811478998156</v>
      </c>
      <c r="D666" s="4" t="s">
        <v>3531</v>
      </c>
      <c r="E666">
        <v>1</v>
      </c>
      <c r="F666">
        <v>1</v>
      </c>
      <c r="G666" t="s">
        <v>337</v>
      </c>
      <c r="H666" t="str" cm="1">
        <f t="array" aca="1" ref="H666" ca="1">IF(G666=1, INDEX(I:I, RANDBETWEEN(1, COUNTA(I:I))), "")</f>
        <v/>
      </c>
    </row>
    <row r="667" spans="1:8" x14ac:dyDescent="0.3">
      <c r="A667" t="s">
        <v>2367</v>
      </c>
      <c r="B667" t="s">
        <v>359</v>
      </c>
      <c r="C667" s="4">
        <v>45234.659877283513</v>
      </c>
      <c r="D667" s="4" t="s">
        <v>3532</v>
      </c>
      <c r="E667">
        <v>3</v>
      </c>
      <c r="F667">
        <v>1</v>
      </c>
      <c r="G667" t="s">
        <v>310</v>
      </c>
      <c r="H667" t="str" cm="1">
        <f t="array" aca="1" ref="H667" ca="1">IF(G667=1, INDEX(I:I, RANDBETWEEN(1, COUNTA(I:I))), "")</f>
        <v/>
      </c>
    </row>
    <row r="668" spans="1:8" x14ac:dyDescent="0.3">
      <c r="A668" t="s">
        <v>2368</v>
      </c>
      <c r="B668" t="s">
        <v>625</v>
      </c>
      <c r="C668" s="4">
        <v>45183.657154350592</v>
      </c>
      <c r="D668" s="4" t="s">
        <v>3533</v>
      </c>
      <c r="E668">
        <v>4</v>
      </c>
      <c r="F668">
        <v>2</v>
      </c>
      <c r="G668" t="s">
        <v>314</v>
      </c>
      <c r="H668" t="str" cm="1">
        <f t="array" aca="1" ref="H668" ca="1">IF(G668=1, INDEX(I:I, RANDBETWEEN(1, COUNTA(I:I))), "")</f>
        <v/>
      </c>
    </row>
    <row r="669" spans="1:8" x14ac:dyDescent="0.3">
      <c r="A669" t="s">
        <v>2369</v>
      </c>
      <c r="B669" t="s">
        <v>581</v>
      </c>
      <c r="C669" s="4">
        <v>45275.532044868312</v>
      </c>
      <c r="D669" s="4" t="s">
        <v>3534</v>
      </c>
      <c r="E669">
        <v>4</v>
      </c>
      <c r="F669">
        <v>2</v>
      </c>
      <c r="G669" t="s">
        <v>328</v>
      </c>
      <c r="H669" t="str" cm="1">
        <f t="array" aca="1" ref="H669" ca="1">IF(G669=1, INDEX(I:I, RANDBETWEEN(1, COUNTA(I:I))), "")</f>
        <v/>
      </c>
    </row>
    <row r="670" spans="1:8" x14ac:dyDescent="0.3">
      <c r="A670" t="s">
        <v>2370</v>
      </c>
      <c r="B670" t="s">
        <v>575</v>
      </c>
      <c r="C670" s="4">
        <v>45227.359609367479</v>
      </c>
      <c r="D670" s="4" t="s">
        <v>3535</v>
      </c>
      <c r="E670">
        <v>3</v>
      </c>
      <c r="F670">
        <v>2</v>
      </c>
      <c r="G670" t="s">
        <v>309</v>
      </c>
      <c r="H670" t="str" cm="1">
        <f t="array" aca="1" ref="H670" ca="1">IF(G670=1, INDEX(I:I, RANDBETWEEN(1, COUNTA(I:I))), "")</f>
        <v/>
      </c>
    </row>
    <row r="671" spans="1:8" x14ac:dyDescent="0.3">
      <c r="A671" t="s">
        <v>2371</v>
      </c>
      <c r="B671" t="s">
        <v>799</v>
      </c>
      <c r="C671" s="4">
        <v>44961.281087051735</v>
      </c>
      <c r="D671" s="4" t="s">
        <v>3536</v>
      </c>
      <c r="E671">
        <v>1</v>
      </c>
      <c r="F671">
        <v>2</v>
      </c>
      <c r="G671" t="s">
        <v>317</v>
      </c>
      <c r="H671" t="str" cm="1">
        <f t="array" aca="1" ref="H671" ca="1">IF(G671=1, INDEX(I:I, RANDBETWEEN(1, COUNTA(I:I))), "")</f>
        <v/>
      </c>
    </row>
    <row r="672" spans="1:8" x14ac:dyDescent="0.3">
      <c r="A672" t="s">
        <v>2372</v>
      </c>
      <c r="B672" t="s">
        <v>753</v>
      </c>
      <c r="C672" s="4">
        <v>45049.353097143809</v>
      </c>
      <c r="D672" s="4" t="s">
        <v>3537</v>
      </c>
      <c r="E672">
        <v>3</v>
      </c>
      <c r="F672">
        <v>2</v>
      </c>
      <c r="G672">
        <v>0</v>
      </c>
      <c r="H672" t="str" cm="1">
        <f t="array" aca="1" ref="H672" ca="1">IF(G672=1, INDEX(I:I, RANDBETWEEN(1, COUNTA(I:I))), "")</f>
        <v/>
      </c>
    </row>
    <row r="673" spans="1:8" x14ac:dyDescent="0.3">
      <c r="A673" t="s">
        <v>2373</v>
      </c>
      <c r="B673" t="s">
        <v>355</v>
      </c>
      <c r="C673" s="4">
        <v>45215.798387932642</v>
      </c>
      <c r="D673" s="4" t="s">
        <v>3538</v>
      </c>
      <c r="E673">
        <v>3</v>
      </c>
      <c r="F673">
        <v>2</v>
      </c>
      <c r="G673" t="s">
        <v>330</v>
      </c>
      <c r="H673" t="str" cm="1">
        <f t="array" aca="1" ref="H673" ca="1">IF(G673=1, INDEX(I:I, RANDBETWEEN(1, COUNTA(I:I))), "")</f>
        <v/>
      </c>
    </row>
    <row r="674" spans="1:8" x14ac:dyDescent="0.3">
      <c r="A674" t="s">
        <v>2374</v>
      </c>
      <c r="B674" t="s">
        <v>770</v>
      </c>
      <c r="C674" s="4">
        <v>45091.54896628351</v>
      </c>
      <c r="D674" s="4" t="s">
        <v>3539</v>
      </c>
      <c r="E674">
        <v>4</v>
      </c>
      <c r="F674">
        <v>3</v>
      </c>
      <c r="G674" t="s">
        <v>4054</v>
      </c>
      <c r="H674" t="str" cm="1">
        <f t="array" aca="1" ref="H674" ca="1">IF(G674=1, INDEX(I:I, RANDBETWEEN(1, COUNTA(I:I))), "")</f>
        <v/>
      </c>
    </row>
    <row r="675" spans="1:8" x14ac:dyDescent="0.3">
      <c r="A675" t="s">
        <v>2375</v>
      </c>
      <c r="B675" t="s">
        <v>456</v>
      </c>
      <c r="C675" s="4">
        <v>45212.572357264311</v>
      </c>
      <c r="D675" s="4" t="s">
        <v>3540</v>
      </c>
      <c r="E675">
        <v>2</v>
      </c>
      <c r="F675">
        <v>3</v>
      </c>
      <c r="G675" t="s">
        <v>4054</v>
      </c>
      <c r="H675" t="str" cm="1">
        <f t="array" aca="1" ref="H675" ca="1">IF(G675=1, INDEX(I:I, RANDBETWEEN(1, COUNTA(I:I))), "")</f>
        <v/>
      </c>
    </row>
    <row r="676" spans="1:8" x14ac:dyDescent="0.3">
      <c r="A676" t="s">
        <v>2376</v>
      </c>
      <c r="B676" t="s">
        <v>778</v>
      </c>
      <c r="C676" s="4">
        <v>45284.403927074651</v>
      </c>
      <c r="D676" s="4" t="s">
        <v>3541</v>
      </c>
      <c r="E676">
        <v>3</v>
      </c>
      <c r="F676">
        <v>3</v>
      </c>
      <c r="G676" t="s">
        <v>4054</v>
      </c>
      <c r="H676" t="str" cm="1">
        <f t="array" aca="1" ref="H676" ca="1">IF(G676=1, INDEX(I:I, RANDBETWEEN(1, COUNTA(I:I))), "")</f>
        <v/>
      </c>
    </row>
    <row r="677" spans="1:8" x14ac:dyDescent="0.3">
      <c r="A677" t="s">
        <v>2377</v>
      </c>
      <c r="B677" t="s">
        <v>559</v>
      </c>
      <c r="C677" s="4">
        <v>45124.191572099291</v>
      </c>
      <c r="D677" s="4" t="s">
        <v>3542</v>
      </c>
      <c r="E677">
        <v>4</v>
      </c>
      <c r="F677">
        <v>3</v>
      </c>
      <c r="G677" t="s">
        <v>4054</v>
      </c>
      <c r="H677" t="str" cm="1">
        <f t="array" aca="1" ref="H677" ca="1">IF(G677=1, INDEX(I:I, RANDBETWEEN(1, COUNTA(I:I))), "")</f>
        <v/>
      </c>
    </row>
    <row r="678" spans="1:8" x14ac:dyDescent="0.3">
      <c r="A678" t="s">
        <v>2378</v>
      </c>
      <c r="B678" t="s">
        <v>783</v>
      </c>
      <c r="C678" s="4">
        <v>45145.487761925513</v>
      </c>
      <c r="D678" s="4" t="s">
        <v>3543</v>
      </c>
      <c r="E678">
        <v>3</v>
      </c>
      <c r="F678">
        <v>2</v>
      </c>
      <c r="G678" t="s">
        <v>327</v>
      </c>
      <c r="H678" t="str" cm="1">
        <f t="array" aca="1" ref="H678" ca="1">IF(G678=1, INDEX(I:I, RANDBETWEEN(1, COUNTA(I:I))), "")</f>
        <v/>
      </c>
    </row>
    <row r="679" spans="1:8" x14ac:dyDescent="0.3">
      <c r="A679" t="s">
        <v>2379</v>
      </c>
      <c r="B679" t="s">
        <v>531</v>
      </c>
      <c r="C679" s="4">
        <v>45219.170141771574</v>
      </c>
      <c r="D679" s="4" t="s">
        <v>3544</v>
      </c>
      <c r="E679">
        <v>4</v>
      </c>
      <c r="F679">
        <v>1</v>
      </c>
      <c r="G679" t="s">
        <v>311</v>
      </c>
      <c r="H679" t="str" cm="1">
        <f t="array" aca="1" ref="H679" ca="1">IF(G679=1, INDEX(I:I, RANDBETWEEN(1, COUNTA(I:I))), "")</f>
        <v/>
      </c>
    </row>
    <row r="680" spans="1:8" x14ac:dyDescent="0.3">
      <c r="A680" t="s">
        <v>2380</v>
      </c>
      <c r="B680" t="s">
        <v>794</v>
      </c>
      <c r="C680" s="4">
        <v>45141.485494926717</v>
      </c>
      <c r="D680" s="4" t="s">
        <v>3545</v>
      </c>
      <c r="E680">
        <v>2</v>
      </c>
      <c r="F680">
        <v>1</v>
      </c>
      <c r="G680" t="s">
        <v>315</v>
      </c>
      <c r="H680" t="str" cm="1">
        <f t="array" aca="1" ref="H680" ca="1">IF(G680=1, INDEX(I:I, RANDBETWEEN(1, COUNTA(I:I))), "")</f>
        <v/>
      </c>
    </row>
    <row r="681" spans="1:8" x14ac:dyDescent="0.3">
      <c r="A681" t="s">
        <v>2381</v>
      </c>
      <c r="B681" t="s">
        <v>572</v>
      </c>
      <c r="C681" s="4">
        <v>45082.452840749414</v>
      </c>
      <c r="D681" s="4" t="s">
        <v>3546</v>
      </c>
      <c r="E681">
        <v>4</v>
      </c>
      <c r="F681">
        <v>3</v>
      </c>
      <c r="G681" t="s">
        <v>4054</v>
      </c>
      <c r="H681" t="str" cm="1">
        <f t="array" aca="1" ref="H681" ca="1">IF(G681=1, INDEX(I:I, RANDBETWEEN(1, COUNTA(I:I))), "")</f>
        <v/>
      </c>
    </row>
    <row r="682" spans="1:8" x14ac:dyDescent="0.3">
      <c r="A682" t="s">
        <v>2382</v>
      </c>
      <c r="B682" t="s">
        <v>594</v>
      </c>
      <c r="C682" s="4">
        <v>45032.698399807356</v>
      </c>
      <c r="D682" s="4" t="s">
        <v>3547</v>
      </c>
      <c r="E682">
        <v>1</v>
      </c>
      <c r="F682">
        <v>3</v>
      </c>
      <c r="G682" t="s">
        <v>4054</v>
      </c>
      <c r="H682" t="str" cm="1">
        <f t="array" aca="1" ref="H682" ca="1">IF(G682=1, INDEX(I:I, RANDBETWEEN(1, COUNTA(I:I))), "")</f>
        <v/>
      </c>
    </row>
    <row r="683" spans="1:8" x14ac:dyDescent="0.3">
      <c r="A683" t="s">
        <v>2383</v>
      </c>
      <c r="B683" t="s">
        <v>748</v>
      </c>
      <c r="C683" s="4">
        <v>45118.134780790569</v>
      </c>
      <c r="D683" s="4" t="s">
        <v>3548</v>
      </c>
      <c r="E683">
        <v>3</v>
      </c>
      <c r="F683">
        <v>3</v>
      </c>
      <c r="G683" t="s">
        <v>4054</v>
      </c>
      <c r="H683" t="str" cm="1">
        <f t="array" aca="1" ref="H683" ca="1">IF(G683=1, INDEX(I:I, RANDBETWEEN(1, COUNTA(I:I))), "")</f>
        <v/>
      </c>
    </row>
    <row r="684" spans="1:8" x14ac:dyDescent="0.3">
      <c r="A684" t="s">
        <v>2384</v>
      </c>
      <c r="B684" t="s">
        <v>681</v>
      </c>
      <c r="C684" s="4">
        <v>45091.538479907169</v>
      </c>
      <c r="D684" s="4" t="s">
        <v>3549</v>
      </c>
      <c r="E684">
        <v>1</v>
      </c>
      <c r="F684">
        <v>2</v>
      </c>
      <c r="G684" t="s">
        <v>321</v>
      </c>
      <c r="H684" t="str" cm="1">
        <f t="array" aca="1" ref="H684" ca="1">IF(G684=1, INDEX(I:I, RANDBETWEEN(1, COUNTA(I:I))), "")</f>
        <v/>
      </c>
    </row>
    <row r="685" spans="1:8" x14ac:dyDescent="0.3">
      <c r="A685" t="s">
        <v>2385</v>
      </c>
      <c r="B685" t="s">
        <v>684</v>
      </c>
      <c r="C685" s="4">
        <v>45207.265156502814</v>
      </c>
      <c r="D685" s="4" t="s">
        <v>3550</v>
      </c>
      <c r="E685">
        <v>1</v>
      </c>
      <c r="F685">
        <v>1</v>
      </c>
      <c r="G685" t="s">
        <v>304</v>
      </c>
      <c r="H685" t="str" cm="1">
        <f t="array" aca="1" ref="H685" ca="1">IF(G685=1, INDEX(I:I, RANDBETWEEN(1, COUNTA(I:I))), "")</f>
        <v/>
      </c>
    </row>
    <row r="686" spans="1:8" x14ac:dyDescent="0.3">
      <c r="A686" t="s">
        <v>2386</v>
      </c>
      <c r="B686" t="s">
        <v>737</v>
      </c>
      <c r="C686" s="4">
        <v>45127.177948498444</v>
      </c>
      <c r="D686" s="4" t="s">
        <v>3551</v>
      </c>
      <c r="E686">
        <v>3</v>
      </c>
      <c r="F686">
        <v>1</v>
      </c>
      <c r="G686" t="s">
        <v>327</v>
      </c>
      <c r="H686" t="str" cm="1">
        <f t="array" aca="1" ref="H686" ca="1">IF(G686=1, INDEX(I:I, RANDBETWEEN(1, COUNTA(I:I))), "")</f>
        <v/>
      </c>
    </row>
    <row r="687" spans="1:8" x14ac:dyDescent="0.3">
      <c r="A687" t="s">
        <v>2387</v>
      </c>
      <c r="B687" t="s">
        <v>769</v>
      </c>
      <c r="C687" s="4">
        <v>45286.185841843944</v>
      </c>
      <c r="D687" s="4" t="s">
        <v>3552</v>
      </c>
      <c r="E687">
        <v>3</v>
      </c>
      <c r="F687">
        <v>3</v>
      </c>
      <c r="G687" t="s">
        <v>4054</v>
      </c>
      <c r="H687" t="str" cm="1">
        <f t="array" aca="1" ref="H687" ca="1">IF(G687=1, INDEX(I:I, RANDBETWEEN(1, COUNTA(I:I))), "")</f>
        <v/>
      </c>
    </row>
    <row r="688" spans="1:8" x14ac:dyDescent="0.3">
      <c r="A688" t="s">
        <v>2388</v>
      </c>
      <c r="B688" t="s">
        <v>481</v>
      </c>
      <c r="C688" s="4">
        <v>45072.930538894849</v>
      </c>
      <c r="D688" s="4" t="s">
        <v>3553</v>
      </c>
      <c r="E688">
        <v>1</v>
      </c>
      <c r="F688">
        <v>3</v>
      </c>
      <c r="G688" t="s">
        <v>4054</v>
      </c>
      <c r="H688" t="str" cm="1">
        <f t="array" aca="1" ref="H688" ca="1">IF(G688=1, INDEX(I:I, RANDBETWEEN(1, COUNTA(I:I))), "")</f>
        <v/>
      </c>
    </row>
    <row r="689" spans="1:8" x14ac:dyDescent="0.3">
      <c r="A689" t="s">
        <v>2389</v>
      </c>
      <c r="B689" t="s">
        <v>366</v>
      </c>
      <c r="C689" s="4">
        <v>45040.853019451875</v>
      </c>
      <c r="D689" s="4" t="s">
        <v>3554</v>
      </c>
      <c r="E689">
        <v>4</v>
      </c>
      <c r="F689">
        <v>2</v>
      </c>
      <c r="G689" t="s">
        <v>315</v>
      </c>
      <c r="H689" t="str" cm="1">
        <f t="array" aca="1" ref="H689" ca="1">IF(G689=1, INDEX(I:I, RANDBETWEEN(1, COUNTA(I:I))), "")</f>
        <v/>
      </c>
    </row>
    <row r="690" spans="1:8" x14ac:dyDescent="0.3">
      <c r="A690" t="s">
        <v>2390</v>
      </c>
      <c r="B690" t="s">
        <v>421</v>
      </c>
      <c r="C690" s="4">
        <v>45200.317142038279</v>
      </c>
      <c r="D690" s="4" t="s">
        <v>3555</v>
      </c>
      <c r="E690">
        <v>3</v>
      </c>
      <c r="F690">
        <v>2</v>
      </c>
      <c r="G690" t="s">
        <v>343</v>
      </c>
      <c r="H690" t="str" cm="1">
        <f t="array" aca="1" ref="H690" ca="1">IF(G690=1, INDEX(I:I, RANDBETWEEN(1, COUNTA(I:I))), "")</f>
        <v/>
      </c>
    </row>
    <row r="691" spans="1:8" x14ac:dyDescent="0.3">
      <c r="A691" t="s">
        <v>2391</v>
      </c>
      <c r="B691" t="s">
        <v>376</v>
      </c>
      <c r="C691" s="4">
        <v>45215.454266444351</v>
      </c>
      <c r="D691" s="4" t="s">
        <v>3556</v>
      </c>
      <c r="E691">
        <v>3</v>
      </c>
      <c r="F691">
        <v>2</v>
      </c>
      <c r="G691" t="s">
        <v>320</v>
      </c>
      <c r="H691" t="str" cm="1">
        <f t="array" aca="1" ref="H691" ca="1">IF(G691=1, INDEX(I:I, RANDBETWEEN(1, COUNTA(I:I))), "")</f>
        <v/>
      </c>
    </row>
    <row r="692" spans="1:8" x14ac:dyDescent="0.3">
      <c r="A692" t="s">
        <v>2392</v>
      </c>
      <c r="B692" t="s">
        <v>522</v>
      </c>
      <c r="C692" s="4">
        <v>44958.356775172688</v>
      </c>
      <c r="D692" s="4" t="s">
        <v>3557</v>
      </c>
      <c r="E692">
        <v>1</v>
      </c>
      <c r="F692">
        <v>1</v>
      </c>
      <c r="G692" t="s">
        <v>304</v>
      </c>
      <c r="H692" t="str" cm="1">
        <f t="array" aca="1" ref="H692" ca="1">IF(G692=1, INDEX(I:I, RANDBETWEEN(1, COUNTA(I:I))), "")</f>
        <v/>
      </c>
    </row>
    <row r="693" spans="1:8" x14ac:dyDescent="0.3">
      <c r="A693" t="s">
        <v>2393</v>
      </c>
      <c r="B693" t="s">
        <v>547</v>
      </c>
      <c r="C693" s="4">
        <v>44928.749705088478</v>
      </c>
      <c r="D693" s="4" t="s">
        <v>3558</v>
      </c>
      <c r="E693">
        <v>3</v>
      </c>
      <c r="F693">
        <v>2</v>
      </c>
      <c r="G693" t="s">
        <v>309</v>
      </c>
      <c r="H693" t="str" cm="1">
        <f t="array" aca="1" ref="H693" ca="1">IF(G693=1, INDEX(I:I, RANDBETWEEN(1, COUNTA(I:I))), "")</f>
        <v/>
      </c>
    </row>
    <row r="694" spans="1:8" x14ac:dyDescent="0.3">
      <c r="A694" t="s">
        <v>2394</v>
      </c>
      <c r="B694" t="s">
        <v>468</v>
      </c>
      <c r="C694" s="4">
        <v>45079.251245218795</v>
      </c>
      <c r="D694" s="4" t="s">
        <v>3559</v>
      </c>
      <c r="E694">
        <v>2</v>
      </c>
      <c r="F694">
        <v>1</v>
      </c>
      <c r="G694">
        <v>0</v>
      </c>
      <c r="H694" t="str" cm="1">
        <f t="array" aca="1" ref="H694" ca="1">IF(G694=1, INDEX(I:I, RANDBETWEEN(1, COUNTA(I:I))), "")</f>
        <v/>
      </c>
    </row>
    <row r="695" spans="1:8" x14ac:dyDescent="0.3">
      <c r="A695" t="s">
        <v>2395</v>
      </c>
      <c r="B695" t="s">
        <v>406</v>
      </c>
      <c r="C695" s="4">
        <v>45263.445472541534</v>
      </c>
      <c r="D695" s="4" t="s">
        <v>3560</v>
      </c>
      <c r="E695">
        <v>3</v>
      </c>
      <c r="F695">
        <v>1</v>
      </c>
      <c r="G695" t="s">
        <v>303</v>
      </c>
      <c r="H695" t="str" cm="1">
        <f t="array" aca="1" ref="H695" ca="1">IF(G695=1, INDEX(I:I, RANDBETWEEN(1, COUNTA(I:I))), "")</f>
        <v/>
      </c>
    </row>
    <row r="696" spans="1:8" x14ac:dyDescent="0.3">
      <c r="A696" t="s">
        <v>2396</v>
      </c>
      <c r="B696" t="s">
        <v>694</v>
      </c>
      <c r="C696" s="4">
        <v>45098.942987585215</v>
      </c>
      <c r="D696" s="4" t="s">
        <v>3561</v>
      </c>
      <c r="E696">
        <v>4</v>
      </c>
      <c r="F696">
        <v>3</v>
      </c>
      <c r="G696" t="s">
        <v>4054</v>
      </c>
      <c r="H696" t="str" cm="1">
        <f t="array" aca="1" ref="H696" ca="1">IF(G696=1, INDEX(I:I, RANDBETWEEN(1, COUNTA(I:I))), "")</f>
        <v/>
      </c>
    </row>
    <row r="697" spans="1:8" x14ac:dyDescent="0.3">
      <c r="A697" t="s">
        <v>2397</v>
      </c>
      <c r="B697" t="s">
        <v>759</v>
      </c>
      <c r="C697" s="4">
        <v>44962.88505106674</v>
      </c>
      <c r="D697" s="4" t="s">
        <v>3562</v>
      </c>
      <c r="E697">
        <v>2</v>
      </c>
      <c r="F697">
        <v>2</v>
      </c>
      <c r="G697" t="s">
        <v>309</v>
      </c>
      <c r="H697" t="str" cm="1">
        <f t="array" aca="1" ref="H697" ca="1">IF(G697=1, INDEX(I:I, RANDBETWEEN(1, COUNTA(I:I))), "")</f>
        <v/>
      </c>
    </row>
    <row r="698" spans="1:8" x14ac:dyDescent="0.3">
      <c r="A698" t="s">
        <v>2398</v>
      </c>
      <c r="B698" t="s">
        <v>538</v>
      </c>
      <c r="C698" s="4">
        <v>45253.888742860392</v>
      </c>
      <c r="D698" s="4" t="s">
        <v>3563</v>
      </c>
      <c r="E698">
        <v>2</v>
      </c>
      <c r="F698">
        <v>3</v>
      </c>
      <c r="G698" t="s">
        <v>4054</v>
      </c>
      <c r="H698" t="str" cm="1">
        <f t="array" aca="1" ref="H698" ca="1">IF(G698=1, INDEX(I:I, RANDBETWEEN(1, COUNTA(I:I))), "")</f>
        <v/>
      </c>
    </row>
    <row r="699" spans="1:8" x14ac:dyDescent="0.3">
      <c r="A699" t="s">
        <v>2399</v>
      </c>
      <c r="B699" t="s">
        <v>507</v>
      </c>
      <c r="C699" s="4">
        <v>45048.365857857498</v>
      </c>
      <c r="D699" s="4" t="s">
        <v>3564</v>
      </c>
      <c r="E699">
        <v>1</v>
      </c>
      <c r="F699">
        <v>3</v>
      </c>
      <c r="G699" t="s">
        <v>4054</v>
      </c>
      <c r="H699" t="str" cm="1">
        <f t="array" aca="1" ref="H699" ca="1">IF(G699=1, INDEX(I:I, RANDBETWEEN(1, COUNTA(I:I))), "")</f>
        <v/>
      </c>
    </row>
    <row r="700" spans="1:8" x14ac:dyDescent="0.3">
      <c r="A700" t="s">
        <v>2400</v>
      </c>
      <c r="B700" t="s">
        <v>646</v>
      </c>
      <c r="C700" s="4">
        <v>45097.833998237213</v>
      </c>
      <c r="D700" s="4" t="s">
        <v>3565</v>
      </c>
      <c r="E700">
        <v>1</v>
      </c>
      <c r="F700">
        <v>1</v>
      </c>
      <c r="G700" t="s">
        <v>312</v>
      </c>
      <c r="H700" t="str" cm="1">
        <f t="array" aca="1" ref="H700" ca="1">IF(G700=1, INDEX(I:I, RANDBETWEEN(1, COUNTA(I:I))), "")</f>
        <v/>
      </c>
    </row>
    <row r="701" spans="1:8" x14ac:dyDescent="0.3">
      <c r="A701" t="s">
        <v>2401</v>
      </c>
      <c r="B701" t="s">
        <v>397</v>
      </c>
      <c r="C701" s="4">
        <v>45143.467819910089</v>
      </c>
      <c r="D701" s="4" t="s">
        <v>3566</v>
      </c>
      <c r="E701">
        <v>1</v>
      </c>
      <c r="F701">
        <v>3</v>
      </c>
      <c r="G701" t="s">
        <v>4054</v>
      </c>
      <c r="H701" t="str" cm="1">
        <f t="array" aca="1" ref="H701" ca="1">IF(G701=1, INDEX(I:I, RANDBETWEEN(1, COUNTA(I:I))), "")</f>
        <v/>
      </c>
    </row>
    <row r="702" spans="1:8" x14ac:dyDescent="0.3">
      <c r="A702" t="s">
        <v>2402</v>
      </c>
      <c r="B702" t="s">
        <v>587</v>
      </c>
      <c r="C702" s="4">
        <v>45028.557277424843</v>
      </c>
      <c r="D702" s="4" t="s">
        <v>3567</v>
      </c>
      <c r="E702">
        <v>1</v>
      </c>
      <c r="F702">
        <v>1</v>
      </c>
      <c r="G702" t="s">
        <v>336</v>
      </c>
      <c r="H702" t="str" cm="1">
        <f t="array" aca="1" ref="H702" ca="1">IF(G702=1, INDEX(I:I, RANDBETWEEN(1, COUNTA(I:I))), "")</f>
        <v/>
      </c>
    </row>
    <row r="703" spans="1:8" x14ac:dyDescent="0.3">
      <c r="A703" t="s">
        <v>2403</v>
      </c>
      <c r="B703" t="s">
        <v>557</v>
      </c>
      <c r="C703" s="4">
        <v>45271.62651486697</v>
      </c>
      <c r="D703" s="4" t="s">
        <v>3568</v>
      </c>
      <c r="E703">
        <v>4</v>
      </c>
      <c r="F703">
        <v>2</v>
      </c>
      <c r="G703" t="s">
        <v>340</v>
      </c>
      <c r="H703" t="str" cm="1">
        <f t="array" aca="1" ref="H703" ca="1">IF(G703=1, INDEX(I:I, RANDBETWEEN(1, COUNTA(I:I))), "")</f>
        <v/>
      </c>
    </row>
    <row r="704" spans="1:8" x14ac:dyDescent="0.3">
      <c r="A704" t="s">
        <v>2404</v>
      </c>
      <c r="B704" t="s">
        <v>427</v>
      </c>
      <c r="C704" s="4">
        <v>45024.547071870977</v>
      </c>
      <c r="D704" s="4" t="s">
        <v>3569</v>
      </c>
      <c r="E704">
        <v>2</v>
      </c>
      <c r="F704">
        <v>1</v>
      </c>
      <c r="G704" t="s">
        <v>334</v>
      </c>
      <c r="H704" t="str" cm="1">
        <f t="array" aca="1" ref="H704" ca="1">IF(G704=1, INDEX(I:I, RANDBETWEEN(1, COUNTA(I:I))), "")</f>
        <v/>
      </c>
    </row>
    <row r="705" spans="1:8" x14ac:dyDescent="0.3">
      <c r="A705" t="s">
        <v>2405</v>
      </c>
      <c r="B705" t="s">
        <v>550</v>
      </c>
      <c r="C705" s="4">
        <v>45140.015660254292</v>
      </c>
      <c r="D705" s="4" t="s">
        <v>3570</v>
      </c>
      <c r="E705">
        <v>4</v>
      </c>
      <c r="F705">
        <v>1</v>
      </c>
      <c r="G705" t="s">
        <v>308</v>
      </c>
      <c r="H705" t="str" cm="1">
        <f t="array" aca="1" ref="H705" ca="1">IF(G705=1, INDEX(I:I, RANDBETWEEN(1, COUNTA(I:I))), "")</f>
        <v/>
      </c>
    </row>
    <row r="706" spans="1:8" x14ac:dyDescent="0.3">
      <c r="A706" t="s">
        <v>2406</v>
      </c>
      <c r="B706" t="s">
        <v>669</v>
      </c>
      <c r="C706" s="4">
        <v>45239.887099776963</v>
      </c>
      <c r="D706" s="4" t="s">
        <v>3571</v>
      </c>
      <c r="E706">
        <v>1</v>
      </c>
      <c r="F706">
        <v>1</v>
      </c>
      <c r="G706" t="s">
        <v>341</v>
      </c>
      <c r="H706" t="str" cm="1">
        <f t="array" aca="1" ref="H706" ca="1">IF(G706=1, INDEX(I:I, RANDBETWEEN(1, COUNTA(I:I))), "")</f>
        <v/>
      </c>
    </row>
    <row r="707" spans="1:8" x14ac:dyDescent="0.3">
      <c r="A707" t="s">
        <v>2407</v>
      </c>
      <c r="B707" t="s">
        <v>375</v>
      </c>
      <c r="C707" s="4">
        <v>44977.8323624271</v>
      </c>
      <c r="D707" s="4" t="s">
        <v>3572</v>
      </c>
      <c r="E707">
        <v>2</v>
      </c>
      <c r="F707">
        <v>2</v>
      </c>
      <c r="G707" t="s">
        <v>319</v>
      </c>
      <c r="H707" t="str" cm="1">
        <f t="array" aca="1" ref="H707" ca="1">IF(G707=1, INDEX(I:I, RANDBETWEEN(1, COUNTA(I:I))), "")</f>
        <v/>
      </c>
    </row>
    <row r="708" spans="1:8" x14ac:dyDescent="0.3">
      <c r="A708" t="s">
        <v>2408</v>
      </c>
      <c r="B708" t="s">
        <v>687</v>
      </c>
      <c r="C708" s="4">
        <v>45153.925523177859</v>
      </c>
      <c r="D708" s="4" t="s">
        <v>3573</v>
      </c>
      <c r="E708">
        <v>2</v>
      </c>
      <c r="F708">
        <v>3</v>
      </c>
      <c r="G708" t="s">
        <v>4054</v>
      </c>
      <c r="H708" t="str" cm="1">
        <f t="array" aca="1" ref="H708" ca="1">IF(G708=1, INDEX(I:I, RANDBETWEEN(1, COUNTA(I:I))), "")</f>
        <v/>
      </c>
    </row>
    <row r="709" spans="1:8" x14ac:dyDescent="0.3">
      <c r="A709" t="s">
        <v>2409</v>
      </c>
      <c r="B709" t="s">
        <v>735</v>
      </c>
      <c r="C709" s="4">
        <v>44930.526381201002</v>
      </c>
      <c r="D709" s="4" t="s">
        <v>3574</v>
      </c>
      <c r="E709">
        <v>4</v>
      </c>
      <c r="F709">
        <v>3</v>
      </c>
      <c r="G709" t="s">
        <v>4054</v>
      </c>
      <c r="H709" t="str" cm="1">
        <f t="array" aca="1" ref="H709" ca="1">IF(G709=1, INDEX(I:I, RANDBETWEEN(1, COUNTA(I:I))), "")</f>
        <v/>
      </c>
    </row>
    <row r="710" spans="1:8" x14ac:dyDescent="0.3">
      <c r="A710" t="s">
        <v>2410</v>
      </c>
      <c r="B710" t="s">
        <v>606</v>
      </c>
      <c r="C710" s="4">
        <v>45118.474709157999</v>
      </c>
      <c r="D710" s="4" t="s">
        <v>3575</v>
      </c>
      <c r="E710">
        <v>4</v>
      </c>
      <c r="F710">
        <v>1</v>
      </c>
      <c r="G710" t="s">
        <v>304</v>
      </c>
      <c r="H710" t="str" cm="1">
        <f t="array" aca="1" ref="H710" ca="1">IF(G710=1, INDEX(I:I, RANDBETWEEN(1, COUNTA(I:I))), "")</f>
        <v/>
      </c>
    </row>
    <row r="711" spans="1:8" x14ac:dyDescent="0.3">
      <c r="A711" t="s">
        <v>2411</v>
      </c>
      <c r="B711" t="s">
        <v>497</v>
      </c>
      <c r="C711" s="4">
        <v>44979.052742744374</v>
      </c>
      <c r="D711" s="4" t="s">
        <v>3576</v>
      </c>
      <c r="E711">
        <v>1</v>
      </c>
      <c r="F711">
        <v>2</v>
      </c>
      <c r="G711" t="s">
        <v>325</v>
      </c>
      <c r="H711" t="str" cm="1">
        <f t="array" aca="1" ref="H711" ca="1">IF(G711=1, INDEX(I:I, RANDBETWEEN(1, COUNTA(I:I))), "")</f>
        <v/>
      </c>
    </row>
    <row r="712" spans="1:8" x14ac:dyDescent="0.3">
      <c r="A712" t="s">
        <v>2412</v>
      </c>
      <c r="B712" t="s">
        <v>717</v>
      </c>
      <c r="C712" s="4">
        <v>45023.781943200265</v>
      </c>
      <c r="D712" s="4" t="s">
        <v>3577</v>
      </c>
      <c r="E712">
        <v>2</v>
      </c>
      <c r="F712">
        <v>2</v>
      </c>
      <c r="G712" t="s">
        <v>308</v>
      </c>
      <c r="H712" t="str" cm="1">
        <f t="array" aca="1" ref="H712" ca="1">IF(G712=1, INDEX(I:I, RANDBETWEEN(1, COUNTA(I:I))), "")</f>
        <v/>
      </c>
    </row>
    <row r="713" spans="1:8" x14ac:dyDescent="0.3">
      <c r="A713" t="s">
        <v>2413</v>
      </c>
      <c r="B713" t="s">
        <v>424</v>
      </c>
      <c r="C713" s="4">
        <v>45155.257805701389</v>
      </c>
      <c r="D713" s="4" t="s">
        <v>3578</v>
      </c>
      <c r="E713">
        <v>1</v>
      </c>
      <c r="F713">
        <v>3</v>
      </c>
      <c r="G713" t="s">
        <v>4054</v>
      </c>
      <c r="H713" t="str" cm="1">
        <f t="array" aca="1" ref="H713" ca="1">IF(G713=1, INDEX(I:I, RANDBETWEEN(1, COUNTA(I:I))), "")</f>
        <v/>
      </c>
    </row>
    <row r="714" spans="1:8" x14ac:dyDescent="0.3">
      <c r="A714" t="s">
        <v>2414</v>
      </c>
      <c r="B714" t="s">
        <v>391</v>
      </c>
      <c r="C714" s="4">
        <v>45135.244132586544</v>
      </c>
      <c r="D714" s="4" t="s">
        <v>3579</v>
      </c>
      <c r="E714">
        <v>4</v>
      </c>
      <c r="F714">
        <v>3</v>
      </c>
      <c r="G714" t="s">
        <v>4054</v>
      </c>
      <c r="H714" t="str" cm="1">
        <f t="array" aca="1" ref="H714" ca="1">IF(G714=1, INDEX(I:I, RANDBETWEEN(1, COUNTA(I:I))), "")</f>
        <v/>
      </c>
    </row>
    <row r="715" spans="1:8" x14ac:dyDescent="0.3">
      <c r="A715" t="s">
        <v>2415</v>
      </c>
      <c r="B715" t="s">
        <v>671</v>
      </c>
      <c r="C715" s="4">
        <v>45014.985631730538</v>
      </c>
      <c r="D715" s="4" t="s">
        <v>3580</v>
      </c>
      <c r="E715">
        <v>2</v>
      </c>
      <c r="F715">
        <v>3</v>
      </c>
      <c r="G715" t="s">
        <v>4054</v>
      </c>
      <c r="H715" t="str" cm="1">
        <f t="array" aca="1" ref="H715" ca="1">IF(G715=1, INDEX(I:I, RANDBETWEEN(1, COUNTA(I:I))), "")</f>
        <v/>
      </c>
    </row>
    <row r="716" spans="1:8" x14ac:dyDescent="0.3">
      <c r="A716" t="s">
        <v>2416</v>
      </c>
      <c r="B716" t="s">
        <v>560</v>
      </c>
      <c r="C716" s="4">
        <v>45066.180651525399</v>
      </c>
      <c r="D716" s="4" t="s">
        <v>3581</v>
      </c>
      <c r="E716">
        <v>3</v>
      </c>
      <c r="F716">
        <v>1</v>
      </c>
      <c r="G716" t="s">
        <v>326</v>
      </c>
      <c r="H716" t="str" cm="1">
        <f t="array" aca="1" ref="H716" ca="1">IF(G716=1, INDEX(I:I, RANDBETWEEN(1, COUNTA(I:I))), "")</f>
        <v/>
      </c>
    </row>
    <row r="717" spans="1:8" x14ac:dyDescent="0.3">
      <c r="A717" t="s">
        <v>2417</v>
      </c>
      <c r="B717" t="s">
        <v>663</v>
      </c>
      <c r="C717" s="4">
        <v>45199.416382344039</v>
      </c>
      <c r="D717" s="4" t="s">
        <v>3582</v>
      </c>
      <c r="E717">
        <v>4</v>
      </c>
      <c r="F717">
        <v>1</v>
      </c>
      <c r="G717" t="s">
        <v>318</v>
      </c>
      <c r="H717" t="str" cm="1">
        <f t="array" aca="1" ref="H717" ca="1">IF(G717=1, INDEX(I:I, RANDBETWEEN(1, COUNTA(I:I))), "")</f>
        <v/>
      </c>
    </row>
    <row r="718" spans="1:8" x14ac:dyDescent="0.3">
      <c r="A718" t="s">
        <v>2418</v>
      </c>
      <c r="B718" t="s">
        <v>625</v>
      </c>
      <c r="C718" s="4">
        <v>44965.438882072631</v>
      </c>
      <c r="D718" s="4" t="s">
        <v>3583</v>
      </c>
      <c r="E718">
        <v>4</v>
      </c>
      <c r="F718">
        <v>2</v>
      </c>
      <c r="G718" t="s">
        <v>330</v>
      </c>
      <c r="H718" t="str" cm="1">
        <f t="array" aca="1" ref="H718" ca="1">IF(G718=1, INDEX(I:I, RANDBETWEEN(1, COUNTA(I:I))), "")</f>
        <v/>
      </c>
    </row>
    <row r="719" spans="1:8" x14ac:dyDescent="0.3">
      <c r="A719" t="s">
        <v>2419</v>
      </c>
      <c r="B719" t="s">
        <v>564</v>
      </c>
      <c r="C719" s="4">
        <v>45212.99154907609</v>
      </c>
      <c r="D719" s="4" t="s">
        <v>3584</v>
      </c>
      <c r="E719">
        <v>4</v>
      </c>
      <c r="F719">
        <v>3</v>
      </c>
      <c r="G719" t="s">
        <v>4054</v>
      </c>
      <c r="H719" t="str" cm="1">
        <f t="array" aca="1" ref="H719" ca="1">IF(G719=1, INDEX(I:I, RANDBETWEEN(1, COUNTA(I:I))), "")</f>
        <v/>
      </c>
    </row>
    <row r="720" spans="1:8" x14ac:dyDescent="0.3">
      <c r="A720" t="s">
        <v>2420</v>
      </c>
      <c r="B720" t="s">
        <v>420</v>
      </c>
      <c r="C720" s="4">
        <v>44987.514430643685</v>
      </c>
      <c r="D720" s="4" t="s">
        <v>3585</v>
      </c>
      <c r="E720">
        <v>4</v>
      </c>
      <c r="F720">
        <v>2</v>
      </c>
      <c r="G720" t="s">
        <v>338</v>
      </c>
      <c r="H720" t="str" cm="1">
        <f t="array" aca="1" ref="H720" ca="1">IF(G720=1, INDEX(I:I, RANDBETWEEN(1, COUNTA(I:I))), "")</f>
        <v/>
      </c>
    </row>
    <row r="721" spans="1:8" x14ac:dyDescent="0.3">
      <c r="A721" t="s">
        <v>2421</v>
      </c>
      <c r="B721" t="s">
        <v>739</v>
      </c>
      <c r="C721" s="4">
        <v>45100.486766285721</v>
      </c>
      <c r="D721" s="4" t="s">
        <v>3586</v>
      </c>
      <c r="E721">
        <v>2</v>
      </c>
      <c r="F721">
        <v>2</v>
      </c>
      <c r="G721" t="s">
        <v>328</v>
      </c>
      <c r="H721" t="str" cm="1">
        <f t="array" aca="1" ref="H721" ca="1">IF(G721=1, INDEX(I:I, RANDBETWEEN(1, COUNTA(I:I))), "")</f>
        <v/>
      </c>
    </row>
    <row r="722" spans="1:8" x14ac:dyDescent="0.3">
      <c r="A722" t="s">
        <v>2422</v>
      </c>
      <c r="B722" t="s">
        <v>696</v>
      </c>
      <c r="C722" s="4">
        <v>45252.317261168871</v>
      </c>
      <c r="D722" s="4" t="s">
        <v>3587</v>
      </c>
      <c r="E722">
        <v>3</v>
      </c>
      <c r="F722">
        <v>2</v>
      </c>
      <c r="G722" t="s">
        <v>304</v>
      </c>
      <c r="H722" t="str" cm="1">
        <f t="array" aca="1" ref="H722" ca="1">IF(G722=1, INDEX(I:I, RANDBETWEEN(1, COUNTA(I:I))), "")</f>
        <v/>
      </c>
    </row>
    <row r="723" spans="1:8" x14ac:dyDescent="0.3">
      <c r="A723" t="s">
        <v>2423</v>
      </c>
      <c r="B723" t="s">
        <v>386</v>
      </c>
      <c r="C723" s="4">
        <v>44946.591469240644</v>
      </c>
      <c r="D723" s="4" t="s">
        <v>3588</v>
      </c>
      <c r="E723">
        <v>3</v>
      </c>
      <c r="F723">
        <v>3</v>
      </c>
      <c r="G723" t="s">
        <v>4054</v>
      </c>
      <c r="H723" t="str" cm="1">
        <f t="array" aca="1" ref="H723" ca="1">IF(G723=1, INDEX(I:I, RANDBETWEEN(1, COUNTA(I:I))), "")</f>
        <v/>
      </c>
    </row>
    <row r="724" spans="1:8" x14ac:dyDescent="0.3">
      <c r="A724" t="s">
        <v>2424</v>
      </c>
      <c r="B724" t="s">
        <v>784</v>
      </c>
      <c r="C724" s="4">
        <v>45082.922622840808</v>
      </c>
      <c r="D724" s="4" t="s">
        <v>3589</v>
      </c>
      <c r="E724">
        <v>3</v>
      </c>
      <c r="F724">
        <v>2</v>
      </c>
      <c r="G724" t="s">
        <v>337</v>
      </c>
      <c r="H724" t="str" cm="1">
        <f t="array" aca="1" ref="H724" ca="1">IF(G724=1, INDEX(I:I, RANDBETWEEN(1, COUNTA(I:I))), "")</f>
        <v/>
      </c>
    </row>
    <row r="725" spans="1:8" x14ac:dyDescent="0.3">
      <c r="A725" t="s">
        <v>2425</v>
      </c>
      <c r="B725" t="s">
        <v>545</v>
      </c>
      <c r="C725" s="4">
        <v>45098.538260598587</v>
      </c>
      <c r="D725" s="4" t="s">
        <v>3590</v>
      </c>
      <c r="E725">
        <v>4</v>
      </c>
      <c r="F725">
        <v>2</v>
      </c>
      <c r="G725" t="s">
        <v>315</v>
      </c>
      <c r="H725" t="str" cm="1">
        <f t="array" aca="1" ref="H725" ca="1">IF(G725=1, INDEX(I:I, RANDBETWEEN(1, COUNTA(I:I))), "")</f>
        <v/>
      </c>
    </row>
    <row r="726" spans="1:8" x14ac:dyDescent="0.3">
      <c r="A726" t="s">
        <v>2426</v>
      </c>
      <c r="B726" t="s">
        <v>669</v>
      </c>
      <c r="C726" s="4">
        <v>45222.110165711012</v>
      </c>
      <c r="D726" s="4" t="s">
        <v>3591</v>
      </c>
      <c r="E726">
        <v>3</v>
      </c>
      <c r="F726">
        <v>3</v>
      </c>
      <c r="G726" t="s">
        <v>4054</v>
      </c>
      <c r="H726" t="str" cm="1">
        <f t="array" aca="1" ref="H726" ca="1">IF(G726=1, INDEX(I:I, RANDBETWEEN(1, COUNTA(I:I))), "")</f>
        <v/>
      </c>
    </row>
    <row r="727" spans="1:8" x14ac:dyDescent="0.3">
      <c r="A727" t="s">
        <v>2427</v>
      </c>
      <c r="B727" t="s">
        <v>570</v>
      </c>
      <c r="C727" s="4">
        <v>44986.20011594073</v>
      </c>
      <c r="D727" s="4" t="s">
        <v>3592</v>
      </c>
      <c r="E727">
        <v>4</v>
      </c>
      <c r="F727">
        <v>1</v>
      </c>
      <c r="G727" t="s">
        <v>329</v>
      </c>
      <c r="H727" t="str" cm="1">
        <f t="array" aca="1" ref="H727" ca="1">IF(G727=1, INDEX(I:I, RANDBETWEEN(1, COUNTA(I:I))), "")</f>
        <v/>
      </c>
    </row>
    <row r="728" spans="1:8" x14ac:dyDescent="0.3">
      <c r="A728" t="s">
        <v>2428</v>
      </c>
      <c r="B728" t="s">
        <v>690</v>
      </c>
      <c r="C728" s="4">
        <v>45113.845579191388</v>
      </c>
      <c r="D728" s="4" t="s">
        <v>3593</v>
      </c>
      <c r="E728">
        <v>1</v>
      </c>
      <c r="F728">
        <v>2</v>
      </c>
      <c r="G728" t="s">
        <v>330</v>
      </c>
      <c r="H728" t="str" cm="1">
        <f t="array" aca="1" ref="H728" ca="1">IF(G728=1, INDEX(I:I, RANDBETWEEN(1, COUNTA(I:I))), "")</f>
        <v/>
      </c>
    </row>
    <row r="729" spans="1:8" x14ac:dyDescent="0.3">
      <c r="A729" t="s">
        <v>2429</v>
      </c>
      <c r="B729" t="s">
        <v>776</v>
      </c>
      <c r="C729" s="4">
        <v>45273.240730332218</v>
      </c>
      <c r="D729" s="4" t="s">
        <v>3594</v>
      </c>
      <c r="E729">
        <v>3</v>
      </c>
      <c r="F729">
        <v>2</v>
      </c>
      <c r="G729" t="s">
        <v>314</v>
      </c>
      <c r="H729" t="str" cm="1">
        <f t="array" aca="1" ref="H729" ca="1">IF(G729=1, INDEX(I:I, RANDBETWEEN(1, COUNTA(I:I))), "")</f>
        <v/>
      </c>
    </row>
    <row r="730" spans="1:8" x14ac:dyDescent="0.3">
      <c r="A730" t="s">
        <v>2430</v>
      </c>
      <c r="B730" t="s">
        <v>558</v>
      </c>
      <c r="C730" s="4">
        <v>44934.078731997637</v>
      </c>
      <c r="D730" s="4" t="s">
        <v>3595</v>
      </c>
      <c r="E730">
        <v>2</v>
      </c>
      <c r="F730">
        <v>3</v>
      </c>
      <c r="G730" t="s">
        <v>4054</v>
      </c>
      <c r="H730" t="str" cm="1">
        <f t="array" aca="1" ref="H730" ca="1">IF(G730=1, INDEX(I:I, RANDBETWEEN(1, COUNTA(I:I))), "")</f>
        <v/>
      </c>
    </row>
    <row r="731" spans="1:8" x14ac:dyDescent="0.3">
      <c r="A731" t="s">
        <v>2431</v>
      </c>
      <c r="B731" t="s">
        <v>751</v>
      </c>
      <c r="C731" s="4">
        <v>44977.939833118282</v>
      </c>
      <c r="D731" s="4" t="s">
        <v>3596</v>
      </c>
      <c r="E731">
        <v>1</v>
      </c>
      <c r="F731">
        <v>3</v>
      </c>
      <c r="G731" t="s">
        <v>4054</v>
      </c>
      <c r="H731" t="str" cm="1">
        <f t="array" aca="1" ref="H731" ca="1">IF(G731=1, INDEX(I:I, RANDBETWEEN(1, COUNTA(I:I))), "")</f>
        <v/>
      </c>
    </row>
    <row r="732" spans="1:8" x14ac:dyDescent="0.3">
      <c r="A732" t="s">
        <v>2432</v>
      </c>
      <c r="B732" t="s">
        <v>542</v>
      </c>
      <c r="C732" s="4">
        <v>44950.505269711954</v>
      </c>
      <c r="D732" s="4" t="s">
        <v>3597</v>
      </c>
      <c r="E732">
        <v>4</v>
      </c>
      <c r="F732">
        <v>2</v>
      </c>
      <c r="G732" t="s">
        <v>343</v>
      </c>
      <c r="H732" t="str" cm="1">
        <f t="array" aca="1" ref="H732" ca="1">IF(G732=1, INDEX(I:I, RANDBETWEEN(1, COUNTA(I:I))), "")</f>
        <v/>
      </c>
    </row>
    <row r="733" spans="1:8" x14ac:dyDescent="0.3">
      <c r="A733" t="s">
        <v>2433</v>
      </c>
      <c r="B733" t="s">
        <v>597</v>
      </c>
      <c r="C733" s="4">
        <v>45119.662002088968</v>
      </c>
      <c r="D733" s="4" t="s">
        <v>3598</v>
      </c>
      <c r="E733">
        <v>3</v>
      </c>
      <c r="F733">
        <v>2</v>
      </c>
      <c r="G733" t="s">
        <v>306</v>
      </c>
      <c r="H733" t="str" cm="1">
        <f t="array" aca="1" ref="H733" ca="1">IF(G733=1, INDEX(I:I, RANDBETWEEN(1, COUNTA(I:I))), "")</f>
        <v/>
      </c>
    </row>
    <row r="734" spans="1:8" x14ac:dyDescent="0.3">
      <c r="A734" t="s">
        <v>2434</v>
      </c>
      <c r="B734" t="s">
        <v>450</v>
      </c>
      <c r="C734" s="4">
        <v>45058.233155593021</v>
      </c>
      <c r="D734" s="4" t="s">
        <v>3599</v>
      </c>
      <c r="E734">
        <v>1</v>
      </c>
      <c r="F734">
        <v>3</v>
      </c>
      <c r="G734" t="s">
        <v>4054</v>
      </c>
      <c r="H734" t="str" cm="1">
        <f t="array" aca="1" ref="H734" ca="1">IF(G734=1, INDEX(I:I, RANDBETWEEN(1, COUNTA(I:I))), "")</f>
        <v/>
      </c>
    </row>
    <row r="735" spans="1:8" x14ac:dyDescent="0.3">
      <c r="A735" t="s">
        <v>2435</v>
      </c>
      <c r="B735" t="s">
        <v>669</v>
      </c>
      <c r="C735" s="4">
        <v>45213.670274433214</v>
      </c>
      <c r="D735" s="4" t="s">
        <v>3600</v>
      </c>
      <c r="E735">
        <v>3</v>
      </c>
      <c r="F735">
        <v>1</v>
      </c>
      <c r="G735" t="s">
        <v>302</v>
      </c>
      <c r="H735" t="str" cm="1">
        <f t="array" aca="1" ref="H735" ca="1">IF(G735=1, INDEX(I:I, RANDBETWEEN(1, COUNTA(I:I))), "")</f>
        <v/>
      </c>
    </row>
    <row r="736" spans="1:8" x14ac:dyDescent="0.3">
      <c r="A736" t="s">
        <v>2436</v>
      </c>
      <c r="B736" t="s">
        <v>622</v>
      </c>
      <c r="C736" s="4">
        <v>44947.666103026233</v>
      </c>
      <c r="D736" s="4" t="s">
        <v>3601</v>
      </c>
      <c r="E736">
        <v>1</v>
      </c>
      <c r="F736">
        <v>2</v>
      </c>
      <c r="G736" t="s">
        <v>309</v>
      </c>
      <c r="H736" t="str" cm="1">
        <f t="array" aca="1" ref="H736" ca="1">IF(G736=1, INDEX(I:I, RANDBETWEEN(1, COUNTA(I:I))), "")</f>
        <v/>
      </c>
    </row>
    <row r="737" spans="1:8" x14ac:dyDescent="0.3">
      <c r="A737" t="s">
        <v>2437</v>
      </c>
      <c r="B737" t="s">
        <v>761</v>
      </c>
      <c r="C737" s="4">
        <v>45170.423802281613</v>
      </c>
      <c r="D737" s="4" t="s">
        <v>3602</v>
      </c>
      <c r="E737">
        <v>2</v>
      </c>
      <c r="F737">
        <v>2</v>
      </c>
      <c r="G737" t="s">
        <v>320</v>
      </c>
      <c r="H737" t="str" cm="1">
        <f t="array" aca="1" ref="H737" ca="1">IF(G737=1, INDEX(I:I, RANDBETWEEN(1, COUNTA(I:I))), "")</f>
        <v/>
      </c>
    </row>
    <row r="738" spans="1:8" x14ac:dyDescent="0.3">
      <c r="A738" t="s">
        <v>2438</v>
      </c>
      <c r="B738" t="s">
        <v>371</v>
      </c>
      <c r="C738" s="4">
        <v>45037.708325741893</v>
      </c>
      <c r="D738" s="4" t="s">
        <v>3603</v>
      </c>
      <c r="E738">
        <v>1</v>
      </c>
      <c r="F738">
        <v>1</v>
      </c>
      <c r="G738" t="s">
        <v>337</v>
      </c>
      <c r="H738" t="str" cm="1">
        <f t="array" aca="1" ref="H738" ca="1">IF(G738=1, INDEX(I:I, RANDBETWEEN(1, COUNTA(I:I))), "")</f>
        <v/>
      </c>
    </row>
    <row r="739" spans="1:8" x14ac:dyDescent="0.3">
      <c r="A739" t="s">
        <v>2439</v>
      </c>
      <c r="B739" t="s">
        <v>501</v>
      </c>
      <c r="C739" s="4">
        <v>44953.485629763083</v>
      </c>
      <c r="D739" s="4" t="s">
        <v>3604</v>
      </c>
      <c r="E739">
        <v>4</v>
      </c>
      <c r="F739">
        <v>2</v>
      </c>
      <c r="G739" t="s">
        <v>331</v>
      </c>
      <c r="H739" t="str" cm="1">
        <f t="array" aca="1" ref="H739" ca="1">IF(G739=1, INDEX(I:I, RANDBETWEEN(1, COUNTA(I:I))), "")</f>
        <v/>
      </c>
    </row>
    <row r="740" spans="1:8" x14ac:dyDescent="0.3">
      <c r="A740" t="s">
        <v>2440</v>
      </c>
      <c r="B740" t="s">
        <v>459</v>
      </c>
      <c r="C740" s="4">
        <v>45202.548983333305</v>
      </c>
      <c r="D740" s="4" t="s">
        <v>3605</v>
      </c>
      <c r="E740">
        <v>3</v>
      </c>
      <c r="F740">
        <v>2</v>
      </c>
      <c r="G740" t="s">
        <v>313</v>
      </c>
      <c r="H740" t="str" cm="1">
        <f t="array" aca="1" ref="H740" ca="1">IF(G740=1, INDEX(I:I, RANDBETWEEN(1, COUNTA(I:I))), "")</f>
        <v/>
      </c>
    </row>
    <row r="741" spans="1:8" x14ac:dyDescent="0.3">
      <c r="A741" t="s">
        <v>2441</v>
      </c>
      <c r="B741" t="s">
        <v>520</v>
      </c>
      <c r="C741" s="4">
        <v>45155.871469214151</v>
      </c>
      <c r="D741" s="4" t="s">
        <v>3606</v>
      </c>
      <c r="E741">
        <v>2</v>
      </c>
      <c r="F741">
        <v>1</v>
      </c>
      <c r="G741" t="s">
        <v>302</v>
      </c>
      <c r="H741" t="str" cm="1">
        <f t="array" aca="1" ref="H741" ca="1">IF(G741=1, INDEX(I:I, RANDBETWEEN(1, COUNTA(I:I))), "")</f>
        <v/>
      </c>
    </row>
    <row r="742" spans="1:8" x14ac:dyDescent="0.3">
      <c r="A742" t="s">
        <v>2442</v>
      </c>
      <c r="B742" t="s">
        <v>613</v>
      </c>
      <c r="C742" s="4">
        <v>45214.324371427479</v>
      </c>
      <c r="D742" s="4" t="s">
        <v>3607</v>
      </c>
      <c r="E742">
        <v>3</v>
      </c>
      <c r="F742">
        <v>2</v>
      </c>
      <c r="G742" t="s">
        <v>338</v>
      </c>
      <c r="H742" t="str" cm="1">
        <f t="array" aca="1" ref="H742" ca="1">IF(G742=1, INDEX(I:I, RANDBETWEEN(1, COUNTA(I:I))), "")</f>
        <v/>
      </c>
    </row>
    <row r="743" spans="1:8" x14ac:dyDescent="0.3">
      <c r="A743" t="s">
        <v>2443</v>
      </c>
      <c r="B743" t="s">
        <v>586</v>
      </c>
      <c r="C743" s="4">
        <v>45088.382546315486</v>
      </c>
      <c r="D743" s="4" t="s">
        <v>3608</v>
      </c>
      <c r="E743">
        <v>4</v>
      </c>
      <c r="F743">
        <v>3</v>
      </c>
      <c r="G743" t="s">
        <v>4054</v>
      </c>
      <c r="H743" t="str" cm="1">
        <f t="array" aca="1" ref="H743" ca="1">IF(G743=1, INDEX(I:I, RANDBETWEEN(1, COUNTA(I:I))), "")</f>
        <v/>
      </c>
    </row>
    <row r="744" spans="1:8" x14ac:dyDescent="0.3">
      <c r="A744" t="s">
        <v>2444</v>
      </c>
      <c r="B744" t="s">
        <v>417</v>
      </c>
      <c r="C744" s="4">
        <v>45250.074789663326</v>
      </c>
      <c r="D744" s="4" t="s">
        <v>3609</v>
      </c>
      <c r="E744">
        <v>1</v>
      </c>
      <c r="F744">
        <v>3</v>
      </c>
      <c r="G744" t="s">
        <v>4054</v>
      </c>
      <c r="H744" t="str" cm="1">
        <f t="array" aca="1" ref="H744" ca="1">IF(G744=1, INDEX(I:I, RANDBETWEEN(1, COUNTA(I:I))), "")</f>
        <v/>
      </c>
    </row>
    <row r="745" spans="1:8" x14ac:dyDescent="0.3">
      <c r="A745" t="s">
        <v>2445</v>
      </c>
      <c r="B745" t="s">
        <v>488</v>
      </c>
      <c r="C745" s="4">
        <v>45077.601601721151</v>
      </c>
      <c r="D745" s="4" t="s">
        <v>3610</v>
      </c>
      <c r="E745">
        <v>4</v>
      </c>
      <c r="F745">
        <v>3</v>
      </c>
      <c r="G745" t="s">
        <v>4054</v>
      </c>
      <c r="H745" t="str" cm="1">
        <f t="array" aca="1" ref="H745" ca="1">IF(G745=1, INDEX(I:I, RANDBETWEEN(1, COUNTA(I:I))), "")</f>
        <v/>
      </c>
    </row>
    <row r="746" spans="1:8" x14ac:dyDescent="0.3">
      <c r="A746" t="s">
        <v>2446</v>
      </c>
      <c r="B746" t="s">
        <v>771</v>
      </c>
      <c r="C746" s="4">
        <v>45095.132745097304</v>
      </c>
      <c r="D746" s="4" t="s">
        <v>3611</v>
      </c>
      <c r="E746">
        <v>3</v>
      </c>
      <c r="F746">
        <v>3</v>
      </c>
      <c r="G746" t="s">
        <v>4054</v>
      </c>
      <c r="H746" t="str" cm="1">
        <f t="array" aca="1" ref="H746" ca="1">IF(G746=1, INDEX(I:I, RANDBETWEEN(1, COUNTA(I:I))), "")</f>
        <v/>
      </c>
    </row>
    <row r="747" spans="1:8" x14ac:dyDescent="0.3">
      <c r="A747" t="s">
        <v>2447</v>
      </c>
      <c r="B747" t="s">
        <v>579</v>
      </c>
      <c r="C747" s="4">
        <v>44965.588949988138</v>
      </c>
      <c r="D747" s="4" t="s">
        <v>3612</v>
      </c>
      <c r="E747">
        <v>2</v>
      </c>
      <c r="F747">
        <v>1</v>
      </c>
      <c r="G747" t="s">
        <v>320</v>
      </c>
      <c r="H747" t="str" cm="1">
        <f t="array" aca="1" ref="H747" ca="1">IF(G747=1, INDEX(I:I, RANDBETWEEN(1, COUNTA(I:I))), "")</f>
        <v/>
      </c>
    </row>
    <row r="748" spans="1:8" x14ac:dyDescent="0.3">
      <c r="A748" t="s">
        <v>2448</v>
      </c>
      <c r="B748" t="s">
        <v>526</v>
      </c>
      <c r="C748" s="4">
        <v>45223.376034848639</v>
      </c>
      <c r="D748" s="4" t="s">
        <v>3613</v>
      </c>
      <c r="E748">
        <v>4</v>
      </c>
      <c r="F748">
        <v>2</v>
      </c>
      <c r="G748" t="s">
        <v>321</v>
      </c>
      <c r="H748" t="str" cm="1">
        <f t="array" aca="1" ref="H748" ca="1">IF(G748=1, INDEX(I:I, RANDBETWEEN(1, COUNTA(I:I))), "")</f>
        <v/>
      </c>
    </row>
    <row r="749" spans="1:8" x14ac:dyDescent="0.3">
      <c r="A749" t="s">
        <v>2449</v>
      </c>
      <c r="B749" t="s">
        <v>776</v>
      </c>
      <c r="C749" s="4">
        <v>44986.058381866409</v>
      </c>
      <c r="D749" s="4" t="s">
        <v>3614</v>
      </c>
      <c r="E749">
        <v>1</v>
      </c>
      <c r="F749">
        <v>2</v>
      </c>
      <c r="G749" t="s">
        <v>340</v>
      </c>
      <c r="H749" t="str" cm="1">
        <f t="array" aca="1" ref="H749" ca="1">IF(G749=1, INDEX(I:I, RANDBETWEEN(1, COUNTA(I:I))), "")</f>
        <v/>
      </c>
    </row>
    <row r="750" spans="1:8" x14ac:dyDescent="0.3">
      <c r="A750" t="s">
        <v>2450</v>
      </c>
      <c r="B750" t="s">
        <v>480</v>
      </c>
      <c r="C750" s="4">
        <v>45113.249790741844</v>
      </c>
      <c r="D750" s="4" t="s">
        <v>3615</v>
      </c>
      <c r="E750">
        <v>2</v>
      </c>
      <c r="F750">
        <v>2</v>
      </c>
      <c r="G750" t="s">
        <v>326</v>
      </c>
      <c r="H750" t="str" cm="1">
        <f t="array" aca="1" ref="H750" ca="1">IF(G750=1, INDEX(I:I, RANDBETWEEN(1, COUNTA(I:I))), "")</f>
        <v/>
      </c>
    </row>
    <row r="751" spans="1:8" x14ac:dyDescent="0.3">
      <c r="A751" t="s">
        <v>2451</v>
      </c>
      <c r="B751" t="s">
        <v>711</v>
      </c>
      <c r="C751" s="4">
        <v>45243.368601835515</v>
      </c>
      <c r="D751" s="4" t="s">
        <v>3616</v>
      </c>
      <c r="E751">
        <v>2</v>
      </c>
      <c r="F751">
        <v>2</v>
      </c>
      <c r="G751" t="s">
        <v>307</v>
      </c>
      <c r="H751" t="str" cm="1">
        <f t="array" aca="1" ref="H751" ca="1">IF(G751=1, INDEX(I:I, RANDBETWEEN(1, COUNTA(I:I))), "")</f>
        <v/>
      </c>
    </row>
    <row r="752" spans="1:8" x14ac:dyDescent="0.3">
      <c r="A752" t="s">
        <v>2452</v>
      </c>
      <c r="B752" t="s">
        <v>796</v>
      </c>
      <c r="C752" s="4">
        <v>44932.137705635054</v>
      </c>
      <c r="D752" s="4" t="s">
        <v>3617</v>
      </c>
      <c r="E752">
        <v>4</v>
      </c>
      <c r="F752">
        <v>1</v>
      </c>
      <c r="G752" t="s">
        <v>308</v>
      </c>
      <c r="H752" t="str" cm="1">
        <f t="array" aca="1" ref="H752" ca="1">IF(G752=1, INDEX(I:I, RANDBETWEEN(1, COUNTA(I:I))), "")</f>
        <v/>
      </c>
    </row>
    <row r="753" spans="1:8" x14ac:dyDescent="0.3">
      <c r="A753" t="s">
        <v>2453</v>
      </c>
      <c r="B753" t="s">
        <v>479</v>
      </c>
      <c r="C753" s="4">
        <v>45074.882947855149</v>
      </c>
      <c r="D753" s="4" t="s">
        <v>3618</v>
      </c>
      <c r="E753">
        <v>3</v>
      </c>
      <c r="F753">
        <v>3</v>
      </c>
      <c r="G753" t="s">
        <v>4054</v>
      </c>
      <c r="H753" t="str" cm="1">
        <f t="array" aca="1" ref="H753" ca="1">IF(G753=1, INDEX(I:I, RANDBETWEEN(1, COUNTA(I:I))), "")</f>
        <v/>
      </c>
    </row>
    <row r="754" spans="1:8" x14ac:dyDescent="0.3">
      <c r="A754" t="s">
        <v>2454</v>
      </c>
      <c r="B754" t="s">
        <v>714</v>
      </c>
      <c r="C754" s="4">
        <v>45122.003339681993</v>
      </c>
      <c r="D754" s="4" t="s">
        <v>3619</v>
      </c>
      <c r="E754">
        <v>4</v>
      </c>
      <c r="F754">
        <v>3</v>
      </c>
      <c r="G754" t="s">
        <v>4054</v>
      </c>
      <c r="H754" t="str" cm="1">
        <f t="array" aca="1" ref="H754" ca="1">IF(G754=1, INDEX(I:I, RANDBETWEEN(1, COUNTA(I:I))), "")</f>
        <v/>
      </c>
    </row>
    <row r="755" spans="1:8" x14ac:dyDescent="0.3">
      <c r="A755" t="s">
        <v>2455</v>
      </c>
      <c r="B755" t="s">
        <v>567</v>
      </c>
      <c r="C755" s="4">
        <v>45055.099657660583</v>
      </c>
      <c r="D755" s="4" t="s">
        <v>3620</v>
      </c>
      <c r="E755">
        <v>4</v>
      </c>
      <c r="F755">
        <v>2</v>
      </c>
      <c r="G755" t="s">
        <v>333</v>
      </c>
      <c r="H755" t="str" cm="1">
        <f t="array" aca="1" ref="H755" ca="1">IF(G755=1, INDEX(I:I, RANDBETWEEN(1, COUNTA(I:I))), "")</f>
        <v/>
      </c>
    </row>
    <row r="756" spans="1:8" x14ac:dyDescent="0.3">
      <c r="A756" t="s">
        <v>2456</v>
      </c>
      <c r="B756" t="s">
        <v>431</v>
      </c>
      <c r="C756" s="4">
        <v>45048.229258813008</v>
      </c>
      <c r="D756" s="4" t="s">
        <v>3621</v>
      </c>
      <c r="E756">
        <v>4</v>
      </c>
      <c r="F756">
        <v>2</v>
      </c>
      <c r="G756" t="s">
        <v>316</v>
      </c>
      <c r="H756" t="str" cm="1">
        <f t="array" aca="1" ref="H756" ca="1">IF(G756=1, INDEX(I:I, RANDBETWEEN(1, COUNTA(I:I))), "")</f>
        <v/>
      </c>
    </row>
    <row r="757" spans="1:8" x14ac:dyDescent="0.3">
      <c r="A757" t="s">
        <v>2457</v>
      </c>
      <c r="B757" t="s">
        <v>505</v>
      </c>
      <c r="C757" s="4">
        <v>45095.668837463083</v>
      </c>
      <c r="D757" s="4" t="s">
        <v>3622</v>
      </c>
      <c r="E757">
        <v>1</v>
      </c>
      <c r="F757">
        <v>1</v>
      </c>
      <c r="G757" t="s">
        <v>321</v>
      </c>
      <c r="H757" t="str" cm="1">
        <f t="array" aca="1" ref="H757" ca="1">IF(G757=1, INDEX(I:I, RANDBETWEEN(1, COUNTA(I:I))), "")</f>
        <v/>
      </c>
    </row>
    <row r="758" spans="1:8" x14ac:dyDescent="0.3">
      <c r="A758" t="s">
        <v>2458</v>
      </c>
      <c r="B758" t="s">
        <v>698</v>
      </c>
      <c r="C758" s="4">
        <v>44939.521959901249</v>
      </c>
      <c r="D758" s="4" t="s">
        <v>3623</v>
      </c>
      <c r="E758">
        <v>3</v>
      </c>
      <c r="F758">
        <v>1</v>
      </c>
      <c r="G758" t="s">
        <v>311</v>
      </c>
      <c r="H758" t="str" cm="1">
        <f t="array" aca="1" ref="H758" ca="1">IF(G758=1, INDEX(I:I, RANDBETWEEN(1, COUNTA(I:I))), "")</f>
        <v/>
      </c>
    </row>
    <row r="759" spans="1:8" x14ac:dyDescent="0.3">
      <c r="A759" t="s">
        <v>2459</v>
      </c>
      <c r="B759" t="s">
        <v>506</v>
      </c>
      <c r="C759" s="4">
        <v>45095.73798944545</v>
      </c>
      <c r="D759" s="4" t="s">
        <v>3624</v>
      </c>
      <c r="E759">
        <v>2</v>
      </c>
      <c r="F759">
        <v>2</v>
      </c>
      <c r="G759" t="s">
        <v>312</v>
      </c>
      <c r="H759" t="str" cm="1">
        <f t="array" aca="1" ref="H759" ca="1">IF(G759=1, INDEX(I:I, RANDBETWEEN(1, COUNTA(I:I))), "")</f>
        <v/>
      </c>
    </row>
    <row r="760" spans="1:8" x14ac:dyDescent="0.3">
      <c r="A760" t="s">
        <v>2460</v>
      </c>
      <c r="B760" t="s">
        <v>517</v>
      </c>
      <c r="C760" s="4">
        <v>45094.497722949112</v>
      </c>
      <c r="D760" s="4" t="s">
        <v>3625</v>
      </c>
      <c r="E760">
        <v>4</v>
      </c>
      <c r="F760">
        <v>2</v>
      </c>
      <c r="G760" t="s">
        <v>319</v>
      </c>
      <c r="H760" t="str" cm="1">
        <f t="array" aca="1" ref="H760" ca="1">IF(G760=1, INDEX(I:I, RANDBETWEEN(1, COUNTA(I:I))), "")</f>
        <v/>
      </c>
    </row>
    <row r="761" spans="1:8" x14ac:dyDescent="0.3">
      <c r="A761" t="s">
        <v>2461</v>
      </c>
      <c r="B761" t="s">
        <v>440</v>
      </c>
      <c r="C761" s="4">
        <v>45237.228303533673</v>
      </c>
      <c r="D761" s="4" t="s">
        <v>3626</v>
      </c>
      <c r="E761">
        <v>3</v>
      </c>
      <c r="F761">
        <v>3</v>
      </c>
      <c r="G761" t="s">
        <v>4054</v>
      </c>
      <c r="H761" t="str" cm="1">
        <f t="array" aca="1" ref="H761" ca="1">IF(G761=1, INDEX(I:I, RANDBETWEEN(1, COUNTA(I:I))), "")</f>
        <v/>
      </c>
    </row>
    <row r="762" spans="1:8" x14ac:dyDescent="0.3">
      <c r="A762" t="s">
        <v>2462</v>
      </c>
      <c r="B762" t="s">
        <v>678</v>
      </c>
      <c r="C762" s="4">
        <v>45199.338954988059</v>
      </c>
      <c r="D762" s="4" t="s">
        <v>3627</v>
      </c>
      <c r="E762">
        <v>2</v>
      </c>
      <c r="F762">
        <v>2</v>
      </c>
      <c r="G762" t="s">
        <v>311</v>
      </c>
      <c r="H762" t="str" cm="1">
        <f t="array" aca="1" ref="H762" ca="1">IF(G762=1, INDEX(I:I, RANDBETWEEN(1, COUNTA(I:I))), "")</f>
        <v/>
      </c>
    </row>
    <row r="763" spans="1:8" x14ac:dyDescent="0.3">
      <c r="A763" t="s">
        <v>2463</v>
      </c>
      <c r="B763" t="s">
        <v>610</v>
      </c>
      <c r="C763" s="4">
        <v>44975.901645758837</v>
      </c>
      <c r="D763" s="4" t="s">
        <v>3628</v>
      </c>
      <c r="E763">
        <v>1</v>
      </c>
      <c r="F763">
        <v>3</v>
      </c>
      <c r="G763" t="s">
        <v>4054</v>
      </c>
      <c r="H763" t="str" cm="1">
        <f t="array" aca="1" ref="H763" ca="1">IF(G763=1, INDEX(I:I, RANDBETWEEN(1, COUNTA(I:I))), "")</f>
        <v/>
      </c>
    </row>
    <row r="764" spans="1:8" x14ac:dyDescent="0.3">
      <c r="A764" t="s">
        <v>2464</v>
      </c>
      <c r="B764" t="s">
        <v>544</v>
      </c>
      <c r="C764" s="4">
        <v>45184.882579387908</v>
      </c>
      <c r="D764" s="4" t="s">
        <v>3629</v>
      </c>
      <c r="E764">
        <v>4</v>
      </c>
      <c r="F764">
        <v>2</v>
      </c>
      <c r="G764" t="s">
        <v>335</v>
      </c>
      <c r="H764" t="str" cm="1">
        <f t="array" aca="1" ref="H764" ca="1">IF(G764=1, INDEX(I:I, RANDBETWEEN(1, COUNTA(I:I))), "")</f>
        <v/>
      </c>
    </row>
    <row r="765" spans="1:8" x14ac:dyDescent="0.3">
      <c r="A765" t="s">
        <v>2465</v>
      </c>
      <c r="B765" t="s">
        <v>747</v>
      </c>
      <c r="C765" s="4">
        <v>45126.507114094558</v>
      </c>
      <c r="D765" s="4" t="s">
        <v>3630</v>
      </c>
      <c r="E765">
        <v>4</v>
      </c>
      <c r="F765">
        <v>3</v>
      </c>
      <c r="G765" t="s">
        <v>4054</v>
      </c>
      <c r="H765" t="str" cm="1">
        <f t="array" aca="1" ref="H765" ca="1">IF(G765=1, INDEX(I:I, RANDBETWEEN(1, COUNTA(I:I))), "")</f>
        <v/>
      </c>
    </row>
    <row r="766" spans="1:8" x14ac:dyDescent="0.3">
      <c r="A766" t="s">
        <v>2466</v>
      </c>
      <c r="B766" t="s">
        <v>740</v>
      </c>
      <c r="C766" s="4">
        <v>45112.01045261469</v>
      </c>
      <c r="D766" s="4" t="s">
        <v>3631</v>
      </c>
      <c r="E766">
        <v>4</v>
      </c>
      <c r="F766">
        <v>3</v>
      </c>
      <c r="G766" t="s">
        <v>4054</v>
      </c>
      <c r="H766" t="str" cm="1">
        <f t="array" aca="1" ref="H766" ca="1">IF(G766=1, INDEX(I:I, RANDBETWEEN(1, COUNTA(I:I))), "")</f>
        <v/>
      </c>
    </row>
    <row r="767" spans="1:8" x14ac:dyDescent="0.3">
      <c r="A767" t="s">
        <v>2467</v>
      </c>
      <c r="B767" t="s">
        <v>542</v>
      </c>
      <c r="C767" s="4">
        <v>44968.498814214858</v>
      </c>
      <c r="D767" s="4" t="s">
        <v>3632</v>
      </c>
      <c r="E767">
        <v>4</v>
      </c>
      <c r="F767">
        <v>1</v>
      </c>
      <c r="G767" t="s">
        <v>304</v>
      </c>
      <c r="H767" t="str" cm="1">
        <f t="array" aca="1" ref="H767" ca="1">IF(G767=1, INDEX(I:I, RANDBETWEEN(1, COUNTA(I:I))), "")</f>
        <v/>
      </c>
    </row>
    <row r="768" spans="1:8" x14ac:dyDescent="0.3">
      <c r="A768" t="s">
        <v>2468</v>
      </c>
      <c r="B768" t="s">
        <v>768</v>
      </c>
      <c r="C768" s="4">
        <v>45149.87021327862</v>
      </c>
      <c r="D768" s="4" t="s">
        <v>3633</v>
      </c>
      <c r="E768">
        <v>1</v>
      </c>
      <c r="F768">
        <v>1</v>
      </c>
      <c r="G768" t="s">
        <v>334</v>
      </c>
      <c r="H768" t="str" cm="1">
        <f t="array" aca="1" ref="H768" ca="1">IF(G768=1, INDEX(I:I, RANDBETWEEN(1, COUNTA(I:I))), "")</f>
        <v/>
      </c>
    </row>
    <row r="769" spans="1:8" x14ac:dyDescent="0.3">
      <c r="A769" t="s">
        <v>2469</v>
      </c>
      <c r="B769" t="s">
        <v>705</v>
      </c>
      <c r="C769" s="4">
        <v>44982.232025111822</v>
      </c>
      <c r="D769" s="4" t="s">
        <v>3634</v>
      </c>
      <c r="E769">
        <v>3</v>
      </c>
      <c r="F769">
        <v>1</v>
      </c>
      <c r="G769" t="s">
        <v>307</v>
      </c>
      <c r="H769" t="str" cm="1">
        <f t="array" aca="1" ref="H769" ca="1">IF(G769=1, INDEX(I:I, RANDBETWEEN(1, COUNTA(I:I))), "")</f>
        <v/>
      </c>
    </row>
    <row r="770" spans="1:8" x14ac:dyDescent="0.3">
      <c r="A770" t="s">
        <v>2470</v>
      </c>
      <c r="B770" t="s">
        <v>602</v>
      </c>
      <c r="C770" s="4">
        <v>45198.899555089942</v>
      </c>
      <c r="D770" s="4" t="s">
        <v>3635</v>
      </c>
      <c r="E770">
        <v>3</v>
      </c>
      <c r="F770">
        <v>1</v>
      </c>
      <c r="G770" t="s">
        <v>336</v>
      </c>
      <c r="H770" t="str" cm="1">
        <f t="array" aca="1" ref="H770" ca="1">IF(G770=1, INDEX(I:I, RANDBETWEEN(1, COUNTA(I:I))), "")</f>
        <v/>
      </c>
    </row>
    <row r="771" spans="1:8" x14ac:dyDescent="0.3">
      <c r="A771" t="s">
        <v>2471</v>
      </c>
      <c r="B771" t="s">
        <v>491</v>
      </c>
      <c r="C771" s="4">
        <v>45044.674678173258</v>
      </c>
      <c r="D771" s="4" t="s">
        <v>3636</v>
      </c>
      <c r="E771">
        <v>1</v>
      </c>
      <c r="F771">
        <v>3</v>
      </c>
      <c r="G771" t="s">
        <v>4054</v>
      </c>
      <c r="H771" t="str" cm="1">
        <f t="array" aca="1" ref="H771" ca="1">IF(G771=1, INDEX(I:I, RANDBETWEEN(1, COUNTA(I:I))), "")</f>
        <v/>
      </c>
    </row>
    <row r="772" spans="1:8" x14ac:dyDescent="0.3">
      <c r="A772" t="s">
        <v>2472</v>
      </c>
      <c r="B772" t="s">
        <v>589</v>
      </c>
      <c r="C772" s="4">
        <v>45015.708642898026</v>
      </c>
      <c r="D772" s="4" t="s">
        <v>3637</v>
      </c>
      <c r="E772">
        <v>2</v>
      </c>
      <c r="F772">
        <v>3</v>
      </c>
      <c r="G772" t="s">
        <v>4054</v>
      </c>
      <c r="H772" t="str" cm="1">
        <f t="array" aca="1" ref="H772" ca="1">IF(G772=1, INDEX(I:I, RANDBETWEEN(1, COUNTA(I:I))), "")</f>
        <v/>
      </c>
    </row>
    <row r="773" spans="1:8" x14ac:dyDescent="0.3">
      <c r="A773" t="s">
        <v>2473</v>
      </c>
      <c r="B773" t="s">
        <v>688</v>
      </c>
      <c r="C773" s="4">
        <v>45245.782314993834</v>
      </c>
      <c r="D773" s="4" t="s">
        <v>3638</v>
      </c>
      <c r="E773">
        <v>4</v>
      </c>
      <c r="F773">
        <v>1</v>
      </c>
      <c r="G773" t="s">
        <v>340</v>
      </c>
      <c r="H773" t="str" cm="1">
        <f t="array" aca="1" ref="H773" ca="1">IF(G773=1, INDEX(I:I, RANDBETWEEN(1, COUNTA(I:I))), "")</f>
        <v/>
      </c>
    </row>
    <row r="774" spans="1:8" x14ac:dyDescent="0.3">
      <c r="A774" t="s">
        <v>2474</v>
      </c>
      <c r="B774" t="s">
        <v>559</v>
      </c>
      <c r="C774" s="4">
        <v>45177.222573694969</v>
      </c>
      <c r="D774" s="4" t="s">
        <v>3639</v>
      </c>
      <c r="E774">
        <v>3</v>
      </c>
      <c r="F774">
        <v>3</v>
      </c>
      <c r="G774" t="s">
        <v>4054</v>
      </c>
      <c r="H774" t="str" cm="1">
        <f t="array" aca="1" ref="H774" ca="1">IF(G774=1, INDEX(I:I, RANDBETWEEN(1, COUNTA(I:I))), "")</f>
        <v/>
      </c>
    </row>
    <row r="775" spans="1:8" x14ac:dyDescent="0.3">
      <c r="A775" t="s">
        <v>2475</v>
      </c>
      <c r="B775" t="s">
        <v>647</v>
      </c>
      <c r="C775" s="4">
        <v>45288.753929060731</v>
      </c>
      <c r="D775" s="4" t="s">
        <v>3640</v>
      </c>
      <c r="E775">
        <v>4</v>
      </c>
      <c r="F775">
        <v>3</v>
      </c>
      <c r="G775" t="s">
        <v>4054</v>
      </c>
      <c r="H775" t="str" cm="1">
        <f t="array" aca="1" ref="H775" ca="1">IF(G775=1, INDEX(I:I, RANDBETWEEN(1, COUNTA(I:I))), "")</f>
        <v/>
      </c>
    </row>
    <row r="776" spans="1:8" x14ac:dyDescent="0.3">
      <c r="A776" t="s">
        <v>2476</v>
      </c>
      <c r="B776" t="s">
        <v>389</v>
      </c>
      <c r="C776" s="4">
        <v>45029.271425572537</v>
      </c>
      <c r="D776" s="4" t="s">
        <v>3641</v>
      </c>
      <c r="E776">
        <v>1</v>
      </c>
      <c r="F776">
        <v>3</v>
      </c>
      <c r="G776" t="s">
        <v>4054</v>
      </c>
      <c r="H776" t="str" cm="1">
        <f t="array" aca="1" ref="H776" ca="1">IF(G776=1, INDEX(I:I, RANDBETWEEN(1, COUNTA(I:I))), "")</f>
        <v/>
      </c>
    </row>
    <row r="777" spans="1:8" x14ac:dyDescent="0.3">
      <c r="A777" t="s">
        <v>2477</v>
      </c>
      <c r="B777" t="s">
        <v>731</v>
      </c>
      <c r="C777" s="4">
        <v>45256.599943316061</v>
      </c>
      <c r="D777" s="4" t="s">
        <v>3642</v>
      </c>
      <c r="E777">
        <v>4</v>
      </c>
      <c r="F777">
        <v>3</v>
      </c>
      <c r="G777" t="s">
        <v>4054</v>
      </c>
      <c r="H777" t="str" cm="1">
        <f t="array" aca="1" ref="H777" ca="1">IF(G777=1, INDEX(I:I, RANDBETWEEN(1, COUNTA(I:I))), "")</f>
        <v/>
      </c>
    </row>
    <row r="778" spans="1:8" x14ac:dyDescent="0.3">
      <c r="A778" t="s">
        <v>2478</v>
      </c>
      <c r="B778" t="s">
        <v>589</v>
      </c>
      <c r="C778" s="4">
        <v>44943.277092184486</v>
      </c>
      <c r="D778" s="4" t="s">
        <v>3643</v>
      </c>
      <c r="E778">
        <v>2</v>
      </c>
      <c r="F778">
        <v>2</v>
      </c>
      <c r="G778" t="s">
        <v>327</v>
      </c>
      <c r="H778" t="str" cm="1">
        <f t="array" aca="1" ref="H778" ca="1">IF(G778=1, INDEX(I:I, RANDBETWEEN(1, COUNTA(I:I))), "")</f>
        <v/>
      </c>
    </row>
    <row r="779" spans="1:8" x14ac:dyDescent="0.3">
      <c r="A779" t="s">
        <v>2479</v>
      </c>
      <c r="B779" t="s">
        <v>471</v>
      </c>
      <c r="C779" s="4">
        <v>44958.670932873312</v>
      </c>
      <c r="D779" s="4" t="s">
        <v>3644</v>
      </c>
      <c r="E779">
        <v>4</v>
      </c>
      <c r="F779">
        <v>1</v>
      </c>
      <c r="G779" t="s">
        <v>341</v>
      </c>
      <c r="H779" t="str" cm="1">
        <f t="array" aca="1" ref="H779" ca="1">IF(G779=1, INDEX(I:I, RANDBETWEEN(1, COUNTA(I:I))), "")</f>
        <v/>
      </c>
    </row>
    <row r="780" spans="1:8" x14ac:dyDescent="0.3">
      <c r="A780" t="s">
        <v>2480</v>
      </c>
      <c r="B780" t="s">
        <v>468</v>
      </c>
      <c r="C780" s="4">
        <v>45094.642427819228</v>
      </c>
      <c r="D780" s="4" t="s">
        <v>3645</v>
      </c>
      <c r="E780">
        <v>4</v>
      </c>
      <c r="F780">
        <v>3</v>
      </c>
      <c r="G780" t="s">
        <v>4054</v>
      </c>
      <c r="H780" t="str" cm="1">
        <f t="array" aca="1" ref="H780" ca="1">IF(G780=1, INDEX(I:I, RANDBETWEEN(1, COUNTA(I:I))), "")</f>
        <v/>
      </c>
    </row>
    <row r="781" spans="1:8" x14ac:dyDescent="0.3">
      <c r="A781" t="s">
        <v>2481</v>
      </c>
      <c r="B781" t="s">
        <v>717</v>
      </c>
      <c r="C781" s="4">
        <v>45051.326606941548</v>
      </c>
      <c r="D781" s="4" t="s">
        <v>3646</v>
      </c>
      <c r="E781">
        <v>1</v>
      </c>
      <c r="F781">
        <v>3</v>
      </c>
      <c r="G781" t="s">
        <v>4054</v>
      </c>
      <c r="H781" t="str" cm="1">
        <f t="array" aca="1" ref="H781" ca="1">IF(G781=1, INDEX(I:I, RANDBETWEEN(1, COUNTA(I:I))), "")</f>
        <v/>
      </c>
    </row>
    <row r="782" spans="1:8" x14ac:dyDescent="0.3">
      <c r="A782" t="s">
        <v>2482</v>
      </c>
      <c r="B782" t="s">
        <v>767</v>
      </c>
      <c r="C782" s="4">
        <v>45166.368439862817</v>
      </c>
      <c r="D782" s="4" t="s">
        <v>3647</v>
      </c>
      <c r="E782">
        <v>1</v>
      </c>
      <c r="F782">
        <v>2</v>
      </c>
      <c r="G782" t="s">
        <v>338</v>
      </c>
      <c r="H782" t="str" cm="1">
        <f t="array" aca="1" ref="H782" ca="1">IF(G782=1, INDEX(I:I, RANDBETWEEN(1, COUNTA(I:I))), "")</f>
        <v/>
      </c>
    </row>
    <row r="783" spans="1:8" x14ac:dyDescent="0.3">
      <c r="A783" t="s">
        <v>2483</v>
      </c>
      <c r="B783" t="s">
        <v>476</v>
      </c>
      <c r="C783" s="4">
        <v>45160.452413258856</v>
      </c>
      <c r="D783" s="4" t="s">
        <v>3648</v>
      </c>
      <c r="E783">
        <v>1</v>
      </c>
      <c r="F783">
        <v>3</v>
      </c>
      <c r="G783" t="s">
        <v>4054</v>
      </c>
      <c r="H783" t="str" cm="1">
        <f t="array" aca="1" ref="H783" ca="1">IF(G783=1, INDEX(I:I, RANDBETWEEN(1, COUNTA(I:I))), "")</f>
        <v/>
      </c>
    </row>
    <row r="784" spans="1:8" x14ac:dyDescent="0.3">
      <c r="A784" t="s">
        <v>2484</v>
      </c>
      <c r="B784" t="s">
        <v>510</v>
      </c>
      <c r="C784" s="4">
        <v>45156.806164905676</v>
      </c>
      <c r="D784" s="4" t="s">
        <v>3649</v>
      </c>
      <c r="E784">
        <v>1</v>
      </c>
      <c r="F784">
        <v>2</v>
      </c>
      <c r="G784">
        <v>0</v>
      </c>
      <c r="H784" t="str" cm="1">
        <f t="array" aca="1" ref="H784" ca="1">IF(G784=1, INDEX(I:I, RANDBETWEEN(1, COUNTA(I:I))), "")</f>
        <v/>
      </c>
    </row>
    <row r="785" spans="1:8" x14ac:dyDescent="0.3">
      <c r="A785" t="s">
        <v>2485</v>
      </c>
      <c r="B785" t="s">
        <v>613</v>
      </c>
      <c r="C785" s="4">
        <v>44985.912175802718</v>
      </c>
      <c r="D785" s="4" t="s">
        <v>3650</v>
      </c>
      <c r="E785">
        <v>4</v>
      </c>
      <c r="F785">
        <v>3</v>
      </c>
      <c r="G785" t="s">
        <v>4054</v>
      </c>
      <c r="H785" t="str" cm="1">
        <f t="array" aca="1" ref="H785" ca="1">IF(G785=1, INDEX(I:I, RANDBETWEEN(1, COUNTA(I:I))), "")</f>
        <v/>
      </c>
    </row>
    <row r="786" spans="1:8" x14ac:dyDescent="0.3">
      <c r="A786" t="s">
        <v>2486</v>
      </c>
      <c r="B786" t="s">
        <v>398</v>
      </c>
      <c r="C786" s="4">
        <v>45216.951432248345</v>
      </c>
      <c r="D786" s="4" t="s">
        <v>3651</v>
      </c>
      <c r="E786">
        <v>2</v>
      </c>
      <c r="F786">
        <v>2</v>
      </c>
      <c r="G786" t="s">
        <v>311</v>
      </c>
      <c r="H786" t="str" cm="1">
        <f t="array" aca="1" ref="H786" ca="1">IF(G786=1, INDEX(I:I, RANDBETWEEN(1, COUNTA(I:I))), "")</f>
        <v/>
      </c>
    </row>
    <row r="787" spans="1:8" x14ac:dyDescent="0.3">
      <c r="A787" t="s">
        <v>2487</v>
      </c>
      <c r="B787" t="s">
        <v>570</v>
      </c>
      <c r="C787" s="4">
        <v>44966.269082010309</v>
      </c>
      <c r="D787" s="4" t="s">
        <v>3652</v>
      </c>
      <c r="E787">
        <v>4</v>
      </c>
      <c r="F787">
        <v>2</v>
      </c>
      <c r="G787" t="s">
        <v>309</v>
      </c>
      <c r="H787" t="str" cm="1">
        <f t="array" aca="1" ref="H787" ca="1">IF(G787=1, INDEX(I:I, RANDBETWEEN(1, COUNTA(I:I))), "")</f>
        <v/>
      </c>
    </row>
    <row r="788" spans="1:8" x14ac:dyDescent="0.3">
      <c r="A788" t="s">
        <v>2488</v>
      </c>
      <c r="B788" t="s">
        <v>522</v>
      </c>
      <c r="C788" s="4">
        <v>45284.559294391598</v>
      </c>
      <c r="D788" s="4" t="s">
        <v>3653</v>
      </c>
      <c r="E788">
        <v>2</v>
      </c>
      <c r="F788">
        <v>3</v>
      </c>
      <c r="G788" t="s">
        <v>4054</v>
      </c>
      <c r="H788" t="str" cm="1">
        <f t="array" aca="1" ref="H788" ca="1">IF(G788=1, INDEX(I:I, RANDBETWEEN(1, COUNTA(I:I))), "")</f>
        <v/>
      </c>
    </row>
    <row r="789" spans="1:8" x14ac:dyDescent="0.3">
      <c r="A789" t="s">
        <v>2489</v>
      </c>
      <c r="B789" t="s">
        <v>464</v>
      </c>
      <c r="C789" s="4">
        <v>44933.309853723513</v>
      </c>
      <c r="D789" s="4" t="s">
        <v>3654</v>
      </c>
      <c r="E789">
        <v>2</v>
      </c>
      <c r="F789">
        <v>1</v>
      </c>
      <c r="G789" t="s">
        <v>329</v>
      </c>
      <c r="H789" t="str" cm="1">
        <f t="array" aca="1" ref="H789" ca="1">IF(G789=1, INDEX(I:I, RANDBETWEEN(1, COUNTA(I:I))), "")</f>
        <v/>
      </c>
    </row>
    <row r="790" spans="1:8" x14ac:dyDescent="0.3">
      <c r="A790" t="s">
        <v>2490</v>
      </c>
      <c r="B790" t="s">
        <v>426</v>
      </c>
      <c r="C790" s="4">
        <v>45021.538384963576</v>
      </c>
      <c r="D790" s="4" t="s">
        <v>3655</v>
      </c>
      <c r="E790">
        <v>4</v>
      </c>
      <c r="F790">
        <v>2</v>
      </c>
      <c r="G790" t="s">
        <v>342</v>
      </c>
      <c r="H790" t="str" cm="1">
        <f t="array" aca="1" ref="H790" ca="1">IF(G790=1, INDEX(I:I, RANDBETWEEN(1, COUNTA(I:I))), "")</f>
        <v/>
      </c>
    </row>
    <row r="791" spans="1:8" x14ac:dyDescent="0.3">
      <c r="A791" t="s">
        <v>2491</v>
      </c>
      <c r="B791" t="s">
        <v>690</v>
      </c>
      <c r="C791" s="4">
        <v>45143.108638280042</v>
      </c>
      <c r="D791" s="4" t="s">
        <v>3656</v>
      </c>
      <c r="E791">
        <v>2</v>
      </c>
      <c r="F791">
        <v>1</v>
      </c>
      <c r="G791" t="s">
        <v>325</v>
      </c>
      <c r="H791" t="str" cm="1">
        <f t="array" aca="1" ref="H791" ca="1">IF(G791=1, INDEX(I:I, RANDBETWEEN(1, COUNTA(I:I))), "")</f>
        <v/>
      </c>
    </row>
    <row r="792" spans="1:8" x14ac:dyDescent="0.3">
      <c r="A792" t="s">
        <v>2492</v>
      </c>
      <c r="B792" t="s">
        <v>622</v>
      </c>
      <c r="C792" s="4">
        <v>45211.951585768758</v>
      </c>
      <c r="D792" s="4" t="s">
        <v>3657</v>
      </c>
      <c r="E792">
        <v>3</v>
      </c>
      <c r="F792">
        <v>3</v>
      </c>
      <c r="G792" t="s">
        <v>4054</v>
      </c>
      <c r="H792" t="str" cm="1">
        <f t="array" aca="1" ref="H792" ca="1">IF(G792=1, INDEX(I:I, RANDBETWEEN(1, COUNTA(I:I))), "")</f>
        <v/>
      </c>
    </row>
    <row r="793" spans="1:8" x14ac:dyDescent="0.3">
      <c r="A793" t="s">
        <v>2493</v>
      </c>
      <c r="B793" t="s">
        <v>578</v>
      </c>
      <c r="C793" s="4">
        <v>45065.863144396099</v>
      </c>
      <c r="D793" s="4" t="s">
        <v>3658</v>
      </c>
      <c r="E793">
        <v>3</v>
      </c>
      <c r="F793">
        <v>2</v>
      </c>
      <c r="G793" t="s">
        <v>312</v>
      </c>
      <c r="H793" t="str" cm="1">
        <f t="array" aca="1" ref="H793" ca="1">IF(G793=1, INDEX(I:I, RANDBETWEEN(1, COUNTA(I:I))), "")</f>
        <v/>
      </c>
    </row>
    <row r="794" spans="1:8" x14ac:dyDescent="0.3">
      <c r="A794" t="s">
        <v>2494</v>
      </c>
      <c r="B794" t="s">
        <v>621</v>
      </c>
      <c r="C794" s="4">
        <v>45050.123651074282</v>
      </c>
      <c r="D794" s="4" t="s">
        <v>3659</v>
      </c>
      <c r="E794">
        <v>1</v>
      </c>
      <c r="F794">
        <v>3</v>
      </c>
      <c r="G794" t="s">
        <v>4054</v>
      </c>
      <c r="H794" t="str" cm="1">
        <f t="array" aca="1" ref="H794" ca="1">IF(G794=1, INDEX(I:I, RANDBETWEEN(1, COUNTA(I:I))), "")</f>
        <v/>
      </c>
    </row>
    <row r="795" spans="1:8" x14ac:dyDescent="0.3">
      <c r="A795" t="s">
        <v>2495</v>
      </c>
      <c r="B795" t="s">
        <v>659</v>
      </c>
      <c r="C795" s="4">
        <v>45007.587851715369</v>
      </c>
      <c r="D795" s="4" t="s">
        <v>3660</v>
      </c>
      <c r="E795">
        <v>3</v>
      </c>
      <c r="F795">
        <v>2</v>
      </c>
      <c r="G795" t="s">
        <v>338</v>
      </c>
      <c r="H795" t="str" cm="1">
        <f t="array" aca="1" ref="H795" ca="1">IF(G795=1, INDEX(I:I, RANDBETWEEN(1, COUNTA(I:I))), "")</f>
        <v/>
      </c>
    </row>
    <row r="796" spans="1:8" x14ac:dyDescent="0.3">
      <c r="A796" t="s">
        <v>2496</v>
      </c>
      <c r="B796" t="s">
        <v>531</v>
      </c>
      <c r="C796" s="4">
        <v>44980.459070794197</v>
      </c>
      <c r="D796" s="4" t="s">
        <v>3661</v>
      </c>
      <c r="E796">
        <v>4</v>
      </c>
      <c r="F796">
        <v>3</v>
      </c>
      <c r="G796" t="s">
        <v>4054</v>
      </c>
      <c r="H796" t="str" cm="1">
        <f t="array" aca="1" ref="H796" ca="1">IF(G796=1, INDEX(I:I, RANDBETWEEN(1, COUNTA(I:I))), "")</f>
        <v/>
      </c>
    </row>
    <row r="797" spans="1:8" x14ac:dyDescent="0.3">
      <c r="A797" t="s">
        <v>2497</v>
      </c>
      <c r="B797" t="s">
        <v>734</v>
      </c>
      <c r="C797" s="4">
        <v>45131.084404099573</v>
      </c>
      <c r="D797" s="4" t="s">
        <v>3662</v>
      </c>
      <c r="E797">
        <v>3</v>
      </c>
      <c r="F797">
        <v>2</v>
      </c>
      <c r="G797" t="s">
        <v>313</v>
      </c>
      <c r="H797" t="str" cm="1">
        <f t="array" aca="1" ref="H797" ca="1">IF(G797=1, INDEX(I:I, RANDBETWEEN(1, COUNTA(I:I))), "")</f>
        <v/>
      </c>
    </row>
    <row r="798" spans="1:8" x14ac:dyDescent="0.3">
      <c r="A798" t="s">
        <v>2498</v>
      </c>
      <c r="B798" t="s">
        <v>590</v>
      </c>
      <c r="C798" s="4">
        <v>45235.719673759108</v>
      </c>
      <c r="D798" s="4" t="s">
        <v>3663</v>
      </c>
      <c r="E798">
        <v>2</v>
      </c>
      <c r="F798">
        <v>3</v>
      </c>
      <c r="G798" t="s">
        <v>4054</v>
      </c>
      <c r="H798" t="str" cm="1">
        <f t="array" aca="1" ref="H798" ca="1">IF(G798=1, INDEX(I:I, RANDBETWEEN(1, COUNTA(I:I))), "")</f>
        <v/>
      </c>
    </row>
    <row r="799" spans="1:8" x14ac:dyDescent="0.3">
      <c r="A799" t="s">
        <v>2499</v>
      </c>
      <c r="B799" t="s">
        <v>612</v>
      </c>
      <c r="C799" s="4">
        <v>45139.644302590234</v>
      </c>
      <c r="D799" s="4" t="s">
        <v>3664</v>
      </c>
      <c r="E799">
        <v>2</v>
      </c>
      <c r="F799">
        <v>2</v>
      </c>
      <c r="G799" t="s">
        <v>319</v>
      </c>
      <c r="H799" t="str" cm="1">
        <f t="array" aca="1" ref="H799" ca="1">IF(G799=1, INDEX(I:I, RANDBETWEEN(1, COUNTA(I:I))), "")</f>
        <v/>
      </c>
    </row>
    <row r="800" spans="1:8" x14ac:dyDescent="0.3">
      <c r="A800" t="s">
        <v>2500</v>
      </c>
      <c r="B800" t="s">
        <v>508</v>
      </c>
      <c r="C800" s="4">
        <v>45074.239015396372</v>
      </c>
      <c r="D800" s="4" t="s">
        <v>3665</v>
      </c>
      <c r="E800">
        <v>2</v>
      </c>
      <c r="F800">
        <v>3</v>
      </c>
      <c r="G800" t="s">
        <v>4054</v>
      </c>
      <c r="H800" t="str" cm="1">
        <f t="array" aca="1" ref="H800" ca="1">IF(G800=1, INDEX(I:I, RANDBETWEEN(1, COUNTA(I:I))), "")</f>
        <v/>
      </c>
    </row>
    <row r="801" spans="1:8" x14ac:dyDescent="0.3">
      <c r="A801" t="s">
        <v>2501</v>
      </c>
      <c r="B801" t="s">
        <v>719</v>
      </c>
      <c r="C801" s="4">
        <v>45138.95553651479</v>
      </c>
      <c r="D801" s="4" t="s">
        <v>3666</v>
      </c>
      <c r="E801">
        <v>3</v>
      </c>
      <c r="F801">
        <v>3</v>
      </c>
      <c r="G801" t="s">
        <v>4054</v>
      </c>
      <c r="H801" t="str" cm="1">
        <f t="array" aca="1" ref="H801" ca="1">IF(G801=1, INDEX(I:I, RANDBETWEEN(1, COUNTA(I:I))), "")</f>
        <v/>
      </c>
    </row>
    <row r="802" spans="1:8" x14ac:dyDescent="0.3">
      <c r="A802" t="s">
        <v>2502</v>
      </c>
      <c r="B802" t="s">
        <v>731</v>
      </c>
      <c r="C802" s="4">
        <v>45146.348930112166</v>
      </c>
      <c r="D802" s="4" t="s">
        <v>3667</v>
      </c>
      <c r="E802">
        <v>3</v>
      </c>
      <c r="F802">
        <v>1</v>
      </c>
      <c r="G802" t="s">
        <v>335</v>
      </c>
      <c r="H802" t="str" cm="1">
        <f t="array" aca="1" ref="H802" ca="1">IF(G802=1, INDEX(I:I, RANDBETWEEN(1, COUNTA(I:I))), "")</f>
        <v/>
      </c>
    </row>
    <row r="803" spans="1:8" x14ac:dyDescent="0.3">
      <c r="A803" t="s">
        <v>2503</v>
      </c>
      <c r="B803" t="s">
        <v>370</v>
      </c>
      <c r="C803" s="4">
        <v>44972.061105703906</v>
      </c>
      <c r="D803" s="4" t="s">
        <v>3668</v>
      </c>
      <c r="E803">
        <v>3</v>
      </c>
      <c r="F803">
        <v>3</v>
      </c>
      <c r="G803" t="s">
        <v>4054</v>
      </c>
      <c r="H803" t="str" cm="1">
        <f t="array" aca="1" ref="H803" ca="1">IF(G803=1, INDEX(I:I, RANDBETWEEN(1, COUNTA(I:I))), "")</f>
        <v/>
      </c>
    </row>
    <row r="804" spans="1:8" x14ac:dyDescent="0.3">
      <c r="A804" t="s">
        <v>2504</v>
      </c>
      <c r="B804" t="s">
        <v>686</v>
      </c>
      <c r="C804" s="4">
        <v>45219.638984184559</v>
      </c>
      <c r="D804" s="4" t="s">
        <v>3669</v>
      </c>
      <c r="E804">
        <v>4</v>
      </c>
      <c r="F804">
        <v>2</v>
      </c>
      <c r="G804" t="s">
        <v>335</v>
      </c>
      <c r="H804" t="str" cm="1">
        <f t="array" aca="1" ref="H804" ca="1">IF(G804=1, INDEX(I:I, RANDBETWEEN(1, COUNTA(I:I))), "")</f>
        <v/>
      </c>
    </row>
    <row r="805" spans="1:8" x14ac:dyDescent="0.3">
      <c r="A805" t="s">
        <v>2505</v>
      </c>
      <c r="B805" t="s">
        <v>753</v>
      </c>
      <c r="C805" s="4">
        <v>44989.23461737761</v>
      </c>
      <c r="D805" s="4" t="s">
        <v>3670</v>
      </c>
      <c r="E805">
        <v>4</v>
      </c>
      <c r="F805">
        <v>2</v>
      </c>
      <c r="G805" t="s">
        <v>339</v>
      </c>
      <c r="H805" t="str" cm="1">
        <f t="array" aca="1" ref="H805" ca="1">IF(G805=1, INDEX(I:I, RANDBETWEEN(1, COUNTA(I:I))), "")</f>
        <v/>
      </c>
    </row>
    <row r="806" spans="1:8" x14ac:dyDescent="0.3">
      <c r="A806" t="s">
        <v>2506</v>
      </c>
      <c r="B806" t="s">
        <v>766</v>
      </c>
      <c r="C806" s="4">
        <v>45064.730201833889</v>
      </c>
      <c r="D806" s="4" t="s">
        <v>3671</v>
      </c>
      <c r="E806">
        <v>1</v>
      </c>
      <c r="F806">
        <v>2</v>
      </c>
      <c r="G806" t="s">
        <v>304</v>
      </c>
      <c r="H806" t="str" cm="1">
        <f t="array" aca="1" ref="H806" ca="1">IF(G806=1, INDEX(I:I, RANDBETWEEN(1, COUNTA(I:I))), "")</f>
        <v/>
      </c>
    </row>
    <row r="807" spans="1:8" x14ac:dyDescent="0.3">
      <c r="A807" t="s">
        <v>2507</v>
      </c>
      <c r="B807" t="s">
        <v>429</v>
      </c>
      <c r="C807" s="4">
        <v>45079.134322631275</v>
      </c>
      <c r="D807" s="4" t="s">
        <v>3672</v>
      </c>
      <c r="E807">
        <v>1</v>
      </c>
      <c r="F807">
        <v>2</v>
      </c>
      <c r="G807" t="s">
        <v>342</v>
      </c>
      <c r="H807" t="str" cm="1">
        <f t="array" aca="1" ref="H807" ca="1">IF(G807=1, INDEX(I:I, RANDBETWEEN(1, COUNTA(I:I))), "")</f>
        <v/>
      </c>
    </row>
    <row r="808" spans="1:8" x14ac:dyDescent="0.3">
      <c r="A808" t="s">
        <v>2508</v>
      </c>
      <c r="B808" t="s">
        <v>449</v>
      </c>
      <c r="C808" s="4">
        <v>45052.152146088112</v>
      </c>
      <c r="D808" s="4" t="s">
        <v>3673</v>
      </c>
      <c r="E808">
        <v>4</v>
      </c>
      <c r="F808">
        <v>2</v>
      </c>
      <c r="G808" t="s">
        <v>338</v>
      </c>
      <c r="H808" t="str" cm="1">
        <f t="array" aca="1" ref="H808" ca="1">IF(G808=1, INDEX(I:I, RANDBETWEEN(1, COUNTA(I:I))), "")</f>
        <v/>
      </c>
    </row>
    <row r="809" spans="1:8" x14ac:dyDescent="0.3">
      <c r="A809" t="s">
        <v>2509</v>
      </c>
      <c r="B809" t="s">
        <v>538</v>
      </c>
      <c r="C809" s="4">
        <v>44994.54106850992</v>
      </c>
      <c r="D809" s="4" t="s">
        <v>3674</v>
      </c>
      <c r="E809">
        <v>4</v>
      </c>
      <c r="F809">
        <v>1</v>
      </c>
      <c r="G809">
        <v>0</v>
      </c>
      <c r="H809" t="str" cm="1">
        <f t="array" aca="1" ref="H809" ca="1">IF(G809=1, INDEX(I:I, RANDBETWEEN(1, COUNTA(I:I))), "")</f>
        <v/>
      </c>
    </row>
    <row r="810" spans="1:8" x14ac:dyDescent="0.3">
      <c r="A810" t="s">
        <v>2510</v>
      </c>
      <c r="B810" t="s">
        <v>660</v>
      </c>
      <c r="C810" s="4">
        <v>45257.062846629837</v>
      </c>
      <c r="D810" s="4" t="s">
        <v>3675</v>
      </c>
      <c r="E810">
        <v>4</v>
      </c>
      <c r="F810">
        <v>3</v>
      </c>
      <c r="G810" t="s">
        <v>4054</v>
      </c>
      <c r="H810" t="str" cm="1">
        <f t="array" aca="1" ref="H810" ca="1">IF(G810=1, INDEX(I:I, RANDBETWEEN(1, COUNTA(I:I))), "")</f>
        <v/>
      </c>
    </row>
    <row r="811" spans="1:8" x14ac:dyDescent="0.3">
      <c r="A811" t="s">
        <v>2511</v>
      </c>
      <c r="B811" t="s">
        <v>404</v>
      </c>
      <c r="C811" s="4">
        <v>45192.129089469236</v>
      </c>
      <c r="D811" s="4" t="s">
        <v>3676</v>
      </c>
      <c r="E811">
        <v>1</v>
      </c>
      <c r="F811">
        <v>1</v>
      </c>
      <c r="G811" t="s">
        <v>336</v>
      </c>
      <c r="H811" t="str" cm="1">
        <f t="array" aca="1" ref="H811" ca="1">IF(G811=1, INDEX(I:I, RANDBETWEEN(1, COUNTA(I:I))), "")</f>
        <v/>
      </c>
    </row>
    <row r="812" spans="1:8" x14ac:dyDescent="0.3">
      <c r="A812" t="s">
        <v>2512</v>
      </c>
      <c r="B812" t="s">
        <v>376</v>
      </c>
      <c r="C812" s="4">
        <v>45250.225033332223</v>
      </c>
      <c r="D812" s="4" t="s">
        <v>3677</v>
      </c>
      <c r="E812">
        <v>4</v>
      </c>
      <c r="F812">
        <v>3</v>
      </c>
      <c r="G812" t="s">
        <v>4054</v>
      </c>
      <c r="H812" t="str" cm="1">
        <f t="array" aca="1" ref="H812" ca="1">IF(G812=1, INDEX(I:I, RANDBETWEEN(1, COUNTA(I:I))), "")</f>
        <v/>
      </c>
    </row>
    <row r="813" spans="1:8" x14ac:dyDescent="0.3">
      <c r="A813" t="s">
        <v>2513</v>
      </c>
      <c r="B813" t="s">
        <v>528</v>
      </c>
      <c r="C813" s="4">
        <v>45101.994959129355</v>
      </c>
      <c r="D813" s="4" t="s">
        <v>3678</v>
      </c>
      <c r="E813">
        <v>3</v>
      </c>
      <c r="F813">
        <v>1</v>
      </c>
      <c r="G813" t="s">
        <v>328</v>
      </c>
      <c r="H813" t="str" cm="1">
        <f t="array" aca="1" ref="H813" ca="1">IF(G813=1, INDEX(I:I, RANDBETWEEN(1, COUNTA(I:I))), "")</f>
        <v/>
      </c>
    </row>
    <row r="814" spans="1:8" x14ac:dyDescent="0.3">
      <c r="A814" t="s">
        <v>2514</v>
      </c>
      <c r="B814" t="s">
        <v>568</v>
      </c>
      <c r="C814" s="4">
        <v>45039.941141813571</v>
      </c>
      <c r="D814" s="4" t="s">
        <v>3679</v>
      </c>
      <c r="E814">
        <v>3</v>
      </c>
      <c r="F814">
        <v>1</v>
      </c>
      <c r="G814" t="s">
        <v>310</v>
      </c>
      <c r="H814" t="str" cm="1">
        <f t="array" aca="1" ref="H814" ca="1">IF(G814=1, INDEX(I:I, RANDBETWEEN(1, COUNTA(I:I))), "")</f>
        <v/>
      </c>
    </row>
    <row r="815" spans="1:8" x14ac:dyDescent="0.3">
      <c r="A815" t="s">
        <v>2515</v>
      </c>
      <c r="B815" t="s">
        <v>626</v>
      </c>
      <c r="C815" s="4">
        <v>45156.685652612498</v>
      </c>
      <c r="D815" s="4" t="s">
        <v>3680</v>
      </c>
      <c r="E815">
        <v>1</v>
      </c>
      <c r="F815">
        <v>3</v>
      </c>
      <c r="G815" t="s">
        <v>4054</v>
      </c>
      <c r="H815" t="str" cm="1">
        <f t="array" aca="1" ref="H815" ca="1">IF(G815=1, INDEX(I:I, RANDBETWEEN(1, COUNTA(I:I))), "")</f>
        <v/>
      </c>
    </row>
    <row r="816" spans="1:8" x14ac:dyDescent="0.3">
      <c r="A816" t="s">
        <v>2516</v>
      </c>
      <c r="B816" t="s">
        <v>619</v>
      </c>
      <c r="C816" s="4">
        <v>45052.796099200808</v>
      </c>
      <c r="D816" s="4" t="s">
        <v>3681</v>
      </c>
      <c r="E816">
        <v>4</v>
      </c>
      <c r="F816">
        <v>2</v>
      </c>
      <c r="G816" t="s">
        <v>320</v>
      </c>
      <c r="H816" t="str" cm="1">
        <f t="array" aca="1" ref="H816" ca="1">IF(G816=1, INDEX(I:I, RANDBETWEEN(1, COUNTA(I:I))), "")</f>
        <v/>
      </c>
    </row>
    <row r="817" spans="1:8" x14ac:dyDescent="0.3">
      <c r="A817" t="s">
        <v>2517</v>
      </c>
      <c r="B817" t="s">
        <v>626</v>
      </c>
      <c r="C817" s="4">
        <v>45257.925418267674</v>
      </c>
      <c r="D817" s="4" t="s">
        <v>3682</v>
      </c>
      <c r="E817">
        <v>4</v>
      </c>
      <c r="F817">
        <v>3</v>
      </c>
      <c r="G817" t="s">
        <v>4054</v>
      </c>
      <c r="H817" t="str" cm="1">
        <f t="array" aca="1" ref="H817" ca="1">IF(G817=1, INDEX(I:I, RANDBETWEEN(1, COUNTA(I:I))), "")</f>
        <v/>
      </c>
    </row>
    <row r="818" spans="1:8" x14ac:dyDescent="0.3">
      <c r="A818" t="s">
        <v>2518</v>
      </c>
      <c r="B818" t="s">
        <v>637</v>
      </c>
      <c r="C818" s="4">
        <v>45076.915027774005</v>
      </c>
      <c r="D818" s="4" t="s">
        <v>3683</v>
      </c>
      <c r="E818">
        <v>2</v>
      </c>
      <c r="F818">
        <v>2</v>
      </c>
      <c r="G818" t="s">
        <v>343</v>
      </c>
      <c r="H818" t="str" cm="1">
        <f t="array" aca="1" ref="H818" ca="1">IF(G818=1, INDEX(I:I, RANDBETWEEN(1, COUNTA(I:I))), "")</f>
        <v/>
      </c>
    </row>
    <row r="819" spans="1:8" x14ac:dyDescent="0.3">
      <c r="A819" t="s">
        <v>2519</v>
      </c>
      <c r="B819" t="s">
        <v>380</v>
      </c>
      <c r="C819" s="4">
        <v>45181.471849191024</v>
      </c>
      <c r="D819" s="4" t="s">
        <v>3684</v>
      </c>
      <c r="E819">
        <v>2</v>
      </c>
      <c r="F819">
        <v>3</v>
      </c>
      <c r="G819" t="s">
        <v>4054</v>
      </c>
      <c r="H819" t="str" cm="1">
        <f t="array" aca="1" ref="H819" ca="1">IF(G819=1, INDEX(I:I, RANDBETWEEN(1, COUNTA(I:I))), "")</f>
        <v/>
      </c>
    </row>
    <row r="820" spans="1:8" x14ac:dyDescent="0.3">
      <c r="A820" t="s">
        <v>2520</v>
      </c>
      <c r="B820" t="s">
        <v>400</v>
      </c>
      <c r="C820" s="4">
        <v>45116.022044984849</v>
      </c>
      <c r="D820" s="4" t="s">
        <v>3685</v>
      </c>
      <c r="E820">
        <v>1</v>
      </c>
      <c r="F820">
        <v>3</v>
      </c>
      <c r="G820" t="s">
        <v>4054</v>
      </c>
      <c r="H820" t="str" cm="1">
        <f t="array" aca="1" ref="H820" ca="1">IF(G820=1, INDEX(I:I, RANDBETWEEN(1, COUNTA(I:I))), "")</f>
        <v/>
      </c>
    </row>
    <row r="821" spans="1:8" x14ac:dyDescent="0.3">
      <c r="A821" t="s">
        <v>2521</v>
      </c>
      <c r="B821" t="s">
        <v>793</v>
      </c>
      <c r="C821" s="4">
        <v>45086.332505606522</v>
      </c>
      <c r="D821" s="4" t="s">
        <v>3686</v>
      </c>
      <c r="E821">
        <v>1</v>
      </c>
      <c r="F821">
        <v>2</v>
      </c>
      <c r="G821" t="s">
        <v>309</v>
      </c>
      <c r="H821" t="str" cm="1">
        <f t="array" aca="1" ref="H821" ca="1">IF(G821=1, INDEX(I:I, RANDBETWEEN(1, COUNTA(I:I))), "")</f>
        <v/>
      </c>
    </row>
    <row r="822" spans="1:8" x14ac:dyDescent="0.3">
      <c r="A822" t="s">
        <v>2522</v>
      </c>
      <c r="B822" t="s">
        <v>721</v>
      </c>
      <c r="C822" s="4">
        <v>45063.73751470368</v>
      </c>
      <c r="D822" s="4" t="s">
        <v>3687</v>
      </c>
      <c r="E822">
        <v>3</v>
      </c>
      <c r="F822">
        <v>2</v>
      </c>
      <c r="G822" t="s">
        <v>335</v>
      </c>
      <c r="H822" t="str" cm="1">
        <f t="array" aca="1" ref="H822" ca="1">IF(G822=1, INDEX(I:I, RANDBETWEEN(1, COUNTA(I:I))), "")</f>
        <v/>
      </c>
    </row>
    <row r="823" spans="1:8" x14ac:dyDescent="0.3">
      <c r="A823" t="s">
        <v>2523</v>
      </c>
      <c r="B823" t="s">
        <v>643</v>
      </c>
      <c r="C823" s="4">
        <v>45119.487275375039</v>
      </c>
      <c r="D823" s="4" t="s">
        <v>3688</v>
      </c>
      <c r="E823">
        <v>2</v>
      </c>
      <c r="F823">
        <v>3</v>
      </c>
      <c r="G823" t="s">
        <v>4054</v>
      </c>
      <c r="H823" t="str" cm="1">
        <f t="array" aca="1" ref="H823" ca="1">IF(G823=1, INDEX(I:I, RANDBETWEEN(1, COUNTA(I:I))), "")</f>
        <v/>
      </c>
    </row>
    <row r="824" spans="1:8" x14ac:dyDescent="0.3">
      <c r="A824" t="s">
        <v>2524</v>
      </c>
      <c r="B824" t="s">
        <v>498</v>
      </c>
      <c r="C824" s="4">
        <v>44970.558439706481</v>
      </c>
      <c r="D824" s="4" t="s">
        <v>3689</v>
      </c>
      <c r="E824">
        <v>3</v>
      </c>
      <c r="F824">
        <v>2</v>
      </c>
      <c r="G824" t="s">
        <v>309</v>
      </c>
      <c r="H824" t="str" cm="1">
        <f t="array" aca="1" ref="H824" ca="1">IF(G824=1, INDEX(I:I, RANDBETWEEN(1, COUNTA(I:I))), "")</f>
        <v/>
      </c>
    </row>
    <row r="825" spans="1:8" x14ac:dyDescent="0.3">
      <c r="A825" t="s">
        <v>2525</v>
      </c>
      <c r="B825" t="s">
        <v>459</v>
      </c>
      <c r="C825" s="4">
        <v>45244.225963136923</v>
      </c>
      <c r="D825" s="4" t="s">
        <v>3690</v>
      </c>
      <c r="E825">
        <v>3</v>
      </c>
      <c r="F825">
        <v>3</v>
      </c>
      <c r="G825" t="s">
        <v>4054</v>
      </c>
      <c r="H825" t="str" cm="1">
        <f t="array" aca="1" ref="H825" ca="1">IF(G825=1, INDEX(I:I, RANDBETWEEN(1, COUNTA(I:I))), "")</f>
        <v/>
      </c>
    </row>
    <row r="826" spans="1:8" x14ac:dyDescent="0.3">
      <c r="A826" t="s">
        <v>2526</v>
      </c>
      <c r="B826" t="s">
        <v>546</v>
      </c>
      <c r="C826" s="4">
        <v>44967.547221883622</v>
      </c>
      <c r="D826" s="4" t="s">
        <v>3691</v>
      </c>
      <c r="E826">
        <v>1</v>
      </c>
      <c r="F826">
        <v>2</v>
      </c>
      <c r="G826" t="s">
        <v>308</v>
      </c>
      <c r="H826" t="str" cm="1">
        <f t="array" aca="1" ref="H826" ca="1">IF(G826=1, INDEX(I:I, RANDBETWEEN(1, COUNTA(I:I))), "")</f>
        <v/>
      </c>
    </row>
    <row r="827" spans="1:8" x14ac:dyDescent="0.3">
      <c r="A827" t="s">
        <v>2527</v>
      </c>
      <c r="B827" t="s">
        <v>786</v>
      </c>
      <c r="C827" s="4">
        <v>45050.37003404471</v>
      </c>
      <c r="D827" s="4" t="s">
        <v>3692</v>
      </c>
      <c r="E827">
        <v>1</v>
      </c>
      <c r="F827">
        <v>1</v>
      </c>
      <c r="G827" t="s">
        <v>309</v>
      </c>
      <c r="H827" t="str" cm="1">
        <f t="array" aca="1" ref="H827" ca="1">IF(G827=1, INDEX(I:I, RANDBETWEEN(1, COUNTA(I:I))), "")</f>
        <v/>
      </c>
    </row>
    <row r="828" spans="1:8" x14ac:dyDescent="0.3">
      <c r="A828" t="s">
        <v>2528</v>
      </c>
      <c r="B828" t="s">
        <v>704</v>
      </c>
      <c r="C828" s="4">
        <v>45274.288893954552</v>
      </c>
      <c r="D828" s="4" t="s">
        <v>3693</v>
      </c>
      <c r="E828">
        <v>3</v>
      </c>
      <c r="F828">
        <v>1</v>
      </c>
      <c r="G828" t="s">
        <v>335</v>
      </c>
      <c r="H828" t="str" cm="1">
        <f t="array" aca="1" ref="H828" ca="1">IF(G828=1, INDEX(I:I, RANDBETWEEN(1, COUNTA(I:I))), "")</f>
        <v/>
      </c>
    </row>
    <row r="829" spans="1:8" x14ac:dyDescent="0.3">
      <c r="A829" t="s">
        <v>2529</v>
      </c>
      <c r="B829" t="s">
        <v>601</v>
      </c>
      <c r="C829" s="4">
        <v>45242.478977775725</v>
      </c>
      <c r="D829" s="4" t="s">
        <v>3694</v>
      </c>
      <c r="E829">
        <v>2</v>
      </c>
      <c r="F829">
        <v>2</v>
      </c>
      <c r="G829" t="s">
        <v>324</v>
      </c>
      <c r="H829" t="str" cm="1">
        <f t="array" aca="1" ref="H829" ca="1">IF(G829=1, INDEX(I:I, RANDBETWEEN(1, COUNTA(I:I))), "")</f>
        <v/>
      </c>
    </row>
    <row r="830" spans="1:8" x14ac:dyDescent="0.3">
      <c r="A830" t="s">
        <v>2530</v>
      </c>
      <c r="B830" t="s">
        <v>734</v>
      </c>
      <c r="C830" s="4">
        <v>45172.471272908413</v>
      </c>
      <c r="D830" s="4" t="s">
        <v>3695</v>
      </c>
      <c r="E830">
        <v>4</v>
      </c>
      <c r="F830">
        <v>2</v>
      </c>
      <c r="G830" t="s">
        <v>310</v>
      </c>
      <c r="H830" t="str" cm="1">
        <f t="array" aca="1" ref="H830" ca="1">IF(G830=1, INDEX(I:I, RANDBETWEEN(1, COUNTA(I:I))), "")</f>
        <v/>
      </c>
    </row>
    <row r="831" spans="1:8" x14ac:dyDescent="0.3">
      <c r="A831" t="s">
        <v>2531</v>
      </c>
      <c r="B831" t="s">
        <v>528</v>
      </c>
      <c r="C831" s="4">
        <v>45019.26582759407</v>
      </c>
      <c r="D831" s="4" t="s">
        <v>3696</v>
      </c>
      <c r="E831">
        <v>1</v>
      </c>
      <c r="F831">
        <v>1</v>
      </c>
      <c r="G831" t="s">
        <v>306</v>
      </c>
      <c r="H831" t="str" cm="1">
        <f t="array" aca="1" ref="H831" ca="1">IF(G831=1, INDEX(I:I, RANDBETWEEN(1, COUNTA(I:I))), "")</f>
        <v/>
      </c>
    </row>
    <row r="832" spans="1:8" x14ac:dyDescent="0.3">
      <c r="A832" t="s">
        <v>2532</v>
      </c>
      <c r="B832" t="s">
        <v>402</v>
      </c>
      <c r="C832" s="4">
        <v>44974.641115207254</v>
      </c>
      <c r="D832" s="4" t="s">
        <v>3697</v>
      </c>
      <c r="E832">
        <v>3</v>
      </c>
      <c r="F832">
        <v>1</v>
      </c>
      <c r="G832" t="s">
        <v>331</v>
      </c>
      <c r="H832" t="str" cm="1">
        <f t="array" aca="1" ref="H832" ca="1">IF(G832=1, INDEX(I:I, RANDBETWEEN(1, COUNTA(I:I))), "")</f>
        <v/>
      </c>
    </row>
    <row r="833" spans="1:8" x14ac:dyDescent="0.3">
      <c r="A833" t="s">
        <v>2533</v>
      </c>
      <c r="B833" t="s">
        <v>662</v>
      </c>
      <c r="C833" s="4">
        <v>44943.026474265367</v>
      </c>
      <c r="D833" s="4" t="s">
        <v>3698</v>
      </c>
      <c r="E833">
        <v>2</v>
      </c>
      <c r="F833">
        <v>3</v>
      </c>
      <c r="G833" t="s">
        <v>4054</v>
      </c>
      <c r="H833" t="str" cm="1">
        <f t="array" aca="1" ref="H833" ca="1">IF(G833=1, INDEX(I:I, RANDBETWEEN(1, COUNTA(I:I))), "")</f>
        <v/>
      </c>
    </row>
    <row r="834" spans="1:8" x14ac:dyDescent="0.3">
      <c r="A834" t="s">
        <v>2534</v>
      </c>
      <c r="B834" t="s">
        <v>375</v>
      </c>
      <c r="C834" s="4">
        <v>44955.021891804281</v>
      </c>
      <c r="D834" s="4" t="s">
        <v>3699</v>
      </c>
      <c r="E834">
        <v>3</v>
      </c>
      <c r="F834">
        <v>3</v>
      </c>
      <c r="G834" t="s">
        <v>4054</v>
      </c>
      <c r="H834" t="str" cm="1">
        <f t="array" aca="1" ref="H834" ca="1">IF(G834=1, INDEX(I:I, RANDBETWEEN(1, COUNTA(I:I))), "")</f>
        <v/>
      </c>
    </row>
    <row r="835" spans="1:8" x14ac:dyDescent="0.3">
      <c r="A835" t="s">
        <v>2535</v>
      </c>
      <c r="B835" t="s">
        <v>606</v>
      </c>
      <c r="C835" s="4">
        <v>45162.318681470177</v>
      </c>
      <c r="D835" s="4" t="s">
        <v>3700</v>
      </c>
      <c r="E835">
        <v>1</v>
      </c>
      <c r="F835">
        <v>1</v>
      </c>
      <c r="G835" t="s">
        <v>338</v>
      </c>
      <c r="H835" t="str" cm="1">
        <f t="array" aca="1" ref="H835" ca="1">IF(G835=1, INDEX(I:I, RANDBETWEEN(1, COUNTA(I:I))), "")</f>
        <v/>
      </c>
    </row>
    <row r="836" spans="1:8" x14ac:dyDescent="0.3">
      <c r="A836" t="s">
        <v>2536</v>
      </c>
      <c r="B836" t="s">
        <v>779</v>
      </c>
      <c r="C836" s="4">
        <v>44990.528655845883</v>
      </c>
      <c r="D836" s="4" t="s">
        <v>3701</v>
      </c>
      <c r="E836">
        <v>4</v>
      </c>
      <c r="F836">
        <v>2</v>
      </c>
      <c r="G836" t="s">
        <v>324</v>
      </c>
      <c r="H836" t="str" cm="1">
        <f t="array" aca="1" ref="H836" ca="1">IF(G836=1, INDEX(I:I, RANDBETWEEN(1, COUNTA(I:I))), "")</f>
        <v/>
      </c>
    </row>
    <row r="837" spans="1:8" x14ac:dyDescent="0.3">
      <c r="A837" t="s">
        <v>2537</v>
      </c>
      <c r="B837" t="s">
        <v>532</v>
      </c>
      <c r="C837" s="4">
        <v>45079.819854656431</v>
      </c>
      <c r="D837" s="4" t="s">
        <v>3702</v>
      </c>
      <c r="E837">
        <v>3</v>
      </c>
      <c r="F837">
        <v>2</v>
      </c>
      <c r="G837" t="s">
        <v>343</v>
      </c>
      <c r="H837" t="str" cm="1">
        <f t="array" aca="1" ref="H837" ca="1">IF(G837=1, INDEX(I:I, RANDBETWEEN(1, COUNTA(I:I))), "")</f>
        <v/>
      </c>
    </row>
    <row r="838" spans="1:8" x14ac:dyDescent="0.3">
      <c r="A838" t="s">
        <v>2538</v>
      </c>
      <c r="B838" t="s">
        <v>391</v>
      </c>
      <c r="C838" s="4">
        <v>45235.979210310608</v>
      </c>
      <c r="D838" s="4" t="s">
        <v>3703</v>
      </c>
      <c r="E838">
        <v>3</v>
      </c>
      <c r="F838">
        <v>3</v>
      </c>
      <c r="G838" t="s">
        <v>4054</v>
      </c>
      <c r="H838" t="str" cm="1">
        <f t="array" aca="1" ref="H838" ca="1">IF(G838=1, INDEX(I:I, RANDBETWEEN(1, COUNTA(I:I))), "")</f>
        <v/>
      </c>
    </row>
    <row r="839" spans="1:8" x14ac:dyDescent="0.3">
      <c r="A839" t="s">
        <v>2539</v>
      </c>
      <c r="B839" t="s">
        <v>773</v>
      </c>
      <c r="C839" s="4">
        <v>45188.276299628247</v>
      </c>
      <c r="D839" s="4" t="s">
        <v>3704</v>
      </c>
      <c r="E839">
        <v>3</v>
      </c>
      <c r="F839">
        <v>2</v>
      </c>
      <c r="G839" t="s">
        <v>305</v>
      </c>
      <c r="H839" t="str" cm="1">
        <f t="array" aca="1" ref="H839" ca="1">IF(G839=1, INDEX(I:I, RANDBETWEEN(1, COUNTA(I:I))), "")</f>
        <v/>
      </c>
    </row>
    <row r="840" spans="1:8" x14ac:dyDescent="0.3">
      <c r="A840" t="s">
        <v>2540</v>
      </c>
      <c r="B840" t="s">
        <v>356</v>
      </c>
      <c r="C840" s="4">
        <v>44946.958476563981</v>
      </c>
      <c r="D840" s="4" t="s">
        <v>3705</v>
      </c>
      <c r="E840">
        <v>2</v>
      </c>
      <c r="F840">
        <v>3</v>
      </c>
      <c r="G840" t="s">
        <v>4054</v>
      </c>
      <c r="H840" t="str" cm="1">
        <f t="array" aca="1" ref="H840" ca="1">IF(G840=1, INDEX(I:I, RANDBETWEEN(1, COUNTA(I:I))), "")</f>
        <v/>
      </c>
    </row>
    <row r="841" spans="1:8" x14ac:dyDescent="0.3">
      <c r="A841" t="s">
        <v>2541</v>
      </c>
      <c r="B841" t="s">
        <v>725</v>
      </c>
      <c r="C841" s="4">
        <v>45081.675765672495</v>
      </c>
      <c r="D841" s="4" t="s">
        <v>3706</v>
      </c>
      <c r="E841">
        <v>3</v>
      </c>
      <c r="F841">
        <v>3</v>
      </c>
      <c r="G841" t="s">
        <v>4054</v>
      </c>
      <c r="H841" t="str" cm="1">
        <f t="array" aca="1" ref="H841" ca="1">IF(G841=1, INDEX(I:I, RANDBETWEEN(1, COUNTA(I:I))), "")</f>
        <v/>
      </c>
    </row>
    <row r="842" spans="1:8" x14ac:dyDescent="0.3">
      <c r="A842" t="s">
        <v>2542</v>
      </c>
      <c r="B842" t="s">
        <v>701</v>
      </c>
      <c r="C842" s="4">
        <v>45222.041154036902</v>
      </c>
      <c r="D842" s="4" t="s">
        <v>3707</v>
      </c>
      <c r="E842">
        <v>1</v>
      </c>
      <c r="F842">
        <v>1</v>
      </c>
      <c r="G842" t="s">
        <v>328</v>
      </c>
      <c r="H842" t="str" cm="1">
        <f t="array" aca="1" ref="H842" ca="1">IF(G842=1, INDEX(I:I, RANDBETWEEN(1, COUNTA(I:I))), "")</f>
        <v/>
      </c>
    </row>
    <row r="843" spans="1:8" x14ac:dyDescent="0.3">
      <c r="A843" t="s">
        <v>2543</v>
      </c>
      <c r="B843" t="s">
        <v>359</v>
      </c>
      <c r="C843" s="4">
        <v>45044.629636477526</v>
      </c>
      <c r="D843" s="4" t="s">
        <v>3708</v>
      </c>
      <c r="E843">
        <v>4</v>
      </c>
      <c r="F843">
        <v>3</v>
      </c>
      <c r="G843" t="s">
        <v>4054</v>
      </c>
      <c r="H843" t="str" cm="1">
        <f t="array" aca="1" ref="H843" ca="1">IF(G843=1, INDEX(I:I, RANDBETWEEN(1, COUNTA(I:I))), "")</f>
        <v/>
      </c>
    </row>
    <row r="844" spans="1:8" x14ac:dyDescent="0.3">
      <c r="A844" t="s">
        <v>2544</v>
      </c>
      <c r="B844" t="s">
        <v>745</v>
      </c>
      <c r="C844" s="4">
        <v>45094.898211742169</v>
      </c>
      <c r="D844" s="4" t="s">
        <v>3709</v>
      </c>
      <c r="E844">
        <v>1</v>
      </c>
      <c r="F844">
        <v>3</v>
      </c>
      <c r="G844" t="s">
        <v>4054</v>
      </c>
      <c r="H844" t="str" cm="1">
        <f t="array" aca="1" ref="H844" ca="1">IF(G844=1, INDEX(I:I, RANDBETWEEN(1, COUNTA(I:I))), "")</f>
        <v/>
      </c>
    </row>
    <row r="845" spans="1:8" x14ac:dyDescent="0.3">
      <c r="A845" t="s">
        <v>2545</v>
      </c>
      <c r="B845" t="s">
        <v>445</v>
      </c>
      <c r="C845" s="4">
        <v>45154.806119831454</v>
      </c>
      <c r="D845" s="4" t="s">
        <v>3710</v>
      </c>
      <c r="E845">
        <v>3</v>
      </c>
      <c r="F845">
        <v>1</v>
      </c>
      <c r="G845" t="s">
        <v>308</v>
      </c>
      <c r="H845" t="str" cm="1">
        <f t="array" aca="1" ref="H845" ca="1">IF(G845=1, INDEX(I:I, RANDBETWEEN(1, COUNTA(I:I))), "")</f>
        <v/>
      </c>
    </row>
    <row r="846" spans="1:8" x14ac:dyDescent="0.3">
      <c r="A846" t="s">
        <v>2546</v>
      </c>
      <c r="B846" t="s">
        <v>632</v>
      </c>
      <c r="C846" s="4">
        <v>45062.99343314302</v>
      </c>
      <c r="D846" s="4" t="s">
        <v>3711</v>
      </c>
      <c r="E846">
        <v>4</v>
      </c>
      <c r="F846">
        <v>1</v>
      </c>
      <c r="G846" t="s">
        <v>332</v>
      </c>
      <c r="H846" t="str" cm="1">
        <f t="array" aca="1" ref="H846" ca="1">IF(G846=1, INDEX(I:I, RANDBETWEEN(1, COUNTA(I:I))), "")</f>
        <v/>
      </c>
    </row>
    <row r="847" spans="1:8" x14ac:dyDescent="0.3">
      <c r="A847" t="s">
        <v>2547</v>
      </c>
      <c r="B847" t="s">
        <v>723</v>
      </c>
      <c r="C847" s="4">
        <v>45238.546059050699</v>
      </c>
      <c r="D847" s="4" t="s">
        <v>3712</v>
      </c>
      <c r="E847">
        <v>3</v>
      </c>
      <c r="F847">
        <v>3</v>
      </c>
      <c r="G847" t="s">
        <v>4054</v>
      </c>
      <c r="H847" t="str" cm="1">
        <f t="array" aca="1" ref="H847" ca="1">IF(G847=1, INDEX(I:I, RANDBETWEEN(1, COUNTA(I:I))), "")</f>
        <v/>
      </c>
    </row>
    <row r="848" spans="1:8" x14ac:dyDescent="0.3">
      <c r="A848" t="s">
        <v>2548</v>
      </c>
      <c r="B848" t="s">
        <v>555</v>
      </c>
      <c r="C848" s="4">
        <v>45113.905391086199</v>
      </c>
      <c r="D848" s="4" t="s">
        <v>3713</v>
      </c>
      <c r="E848">
        <v>1</v>
      </c>
      <c r="F848">
        <v>3</v>
      </c>
      <c r="G848" t="s">
        <v>4054</v>
      </c>
      <c r="H848" t="str" cm="1">
        <f t="array" aca="1" ref="H848" ca="1">IF(G848=1, INDEX(I:I, RANDBETWEEN(1, COUNTA(I:I))), "")</f>
        <v/>
      </c>
    </row>
    <row r="849" spans="1:8" x14ac:dyDescent="0.3">
      <c r="A849" t="s">
        <v>2549</v>
      </c>
      <c r="B849" t="s">
        <v>404</v>
      </c>
      <c r="C849" s="4">
        <v>45168.95852504253</v>
      </c>
      <c r="D849" s="4" t="s">
        <v>3714</v>
      </c>
      <c r="E849">
        <v>4</v>
      </c>
      <c r="F849">
        <v>1</v>
      </c>
      <c r="G849" t="s">
        <v>341</v>
      </c>
      <c r="H849" t="str" cm="1">
        <f t="array" aca="1" ref="H849" ca="1">IF(G849=1, INDEX(I:I, RANDBETWEEN(1, COUNTA(I:I))), "")</f>
        <v/>
      </c>
    </row>
    <row r="850" spans="1:8" x14ac:dyDescent="0.3">
      <c r="A850" t="s">
        <v>2550</v>
      </c>
      <c r="B850" t="s">
        <v>631</v>
      </c>
      <c r="C850" s="4">
        <v>44971.234367958597</v>
      </c>
      <c r="D850" s="4" t="s">
        <v>3715</v>
      </c>
      <c r="E850">
        <v>2</v>
      </c>
      <c r="F850">
        <v>2</v>
      </c>
      <c r="G850" t="s">
        <v>330</v>
      </c>
      <c r="H850" t="str" cm="1">
        <f t="array" aca="1" ref="H850" ca="1">IF(G850=1, INDEX(I:I, RANDBETWEEN(1, COUNTA(I:I))), "")</f>
        <v/>
      </c>
    </row>
    <row r="851" spans="1:8" x14ac:dyDescent="0.3">
      <c r="A851" t="s">
        <v>2551</v>
      </c>
      <c r="B851" t="s">
        <v>387</v>
      </c>
      <c r="C851" s="4">
        <v>45200.722430331371</v>
      </c>
      <c r="D851" s="4" t="s">
        <v>3716</v>
      </c>
      <c r="E851">
        <v>3</v>
      </c>
      <c r="F851">
        <v>3</v>
      </c>
      <c r="G851" t="s">
        <v>4054</v>
      </c>
      <c r="H851" t="str" cm="1">
        <f t="array" aca="1" ref="H851" ca="1">IF(G851=1, INDEX(I:I, RANDBETWEEN(1, COUNTA(I:I))), "")</f>
        <v/>
      </c>
    </row>
    <row r="852" spans="1:8" x14ac:dyDescent="0.3">
      <c r="A852" t="s">
        <v>2552</v>
      </c>
      <c r="B852" t="s">
        <v>411</v>
      </c>
      <c r="C852" s="4">
        <v>45028.993579346454</v>
      </c>
      <c r="D852" s="4" t="s">
        <v>3717</v>
      </c>
      <c r="E852">
        <v>1</v>
      </c>
      <c r="F852">
        <v>1</v>
      </c>
      <c r="G852" t="s">
        <v>333</v>
      </c>
      <c r="H852" t="str" cm="1">
        <f t="array" aca="1" ref="H852" ca="1">IF(G852=1, INDEX(I:I, RANDBETWEEN(1, COUNTA(I:I))), "")</f>
        <v/>
      </c>
    </row>
    <row r="853" spans="1:8" x14ac:dyDescent="0.3">
      <c r="A853" t="s">
        <v>2553</v>
      </c>
      <c r="B853" t="s">
        <v>746</v>
      </c>
      <c r="C853" s="4">
        <v>45058.647044883161</v>
      </c>
      <c r="D853" s="4" t="s">
        <v>3718</v>
      </c>
      <c r="E853">
        <v>3</v>
      </c>
      <c r="F853">
        <v>1</v>
      </c>
      <c r="G853" t="s">
        <v>335</v>
      </c>
      <c r="H853" t="str" cm="1">
        <f t="array" aca="1" ref="H853" ca="1">IF(G853=1, INDEX(I:I, RANDBETWEEN(1, COUNTA(I:I))), "")</f>
        <v/>
      </c>
    </row>
    <row r="854" spans="1:8" x14ac:dyDescent="0.3">
      <c r="A854" t="s">
        <v>2554</v>
      </c>
      <c r="B854" t="s">
        <v>586</v>
      </c>
      <c r="C854" s="4">
        <v>45045.520108487966</v>
      </c>
      <c r="D854" s="4" t="s">
        <v>3719</v>
      </c>
      <c r="E854">
        <v>4</v>
      </c>
      <c r="F854">
        <v>3</v>
      </c>
      <c r="G854" t="s">
        <v>4054</v>
      </c>
      <c r="H854" t="str" cm="1">
        <f t="array" aca="1" ref="H854" ca="1">IF(G854=1, INDEX(I:I, RANDBETWEEN(1, COUNTA(I:I))), "")</f>
        <v/>
      </c>
    </row>
    <row r="855" spans="1:8" x14ac:dyDescent="0.3">
      <c r="A855" t="s">
        <v>2555</v>
      </c>
      <c r="B855" t="s">
        <v>395</v>
      </c>
      <c r="C855" s="4">
        <v>45159.085287459224</v>
      </c>
      <c r="D855" s="4" t="s">
        <v>3720</v>
      </c>
      <c r="E855">
        <v>3</v>
      </c>
      <c r="F855">
        <v>1</v>
      </c>
      <c r="G855" t="s">
        <v>341</v>
      </c>
      <c r="H855" t="str" cm="1">
        <f t="array" aca="1" ref="H855" ca="1">IF(G855=1, INDEX(I:I, RANDBETWEEN(1, COUNTA(I:I))), "")</f>
        <v/>
      </c>
    </row>
    <row r="856" spans="1:8" x14ac:dyDescent="0.3">
      <c r="A856" t="s">
        <v>2556</v>
      </c>
      <c r="B856" t="s">
        <v>766</v>
      </c>
      <c r="C856" s="4">
        <v>45052.299653883732</v>
      </c>
      <c r="D856" s="4" t="s">
        <v>3721</v>
      </c>
      <c r="E856">
        <v>4</v>
      </c>
      <c r="F856">
        <v>1</v>
      </c>
      <c r="G856" t="s">
        <v>315</v>
      </c>
      <c r="H856" t="str" cm="1">
        <f t="array" aca="1" ref="H856" ca="1">IF(G856=1, INDEX(I:I, RANDBETWEEN(1, COUNTA(I:I))), "")</f>
        <v/>
      </c>
    </row>
    <row r="857" spans="1:8" x14ac:dyDescent="0.3">
      <c r="A857" t="s">
        <v>2557</v>
      </c>
      <c r="B857" t="s">
        <v>701</v>
      </c>
      <c r="C857" s="4">
        <v>45204.150421883933</v>
      </c>
      <c r="D857" s="4" t="s">
        <v>3722</v>
      </c>
      <c r="E857">
        <v>3</v>
      </c>
      <c r="F857">
        <v>2</v>
      </c>
      <c r="G857">
        <v>0</v>
      </c>
      <c r="H857" t="str" cm="1">
        <f t="array" aca="1" ref="H857" ca="1">IF(G857=1, INDEX(I:I, RANDBETWEEN(1, COUNTA(I:I))), "")</f>
        <v/>
      </c>
    </row>
    <row r="858" spans="1:8" x14ac:dyDescent="0.3">
      <c r="A858" t="s">
        <v>2558</v>
      </c>
      <c r="B858" t="s">
        <v>510</v>
      </c>
      <c r="C858" s="4">
        <v>45072.712795949454</v>
      </c>
      <c r="D858" s="4" t="s">
        <v>3723</v>
      </c>
      <c r="E858">
        <v>1</v>
      </c>
      <c r="F858">
        <v>2</v>
      </c>
      <c r="G858" t="s">
        <v>315</v>
      </c>
      <c r="H858" t="str" cm="1">
        <f t="array" aca="1" ref="H858" ca="1">IF(G858=1, INDEX(I:I, RANDBETWEEN(1, COUNTA(I:I))), "")</f>
        <v/>
      </c>
    </row>
    <row r="859" spans="1:8" x14ac:dyDescent="0.3">
      <c r="A859" t="s">
        <v>2559</v>
      </c>
      <c r="B859" t="s">
        <v>382</v>
      </c>
      <c r="C859" s="4">
        <v>44979.594312588524</v>
      </c>
      <c r="D859" s="4" t="s">
        <v>3724</v>
      </c>
      <c r="E859">
        <v>3</v>
      </c>
      <c r="F859">
        <v>3</v>
      </c>
      <c r="G859" t="s">
        <v>4054</v>
      </c>
      <c r="H859" t="str" cm="1">
        <f t="array" aca="1" ref="H859" ca="1">IF(G859=1, INDEX(I:I, RANDBETWEEN(1, COUNTA(I:I))), "")</f>
        <v/>
      </c>
    </row>
    <row r="860" spans="1:8" x14ac:dyDescent="0.3">
      <c r="A860" t="s">
        <v>2560</v>
      </c>
      <c r="B860" t="s">
        <v>745</v>
      </c>
      <c r="C860" s="4">
        <v>45032.312317334327</v>
      </c>
      <c r="D860" s="4" t="s">
        <v>3725</v>
      </c>
      <c r="E860">
        <v>3</v>
      </c>
      <c r="F860">
        <v>1</v>
      </c>
      <c r="G860" t="s">
        <v>316</v>
      </c>
      <c r="H860" t="str" cm="1">
        <f t="array" aca="1" ref="H860" ca="1">IF(G860=1, INDEX(I:I, RANDBETWEEN(1, COUNTA(I:I))), "")</f>
        <v/>
      </c>
    </row>
    <row r="861" spans="1:8" x14ac:dyDescent="0.3">
      <c r="A861" t="s">
        <v>2561</v>
      </c>
      <c r="B861" t="s">
        <v>498</v>
      </c>
      <c r="C861" s="4">
        <v>45137.427035710542</v>
      </c>
      <c r="D861" s="4" t="s">
        <v>3726</v>
      </c>
      <c r="E861">
        <v>4</v>
      </c>
      <c r="F861">
        <v>3</v>
      </c>
      <c r="G861" t="s">
        <v>4054</v>
      </c>
      <c r="H861" t="str" cm="1">
        <f t="array" aca="1" ref="H861" ca="1">IF(G861=1, INDEX(I:I, RANDBETWEEN(1, COUNTA(I:I))), "")</f>
        <v/>
      </c>
    </row>
    <row r="862" spans="1:8" x14ac:dyDescent="0.3">
      <c r="A862" t="s">
        <v>2562</v>
      </c>
      <c r="B862" t="s">
        <v>713</v>
      </c>
      <c r="C862" s="4">
        <v>45001.894966691623</v>
      </c>
      <c r="D862" s="4" t="s">
        <v>3727</v>
      </c>
      <c r="E862">
        <v>2</v>
      </c>
      <c r="F862">
        <v>2</v>
      </c>
      <c r="G862" t="s">
        <v>311</v>
      </c>
      <c r="H862" t="str" cm="1">
        <f t="array" aca="1" ref="H862" ca="1">IF(G862=1, INDEX(I:I, RANDBETWEEN(1, COUNTA(I:I))), "")</f>
        <v/>
      </c>
    </row>
    <row r="863" spans="1:8" x14ac:dyDescent="0.3">
      <c r="A863" t="s">
        <v>2563</v>
      </c>
      <c r="B863" t="s">
        <v>645</v>
      </c>
      <c r="C863" s="4">
        <v>45277.008570178521</v>
      </c>
      <c r="D863" s="4" t="s">
        <v>3728</v>
      </c>
      <c r="E863">
        <v>3</v>
      </c>
      <c r="F863">
        <v>2</v>
      </c>
      <c r="G863" t="s">
        <v>311</v>
      </c>
      <c r="H863" t="str" cm="1">
        <f t="array" aca="1" ref="H863" ca="1">IF(G863=1, INDEX(I:I, RANDBETWEEN(1, COUNTA(I:I))), "")</f>
        <v/>
      </c>
    </row>
    <row r="864" spans="1:8" x14ac:dyDescent="0.3">
      <c r="A864" t="s">
        <v>2564</v>
      </c>
      <c r="B864" t="s">
        <v>542</v>
      </c>
      <c r="C864" s="4">
        <v>44967.630285989224</v>
      </c>
      <c r="D864" s="4" t="s">
        <v>3729</v>
      </c>
      <c r="E864">
        <v>3</v>
      </c>
      <c r="F864">
        <v>2</v>
      </c>
      <c r="G864" t="s">
        <v>318</v>
      </c>
      <c r="H864" t="str" cm="1">
        <f t="array" aca="1" ref="H864" ca="1">IF(G864=1, INDEX(I:I, RANDBETWEEN(1, COUNTA(I:I))), "")</f>
        <v/>
      </c>
    </row>
    <row r="865" spans="1:8" x14ac:dyDescent="0.3">
      <c r="A865" t="s">
        <v>2565</v>
      </c>
      <c r="B865" t="s">
        <v>421</v>
      </c>
      <c r="C865" s="4">
        <v>45123.371914555981</v>
      </c>
      <c r="D865" s="4" t="s">
        <v>3730</v>
      </c>
      <c r="E865">
        <v>3</v>
      </c>
      <c r="F865">
        <v>3</v>
      </c>
      <c r="G865" t="s">
        <v>4054</v>
      </c>
      <c r="H865" t="str" cm="1">
        <f t="array" aca="1" ref="H865" ca="1">IF(G865=1, INDEX(I:I, RANDBETWEEN(1, COUNTA(I:I))), "")</f>
        <v/>
      </c>
    </row>
    <row r="866" spans="1:8" x14ac:dyDescent="0.3">
      <c r="A866" t="s">
        <v>2566</v>
      </c>
      <c r="B866" t="s">
        <v>554</v>
      </c>
      <c r="C866" s="4">
        <v>45175.567744764681</v>
      </c>
      <c r="D866" s="4" t="s">
        <v>3731</v>
      </c>
      <c r="E866">
        <v>1</v>
      </c>
      <c r="F866">
        <v>1</v>
      </c>
      <c r="G866" t="s">
        <v>316</v>
      </c>
      <c r="H866" t="str" cm="1">
        <f t="array" aca="1" ref="H866" ca="1">IF(G866=1, INDEX(I:I, RANDBETWEEN(1, COUNTA(I:I))), "")</f>
        <v/>
      </c>
    </row>
    <row r="867" spans="1:8" x14ac:dyDescent="0.3">
      <c r="A867" t="s">
        <v>2567</v>
      </c>
      <c r="B867" t="s">
        <v>435</v>
      </c>
      <c r="C867" s="4">
        <v>45159.104153436434</v>
      </c>
      <c r="D867" s="4" t="s">
        <v>3732</v>
      </c>
      <c r="E867">
        <v>3</v>
      </c>
      <c r="F867">
        <v>1</v>
      </c>
      <c r="G867">
        <v>0</v>
      </c>
      <c r="H867" t="str" cm="1">
        <f t="array" aca="1" ref="H867" ca="1">IF(G867=1, INDEX(I:I, RANDBETWEEN(1, COUNTA(I:I))), "")</f>
        <v/>
      </c>
    </row>
    <row r="868" spans="1:8" x14ac:dyDescent="0.3">
      <c r="A868" t="s">
        <v>2568</v>
      </c>
      <c r="B868" t="s">
        <v>542</v>
      </c>
      <c r="C868" s="4">
        <v>45071.36081882353</v>
      </c>
      <c r="D868" s="4" t="s">
        <v>3733</v>
      </c>
      <c r="E868">
        <v>3</v>
      </c>
      <c r="F868">
        <v>1</v>
      </c>
      <c r="G868" t="s">
        <v>307</v>
      </c>
      <c r="H868" t="str" cm="1">
        <f t="array" aca="1" ref="H868" ca="1">IF(G868=1, INDEX(I:I, RANDBETWEEN(1, COUNTA(I:I))), "")</f>
        <v/>
      </c>
    </row>
    <row r="869" spans="1:8" x14ac:dyDescent="0.3">
      <c r="A869" t="s">
        <v>2569</v>
      </c>
      <c r="B869" t="s">
        <v>588</v>
      </c>
      <c r="C869" s="4">
        <v>45123.34378876254</v>
      </c>
      <c r="D869" s="4" t="s">
        <v>3734</v>
      </c>
      <c r="E869">
        <v>2</v>
      </c>
      <c r="F869">
        <v>2</v>
      </c>
      <c r="G869" t="s">
        <v>335</v>
      </c>
      <c r="H869" t="str" cm="1">
        <f t="array" aca="1" ref="H869" ca="1">IF(G869=1, INDEX(I:I, RANDBETWEEN(1, COUNTA(I:I))), "")</f>
        <v/>
      </c>
    </row>
    <row r="870" spans="1:8" x14ac:dyDescent="0.3">
      <c r="A870" t="s">
        <v>2570</v>
      </c>
      <c r="B870" t="s">
        <v>674</v>
      </c>
      <c r="C870" s="4">
        <v>45153.671542370663</v>
      </c>
      <c r="D870" s="4" t="s">
        <v>3735</v>
      </c>
      <c r="E870">
        <v>1</v>
      </c>
      <c r="F870">
        <v>3</v>
      </c>
      <c r="G870" t="s">
        <v>4054</v>
      </c>
      <c r="H870" t="str" cm="1">
        <f t="array" aca="1" ref="H870" ca="1">IF(G870=1, INDEX(I:I, RANDBETWEEN(1, COUNTA(I:I))), "")</f>
        <v/>
      </c>
    </row>
    <row r="871" spans="1:8" x14ac:dyDescent="0.3">
      <c r="A871" t="s">
        <v>2571</v>
      </c>
      <c r="B871" t="s">
        <v>757</v>
      </c>
      <c r="C871" s="4">
        <v>45165.732967500284</v>
      </c>
      <c r="D871" s="4" t="s">
        <v>3736</v>
      </c>
      <c r="E871">
        <v>3</v>
      </c>
      <c r="F871">
        <v>2</v>
      </c>
      <c r="G871" t="s">
        <v>329</v>
      </c>
      <c r="H871" t="str" cm="1">
        <f t="array" aca="1" ref="H871" ca="1">IF(G871=1, INDEX(I:I, RANDBETWEEN(1, COUNTA(I:I))), "")</f>
        <v/>
      </c>
    </row>
    <row r="872" spans="1:8" x14ac:dyDescent="0.3">
      <c r="A872" t="s">
        <v>2572</v>
      </c>
      <c r="B872" t="s">
        <v>682</v>
      </c>
      <c r="C872" s="4">
        <v>45089.978649364821</v>
      </c>
      <c r="D872" s="4" t="s">
        <v>3737</v>
      </c>
      <c r="E872">
        <v>2</v>
      </c>
      <c r="F872">
        <v>1</v>
      </c>
      <c r="G872" t="s">
        <v>313</v>
      </c>
      <c r="H872" t="str" cm="1">
        <f t="array" aca="1" ref="H872" ca="1">IF(G872=1, INDEX(I:I, RANDBETWEEN(1, COUNTA(I:I))), "")</f>
        <v/>
      </c>
    </row>
    <row r="873" spans="1:8" x14ac:dyDescent="0.3">
      <c r="A873" t="s">
        <v>2573</v>
      </c>
      <c r="B873" t="s">
        <v>691</v>
      </c>
      <c r="C873" s="4">
        <v>45213.924147021498</v>
      </c>
      <c r="D873" s="4" t="s">
        <v>3738</v>
      </c>
      <c r="E873">
        <v>1</v>
      </c>
      <c r="F873">
        <v>3</v>
      </c>
      <c r="G873" t="s">
        <v>4054</v>
      </c>
      <c r="H873" t="str" cm="1">
        <f t="array" aca="1" ref="H873" ca="1">IF(G873=1, INDEX(I:I, RANDBETWEEN(1, COUNTA(I:I))), "")</f>
        <v/>
      </c>
    </row>
    <row r="874" spans="1:8" x14ac:dyDescent="0.3">
      <c r="A874" t="s">
        <v>2574</v>
      </c>
      <c r="B874" t="s">
        <v>378</v>
      </c>
      <c r="C874" s="4">
        <v>44970.943756076937</v>
      </c>
      <c r="D874" s="4" t="s">
        <v>3739</v>
      </c>
      <c r="E874">
        <v>1</v>
      </c>
      <c r="F874">
        <v>2</v>
      </c>
      <c r="G874" t="s">
        <v>325</v>
      </c>
      <c r="H874" t="str" cm="1">
        <f t="array" aca="1" ref="H874" ca="1">IF(G874=1, INDEX(I:I, RANDBETWEEN(1, COUNTA(I:I))), "")</f>
        <v/>
      </c>
    </row>
    <row r="875" spans="1:8" x14ac:dyDescent="0.3">
      <c r="A875" t="s">
        <v>2575</v>
      </c>
      <c r="B875" t="s">
        <v>535</v>
      </c>
      <c r="C875" s="4">
        <v>45275.880200992789</v>
      </c>
      <c r="D875" s="4" t="s">
        <v>3740</v>
      </c>
      <c r="E875">
        <v>1</v>
      </c>
      <c r="F875">
        <v>3</v>
      </c>
      <c r="G875" t="s">
        <v>4054</v>
      </c>
      <c r="H875" t="str" cm="1">
        <f t="array" aca="1" ref="H875" ca="1">IF(G875=1, INDEX(I:I, RANDBETWEEN(1, COUNTA(I:I))), "")</f>
        <v/>
      </c>
    </row>
    <row r="876" spans="1:8" x14ac:dyDescent="0.3">
      <c r="A876" t="s">
        <v>2576</v>
      </c>
      <c r="B876" t="s">
        <v>487</v>
      </c>
      <c r="C876" s="4">
        <v>44944.565463764236</v>
      </c>
      <c r="D876" s="4" t="s">
        <v>3741</v>
      </c>
      <c r="E876">
        <v>1</v>
      </c>
      <c r="F876">
        <v>2</v>
      </c>
      <c r="G876" t="s">
        <v>317</v>
      </c>
      <c r="H876" t="str" cm="1">
        <f t="array" aca="1" ref="H876" ca="1">IF(G876=1, INDEX(I:I, RANDBETWEEN(1, COUNTA(I:I))), "")</f>
        <v/>
      </c>
    </row>
    <row r="877" spans="1:8" x14ac:dyDescent="0.3">
      <c r="A877" t="s">
        <v>2577</v>
      </c>
      <c r="B877" t="s">
        <v>528</v>
      </c>
      <c r="C877" s="4">
        <v>45226.043980245748</v>
      </c>
      <c r="D877" s="4" t="s">
        <v>3742</v>
      </c>
      <c r="E877">
        <v>3</v>
      </c>
      <c r="F877">
        <v>3</v>
      </c>
      <c r="G877" t="s">
        <v>4054</v>
      </c>
      <c r="H877" t="str" cm="1">
        <f t="array" aca="1" ref="H877" ca="1">IF(G877=1, INDEX(I:I, RANDBETWEEN(1, COUNTA(I:I))), "")</f>
        <v/>
      </c>
    </row>
    <row r="878" spans="1:8" x14ac:dyDescent="0.3">
      <c r="A878" t="s">
        <v>2578</v>
      </c>
      <c r="B878" t="s">
        <v>387</v>
      </c>
      <c r="C878" s="4">
        <v>45013.567205349726</v>
      </c>
      <c r="D878" s="4" t="s">
        <v>3743</v>
      </c>
      <c r="E878">
        <v>3</v>
      </c>
      <c r="F878">
        <v>3</v>
      </c>
      <c r="G878" t="s">
        <v>4054</v>
      </c>
      <c r="H878" t="str" cm="1">
        <f t="array" aca="1" ref="H878" ca="1">IF(G878=1, INDEX(I:I, RANDBETWEEN(1, COUNTA(I:I))), "")</f>
        <v/>
      </c>
    </row>
    <row r="879" spans="1:8" x14ac:dyDescent="0.3">
      <c r="A879" t="s">
        <v>2579</v>
      </c>
      <c r="B879" t="s">
        <v>442</v>
      </c>
      <c r="C879" s="4">
        <v>45218.683811301926</v>
      </c>
      <c r="D879" s="4" t="s">
        <v>3744</v>
      </c>
      <c r="E879">
        <v>2</v>
      </c>
      <c r="F879">
        <v>3</v>
      </c>
      <c r="G879" t="s">
        <v>4054</v>
      </c>
      <c r="H879" t="str" cm="1">
        <f t="array" aca="1" ref="H879" ca="1">IF(G879=1, INDEX(I:I, RANDBETWEEN(1, COUNTA(I:I))), "")</f>
        <v/>
      </c>
    </row>
    <row r="880" spans="1:8" x14ac:dyDescent="0.3">
      <c r="A880" t="s">
        <v>2580</v>
      </c>
      <c r="B880" t="s">
        <v>395</v>
      </c>
      <c r="C880" s="4">
        <v>45127.797533483877</v>
      </c>
      <c r="D880" s="4" t="s">
        <v>3745</v>
      </c>
      <c r="E880">
        <v>1</v>
      </c>
      <c r="F880">
        <v>1</v>
      </c>
      <c r="G880" t="s">
        <v>339</v>
      </c>
      <c r="H880" t="str" cm="1">
        <f t="array" aca="1" ref="H880" ca="1">IF(G880=1, INDEX(I:I, RANDBETWEEN(1, COUNTA(I:I))), "")</f>
        <v/>
      </c>
    </row>
    <row r="881" spans="1:8" x14ac:dyDescent="0.3">
      <c r="A881" t="s">
        <v>2581</v>
      </c>
      <c r="B881" t="s">
        <v>759</v>
      </c>
      <c r="C881" s="4">
        <v>45215.498192119587</v>
      </c>
      <c r="D881" s="4" t="s">
        <v>3746</v>
      </c>
      <c r="E881">
        <v>1</v>
      </c>
      <c r="F881">
        <v>2</v>
      </c>
      <c r="G881" t="s">
        <v>321</v>
      </c>
      <c r="H881" t="str" cm="1">
        <f t="array" aca="1" ref="H881" ca="1">IF(G881=1, INDEX(I:I, RANDBETWEEN(1, COUNTA(I:I))), "")</f>
        <v/>
      </c>
    </row>
    <row r="882" spans="1:8" x14ac:dyDescent="0.3">
      <c r="A882" t="s">
        <v>2582</v>
      </c>
      <c r="B882" t="s">
        <v>642</v>
      </c>
      <c r="C882" s="4">
        <v>45055.810344940073</v>
      </c>
      <c r="D882" s="4" t="s">
        <v>3747</v>
      </c>
      <c r="E882">
        <v>3</v>
      </c>
      <c r="F882">
        <v>1</v>
      </c>
      <c r="G882" t="s">
        <v>334</v>
      </c>
      <c r="H882" t="str" cm="1">
        <f t="array" aca="1" ref="H882" ca="1">IF(G882=1, INDEX(I:I, RANDBETWEEN(1, COUNTA(I:I))), "")</f>
        <v/>
      </c>
    </row>
    <row r="883" spans="1:8" x14ac:dyDescent="0.3">
      <c r="A883" t="s">
        <v>2583</v>
      </c>
      <c r="B883" t="s">
        <v>657</v>
      </c>
      <c r="C883" s="4">
        <v>45114.693988978725</v>
      </c>
      <c r="D883" s="4" t="s">
        <v>3748</v>
      </c>
      <c r="E883">
        <v>1</v>
      </c>
      <c r="F883">
        <v>3</v>
      </c>
      <c r="G883" t="s">
        <v>4054</v>
      </c>
      <c r="H883" t="str" cm="1">
        <f t="array" aca="1" ref="H883" ca="1">IF(G883=1, INDEX(I:I, RANDBETWEEN(1, COUNTA(I:I))), "")</f>
        <v/>
      </c>
    </row>
    <row r="884" spans="1:8" x14ac:dyDescent="0.3">
      <c r="A884" t="s">
        <v>2584</v>
      </c>
      <c r="B884" t="s">
        <v>469</v>
      </c>
      <c r="C884" s="4">
        <v>45083.901443371346</v>
      </c>
      <c r="D884" s="4" t="s">
        <v>3749</v>
      </c>
      <c r="E884">
        <v>3</v>
      </c>
      <c r="F884">
        <v>2</v>
      </c>
      <c r="G884" t="s">
        <v>307</v>
      </c>
      <c r="H884" t="str" cm="1">
        <f t="array" aca="1" ref="H884" ca="1">IF(G884=1, INDEX(I:I, RANDBETWEEN(1, COUNTA(I:I))), "")</f>
        <v/>
      </c>
    </row>
    <row r="885" spans="1:8" x14ac:dyDescent="0.3">
      <c r="A885" t="s">
        <v>2585</v>
      </c>
      <c r="B885" t="s">
        <v>531</v>
      </c>
      <c r="C885" s="4">
        <v>45114.056141956651</v>
      </c>
      <c r="D885" s="4" t="s">
        <v>3750</v>
      </c>
      <c r="E885">
        <v>1</v>
      </c>
      <c r="F885">
        <v>1</v>
      </c>
      <c r="G885" t="s">
        <v>311</v>
      </c>
      <c r="H885" t="str" cm="1">
        <f t="array" aca="1" ref="H885" ca="1">IF(G885=1, INDEX(I:I, RANDBETWEEN(1, COUNTA(I:I))), "")</f>
        <v/>
      </c>
    </row>
    <row r="886" spans="1:8" x14ac:dyDescent="0.3">
      <c r="A886" t="s">
        <v>2586</v>
      </c>
      <c r="B886" t="s">
        <v>773</v>
      </c>
      <c r="C886" s="4">
        <v>45192.683973508319</v>
      </c>
      <c r="D886" s="4" t="s">
        <v>3751</v>
      </c>
      <c r="E886">
        <v>1</v>
      </c>
      <c r="F886">
        <v>2</v>
      </c>
      <c r="G886" t="s">
        <v>334</v>
      </c>
      <c r="H886" t="str" cm="1">
        <f t="array" aca="1" ref="H886" ca="1">IF(G886=1, INDEX(I:I, RANDBETWEEN(1, COUNTA(I:I))), "")</f>
        <v/>
      </c>
    </row>
    <row r="887" spans="1:8" x14ac:dyDescent="0.3">
      <c r="A887" t="s">
        <v>2587</v>
      </c>
      <c r="B887" t="s">
        <v>686</v>
      </c>
      <c r="C887" s="4">
        <v>45187.771029936739</v>
      </c>
      <c r="D887" s="4" t="s">
        <v>3752</v>
      </c>
      <c r="E887">
        <v>4</v>
      </c>
      <c r="F887">
        <v>3</v>
      </c>
      <c r="G887" t="s">
        <v>4054</v>
      </c>
      <c r="H887" t="str" cm="1">
        <f t="array" aca="1" ref="H887" ca="1">IF(G887=1, INDEX(I:I, RANDBETWEEN(1, COUNTA(I:I))), "")</f>
        <v/>
      </c>
    </row>
    <row r="888" spans="1:8" x14ac:dyDescent="0.3">
      <c r="A888" t="s">
        <v>2588</v>
      </c>
      <c r="B888" t="s">
        <v>671</v>
      </c>
      <c r="C888" s="4">
        <v>45008.518344841534</v>
      </c>
      <c r="D888" s="4" t="s">
        <v>3753</v>
      </c>
      <c r="E888">
        <v>4</v>
      </c>
      <c r="F888">
        <v>3</v>
      </c>
      <c r="G888" t="s">
        <v>4054</v>
      </c>
      <c r="H888" t="str" cm="1">
        <f t="array" aca="1" ref="H888" ca="1">IF(G888=1, INDEX(I:I, RANDBETWEEN(1, COUNTA(I:I))), "")</f>
        <v/>
      </c>
    </row>
    <row r="889" spans="1:8" x14ac:dyDescent="0.3">
      <c r="A889" t="s">
        <v>2589</v>
      </c>
      <c r="B889" t="s">
        <v>642</v>
      </c>
      <c r="C889" s="4">
        <v>45198.826486965627</v>
      </c>
      <c r="D889" s="4" t="s">
        <v>3754</v>
      </c>
      <c r="E889">
        <v>1</v>
      </c>
      <c r="F889">
        <v>2</v>
      </c>
      <c r="G889" t="s">
        <v>304</v>
      </c>
      <c r="H889" t="str" cm="1">
        <f t="array" aca="1" ref="H889" ca="1">IF(G889=1, INDEX(I:I, RANDBETWEEN(1, COUNTA(I:I))), "")</f>
        <v/>
      </c>
    </row>
    <row r="890" spans="1:8" x14ac:dyDescent="0.3">
      <c r="A890" t="s">
        <v>2590</v>
      </c>
      <c r="B890" t="s">
        <v>579</v>
      </c>
      <c r="C890" s="4">
        <v>45254.615897750889</v>
      </c>
      <c r="D890" s="4" t="s">
        <v>3755</v>
      </c>
      <c r="E890">
        <v>4</v>
      </c>
      <c r="F890">
        <v>2</v>
      </c>
      <c r="G890" t="s">
        <v>333</v>
      </c>
      <c r="H890" t="str" cm="1">
        <f t="array" aca="1" ref="H890" ca="1">IF(G890=1, INDEX(I:I, RANDBETWEEN(1, COUNTA(I:I))), "")</f>
        <v/>
      </c>
    </row>
    <row r="891" spans="1:8" x14ac:dyDescent="0.3">
      <c r="A891" t="s">
        <v>2591</v>
      </c>
      <c r="B891" t="s">
        <v>539</v>
      </c>
      <c r="C891" s="4">
        <v>45039.338146386428</v>
      </c>
      <c r="D891" s="4" t="s">
        <v>3756</v>
      </c>
      <c r="E891">
        <v>1</v>
      </c>
      <c r="F891">
        <v>2</v>
      </c>
      <c r="G891" t="s">
        <v>314</v>
      </c>
      <c r="H891" t="str" cm="1">
        <f t="array" aca="1" ref="H891" ca="1">IF(G891=1, INDEX(I:I, RANDBETWEEN(1, COUNTA(I:I))), "")</f>
        <v/>
      </c>
    </row>
    <row r="892" spans="1:8" x14ac:dyDescent="0.3">
      <c r="A892" t="s">
        <v>2592</v>
      </c>
      <c r="B892" t="s">
        <v>546</v>
      </c>
      <c r="C892" s="4">
        <v>45139.490551939271</v>
      </c>
      <c r="D892" s="4" t="s">
        <v>3757</v>
      </c>
      <c r="E892">
        <v>1</v>
      </c>
      <c r="F892">
        <v>3</v>
      </c>
      <c r="G892" t="s">
        <v>4054</v>
      </c>
      <c r="H892" t="str" cm="1">
        <f t="array" aca="1" ref="H892" ca="1">IF(G892=1, INDEX(I:I, RANDBETWEEN(1, COUNTA(I:I))), "")</f>
        <v/>
      </c>
    </row>
    <row r="893" spans="1:8" x14ac:dyDescent="0.3">
      <c r="A893" t="s">
        <v>2593</v>
      </c>
      <c r="B893" t="s">
        <v>700</v>
      </c>
      <c r="C893" s="4">
        <v>44975.034524116527</v>
      </c>
      <c r="D893" s="4" t="s">
        <v>3758</v>
      </c>
      <c r="E893">
        <v>1</v>
      </c>
      <c r="F893">
        <v>2</v>
      </c>
      <c r="G893" t="s">
        <v>307</v>
      </c>
      <c r="H893" t="str" cm="1">
        <f t="array" aca="1" ref="H893" ca="1">IF(G893=1, INDEX(I:I, RANDBETWEEN(1, COUNTA(I:I))), "")</f>
        <v/>
      </c>
    </row>
    <row r="894" spans="1:8" x14ac:dyDescent="0.3">
      <c r="A894" t="s">
        <v>2594</v>
      </c>
      <c r="B894" t="s">
        <v>786</v>
      </c>
      <c r="C894" s="4">
        <v>44940.697198065449</v>
      </c>
      <c r="D894" s="4" t="s">
        <v>3759</v>
      </c>
      <c r="E894">
        <v>2</v>
      </c>
      <c r="F894">
        <v>2</v>
      </c>
      <c r="G894" t="s">
        <v>319</v>
      </c>
      <c r="H894" t="str" cm="1">
        <f t="array" aca="1" ref="H894" ca="1">IF(G894=1, INDEX(I:I, RANDBETWEEN(1, COUNTA(I:I))), "")</f>
        <v/>
      </c>
    </row>
    <row r="895" spans="1:8" x14ac:dyDescent="0.3">
      <c r="A895" t="s">
        <v>2595</v>
      </c>
      <c r="B895" t="s">
        <v>646</v>
      </c>
      <c r="C895" s="4">
        <v>45182.556947283338</v>
      </c>
      <c r="D895" s="4" t="s">
        <v>3760</v>
      </c>
      <c r="E895">
        <v>4</v>
      </c>
      <c r="F895">
        <v>2</v>
      </c>
      <c r="G895" t="s">
        <v>302</v>
      </c>
      <c r="H895" t="str" cm="1">
        <f t="array" aca="1" ref="H895" ca="1">IF(G895=1, INDEX(I:I, RANDBETWEEN(1, COUNTA(I:I))), "")</f>
        <v/>
      </c>
    </row>
    <row r="896" spans="1:8" x14ac:dyDescent="0.3">
      <c r="A896" t="s">
        <v>2596</v>
      </c>
      <c r="B896" t="s">
        <v>533</v>
      </c>
      <c r="C896" s="4">
        <v>45274.29923430596</v>
      </c>
      <c r="D896" s="4" t="s">
        <v>3761</v>
      </c>
      <c r="E896">
        <v>3</v>
      </c>
      <c r="F896">
        <v>1</v>
      </c>
      <c r="G896" t="s">
        <v>314</v>
      </c>
      <c r="H896" t="str" cm="1">
        <f t="array" aca="1" ref="H896" ca="1">IF(G896=1, INDEX(I:I, RANDBETWEEN(1, COUNTA(I:I))), "")</f>
        <v/>
      </c>
    </row>
    <row r="897" spans="1:8" x14ac:dyDescent="0.3">
      <c r="A897" t="s">
        <v>2597</v>
      </c>
      <c r="B897" t="s">
        <v>664</v>
      </c>
      <c r="C897" s="4">
        <v>45282.901550420524</v>
      </c>
      <c r="D897" s="4" t="s">
        <v>3762</v>
      </c>
      <c r="E897">
        <v>3</v>
      </c>
      <c r="F897">
        <v>1</v>
      </c>
      <c r="G897" t="s">
        <v>310</v>
      </c>
      <c r="H897" t="str" cm="1">
        <f t="array" aca="1" ref="H897" ca="1">IF(G897=1, INDEX(I:I, RANDBETWEEN(1, COUNTA(I:I))), "")</f>
        <v/>
      </c>
    </row>
    <row r="898" spans="1:8" x14ac:dyDescent="0.3">
      <c r="A898" t="s">
        <v>2598</v>
      </c>
      <c r="B898" t="s">
        <v>470</v>
      </c>
      <c r="C898" s="4">
        <v>45111.284433616602</v>
      </c>
      <c r="D898" s="4" t="s">
        <v>3763</v>
      </c>
      <c r="E898">
        <v>1</v>
      </c>
      <c r="F898">
        <v>3</v>
      </c>
      <c r="G898" t="s">
        <v>4054</v>
      </c>
      <c r="H898" t="str" cm="1">
        <f t="array" aca="1" ref="H898" ca="1">IF(G898=1, INDEX(I:I, RANDBETWEEN(1, COUNTA(I:I))), "")</f>
        <v/>
      </c>
    </row>
    <row r="899" spans="1:8" x14ac:dyDescent="0.3">
      <c r="A899" t="s">
        <v>2599</v>
      </c>
      <c r="B899" t="s">
        <v>753</v>
      </c>
      <c r="C899" s="4">
        <v>45143.144433659618</v>
      </c>
      <c r="D899" s="4" t="s">
        <v>3764</v>
      </c>
      <c r="E899">
        <v>2</v>
      </c>
      <c r="F899">
        <v>3</v>
      </c>
      <c r="G899" t="s">
        <v>4054</v>
      </c>
      <c r="H899" t="str" cm="1">
        <f t="array" aca="1" ref="H899" ca="1">IF(G899=1, INDEX(I:I, RANDBETWEEN(1, COUNTA(I:I))), "")</f>
        <v/>
      </c>
    </row>
    <row r="900" spans="1:8" x14ac:dyDescent="0.3">
      <c r="A900" t="s">
        <v>2600</v>
      </c>
      <c r="B900" t="s">
        <v>540</v>
      </c>
      <c r="C900" s="4">
        <v>44996.444490417896</v>
      </c>
      <c r="D900" s="4" t="s">
        <v>3765</v>
      </c>
      <c r="E900">
        <v>3</v>
      </c>
      <c r="F900">
        <v>2</v>
      </c>
      <c r="G900" t="s">
        <v>322</v>
      </c>
      <c r="H900" t="str" cm="1">
        <f t="array" aca="1" ref="H900" ca="1">IF(G900=1, INDEX(I:I, RANDBETWEEN(1, COUNTA(I:I))), "")</f>
        <v/>
      </c>
    </row>
    <row r="901" spans="1:8" x14ac:dyDescent="0.3">
      <c r="A901" t="s">
        <v>2601</v>
      </c>
      <c r="B901" t="s">
        <v>757</v>
      </c>
      <c r="C901" s="4">
        <v>45123.425039140624</v>
      </c>
      <c r="D901" s="4" t="s">
        <v>3766</v>
      </c>
      <c r="E901">
        <v>1</v>
      </c>
      <c r="F901">
        <v>1</v>
      </c>
      <c r="G901" t="s">
        <v>341</v>
      </c>
      <c r="H901" t="str" cm="1">
        <f t="array" aca="1" ref="H901" ca="1">IF(G901=1, INDEX(I:I, RANDBETWEEN(1, COUNTA(I:I))), "")</f>
        <v/>
      </c>
    </row>
    <row r="902" spans="1:8" x14ac:dyDescent="0.3">
      <c r="A902" t="s">
        <v>2602</v>
      </c>
      <c r="B902" t="s">
        <v>444</v>
      </c>
      <c r="C902" s="4">
        <v>45171.676126084109</v>
      </c>
      <c r="D902" s="4" t="s">
        <v>3767</v>
      </c>
      <c r="E902">
        <v>2</v>
      </c>
      <c r="F902">
        <v>3</v>
      </c>
      <c r="G902" t="s">
        <v>4054</v>
      </c>
      <c r="H902" t="str" cm="1">
        <f t="array" aca="1" ref="H902" ca="1">IF(G902=1, INDEX(I:I, RANDBETWEEN(1, COUNTA(I:I))), "")</f>
        <v/>
      </c>
    </row>
    <row r="903" spans="1:8" x14ac:dyDescent="0.3">
      <c r="A903" t="s">
        <v>2603</v>
      </c>
      <c r="B903" t="s">
        <v>682</v>
      </c>
      <c r="C903" s="4">
        <v>45245.293696351</v>
      </c>
      <c r="D903" s="4" t="s">
        <v>3768</v>
      </c>
      <c r="E903">
        <v>3</v>
      </c>
      <c r="F903">
        <v>2</v>
      </c>
      <c r="G903" t="s">
        <v>305</v>
      </c>
      <c r="H903" t="str" cm="1">
        <f t="array" aca="1" ref="H903" ca="1">IF(G903=1, INDEX(I:I, RANDBETWEEN(1, COUNTA(I:I))), "")</f>
        <v/>
      </c>
    </row>
    <row r="904" spans="1:8" x14ac:dyDescent="0.3">
      <c r="A904" t="s">
        <v>2604</v>
      </c>
      <c r="B904" t="s">
        <v>367</v>
      </c>
      <c r="C904" s="4">
        <v>45056.693556077807</v>
      </c>
      <c r="D904" s="4" t="s">
        <v>3769</v>
      </c>
      <c r="E904">
        <v>2</v>
      </c>
      <c r="F904">
        <v>3</v>
      </c>
      <c r="G904" t="s">
        <v>4054</v>
      </c>
      <c r="H904" t="str" cm="1">
        <f t="array" aca="1" ref="H904" ca="1">IF(G904=1, INDEX(I:I, RANDBETWEEN(1, COUNTA(I:I))), "")</f>
        <v/>
      </c>
    </row>
    <row r="905" spans="1:8" x14ac:dyDescent="0.3">
      <c r="A905" t="s">
        <v>2605</v>
      </c>
      <c r="B905" t="s">
        <v>708</v>
      </c>
      <c r="C905" s="4">
        <v>45106.225179161622</v>
      </c>
      <c r="D905" s="4" t="s">
        <v>3770</v>
      </c>
      <c r="E905">
        <v>2</v>
      </c>
      <c r="F905">
        <v>3</v>
      </c>
      <c r="G905" t="s">
        <v>4054</v>
      </c>
      <c r="H905" t="str" cm="1">
        <f t="array" aca="1" ref="H905" ca="1">IF(G905=1, INDEX(I:I, RANDBETWEEN(1, COUNTA(I:I))), "")</f>
        <v/>
      </c>
    </row>
    <row r="906" spans="1:8" x14ac:dyDescent="0.3">
      <c r="A906" t="s">
        <v>2606</v>
      </c>
      <c r="B906" t="s">
        <v>577</v>
      </c>
      <c r="C906" s="4">
        <v>45164.58972983795</v>
      </c>
      <c r="D906" s="4" t="s">
        <v>3771</v>
      </c>
      <c r="E906">
        <v>1</v>
      </c>
      <c r="F906">
        <v>3</v>
      </c>
      <c r="G906" t="s">
        <v>4054</v>
      </c>
      <c r="H906" t="str" cm="1">
        <f t="array" aca="1" ref="H906" ca="1">IF(G906=1, INDEX(I:I, RANDBETWEEN(1, COUNTA(I:I))), "")</f>
        <v/>
      </c>
    </row>
    <row r="907" spans="1:8" x14ac:dyDescent="0.3">
      <c r="A907" t="s">
        <v>2607</v>
      </c>
      <c r="B907" t="s">
        <v>766</v>
      </c>
      <c r="C907" s="4">
        <v>45244.616581512761</v>
      </c>
      <c r="D907" s="4" t="s">
        <v>3772</v>
      </c>
      <c r="E907">
        <v>2</v>
      </c>
      <c r="F907">
        <v>2</v>
      </c>
      <c r="G907" t="s">
        <v>326</v>
      </c>
      <c r="H907" t="str" cm="1">
        <f t="array" aca="1" ref="H907" ca="1">IF(G907=1, INDEX(I:I, RANDBETWEEN(1, COUNTA(I:I))), "")</f>
        <v/>
      </c>
    </row>
    <row r="908" spans="1:8" x14ac:dyDescent="0.3">
      <c r="A908" t="s">
        <v>2608</v>
      </c>
      <c r="B908" t="s">
        <v>777</v>
      </c>
      <c r="C908" s="4">
        <v>45120.222876026681</v>
      </c>
      <c r="D908" s="4" t="s">
        <v>3773</v>
      </c>
      <c r="E908">
        <v>2</v>
      </c>
      <c r="F908">
        <v>2</v>
      </c>
      <c r="G908" t="s">
        <v>320</v>
      </c>
      <c r="H908" t="str" cm="1">
        <f t="array" aca="1" ref="H908" ca="1">IF(G908=1, INDEX(I:I, RANDBETWEEN(1, COUNTA(I:I))), "")</f>
        <v/>
      </c>
    </row>
    <row r="909" spans="1:8" x14ac:dyDescent="0.3">
      <c r="A909" t="s">
        <v>2609</v>
      </c>
      <c r="B909" t="s">
        <v>554</v>
      </c>
      <c r="C909" s="4">
        <v>45214.899328786611</v>
      </c>
      <c r="D909" s="4" t="s">
        <v>3774</v>
      </c>
      <c r="E909">
        <v>3</v>
      </c>
      <c r="F909">
        <v>1</v>
      </c>
      <c r="G909" t="s">
        <v>338</v>
      </c>
      <c r="H909" t="str" cm="1">
        <f t="array" aca="1" ref="H909" ca="1">IF(G909=1, INDEX(I:I, RANDBETWEEN(1, COUNTA(I:I))), "")</f>
        <v/>
      </c>
    </row>
    <row r="910" spans="1:8" x14ac:dyDescent="0.3">
      <c r="A910" t="s">
        <v>2610</v>
      </c>
      <c r="B910" t="s">
        <v>409</v>
      </c>
      <c r="C910" s="4">
        <v>45267.310000449019</v>
      </c>
      <c r="D910" s="4" t="s">
        <v>3775</v>
      </c>
      <c r="E910">
        <v>4</v>
      </c>
      <c r="F910">
        <v>2</v>
      </c>
      <c r="G910" t="s">
        <v>341</v>
      </c>
      <c r="H910" t="str" cm="1">
        <f t="array" aca="1" ref="H910" ca="1">IF(G910=1, INDEX(I:I, RANDBETWEEN(1, COUNTA(I:I))), "")</f>
        <v/>
      </c>
    </row>
    <row r="911" spans="1:8" x14ac:dyDescent="0.3">
      <c r="A911" t="s">
        <v>2611</v>
      </c>
      <c r="B911" t="s">
        <v>506</v>
      </c>
      <c r="C911" s="4">
        <v>45253.157842739543</v>
      </c>
      <c r="D911" s="4" t="s">
        <v>3776</v>
      </c>
      <c r="E911">
        <v>1</v>
      </c>
      <c r="F911">
        <v>2</v>
      </c>
      <c r="G911" t="s">
        <v>306</v>
      </c>
      <c r="H911" t="str" cm="1">
        <f t="array" aca="1" ref="H911" ca="1">IF(G911=1, INDEX(I:I, RANDBETWEEN(1, COUNTA(I:I))), "")</f>
        <v/>
      </c>
    </row>
    <row r="912" spans="1:8" x14ac:dyDescent="0.3">
      <c r="A912" t="s">
        <v>2612</v>
      </c>
      <c r="B912" t="s">
        <v>658</v>
      </c>
      <c r="C912" s="4">
        <v>44947.761611058806</v>
      </c>
      <c r="D912" s="4" t="s">
        <v>3777</v>
      </c>
      <c r="E912">
        <v>3</v>
      </c>
      <c r="F912">
        <v>2</v>
      </c>
      <c r="G912" t="s">
        <v>321</v>
      </c>
      <c r="H912" t="str" cm="1">
        <f t="array" aca="1" ref="H912" ca="1">IF(G912=1, INDEX(I:I, RANDBETWEEN(1, COUNTA(I:I))), "")</f>
        <v/>
      </c>
    </row>
    <row r="913" spans="1:8" x14ac:dyDescent="0.3">
      <c r="A913" t="s">
        <v>2613</v>
      </c>
      <c r="B913" t="s">
        <v>369</v>
      </c>
      <c r="C913" s="4">
        <v>45075.522635180503</v>
      </c>
      <c r="D913" s="4" t="s">
        <v>3778</v>
      </c>
      <c r="E913">
        <v>2</v>
      </c>
      <c r="F913">
        <v>3</v>
      </c>
      <c r="G913" t="s">
        <v>4054</v>
      </c>
      <c r="H913" t="str" cm="1">
        <f t="array" aca="1" ref="H913" ca="1">IF(G913=1, INDEX(I:I, RANDBETWEEN(1, COUNTA(I:I))), "")</f>
        <v/>
      </c>
    </row>
    <row r="914" spans="1:8" x14ac:dyDescent="0.3">
      <c r="A914" t="s">
        <v>2614</v>
      </c>
      <c r="B914" t="s">
        <v>413</v>
      </c>
      <c r="C914" s="4">
        <v>45080.564525803791</v>
      </c>
      <c r="D914" s="4" t="s">
        <v>3779</v>
      </c>
      <c r="E914">
        <v>4</v>
      </c>
      <c r="F914">
        <v>1</v>
      </c>
      <c r="G914" t="s">
        <v>328</v>
      </c>
      <c r="H914" t="str" cm="1">
        <f t="array" aca="1" ref="H914" ca="1">IF(G914=1, INDEX(I:I, RANDBETWEEN(1, COUNTA(I:I))), "")</f>
        <v/>
      </c>
    </row>
    <row r="915" spans="1:8" x14ac:dyDescent="0.3">
      <c r="A915" t="s">
        <v>2615</v>
      </c>
      <c r="B915" t="s">
        <v>571</v>
      </c>
      <c r="C915" s="4">
        <v>45087.526763917427</v>
      </c>
      <c r="D915" s="4" t="s">
        <v>3780</v>
      </c>
      <c r="E915">
        <v>2</v>
      </c>
      <c r="F915">
        <v>2</v>
      </c>
      <c r="G915" t="s">
        <v>317</v>
      </c>
      <c r="H915" t="str" cm="1">
        <f t="array" aca="1" ref="H915" ca="1">IF(G915=1, INDEX(I:I, RANDBETWEEN(1, COUNTA(I:I))), "")</f>
        <v/>
      </c>
    </row>
    <row r="916" spans="1:8" x14ac:dyDescent="0.3">
      <c r="A916" t="s">
        <v>2616</v>
      </c>
      <c r="B916" t="s">
        <v>578</v>
      </c>
      <c r="C916" s="4">
        <v>45276.766244246603</v>
      </c>
      <c r="D916" s="4" t="s">
        <v>3781</v>
      </c>
      <c r="E916">
        <v>3</v>
      </c>
      <c r="F916">
        <v>2</v>
      </c>
      <c r="G916" t="s">
        <v>319</v>
      </c>
      <c r="H916" t="str" cm="1">
        <f t="array" aca="1" ref="H916" ca="1">IF(G916=1, INDEX(I:I, RANDBETWEEN(1, COUNTA(I:I))), "")</f>
        <v/>
      </c>
    </row>
    <row r="917" spans="1:8" x14ac:dyDescent="0.3">
      <c r="A917" t="s">
        <v>2617</v>
      </c>
      <c r="B917" t="s">
        <v>377</v>
      </c>
      <c r="C917" s="4">
        <v>45036.066005255219</v>
      </c>
      <c r="D917" s="4" t="s">
        <v>3782</v>
      </c>
      <c r="E917">
        <v>1</v>
      </c>
      <c r="F917">
        <v>1</v>
      </c>
      <c r="G917" t="s">
        <v>309</v>
      </c>
      <c r="H917" t="str" cm="1">
        <f t="array" aca="1" ref="H917" ca="1">IF(G917=1, INDEX(I:I, RANDBETWEEN(1, COUNTA(I:I))), "")</f>
        <v/>
      </c>
    </row>
    <row r="918" spans="1:8" x14ac:dyDescent="0.3">
      <c r="A918" t="s">
        <v>2618</v>
      </c>
      <c r="B918" t="s">
        <v>547</v>
      </c>
      <c r="C918" s="4">
        <v>45100.363429724704</v>
      </c>
      <c r="D918" s="4" t="s">
        <v>3783</v>
      </c>
      <c r="E918">
        <v>3</v>
      </c>
      <c r="F918">
        <v>1</v>
      </c>
      <c r="G918" t="s">
        <v>323</v>
      </c>
      <c r="H918" t="str" cm="1">
        <f t="array" aca="1" ref="H918" ca="1">IF(G918=1, INDEX(I:I, RANDBETWEEN(1, COUNTA(I:I))), "")</f>
        <v/>
      </c>
    </row>
    <row r="919" spans="1:8" x14ac:dyDescent="0.3">
      <c r="A919" t="s">
        <v>2619</v>
      </c>
      <c r="B919" t="s">
        <v>594</v>
      </c>
      <c r="C919" s="4">
        <v>45091.170694020926</v>
      </c>
      <c r="D919" s="4" t="s">
        <v>3784</v>
      </c>
      <c r="E919">
        <v>1</v>
      </c>
      <c r="F919">
        <v>3</v>
      </c>
      <c r="G919" t="s">
        <v>4054</v>
      </c>
      <c r="H919" t="str" cm="1">
        <f t="array" aca="1" ref="H919" ca="1">IF(G919=1, INDEX(I:I, RANDBETWEEN(1, COUNTA(I:I))), "")</f>
        <v/>
      </c>
    </row>
    <row r="920" spans="1:8" x14ac:dyDescent="0.3">
      <c r="A920" t="s">
        <v>2620</v>
      </c>
      <c r="B920" t="s">
        <v>391</v>
      </c>
      <c r="C920" s="4">
        <v>45050.560412800951</v>
      </c>
      <c r="D920" s="4" t="s">
        <v>3785</v>
      </c>
      <c r="E920">
        <v>1</v>
      </c>
      <c r="F920">
        <v>3</v>
      </c>
      <c r="G920" t="s">
        <v>4054</v>
      </c>
      <c r="H920" t="str" cm="1">
        <f t="array" aca="1" ref="H920" ca="1">IF(G920=1, INDEX(I:I, RANDBETWEEN(1, COUNTA(I:I))), "")</f>
        <v/>
      </c>
    </row>
    <row r="921" spans="1:8" x14ac:dyDescent="0.3">
      <c r="A921" t="s">
        <v>2621</v>
      </c>
      <c r="B921" t="s">
        <v>556</v>
      </c>
      <c r="C921" s="4">
        <v>45103.058298030846</v>
      </c>
      <c r="D921" s="4" t="s">
        <v>3786</v>
      </c>
      <c r="E921">
        <v>3</v>
      </c>
      <c r="F921">
        <v>1</v>
      </c>
      <c r="G921" t="s">
        <v>327</v>
      </c>
      <c r="H921" t="str" cm="1">
        <f t="array" aca="1" ref="H921" ca="1">IF(G921=1, INDEX(I:I, RANDBETWEEN(1, COUNTA(I:I))), "")</f>
        <v/>
      </c>
    </row>
    <row r="922" spans="1:8" x14ac:dyDescent="0.3">
      <c r="A922" t="s">
        <v>2622</v>
      </c>
      <c r="B922" t="s">
        <v>549</v>
      </c>
      <c r="C922" s="4">
        <v>45245.83427735477</v>
      </c>
      <c r="D922" s="4" t="s">
        <v>3787</v>
      </c>
      <c r="E922">
        <v>1</v>
      </c>
      <c r="F922">
        <v>1</v>
      </c>
      <c r="G922" t="s">
        <v>305</v>
      </c>
      <c r="H922" t="str" cm="1">
        <f t="array" aca="1" ref="H922" ca="1">IF(G922=1, INDEX(I:I, RANDBETWEEN(1, COUNTA(I:I))), "")</f>
        <v/>
      </c>
    </row>
    <row r="923" spans="1:8" x14ac:dyDescent="0.3">
      <c r="A923" t="s">
        <v>2623</v>
      </c>
      <c r="B923" t="s">
        <v>564</v>
      </c>
      <c r="C923" s="4">
        <v>44956.124587654333</v>
      </c>
      <c r="D923" s="4" t="s">
        <v>3788</v>
      </c>
      <c r="E923">
        <v>4</v>
      </c>
      <c r="F923">
        <v>1</v>
      </c>
      <c r="G923" t="s">
        <v>308</v>
      </c>
      <c r="H923" t="str" cm="1">
        <f t="array" aca="1" ref="H923" ca="1">IF(G923=1, INDEX(I:I, RANDBETWEEN(1, COUNTA(I:I))), "")</f>
        <v/>
      </c>
    </row>
    <row r="924" spans="1:8" x14ac:dyDescent="0.3">
      <c r="A924" t="s">
        <v>2624</v>
      </c>
      <c r="B924" t="s">
        <v>540</v>
      </c>
      <c r="C924" s="4">
        <v>45230.11940860223</v>
      </c>
      <c r="D924" s="4" t="s">
        <v>3789</v>
      </c>
      <c r="E924">
        <v>2</v>
      </c>
      <c r="F924">
        <v>2</v>
      </c>
      <c r="G924" t="s">
        <v>321</v>
      </c>
      <c r="H924" t="str" cm="1">
        <f t="array" aca="1" ref="H924" ca="1">IF(G924=1, INDEX(I:I, RANDBETWEEN(1, COUNTA(I:I))), "")</f>
        <v/>
      </c>
    </row>
    <row r="925" spans="1:8" x14ac:dyDescent="0.3">
      <c r="A925" t="s">
        <v>2625</v>
      </c>
      <c r="B925" t="s">
        <v>429</v>
      </c>
      <c r="C925" s="4">
        <v>45250.242293985684</v>
      </c>
      <c r="D925" s="4" t="s">
        <v>3790</v>
      </c>
      <c r="E925">
        <v>4</v>
      </c>
      <c r="F925">
        <v>1</v>
      </c>
      <c r="G925" t="s">
        <v>341</v>
      </c>
      <c r="H925" t="str" cm="1">
        <f t="array" aca="1" ref="H925" ca="1">IF(G925=1, INDEX(I:I, RANDBETWEEN(1, COUNTA(I:I))), "")</f>
        <v/>
      </c>
    </row>
    <row r="926" spans="1:8" x14ac:dyDescent="0.3">
      <c r="A926" t="s">
        <v>2626</v>
      </c>
      <c r="B926" t="s">
        <v>700</v>
      </c>
      <c r="C926" s="4">
        <v>45019.549990328072</v>
      </c>
      <c r="D926" s="4" t="s">
        <v>3791</v>
      </c>
      <c r="E926">
        <v>1</v>
      </c>
      <c r="F926">
        <v>2</v>
      </c>
      <c r="G926" t="s">
        <v>325</v>
      </c>
      <c r="H926" t="str" cm="1">
        <f t="array" aca="1" ref="H926" ca="1">IF(G926=1, INDEX(I:I, RANDBETWEEN(1, COUNTA(I:I))), "")</f>
        <v/>
      </c>
    </row>
    <row r="927" spans="1:8" x14ac:dyDescent="0.3">
      <c r="A927" t="s">
        <v>2627</v>
      </c>
      <c r="B927" t="s">
        <v>479</v>
      </c>
      <c r="C927" s="4">
        <v>45210.027803124365</v>
      </c>
      <c r="D927" s="4" t="s">
        <v>3792</v>
      </c>
      <c r="E927">
        <v>4</v>
      </c>
      <c r="F927">
        <v>2</v>
      </c>
      <c r="G927" t="s">
        <v>333</v>
      </c>
      <c r="H927" t="str" cm="1">
        <f t="array" aca="1" ref="H927" ca="1">IF(G927=1, INDEX(I:I, RANDBETWEEN(1, COUNTA(I:I))), "")</f>
        <v/>
      </c>
    </row>
    <row r="928" spans="1:8" x14ac:dyDescent="0.3">
      <c r="A928" t="s">
        <v>2628</v>
      </c>
      <c r="B928" t="s">
        <v>707</v>
      </c>
      <c r="C928" s="4">
        <v>45146.391831792222</v>
      </c>
      <c r="D928" s="4" t="s">
        <v>3793</v>
      </c>
      <c r="E928">
        <v>2</v>
      </c>
      <c r="F928">
        <v>3</v>
      </c>
      <c r="G928" t="s">
        <v>4054</v>
      </c>
      <c r="H928" t="str" cm="1">
        <f t="array" aca="1" ref="H928" ca="1">IF(G928=1, INDEX(I:I, RANDBETWEEN(1, COUNTA(I:I))), "")</f>
        <v/>
      </c>
    </row>
    <row r="929" spans="1:8" x14ac:dyDescent="0.3">
      <c r="A929" t="s">
        <v>2629</v>
      </c>
      <c r="B929" t="s">
        <v>546</v>
      </c>
      <c r="C929" s="4">
        <v>45273.346232145625</v>
      </c>
      <c r="D929" s="4" t="s">
        <v>3794</v>
      </c>
      <c r="E929">
        <v>1</v>
      </c>
      <c r="F929">
        <v>3</v>
      </c>
      <c r="G929" t="s">
        <v>4054</v>
      </c>
      <c r="H929" t="str" cm="1">
        <f t="array" aca="1" ref="H929" ca="1">IF(G929=1, INDEX(I:I, RANDBETWEEN(1, COUNTA(I:I))), "")</f>
        <v/>
      </c>
    </row>
    <row r="930" spans="1:8" x14ac:dyDescent="0.3">
      <c r="A930" t="s">
        <v>2630</v>
      </c>
      <c r="B930" t="s">
        <v>794</v>
      </c>
      <c r="C930" s="4">
        <v>45276.29750783927</v>
      </c>
      <c r="D930" s="4" t="s">
        <v>3795</v>
      </c>
      <c r="E930">
        <v>1</v>
      </c>
      <c r="F930">
        <v>1</v>
      </c>
      <c r="G930" t="s">
        <v>330</v>
      </c>
      <c r="H930" t="str" cm="1">
        <f t="array" aca="1" ref="H930" ca="1">IF(G930=1, INDEX(I:I, RANDBETWEEN(1, COUNTA(I:I))), "")</f>
        <v/>
      </c>
    </row>
    <row r="931" spans="1:8" x14ac:dyDescent="0.3">
      <c r="A931" t="s">
        <v>2631</v>
      </c>
      <c r="B931" t="s">
        <v>698</v>
      </c>
      <c r="C931" s="4">
        <v>44936.315373227553</v>
      </c>
      <c r="D931" s="4" t="s">
        <v>3796</v>
      </c>
      <c r="E931">
        <v>3</v>
      </c>
      <c r="F931">
        <v>2</v>
      </c>
      <c r="G931" t="s">
        <v>309</v>
      </c>
      <c r="H931" t="str" cm="1">
        <f t="array" aca="1" ref="H931" ca="1">IF(G931=1, INDEX(I:I, RANDBETWEEN(1, COUNTA(I:I))), "")</f>
        <v/>
      </c>
    </row>
    <row r="932" spans="1:8" x14ac:dyDescent="0.3">
      <c r="A932" t="s">
        <v>2632</v>
      </c>
      <c r="B932" t="s">
        <v>484</v>
      </c>
      <c r="C932" s="4">
        <v>45179.262217322452</v>
      </c>
      <c r="D932" s="4" t="s">
        <v>3797</v>
      </c>
      <c r="E932">
        <v>4</v>
      </c>
      <c r="F932">
        <v>2</v>
      </c>
      <c r="G932" t="s">
        <v>313</v>
      </c>
      <c r="H932" t="str" cm="1">
        <f t="array" aca="1" ref="H932" ca="1">IF(G932=1, INDEX(I:I, RANDBETWEEN(1, COUNTA(I:I))), "")</f>
        <v/>
      </c>
    </row>
    <row r="933" spans="1:8" x14ac:dyDescent="0.3">
      <c r="A933" t="s">
        <v>2633</v>
      </c>
      <c r="B933" t="s">
        <v>654</v>
      </c>
      <c r="C933" s="4">
        <v>45168.966860164794</v>
      </c>
      <c r="D933" s="4" t="s">
        <v>3798</v>
      </c>
      <c r="E933">
        <v>4</v>
      </c>
      <c r="F933">
        <v>1</v>
      </c>
      <c r="G933">
        <v>0</v>
      </c>
      <c r="H933" t="str" cm="1">
        <f t="array" aca="1" ref="H933" ca="1">IF(G933=1, INDEX(I:I, RANDBETWEEN(1, COUNTA(I:I))), "")</f>
        <v/>
      </c>
    </row>
    <row r="934" spans="1:8" x14ac:dyDescent="0.3">
      <c r="A934" t="s">
        <v>2634</v>
      </c>
      <c r="B934" t="s">
        <v>391</v>
      </c>
      <c r="C934" s="4">
        <v>45132.106775995846</v>
      </c>
      <c r="D934" s="4" t="s">
        <v>3799</v>
      </c>
      <c r="E934">
        <v>3</v>
      </c>
      <c r="F934">
        <v>3</v>
      </c>
      <c r="G934" t="s">
        <v>4054</v>
      </c>
      <c r="H934" t="str" cm="1">
        <f t="array" aca="1" ref="H934" ca="1">IF(G934=1, INDEX(I:I, RANDBETWEEN(1, COUNTA(I:I))), "")</f>
        <v/>
      </c>
    </row>
    <row r="935" spans="1:8" x14ac:dyDescent="0.3">
      <c r="A935" t="s">
        <v>2635</v>
      </c>
      <c r="B935" t="s">
        <v>583</v>
      </c>
      <c r="C935" s="4">
        <v>44958.746182674171</v>
      </c>
      <c r="D935" s="4" t="s">
        <v>3800</v>
      </c>
      <c r="E935">
        <v>2</v>
      </c>
      <c r="F935">
        <v>3</v>
      </c>
      <c r="G935" t="s">
        <v>4054</v>
      </c>
      <c r="H935" t="str" cm="1">
        <f t="array" aca="1" ref="H935" ca="1">IF(G935=1, INDEX(I:I, RANDBETWEEN(1, COUNTA(I:I))), "")</f>
        <v/>
      </c>
    </row>
    <row r="936" spans="1:8" x14ac:dyDescent="0.3">
      <c r="A936" t="s">
        <v>2636</v>
      </c>
      <c r="B936" t="s">
        <v>363</v>
      </c>
      <c r="C936" s="4">
        <v>45164.0763821945</v>
      </c>
      <c r="D936" s="4" t="s">
        <v>3801</v>
      </c>
      <c r="E936">
        <v>3</v>
      </c>
      <c r="F936">
        <v>3</v>
      </c>
      <c r="G936" t="s">
        <v>4054</v>
      </c>
      <c r="H936" t="str" cm="1">
        <f t="array" aca="1" ref="H936" ca="1">IF(G936=1, INDEX(I:I, RANDBETWEEN(1, COUNTA(I:I))), "")</f>
        <v/>
      </c>
    </row>
    <row r="937" spans="1:8" x14ac:dyDescent="0.3">
      <c r="A937" t="s">
        <v>2637</v>
      </c>
      <c r="B937" t="s">
        <v>769</v>
      </c>
      <c r="C937" s="4">
        <v>44972.920799219799</v>
      </c>
      <c r="D937" s="4" t="s">
        <v>3802</v>
      </c>
      <c r="E937">
        <v>1</v>
      </c>
      <c r="F937">
        <v>1</v>
      </c>
      <c r="G937" t="s">
        <v>333</v>
      </c>
      <c r="H937" t="str" cm="1">
        <f t="array" aca="1" ref="H937" ca="1">IF(G937=1, INDEX(I:I, RANDBETWEEN(1, COUNTA(I:I))), "")</f>
        <v/>
      </c>
    </row>
    <row r="938" spans="1:8" x14ac:dyDescent="0.3">
      <c r="A938" t="s">
        <v>2638</v>
      </c>
      <c r="B938" t="s">
        <v>468</v>
      </c>
      <c r="C938" s="4">
        <v>45046.088097174106</v>
      </c>
      <c r="D938" s="4" t="s">
        <v>3803</v>
      </c>
      <c r="E938">
        <v>1</v>
      </c>
      <c r="F938">
        <v>2</v>
      </c>
      <c r="G938" t="s">
        <v>322</v>
      </c>
      <c r="H938" t="str" cm="1">
        <f t="array" aca="1" ref="H938" ca="1">IF(G938=1, INDEX(I:I, RANDBETWEEN(1, COUNTA(I:I))), "")</f>
        <v/>
      </c>
    </row>
    <row r="939" spans="1:8" x14ac:dyDescent="0.3">
      <c r="A939" t="s">
        <v>2639</v>
      </c>
      <c r="B939" t="s">
        <v>519</v>
      </c>
      <c r="C939" s="4">
        <v>45223.166714369327</v>
      </c>
      <c r="D939" s="4" t="s">
        <v>3804</v>
      </c>
      <c r="E939">
        <v>4</v>
      </c>
      <c r="F939">
        <v>1</v>
      </c>
      <c r="G939" t="s">
        <v>326</v>
      </c>
      <c r="H939" t="str" cm="1">
        <f t="array" aca="1" ref="H939" ca="1">IF(G939=1, INDEX(I:I, RANDBETWEEN(1, COUNTA(I:I))), "")</f>
        <v/>
      </c>
    </row>
    <row r="940" spans="1:8" x14ac:dyDescent="0.3">
      <c r="A940" t="s">
        <v>2640</v>
      </c>
      <c r="B940" t="s">
        <v>463</v>
      </c>
      <c r="C940" s="4">
        <v>45168.692332561091</v>
      </c>
      <c r="D940" s="4" t="s">
        <v>3805</v>
      </c>
      <c r="E940">
        <v>1</v>
      </c>
      <c r="F940">
        <v>1</v>
      </c>
      <c r="G940" t="s">
        <v>321</v>
      </c>
      <c r="H940" t="str" cm="1">
        <f t="array" aca="1" ref="H940" ca="1">IF(G940=1, INDEX(I:I, RANDBETWEEN(1, COUNTA(I:I))), "")</f>
        <v/>
      </c>
    </row>
    <row r="941" spans="1:8" x14ac:dyDescent="0.3">
      <c r="A941" t="s">
        <v>2641</v>
      </c>
      <c r="B941" t="s">
        <v>604</v>
      </c>
      <c r="C941" s="4">
        <v>45189.03262725041</v>
      </c>
      <c r="D941" s="4" t="s">
        <v>3806</v>
      </c>
      <c r="E941">
        <v>1</v>
      </c>
      <c r="F941">
        <v>3</v>
      </c>
      <c r="G941" t="s">
        <v>4054</v>
      </c>
      <c r="H941" t="str" cm="1">
        <f t="array" aca="1" ref="H941" ca="1">IF(G941=1, INDEX(I:I, RANDBETWEEN(1, COUNTA(I:I))), "")</f>
        <v/>
      </c>
    </row>
    <row r="942" spans="1:8" x14ac:dyDescent="0.3">
      <c r="A942" t="s">
        <v>2642</v>
      </c>
      <c r="B942" t="s">
        <v>745</v>
      </c>
      <c r="C942" s="4">
        <v>45274.867760017951</v>
      </c>
      <c r="D942" s="4" t="s">
        <v>3807</v>
      </c>
      <c r="E942">
        <v>3</v>
      </c>
      <c r="F942">
        <v>1</v>
      </c>
      <c r="G942" t="s">
        <v>316</v>
      </c>
      <c r="H942" t="str" cm="1">
        <f t="array" aca="1" ref="H942" ca="1">IF(G942=1, INDEX(I:I, RANDBETWEEN(1, COUNTA(I:I))), "")</f>
        <v/>
      </c>
    </row>
    <row r="943" spans="1:8" x14ac:dyDescent="0.3">
      <c r="A943" t="s">
        <v>2643</v>
      </c>
      <c r="B943" t="s">
        <v>702</v>
      </c>
      <c r="C943" s="4">
        <v>45046.48381131042</v>
      </c>
      <c r="D943" s="4" t="s">
        <v>3808</v>
      </c>
      <c r="E943">
        <v>2</v>
      </c>
      <c r="F943">
        <v>3</v>
      </c>
      <c r="G943" t="s">
        <v>4054</v>
      </c>
      <c r="H943" t="str" cm="1">
        <f t="array" aca="1" ref="H943" ca="1">IF(G943=1, INDEX(I:I, RANDBETWEEN(1, COUNTA(I:I))), "")</f>
        <v/>
      </c>
    </row>
    <row r="944" spans="1:8" x14ac:dyDescent="0.3">
      <c r="A944" t="s">
        <v>2644</v>
      </c>
      <c r="B944" t="s">
        <v>476</v>
      </c>
      <c r="C944" s="4">
        <v>45233.751672572347</v>
      </c>
      <c r="D944" s="4" t="s">
        <v>3809</v>
      </c>
      <c r="E944">
        <v>2</v>
      </c>
      <c r="F944">
        <v>3</v>
      </c>
      <c r="G944" t="s">
        <v>4054</v>
      </c>
      <c r="H944" t="str" cm="1">
        <f t="array" aca="1" ref="H944" ca="1">IF(G944=1, INDEX(I:I, RANDBETWEEN(1, COUNTA(I:I))), "")</f>
        <v/>
      </c>
    </row>
    <row r="945" spans="1:8" x14ac:dyDescent="0.3">
      <c r="A945" t="s">
        <v>2645</v>
      </c>
      <c r="B945" t="s">
        <v>371</v>
      </c>
      <c r="C945" s="4">
        <v>44963.973363545963</v>
      </c>
      <c r="D945" s="4" t="s">
        <v>3810</v>
      </c>
      <c r="E945">
        <v>3</v>
      </c>
      <c r="F945">
        <v>2</v>
      </c>
      <c r="G945" t="s">
        <v>324</v>
      </c>
      <c r="H945" t="str" cm="1">
        <f t="array" aca="1" ref="H945" ca="1">IF(G945=1, INDEX(I:I, RANDBETWEEN(1, COUNTA(I:I))), "")</f>
        <v/>
      </c>
    </row>
    <row r="946" spans="1:8" x14ac:dyDescent="0.3">
      <c r="A946" t="s">
        <v>2646</v>
      </c>
      <c r="B946" t="s">
        <v>560</v>
      </c>
      <c r="C946" s="4">
        <v>45144.473813611628</v>
      </c>
      <c r="D946" s="4" t="s">
        <v>3811</v>
      </c>
      <c r="E946">
        <v>3</v>
      </c>
      <c r="F946">
        <v>2</v>
      </c>
      <c r="G946" t="s">
        <v>307</v>
      </c>
      <c r="H946" t="str" cm="1">
        <f t="array" aca="1" ref="H946" ca="1">IF(G946=1, INDEX(I:I, RANDBETWEEN(1, COUNTA(I:I))), "")</f>
        <v/>
      </c>
    </row>
    <row r="947" spans="1:8" x14ac:dyDescent="0.3">
      <c r="A947" t="s">
        <v>2647</v>
      </c>
      <c r="B947" t="s">
        <v>621</v>
      </c>
      <c r="C947" s="4">
        <v>45206.203964795859</v>
      </c>
      <c r="D947" s="4" t="s">
        <v>3812</v>
      </c>
      <c r="E947">
        <v>3</v>
      </c>
      <c r="F947">
        <v>1</v>
      </c>
      <c r="G947" t="s">
        <v>341</v>
      </c>
      <c r="H947" t="str" cm="1">
        <f t="array" aca="1" ref="H947" ca="1">IF(G947=1, INDEX(I:I, RANDBETWEEN(1, COUNTA(I:I))), "")</f>
        <v/>
      </c>
    </row>
    <row r="948" spans="1:8" x14ac:dyDescent="0.3">
      <c r="A948" t="s">
        <v>2648</v>
      </c>
      <c r="B948" t="s">
        <v>596</v>
      </c>
      <c r="C948" s="4">
        <v>45195.251887802573</v>
      </c>
      <c r="D948" s="4" t="s">
        <v>3813</v>
      </c>
      <c r="E948">
        <v>2</v>
      </c>
      <c r="F948">
        <v>2</v>
      </c>
      <c r="G948" t="s">
        <v>343</v>
      </c>
      <c r="H948" t="str" cm="1">
        <f t="array" aca="1" ref="H948" ca="1">IF(G948=1, INDEX(I:I, RANDBETWEEN(1, COUNTA(I:I))), "")</f>
        <v/>
      </c>
    </row>
    <row r="949" spans="1:8" x14ac:dyDescent="0.3">
      <c r="A949" t="s">
        <v>2649</v>
      </c>
      <c r="B949" t="s">
        <v>738</v>
      </c>
      <c r="C949" s="4">
        <v>45262.623616542347</v>
      </c>
      <c r="D949" s="4" t="s">
        <v>3814</v>
      </c>
      <c r="E949">
        <v>3</v>
      </c>
      <c r="F949">
        <v>2</v>
      </c>
      <c r="G949" t="s">
        <v>327</v>
      </c>
      <c r="H949" t="str" cm="1">
        <f t="array" aca="1" ref="H949" ca="1">IF(G949=1, INDEX(I:I, RANDBETWEEN(1, COUNTA(I:I))), "")</f>
        <v/>
      </c>
    </row>
    <row r="950" spans="1:8" x14ac:dyDescent="0.3">
      <c r="A950" t="s">
        <v>2650</v>
      </c>
      <c r="B950" t="s">
        <v>713</v>
      </c>
      <c r="C950" s="4">
        <v>45096.684934251047</v>
      </c>
      <c r="D950" s="4" t="s">
        <v>3815</v>
      </c>
      <c r="E950">
        <v>1</v>
      </c>
      <c r="F950">
        <v>3</v>
      </c>
      <c r="G950" t="s">
        <v>4054</v>
      </c>
      <c r="H950" t="str" cm="1">
        <f t="array" aca="1" ref="H950" ca="1">IF(G950=1, INDEX(I:I, RANDBETWEEN(1, COUNTA(I:I))), "")</f>
        <v/>
      </c>
    </row>
    <row r="951" spans="1:8" x14ac:dyDescent="0.3">
      <c r="A951" t="s">
        <v>2651</v>
      </c>
      <c r="B951" t="s">
        <v>445</v>
      </c>
      <c r="C951" s="4">
        <v>45194.911941049395</v>
      </c>
      <c r="D951" s="4" t="s">
        <v>3816</v>
      </c>
      <c r="E951">
        <v>2</v>
      </c>
      <c r="F951">
        <v>3</v>
      </c>
      <c r="G951" t="s">
        <v>4054</v>
      </c>
      <c r="H951" t="str" cm="1">
        <f t="array" aca="1" ref="H951" ca="1">IF(G951=1, INDEX(I:I, RANDBETWEEN(1, COUNTA(I:I))), "")</f>
        <v/>
      </c>
    </row>
    <row r="952" spans="1:8" x14ac:dyDescent="0.3">
      <c r="A952" t="s">
        <v>2652</v>
      </c>
      <c r="B952" t="s">
        <v>376</v>
      </c>
      <c r="C952" s="4">
        <v>45228.469523787877</v>
      </c>
      <c r="D952" s="4" t="s">
        <v>3817</v>
      </c>
      <c r="E952">
        <v>3</v>
      </c>
      <c r="F952">
        <v>2</v>
      </c>
      <c r="G952" t="s">
        <v>330</v>
      </c>
      <c r="H952" t="str" cm="1">
        <f t="array" aca="1" ref="H952" ca="1">IF(G952=1, INDEX(I:I, RANDBETWEEN(1, COUNTA(I:I))), "")</f>
        <v/>
      </c>
    </row>
    <row r="953" spans="1:8" x14ac:dyDescent="0.3">
      <c r="A953" t="s">
        <v>2653</v>
      </c>
      <c r="B953" t="s">
        <v>494</v>
      </c>
      <c r="C953" s="4">
        <v>45112.473608336411</v>
      </c>
      <c r="D953" s="4" t="s">
        <v>3818</v>
      </c>
      <c r="E953">
        <v>1</v>
      </c>
      <c r="F953">
        <v>3</v>
      </c>
      <c r="G953" t="s">
        <v>4054</v>
      </c>
      <c r="H953" t="str" cm="1">
        <f t="array" aca="1" ref="H953" ca="1">IF(G953=1, INDEX(I:I, RANDBETWEEN(1, COUNTA(I:I))), "")</f>
        <v/>
      </c>
    </row>
    <row r="954" spans="1:8" x14ac:dyDescent="0.3">
      <c r="A954" t="s">
        <v>2654</v>
      </c>
      <c r="B954" t="s">
        <v>616</v>
      </c>
      <c r="C954" s="4">
        <v>45102.252071133182</v>
      </c>
      <c r="D954" s="4" t="s">
        <v>3819</v>
      </c>
      <c r="E954">
        <v>1</v>
      </c>
      <c r="F954">
        <v>3</v>
      </c>
      <c r="G954" t="s">
        <v>4054</v>
      </c>
      <c r="H954" t="str" cm="1">
        <f t="array" aca="1" ref="H954" ca="1">IF(G954=1, INDEX(I:I, RANDBETWEEN(1, COUNTA(I:I))), "")</f>
        <v/>
      </c>
    </row>
    <row r="955" spans="1:8" x14ac:dyDescent="0.3">
      <c r="A955" t="s">
        <v>2655</v>
      </c>
      <c r="B955" t="s">
        <v>687</v>
      </c>
      <c r="C955" s="4">
        <v>45160.729602238687</v>
      </c>
      <c r="D955" s="4" t="s">
        <v>3820</v>
      </c>
      <c r="E955">
        <v>2</v>
      </c>
      <c r="F955">
        <v>2</v>
      </c>
      <c r="G955" t="s">
        <v>315</v>
      </c>
      <c r="H955" t="str" cm="1">
        <f t="array" aca="1" ref="H955" ca="1">IF(G955=1, INDEX(I:I, RANDBETWEEN(1, COUNTA(I:I))), "")</f>
        <v/>
      </c>
    </row>
    <row r="956" spans="1:8" x14ac:dyDescent="0.3">
      <c r="A956" t="s">
        <v>2656</v>
      </c>
      <c r="B956" t="s">
        <v>387</v>
      </c>
      <c r="C956" s="4">
        <v>45179.219348955907</v>
      </c>
      <c r="D956" s="4" t="s">
        <v>3821</v>
      </c>
      <c r="E956">
        <v>4</v>
      </c>
      <c r="F956">
        <v>2</v>
      </c>
      <c r="G956" t="s">
        <v>321</v>
      </c>
      <c r="H956" t="str" cm="1">
        <f t="array" aca="1" ref="H956" ca="1">IF(G956=1, INDEX(I:I, RANDBETWEEN(1, COUNTA(I:I))), "")</f>
        <v/>
      </c>
    </row>
    <row r="957" spans="1:8" x14ac:dyDescent="0.3">
      <c r="A957" t="s">
        <v>2657</v>
      </c>
      <c r="B957" t="s">
        <v>632</v>
      </c>
      <c r="C957" s="4">
        <v>45058.8839280666</v>
      </c>
      <c r="D957" s="4" t="s">
        <v>3822</v>
      </c>
      <c r="E957">
        <v>4</v>
      </c>
      <c r="F957">
        <v>2</v>
      </c>
      <c r="G957" t="s">
        <v>307</v>
      </c>
      <c r="H957" t="str" cm="1">
        <f t="array" aca="1" ref="H957" ca="1">IF(G957=1, INDEX(I:I, RANDBETWEEN(1, COUNTA(I:I))), "")</f>
        <v/>
      </c>
    </row>
    <row r="958" spans="1:8" x14ac:dyDescent="0.3">
      <c r="A958" t="s">
        <v>2658</v>
      </c>
      <c r="B958" t="s">
        <v>509</v>
      </c>
      <c r="C958" s="4">
        <v>45024.743798268886</v>
      </c>
      <c r="D958" s="4" t="s">
        <v>3823</v>
      </c>
      <c r="E958">
        <v>4</v>
      </c>
      <c r="F958">
        <v>1</v>
      </c>
      <c r="G958" t="s">
        <v>329</v>
      </c>
      <c r="H958" t="str" cm="1">
        <f t="array" aca="1" ref="H958" ca="1">IF(G958=1, INDEX(I:I, RANDBETWEEN(1, COUNTA(I:I))), "")</f>
        <v/>
      </c>
    </row>
    <row r="959" spans="1:8" x14ac:dyDescent="0.3">
      <c r="A959" t="s">
        <v>2659</v>
      </c>
      <c r="B959" t="s">
        <v>745</v>
      </c>
      <c r="C959" s="4">
        <v>45044.793829415248</v>
      </c>
      <c r="D959" s="4" t="s">
        <v>3824</v>
      </c>
      <c r="E959">
        <v>3</v>
      </c>
      <c r="F959">
        <v>3</v>
      </c>
      <c r="G959" t="s">
        <v>4054</v>
      </c>
      <c r="H959" t="str" cm="1">
        <f t="array" aca="1" ref="H959" ca="1">IF(G959=1, INDEX(I:I, RANDBETWEEN(1, COUNTA(I:I))), "")</f>
        <v/>
      </c>
    </row>
    <row r="960" spans="1:8" x14ac:dyDescent="0.3">
      <c r="A960" t="s">
        <v>2660</v>
      </c>
      <c r="B960" t="s">
        <v>703</v>
      </c>
      <c r="C960" s="4">
        <v>45247.467610446227</v>
      </c>
      <c r="D960" s="4" t="s">
        <v>3825</v>
      </c>
      <c r="E960">
        <v>2</v>
      </c>
      <c r="F960">
        <v>3</v>
      </c>
      <c r="G960" t="s">
        <v>4054</v>
      </c>
      <c r="H960" t="str" cm="1">
        <f t="array" aca="1" ref="H960" ca="1">IF(G960=1, INDEX(I:I, RANDBETWEEN(1, COUNTA(I:I))), "")</f>
        <v/>
      </c>
    </row>
    <row r="961" spans="1:8" x14ac:dyDescent="0.3">
      <c r="A961" t="s">
        <v>2661</v>
      </c>
      <c r="B961" t="s">
        <v>693</v>
      </c>
      <c r="C961" s="4">
        <v>45131.932900627922</v>
      </c>
      <c r="D961" s="4" t="s">
        <v>3826</v>
      </c>
      <c r="E961">
        <v>1</v>
      </c>
      <c r="F961">
        <v>3</v>
      </c>
      <c r="G961" t="s">
        <v>4054</v>
      </c>
      <c r="H961" t="str" cm="1">
        <f t="array" aca="1" ref="H961" ca="1">IF(G961=1, INDEX(I:I, RANDBETWEEN(1, COUNTA(I:I))), "")</f>
        <v/>
      </c>
    </row>
    <row r="962" spans="1:8" x14ac:dyDescent="0.3">
      <c r="A962" t="s">
        <v>2662</v>
      </c>
      <c r="B962" t="s">
        <v>499</v>
      </c>
      <c r="C962" s="4">
        <v>44938.544703545165</v>
      </c>
      <c r="D962" s="4" t="s">
        <v>3827</v>
      </c>
      <c r="E962">
        <v>1</v>
      </c>
      <c r="F962">
        <v>1</v>
      </c>
      <c r="G962" t="s">
        <v>327</v>
      </c>
      <c r="H962" t="str" cm="1">
        <f t="array" aca="1" ref="H962" ca="1">IF(G962=1, INDEX(I:I, RANDBETWEEN(1, COUNTA(I:I))), "")</f>
        <v/>
      </c>
    </row>
    <row r="963" spans="1:8" x14ac:dyDescent="0.3">
      <c r="A963" t="s">
        <v>2663</v>
      </c>
      <c r="B963" t="s">
        <v>390</v>
      </c>
      <c r="C963" s="4">
        <v>45217.51950678631</v>
      </c>
      <c r="D963" s="4" t="s">
        <v>3828</v>
      </c>
      <c r="E963">
        <v>3</v>
      </c>
      <c r="F963">
        <v>3</v>
      </c>
      <c r="G963" t="s">
        <v>4054</v>
      </c>
      <c r="H963" t="str" cm="1">
        <f t="array" aca="1" ref="H963" ca="1">IF(G963=1, INDEX(I:I, RANDBETWEEN(1, COUNTA(I:I))), "")</f>
        <v/>
      </c>
    </row>
    <row r="964" spans="1:8" x14ac:dyDescent="0.3">
      <c r="A964" t="s">
        <v>2664</v>
      </c>
      <c r="B964" t="s">
        <v>422</v>
      </c>
      <c r="C964" s="4">
        <v>45088.62420413395</v>
      </c>
      <c r="D964" s="4" t="s">
        <v>3829</v>
      </c>
      <c r="E964">
        <v>2</v>
      </c>
      <c r="F964">
        <v>1</v>
      </c>
      <c r="G964" t="s">
        <v>340</v>
      </c>
      <c r="H964" t="str" cm="1">
        <f t="array" aca="1" ref="H964" ca="1">IF(G964=1, INDEX(I:I, RANDBETWEEN(1, COUNTA(I:I))), "")</f>
        <v/>
      </c>
    </row>
    <row r="965" spans="1:8" x14ac:dyDescent="0.3">
      <c r="A965" t="s">
        <v>2665</v>
      </c>
      <c r="B965" t="s">
        <v>634</v>
      </c>
      <c r="C965" s="4">
        <v>45248.791586896361</v>
      </c>
      <c r="D965" s="4" t="s">
        <v>3830</v>
      </c>
      <c r="E965">
        <v>1</v>
      </c>
      <c r="F965">
        <v>2</v>
      </c>
      <c r="G965" t="s">
        <v>329</v>
      </c>
      <c r="H965" t="str" cm="1">
        <f t="array" aca="1" ref="H965" ca="1">IF(G965=1, INDEX(I:I, RANDBETWEEN(1, COUNTA(I:I))), "")</f>
        <v/>
      </c>
    </row>
    <row r="966" spans="1:8" x14ac:dyDescent="0.3">
      <c r="A966" t="s">
        <v>2666</v>
      </c>
      <c r="B966" t="s">
        <v>691</v>
      </c>
      <c r="C966" s="4">
        <v>44933.369199181419</v>
      </c>
      <c r="D966" s="4" t="s">
        <v>3831</v>
      </c>
      <c r="E966">
        <v>2</v>
      </c>
      <c r="F966">
        <v>2</v>
      </c>
      <c r="G966" t="s">
        <v>304</v>
      </c>
      <c r="H966" t="str" cm="1">
        <f t="array" aca="1" ref="H966" ca="1">IF(G966=1, INDEX(I:I, RANDBETWEEN(1, COUNTA(I:I))), "")</f>
        <v/>
      </c>
    </row>
    <row r="967" spans="1:8" x14ac:dyDescent="0.3">
      <c r="A967" t="s">
        <v>2667</v>
      </c>
      <c r="B967" t="s">
        <v>724</v>
      </c>
      <c r="C967" s="4">
        <v>45269.03481670878</v>
      </c>
      <c r="D967" s="4" t="s">
        <v>3832</v>
      </c>
      <c r="E967">
        <v>4</v>
      </c>
      <c r="F967">
        <v>2</v>
      </c>
      <c r="G967" t="s">
        <v>323</v>
      </c>
      <c r="H967" t="str" cm="1">
        <f t="array" aca="1" ref="H967" ca="1">IF(G967=1, INDEX(I:I, RANDBETWEEN(1, COUNTA(I:I))), "")</f>
        <v/>
      </c>
    </row>
    <row r="968" spans="1:8" x14ac:dyDescent="0.3">
      <c r="A968" t="s">
        <v>2668</v>
      </c>
      <c r="B968" t="s">
        <v>391</v>
      </c>
      <c r="C968" s="4">
        <v>45070.316383542639</v>
      </c>
      <c r="D968" s="4" t="s">
        <v>3833</v>
      </c>
      <c r="E968">
        <v>3</v>
      </c>
      <c r="F968">
        <v>2</v>
      </c>
      <c r="G968" t="s">
        <v>328</v>
      </c>
      <c r="H968" t="str" cm="1">
        <f t="array" aca="1" ref="H968" ca="1">IF(G968=1, INDEX(I:I, RANDBETWEEN(1, COUNTA(I:I))), "")</f>
        <v/>
      </c>
    </row>
    <row r="969" spans="1:8" x14ac:dyDescent="0.3">
      <c r="A969" t="s">
        <v>2669</v>
      </c>
      <c r="B969" t="s">
        <v>403</v>
      </c>
      <c r="C969" s="4">
        <v>44961.384760460431</v>
      </c>
      <c r="D969" s="4" t="s">
        <v>3834</v>
      </c>
      <c r="E969">
        <v>4</v>
      </c>
      <c r="F969">
        <v>3</v>
      </c>
      <c r="G969" t="s">
        <v>4054</v>
      </c>
      <c r="H969" t="str" cm="1">
        <f t="array" aca="1" ref="H969" ca="1">IF(G969=1, INDEX(I:I, RANDBETWEEN(1, COUNTA(I:I))), "")</f>
        <v/>
      </c>
    </row>
    <row r="970" spans="1:8" x14ac:dyDescent="0.3">
      <c r="A970" t="s">
        <v>2670</v>
      </c>
      <c r="B970" t="s">
        <v>532</v>
      </c>
      <c r="C970" s="4">
        <v>45238.457122177664</v>
      </c>
      <c r="D970" s="4" t="s">
        <v>3835</v>
      </c>
      <c r="E970">
        <v>3</v>
      </c>
      <c r="F970">
        <v>3</v>
      </c>
      <c r="G970" t="s">
        <v>4054</v>
      </c>
      <c r="H970" t="str" cm="1">
        <f t="array" aca="1" ref="H970" ca="1">IF(G970=1, INDEX(I:I, RANDBETWEEN(1, COUNTA(I:I))), "")</f>
        <v/>
      </c>
    </row>
    <row r="971" spans="1:8" x14ac:dyDescent="0.3">
      <c r="A971" t="s">
        <v>2671</v>
      </c>
      <c r="B971" t="s">
        <v>383</v>
      </c>
      <c r="C971" s="4">
        <v>44928.694702280824</v>
      </c>
      <c r="D971" s="4" t="s">
        <v>3836</v>
      </c>
      <c r="E971">
        <v>3</v>
      </c>
      <c r="F971">
        <v>3</v>
      </c>
      <c r="G971" t="s">
        <v>4054</v>
      </c>
      <c r="H971" t="str" cm="1">
        <f t="array" aca="1" ref="H971" ca="1">IF(G971=1, INDEX(I:I, RANDBETWEEN(1, COUNTA(I:I))), "")</f>
        <v/>
      </c>
    </row>
    <row r="972" spans="1:8" x14ac:dyDescent="0.3">
      <c r="A972" t="s">
        <v>2672</v>
      </c>
      <c r="B972" t="s">
        <v>545</v>
      </c>
      <c r="C972" s="4">
        <v>45186.225587936446</v>
      </c>
      <c r="D972" s="4" t="s">
        <v>3837</v>
      </c>
      <c r="E972">
        <v>4</v>
      </c>
      <c r="F972">
        <v>3</v>
      </c>
      <c r="G972" t="s">
        <v>4054</v>
      </c>
      <c r="H972" t="str" cm="1">
        <f t="array" aca="1" ref="H972" ca="1">IF(G972=1, INDEX(I:I, RANDBETWEEN(1, COUNTA(I:I))), "")</f>
        <v/>
      </c>
    </row>
    <row r="973" spans="1:8" x14ac:dyDescent="0.3">
      <c r="A973" t="s">
        <v>2673</v>
      </c>
      <c r="B973" t="s">
        <v>581</v>
      </c>
      <c r="C973" s="4">
        <v>45096.526769503609</v>
      </c>
      <c r="D973" s="4" t="s">
        <v>3838</v>
      </c>
      <c r="E973">
        <v>4</v>
      </c>
      <c r="F973">
        <v>2</v>
      </c>
      <c r="G973" t="s">
        <v>312</v>
      </c>
      <c r="H973" t="str" cm="1">
        <f t="array" aca="1" ref="H973" ca="1">IF(G973=1, INDEX(I:I, RANDBETWEEN(1, COUNTA(I:I))), "")</f>
        <v/>
      </c>
    </row>
    <row r="974" spans="1:8" x14ac:dyDescent="0.3">
      <c r="A974" t="s">
        <v>2674</v>
      </c>
      <c r="B974" t="s">
        <v>468</v>
      </c>
      <c r="C974" s="4">
        <v>44997.017693558104</v>
      </c>
      <c r="D974" s="4" t="s">
        <v>3839</v>
      </c>
      <c r="E974">
        <v>4</v>
      </c>
      <c r="F974">
        <v>1</v>
      </c>
      <c r="G974" t="s">
        <v>310</v>
      </c>
      <c r="H974" t="str" cm="1">
        <f t="array" aca="1" ref="H974" ca="1">IF(G974=1, INDEX(I:I, RANDBETWEEN(1, COUNTA(I:I))), "")</f>
        <v/>
      </c>
    </row>
    <row r="975" spans="1:8" x14ac:dyDescent="0.3">
      <c r="A975" t="s">
        <v>2675</v>
      </c>
      <c r="B975" t="s">
        <v>406</v>
      </c>
      <c r="C975" s="4">
        <v>45049.83932995487</v>
      </c>
      <c r="D975" s="4" t="s">
        <v>3840</v>
      </c>
      <c r="E975">
        <v>1</v>
      </c>
      <c r="F975">
        <v>1</v>
      </c>
      <c r="G975" t="s">
        <v>302</v>
      </c>
      <c r="H975" t="str" cm="1">
        <f t="array" aca="1" ref="H975" ca="1">IF(G975=1, INDEX(I:I, RANDBETWEEN(1, COUNTA(I:I))), "")</f>
        <v/>
      </c>
    </row>
    <row r="976" spans="1:8" x14ac:dyDescent="0.3">
      <c r="A976" t="s">
        <v>2676</v>
      </c>
      <c r="B976" t="s">
        <v>616</v>
      </c>
      <c r="C976" s="4">
        <v>44970.754787980855</v>
      </c>
      <c r="D976" s="4" t="s">
        <v>3841</v>
      </c>
      <c r="E976">
        <v>1</v>
      </c>
      <c r="F976">
        <v>2</v>
      </c>
      <c r="G976" t="s">
        <v>302</v>
      </c>
      <c r="H976" t="str" cm="1">
        <f t="array" aca="1" ref="H976" ca="1">IF(G976=1, INDEX(I:I, RANDBETWEEN(1, COUNTA(I:I))), "")</f>
        <v/>
      </c>
    </row>
    <row r="977" spans="1:8" x14ac:dyDescent="0.3">
      <c r="A977" t="s">
        <v>2677</v>
      </c>
      <c r="B977" t="s">
        <v>663</v>
      </c>
      <c r="C977" s="4">
        <v>44973.08262588911</v>
      </c>
      <c r="D977" s="4" t="s">
        <v>3842</v>
      </c>
      <c r="E977">
        <v>1</v>
      </c>
      <c r="F977">
        <v>2</v>
      </c>
      <c r="G977" t="s">
        <v>333</v>
      </c>
      <c r="H977" t="str" cm="1">
        <f t="array" aca="1" ref="H977" ca="1">IF(G977=1, INDEX(I:I, RANDBETWEEN(1, COUNTA(I:I))), "")</f>
        <v/>
      </c>
    </row>
    <row r="978" spans="1:8" x14ac:dyDescent="0.3">
      <c r="A978" t="s">
        <v>2678</v>
      </c>
      <c r="B978" t="s">
        <v>641</v>
      </c>
      <c r="C978" s="4">
        <v>45046.163435187045</v>
      </c>
      <c r="D978" s="4" t="s">
        <v>3843</v>
      </c>
      <c r="E978">
        <v>1</v>
      </c>
      <c r="F978">
        <v>1</v>
      </c>
      <c r="G978" t="s">
        <v>328</v>
      </c>
      <c r="H978" t="str" cm="1">
        <f t="array" aca="1" ref="H978" ca="1">IF(G978=1, INDEX(I:I, RANDBETWEEN(1, COUNTA(I:I))), "")</f>
        <v/>
      </c>
    </row>
    <row r="979" spans="1:8" x14ac:dyDescent="0.3">
      <c r="A979" t="s">
        <v>2679</v>
      </c>
      <c r="B979" t="s">
        <v>656</v>
      </c>
      <c r="C979" s="4">
        <v>44951.34685795191</v>
      </c>
      <c r="D979" s="4" t="s">
        <v>3844</v>
      </c>
      <c r="E979">
        <v>4</v>
      </c>
      <c r="F979">
        <v>3</v>
      </c>
      <c r="G979" t="s">
        <v>4054</v>
      </c>
      <c r="H979" t="str" cm="1">
        <f t="array" aca="1" ref="H979" ca="1">IF(G979=1, INDEX(I:I, RANDBETWEEN(1, COUNTA(I:I))), "")</f>
        <v/>
      </c>
    </row>
    <row r="980" spans="1:8" x14ac:dyDescent="0.3">
      <c r="A980" t="s">
        <v>2680</v>
      </c>
      <c r="B980" t="s">
        <v>620</v>
      </c>
      <c r="C980" s="4">
        <v>45169.979098577773</v>
      </c>
      <c r="D980" s="4" t="s">
        <v>3845</v>
      </c>
      <c r="E980">
        <v>3</v>
      </c>
      <c r="F980">
        <v>1</v>
      </c>
      <c r="G980" t="s">
        <v>321</v>
      </c>
      <c r="H980" t="str" cm="1">
        <f t="array" aca="1" ref="H980" ca="1">IF(G980=1, INDEX(I:I, RANDBETWEEN(1, COUNTA(I:I))), "")</f>
        <v/>
      </c>
    </row>
    <row r="981" spans="1:8" x14ac:dyDescent="0.3">
      <c r="A981" t="s">
        <v>2681</v>
      </c>
      <c r="B981" t="s">
        <v>486</v>
      </c>
      <c r="C981" s="4">
        <v>45280.864142078077</v>
      </c>
      <c r="D981" s="4" t="s">
        <v>3846</v>
      </c>
      <c r="E981">
        <v>1</v>
      </c>
      <c r="F981">
        <v>3</v>
      </c>
      <c r="G981" t="s">
        <v>4054</v>
      </c>
      <c r="H981" t="str" cm="1">
        <f t="array" aca="1" ref="H981" ca="1">IF(G981=1, INDEX(I:I, RANDBETWEEN(1, COUNTA(I:I))), "")</f>
        <v/>
      </c>
    </row>
    <row r="982" spans="1:8" x14ac:dyDescent="0.3">
      <c r="A982" t="s">
        <v>2682</v>
      </c>
      <c r="B982" t="s">
        <v>488</v>
      </c>
      <c r="C982" s="4">
        <v>45247.348718062771</v>
      </c>
      <c r="D982" s="4" t="s">
        <v>3847</v>
      </c>
      <c r="E982">
        <v>4</v>
      </c>
      <c r="F982">
        <v>1</v>
      </c>
      <c r="G982" t="s">
        <v>315</v>
      </c>
      <c r="H982" t="str" cm="1">
        <f t="array" aca="1" ref="H982" ca="1">IF(G982=1, INDEX(I:I, RANDBETWEEN(1, COUNTA(I:I))), "")</f>
        <v/>
      </c>
    </row>
    <row r="983" spans="1:8" x14ac:dyDescent="0.3">
      <c r="A983" t="s">
        <v>2683</v>
      </c>
      <c r="B983" t="s">
        <v>458</v>
      </c>
      <c r="C983" s="4">
        <v>44958.237387890666</v>
      </c>
      <c r="D983" s="4" t="s">
        <v>3848</v>
      </c>
      <c r="E983">
        <v>4</v>
      </c>
      <c r="F983">
        <v>1</v>
      </c>
      <c r="G983" t="s">
        <v>333</v>
      </c>
      <c r="H983" t="str" cm="1">
        <f t="array" aca="1" ref="H983" ca="1">IF(G983=1, INDEX(I:I, RANDBETWEEN(1, COUNTA(I:I))), "")</f>
        <v/>
      </c>
    </row>
    <row r="984" spans="1:8" x14ac:dyDescent="0.3">
      <c r="A984" t="s">
        <v>2684</v>
      </c>
      <c r="B984" t="s">
        <v>705</v>
      </c>
      <c r="C984" s="4">
        <v>45061.760208120417</v>
      </c>
      <c r="D984" s="4" t="s">
        <v>3849</v>
      </c>
      <c r="E984">
        <v>4</v>
      </c>
      <c r="F984">
        <v>3</v>
      </c>
      <c r="G984" t="s">
        <v>4054</v>
      </c>
      <c r="H984" t="str" cm="1">
        <f t="array" aca="1" ref="H984" ca="1">IF(G984=1, INDEX(I:I, RANDBETWEEN(1, COUNTA(I:I))), "")</f>
        <v/>
      </c>
    </row>
    <row r="985" spans="1:8" x14ac:dyDescent="0.3">
      <c r="A985" t="s">
        <v>2685</v>
      </c>
      <c r="B985" t="s">
        <v>431</v>
      </c>
      <c r="C985" s="4">
        <v>45227.105575588459</v>
      </c>
      <c r="D985" s="4" t="s">
        <v>3850</v>
      </c>
      <c r="E985">
        <v>1</v>
      </c>
      <c r="F985">
        <v>2</v>
      </c>
      <c r="G985" t="s">
        <v>306</v>
      </c>
      <c r="H985" t="str" cm="1">
        <f t="array" aca="1" ref="H985" ca="1">IF(G985=1, INDEX(I:I, RANDBETWEEN(1, COUNTA(I:I))), "")</f>
        <v/>
      </c>
    </row>
    <row r="986" spans="1:8" x14ac:dyDescent="0.3">
      <c r="A986" t="s">
        <v>2686</v>
      </c>
      <c r="B986" t="s">
        <v>568</v>
      </c>
      <c r="C986" s="4">
        <v>45278.097372883989</v>
      </c>
      <c r="D986" s="4" t="s">
        <v>3851</v>
      </c>
      <c r="E986">
        <v>1</v>
      </c>
      <c r="F986">
        <v>1</v>
      </c>
      <c r="G986" t="s">
        <v>328</v>
      </c>
      <c r="H986" t="str" cm="1">
        <f t="array" aca="1" ref="H986" ca="1">IF(G986=1, INDEX(I:I, RANDBETWEEN(1, COUNTA(I:I))), "")</f>
        <v/>
      </c>
    </row>
    <row r="987" spans="1:8" x14ac:dyDescent="0.3">
      <c r="A987" t="s">
        <v>2687</v>
      </c>
      <c r="B987" t="s">
        <v>406</v>
      </c>
      <c r="C987" s="4">
        <v>45130.378773738463</v>
      </c>
      <c r="D987" s="4" t="s">
        <v>3852</v>
      </c>
      <c r="E987">
        <v>2</v>
      </c>
      <c r="F987">
        <v>2</v>
      </c>
      <c r="G987" t="s">
        <v>322</v>
      </c>
      <c r="H987" t="str" cm="1">
        <f t="array" aca="1" ref="H987" ca="1">IF(G987=1, INDEX(I:I, RANDBETWEEN(1, COUNTA(I:I))), "")</f>
        <v/>
      </c>
    </row>
    <row r="988" spans="1:8" x14ac:dyDescent="0.3">
      <c r="A988" t="s">
        <v>2688</v>
      </c>
      <c r="B988" t="s">
        <v>418</v>
      </c>
      <c r="C988" s="4">
        <v>45060.536625304747</v>
      </c>
      <c r="D988" s="4" t="s">
        <v>3853</v>
      </c>
      <c r="E988">
        <v>4</v>
      </c>
      <c r="F988">
        <v>3</v>
      </c>
      <c r="G988" t="s">
        <v>4054</v>
      </c>
      <c r="H988" t="str" cm="1">
        <f t="array" aca="1" ref="H988" ca="1">IF(G988=1, INDEX(I:I, RANDBETWEEN(1, COUNTA(I:I))), "")</f>
        <v/>
      </c>
    </row>
    <row r="989" spans="1:8" x14ac:dyDescent="0.3">
      <c r="A989" t="s">
        <v>2689</v>
      </c>
      <c r="B989" t="s">
        <v>392</v>
      </c>
      <c r="C989" s="4">
        <v>45273.009737298307</v>
      </c>
      <c r="D989" s="4" t="s">
        <v>3854</v>
      </c>
      <c r="E989">
        <v>1</v>
      </c>
      <c r="F989">
        <v>3</v>
      </c>
      <c r="G989" t="s">
        <v>4054</v>
      </c>
      <c r="H989" t="str" cm="1">
        <f t="array" aca="1" ref="H989" ca="1">IF(G989=1, INDEX(I:I, RANDBETWEEN(1, COUNTA(I:I))), "")</f>
        <v/>
      </c>
    </row>
    <row r="990" spans="1:8" x14ac:dyDescent="0.3">
      <c r="A990" t="s">
        <v>2690</v>
      </c>
      <c r="B990" t="s">
        <v>543</v>
      </c>
      <c r="C990" s="4">
        <v>45060.319039851674</v>
      </c>
      <c r="D990" s="4" t="s">
        <v>3855</v>
      </c>
      <c r="E990">
        <v>1</v>
      </c>
      <c r="F990">
        <v>1</v>
      </c>
      <c r="G990" t="s">
        <v>313</v>
      </c>
      <c r="H990" t="str" cm="1">
        <f t="array" aca="1" ref="H990" ca="1">IF(G990=1, INDEX(I:I, RANDBETWEEN(1, COUNTA(I:I))), "")</f>
        <v/>
      </c>
    </row>
    <row r="991" spans="1:8" x14ac:dyDescent="0.3">
      <c r="A991" t="s">
        <v>2691</v>
      </c>
      <c r="B991" t="s">
        <v>420</v>
      </c>
      <c r="C991" s="4">
        <v>45029.871644875282</v>
      </c>
      <c r="D991" s="4" t="s">
        <v>3856</v>
      </c>
      <c r="E991">
        <v>3</v>
      </c>
      <c r="F991">
        <v>1</v>
      </c>
      <c r="G991" t="s">
        <v>321</v>
      </c>
      <c r="H991" t="str" cm="1">
        <f t="array" aca="1" ref="H991" ca="1">IF(G991=1, INDEX(I:I, RANDBETWEEN(1, COUNTA(I:I))), "")</f>
        <v/>
      </c>
    </row>
    <row r="992" spans="1:8" x14ac:dyDescent="0.3">
      <c r="A992" t="s">
        <v>2692</v>
      </c>
      <c r="B992" t="s">
        <v>641</v>
      </c>
      <c r="C992" s="4">
        <v>45045.418569838883</v>
      </c>
      <c r="D992" s="4" t="s">
        <v>3857</v>
      </c>
      <c r="E992">
        <v>4</v>
      </c>
      <c r="F992">
        <v>1</v>
      </c>
      <c r="G992" t="s">
        <v>327</v>
      </c>
      <c r="H992" t="str" cm="1">
        <f t="array" aca="1" ref="H992" ca="1">IF(G992=1, INDEX(I:I, RANDBETWEEN(1, COUNTA(I:I))), "")</f>
        <v/>
      </c>
    </row>
    <row r="993" spans="1:8" x14ac:dyDescent="0.3">
      <c r="A993" t="s">
        <v>2693</v>
      </c>
      <c r="B993" t="s">
        <v>386</v>
      </c>
      <c r="C993" s="4">
        <v>44997.009540418185</v>
      </c>
      <c r="D993" s="4" t="s">
        <v>3858</v>
      </c>
      <c r="E993">
        <v>2</v>
      </c>
      <c r="F993">
        <v>3</v>
      </c>
      <c r="G993" t="s">
        <v>4054</v>
      </c>
      <c r="H993" t="str" cm="1">
        <f t="array" aca="1" ref="H993" ca="1">IF(G993=1, INDEX(I:I, RANDBETWEEN(1, COUNTA(I:I))), "")</f>
        <v/>
      </c>
    </row>
    <row r="994" spans="1:8" x14ac:dyDescent="0.3">
      <c r="A994" t="s">
        <v>2694</v>
      </c>
      <c r="B994" t="s">
        <v>752</v>
      </c>
      <c r="C994" s="4">
        <v>45281.221062905221</v>
      </c>
      <c r="D994" s="4" t="s">
        <v>3859</v>
      </c>
      <c r="E994">
        <v>4</v>
      </c>
      <c r="F994">
        <v>3</v>
      </c>
      <c r="G994" t="s">
        <v>4054</v>
      </c>
      <c r="H994" t="str" cm="1">
        <f t="array" aca="1" ref="H994" ca="1">IF(G994=1, INDEX(I:I, RANDBETWEEN(1, COUNTA(I:I))), "")</f>
        <v/>
      </c>
    </row>
    <row r="995" spans="1:8" x14ac:dyDescent="0.3">
      <c r="A995" t="s">
        <v>2695</v>
      </c>
      <c r="B995" t="s">
        <v>383</v>
      </c>
      <c r="C995" s="4">
        <v>45044.070680054705</v>
      </c>
      <c r="D995" s="4" t="s">
        <v>3860</v>
      </c>
      <c r="E995">
        <v>3</v>
      </c>
      <c r="F995">
        <v>1</v>
      </c>
      <c r="G995" t="s">
        <v>340</v>
      </c>
      <c r="H995" t="str" cm="1">
        <f t="array" aca="1" ref="H995" ca="1">IF(G995=1, INDEX(I:I, RANDBETWEEN(1, COUNTA(I:I))), "")</f>
        <v/>
      </c>
    </row>
    <row r="996" spans="1:8" x14ac:dyDescent="0.3">
      <c r="A996" t="s">
        <v>2696</v>
      </c>
      <c r="B996" t="s">
        <v>779</v>
      </c>
      <c r="C996" s="4">
        <v>45064.157922589831</v>
      </c>
      <c r="D996" s="4" t="s">
        <v>3861</v>
      </c>
      <c r="E996">
        <v>4</v>
      </c>
      <c r="F996">
        <v>2</v>
      </c>
      <c r="G996" t="s">
        <v>324</v>
      </c>
      <c r="H996" t="str" cm="1">
        <f t="array" aca="1" ref="H996" ca="1">IF(G996=1, INDEX(I:I, RANDBETWEEN(1, COUNTA(I:I))), "")</f>
        <v/>
      </c>
    </row>
    <row r="997" spans="1:8" x14ac:dyDescent="0.3">
      <c r="A997" t="s">
        <v>2697</v>
      </c>
      <c r="B997" t="s">
        <v>551</v>
      </c>
      <c r="C997" s="4">
        <v>45048.165870438024</v>
      </c>
      <c r="D997" s="4" t="s">
        <v>3862</v>
      </c>
      <c r="E997">
        <v>1</v>
      </c>
      <c r="F997">
        <v>1</v>
      </c>
      <c r="G997" t="s">
        <v>320</v>
      </c>
      <c r="H997" t="str" cm="1">
        <f t="array" aca="1" ref="H997" ca="1">IF(G997=1, INDEX(I:I, RANDBETWEEN(1, COUNTA(I:I))), "")</f>
        <v/>
      </c>
    </row>
    <row r="998" spans="1:8" x14ac:dyDescent="0.3">
      <c r="A998" t="s">
        <v>2698</v>
      </c>
      <c r="B998" t="s">
        <v>371</v>
      </c>
      <c r="C998" s="4">
        <v>44942.300443345885</v>
      </c>
      <c r="D998" s="4" t="s">
        <v>3863</v>
      </c>
      <c r="E998">
        <v>3</v>
      </c>
      <c r="F998">
        <v>2</v>
      </c>
      <c r="G998" t="s">
        <v>318</v>
      </c>
      <c r="H998" t="str" cm="1">
        <f t="array" aca="1" ref="H998" ca="1">IF(G998=1, INDEX(I:I, RANDBETWEEN(1, COUNTA(I:I))), "")</f>
        <v/>
      </c>
    </row>
    <row r="999" spans="1:8" x14ac:dyDescent="0.3">
      <c r="A999" t="s">
        <v>2699</v>
      </c>
      <c r="B999" t="s">
        <v>768</v>
      </c>
      <c r="C999" s="4">
        <v>44935.846174718485</v>
      </c>
      <c r="D999" s="4" t="s">
        <v>3864</v>
      </c>
      <c r="E999">
        <v>4</v>
      </c>
      <c r="F999">
        <v>2</v>
      </c>
      <c r="G999" t="s">
        <v>325</v>
      </c>
      <c r="H999" t="str" cm="1">
        <f t="array" aca="1" ref="H999" ca="1">IF(G999=1, INDEX(I:I, RANDBETWEEN(1, COUNTA(I:I))), "")</f>
        <v/>
      </c>
    </row>
    <row r="1000" spans="1:8" x14ac:dyDescent="0.3">
      <c r="A1000" t="s">
        <v>2700</v>
      </c>
      <c r="B1000" t="s">
        <v>580</v>
      </c>
      <c r="C1000" s="4">
        <v>44971.085721164884</v>
      </c>
      <c r="D1000" s="4" t="s">
        <v>3865</v>
      </c>
      <c r="E1000">
        <v>2</v>
      </c>
      <c r="F1000">
        <v>3</v>
      </c>
      <c r="G1000" t="s">
        <v>4054</v>
      </c>
      <c r="H1000" t="str" cm="1">
        <f t="array" aca="1" ref="H1000" ca="1">IF(G1000=1, INDEX(I:I, RANDBETWEEN(1, COUNTA(I:I))), "")</f>
        <v/>
      </c>
    </row>
    <row r="1001" spans="1:8" x14ac:dyDescent="0.3">
      <c r="A1001" t="s">
        <v>2701</v>
      </c>
      <c r="B1001" t="s">
        <v>587</v>
      </c>
      <c r="C1001" s="4">
        <v>45251.987551113139</v>
      </c>
      <c r="D1001" s="4" t="s">
        <v>3866</v>
      </c>
      <c r="E1001">
        <v>4</v>
      </c>
      <c r="F1001">
        <v>2</v>
      </c>
      <c r="G1001" t="s">
        <v>302</v>
      </c>
      <c r="H1001" t="str" cm="1">
        <f t="array" aca="1" ref="H1001" ca="1">IF(G1001=1, INDEX(I:I, RANDBETWEEN(1, COUNTA(I:I))), "")</f>
        <v/>
      </c>
    </row>
    <row r="1002" spans="1:8" x14ac:dyDescent="0.3">
      <c r="A1002" t="s">
        <v>2702</v>
      </c>
      <c r="B1002" t="s">
        <v>720</v>
      </c>
      <c r="C1002" s="4">
        <v>45114.686529862869</v>
      </c>
      <c r="D1002" s="4" t="s">
        <v>3867</v>
      </c>
      <c r="E1002">
        <v>2</v>
      </c>
      <c r="F1002">
        <v>1</v>
      </c>
      <c r="G1002" t="s">
        <v>313</v>
      </c>
      <c r="H1002" t="str" cm="1">
        <f t="array" aca="1" ref="H1002" ca="1">IF(G1002=1, INDEX(I:I, RANDBETWEEN(1, COUNTA(I:I))), "")</f>
        <v/>
      </c>
    </row>
    <row r="1003" spans="1:8" x14ac:dyDescent="0.3">
      <c r="A1003" t="s">
        <v>2703</v>
      </c>
      <c r="B1003" t="s">
        <v>706</v>
      </c>
      <c r="C1003" s="4">
        <v>45145.775140558646</v>
      </c>
      <c r="D1003" s="4" t="s">
        <v>3868</v>
      </c>
      <c r="E1003">
        <v>4</v>
      </c>
      <c r="F1003">
        <v>1</v>
      </c>
      <c r="G1003" t="s">
        <v>306</v>
      </c>
      <c r="H1003" t="str" cm="1">
        <f t="array" aca="1" ref="H1003" ca="1">IF(G1003=1, INDEX(I:I, RANDBETWEEN(1, COUNTA(I:I))), "")</f>
        <v/>
      </c>
    </row>
    <row r="1004" spans="1:8" x14ac:dyDescent="0.3">
      <c r="A1004" t="s">
        <v>2704</v>
      </c>
      <c r="B1004" t="s">
        <v>654</v>
      </c>
      <c r="C1004" s="4">
        <v>45159.070426860599</v>
      </c>
      <c r="D1004" s="4" t="s">
        <v>3869</v>
      </c>
      <c r="E1004">
        <v>3</v>
      </c>
      <c r="F1004">
        <v>2</v>
      </c>
      <c r="G1004" t="s">
        <v>323</v>
      </c>
      <c r="H1004" t="str" cm="1">
        <f t="array" aca="1" ref="H1004" ca="1">IF(G1004=1, INDEX(I:I, RANDBETWEEN(1, COUNTA(I:I))), "")</f>
        <v/>
      </c>
    </row>
    <row r="1005" spans="1:8" x14ac:dyDescent="0.3">
      <c r="A1005" t="s">
        <v>2705</v>
      </c>
      <c r="B1005" t="s">
        <v>439</v>
      </c>
      <c r="C1005" s="4">
        <v>45025.882945506266</v>
      </c>
      <c r="D1005" s="4" t="s">
        <v>3870</v>
      </c>
      <c r="E1005">
        <v>2</v>
      </c>
      <c r="F1005">
        <v>3</v>
      </c>
      <c r="G1005" t="s">
        <v>4054</v>
      </c>
      <c r="H1005" t="str" cm="1">
        <f t="array" aca="1" ref="H1005" ca="1">IF(G1005=1, INDEX(I:I, RANDBETWEEN(1, COUNTA(I:I))), "")</f>
        <v/>
      </c>
    </row>
    <row r="1006" spans="1:8" x14ac:dyDescent="0.3">
      <c r="A1006" t="s">
        <v>2706</v>
      </c>
      <c r="B1006" t="s">
        <v>517</v>
      </c>
      <c r="C1006" s="4">
        <v>45013.85628528177</v>
      </c>
      <c r="D1006" s="4" t="s">
        <v>3871</v>
      </c>
      <c r="E1006">
        <v>1</v>
      </c>
      <c r="F1006">
        <v>3</v>
      </c>
      <c r="G1006" t="s">
        <v>4054</v>
      </c>
      <c r="H1006" t="str" cm="1">
        <f t="array" aca="1" ref="H1006" ca="1">IF(G1006=1, INDEX(I:I, RANDBETWEEN(1, COUNTA(I:I))), "")</f>
        <v/>
      </c>
    </row>
    <row r="1007" spans="1:8" x14ac:dyDescent="0.3">
      <c r="A1007" t="s">
        <v>2707</v>
      </c>
      <c r="B1007" t="s">
        <v>565</v>
      </c>
      <c r="C1007" s="4">
        <v>45081.599676163809</v>
      </c>
      <c r="D1007" s="4" t="s">
        <v>3872</v>
      </c>
      <c r="E1007">
        <v>1</v>
      </c>
      <c r="F1007">
        <v>2</v>
      </c>
      <c r="G1007" t="s">
        <v>315</v>
      </c>
      <c r="H1007" t="str" cm="1">
        <f t="array" aca="1" ref="H1007" ca="1">IF(G1007=1, INDEX(I:I, RANDBETWEEN(1, COUNTA(I:I))), "")</f>
        <v/>
      </c>
    </row>
    <row r="1008" spans="1:8" x14ac:dyDescent="0.3">
      <c r="A1008" t="s">
        <v>2708</v>
      </c>
      <c r="B1008" t="s">
        <v>556</v>
      </c>
      <c r="C1008" s="4">
        <v>45054.582841452917</v>
      </c>
      <c r="D1008" s="4" t="s">
        <v>3873</v>
      </c>
      <c r="E1008">
        <v>2</v>
      </c>
      <c r="F1008">
        <v>3</v>
      </c>
      <c r="G1008" t="s">
        <v>4054</v>
      </c>
      <c r="H1008" t="str" cm="1">
        <f t="array" aca="1" ref="H1008" ca="1">IF(G1008=1, INDEX(I:I, RANDBETWEEN(1, COUNTA(I:I))), "")</f>
        <v/>
      </c>
    </row>
    <row r="1009" spans="1:8" x14ac:dyDescent="0.3">
      <c r="A1009" t="s">
        <v>2709</v>
      </c>
      <c r="B1009" t="s">
        <v>672</v>
      </c>
      <c r="C1009" s="4">
        <v>45019.93289915425</v>
      </c>
      <c r="D1009" s="4" t="s">
        <v>3874</v>
      </c>
      <c r="E1009">
        <v>4</v>
      </c>
      <c r="F1009">
        <v>1</v>
      </c>
      <c r="G1009" t="s">
        <v>304</v>
      </c>
      <c r="H1009" t="str" cm="1">
        <f t="array" aca="1" ref="H1009" ca="1">IF(G1009=1, INDEX(I:I, RANDBETWEEN(1, COUNTA(I:I))), "")</f>
        <v/>
      </c>
    </row>
    <row r="1010" spans="1:8" x14ac:dyDescent="0.3">
      <c r="A1010" t="s">
        <v>2710</v>
      </c>
      <c r="B1010" t="s">
        <v>792</v>
      </c>
      <c r="C1010" s="4">
        <v>45121.622441841842</v>
      </c>
      <c r="D1010" s="4" t="s">
        <v>3875</v>
      </c>
      <c r="E1010">
        <v>1</v>
      </c>
      <c r="F1010">
        <v>2</v>
      </c>
      <c r="G1010" t="s">
        <v>325</v>
      </c>
      <c r="H1010" t="str" cm="1">
        <f t="array" aca="1" ref="H1010" ca="1">IF(G1010=1, INDEX(I:I, RANDBETWEEN(1, COUNTA(I:I))), "")</f>
        <v/>
      </c>
    </row>
    <row r="1011" spans="1:8" x14ac:dyDescent="0.3">
      <c r="A1011" t="s">
        <v>2711</v>
      </c>
      <c r="B1011" t="s">
        <v>673</v>
      </c>
      <c r="C1011" s="4">
        <v>45053.656982544133</v>
      </c>
      <c r="D1011" s="4" t="s">
        <v>3876</v>
      </c>
      <c r="E1011">
        <v>2</v>
      </c>
      <c r="F1011">
        <v>2</v>
      </c>
      <c r="G1011" t="s">
        <v>312</v>
      </c>
      <c r="H1011" t="str" cm="1">
        <f t="array" aca="1" ref="H1011" ca="1">IF(G1011=1, INDEX(I:I, RANDBETWEEN(1, COUNTA(I:I))), "")</f>
        <v/>
      </c>
    </row>
    <row r="1012" spans="1:8" x14ac:dyDescent="0.3">
      <c r="A1012" t="s">
        <v>2712</v>
      </c>
      <c r="B1012" t="s">
        <v>735</v>
      </c>
      <c r="C1012" s="4">
        <v>45173.583464688447</v>
      </c>
      <c r="D1012" s="4" t="s">
        <v>3877</v>
      </c>
      <c r="E1012">
        <v>4</v>
      </c>
      <c r="F1012">
        <v>1</v>
      </c>
      <c r="G1012" t="s">
        <v>322</v>
      </c>
      <c r="H1012" t="str" cm="1">
        <f t="array" aca="1" ref="H1012" ca="1">IF(G1012=1, INDEX(I:I, RANDBETWEEN(1, COUNTA(I:I))), "")</f>
        <v/>
      </c>
    </row>
    <row r="1013" spans="1:8" x14ac:dyDescent="0.3">
      <c r="A1013" t="s">
        <v>2713</v>
      </c>
      <c r="B1013" t="s">
        <v>563</v>
      </c>
      <c r="C1013" s="4">
        <v>45042.365532784032</v>
      </c>
      <c r="D1013" s="4" t="s">
        <v>3878</v>
      </c>
      <c r="E1013">
        <v>3</v>
      </c>
      <c r="F1013">
        <v>3</v>
      </c>
      <c r="G1013" t="s">
        <v>4054</v>
      </c>
      <c r="H1013" t="str" cm="1">
        <f t="array" aca="1" ref="H1013" ca="1">IF(G1013=1, INDEX(I:I, RANDBETWEEN(1, COUNTA(I:I))), "")</f>
        <v/>
      </c>
    </row>
    <row r="1014" spans="1:8" x14ac:dyDescent="0.3">
      <c r="A1014" t="s">
        <v>2714</v>
      </c>
      <c r="B1014" t="s">
        <v>785</v>
      </c>
      <c r="C1014" s="4">
        <v>44989.667769244414</v>
      </c>
      <c r="D1014" s="4" t="s">
        <v>3879</v>
      </c>
      <c r="E1014">
        <v>2</v>
      </c>
      <c r="F1014">
        <v>3</v>
      </c>
      <c r="G1014" t="s">
        <v>4054</v>
      </c>
      <c r="H1014" t="str" cm="1">
        <f t="array" aca="1" ref="H1014" ca="1">IF(G1014=1, INDEX(I:I, RANDBETWEEN(1, COUNTA(I:I))), "")</f>
        <v/>
      </c>
    </row>
    <row r="1015" spans="1:8" x14ac:dyDescent="0.3">
      <c r="A1015" t="s">
        <v>2715</v>
      </c>
      <c r="B1015" t="s">
        <v>476</v>
      </c>
      <c r="C1015" s="4">
        <v>45259.554763727319</v>
      </c>
      <c r="D1015" s="4" t="s">
        <v>3880</v>
      </c>
      <c r="E1015">
        <v>4</v>
      </c>
      <c r="F1015">
        <v>2</v>
      </c>
      <c r="G1015" t="s">
        <v>324</v>
      </c>
      <c r="H1015" t="str" cm="1">
        <f t="array" aca="1" ref="H1015" ca="1">IF(G1015=1, INDEX(I:I, RANDBETWEEN(1, COUNTA(I:I))), "")</f>
        <v/>
      </c>
    </row>
    <row r="1016" spans="1:8" x14ac:dyDescent="0.3">
      <c r="A1016" t="s">
        <v>2716</v>
      </c>
      <c r="B1016" t="s">
        <v>559</v>
      </c>
      <c r="C1016" s="4">
        <v>45196.531132085671</v>
      </c>
      <c r="D1016" s="4" t="s">
        <v>3881</v>
      </c>
      <c r="E1016">
        <v>3</v>
      </c>
      <c r="F1016">
        <v>3</v>
      </c>
      <c r="G1016" t="s">
        <v>4054</v>
      </c>
      <c r="H1016" t="str" cm="1">
        <f t="array" aca="1" ref="H1016" ca="1">IF(G1016=1, INDEX(I:I, RANDBETWEEN(1, COUNTA(I:I))), "")</f>
        <v/>
      </c>
    </row>
    <row r="1017" spans="1:8" x14ac:dyDescent="0.3">
      <c r="A1017" t="s">
        <v>2717</v>
      </c>
      <c r="B1017" t="s">
        <v>413</v>
      </c>
      <c r="C1017" s="4">
        <v>45284.554944044103</v>
      </c>
      <c r="D1017" s="4" t="s">
        <v>3882</v>
      </c>
      <c r="E1017">
        <v>4</v>
      </c>
      <c r="F1017">
        <v>3</v>
      </c>
      <c r="G1017" t="s">
        <v>4054</v>
      </c>
      <c r="H1017" t="str" cm="1">
        <f t="array" aca="1" ref="H1017" ca="1">IF(G1017=1, INDEX(I:I, RANDBETWEEN(1, COUNTA(I:I))), "")</f>
        <v/>
      </c>
    </row>
    <row r="1018" spans="1:8" x14ac:dyDescent="0.3">
      <c r="A1018" t="s">
        <v>2718</v>
      </c>
      <c r="B1018" t="s">
        <v>679</v>
      </c>
      <c r="C1018" s="4">
        <v>45034.187143727133</v>
      </c>
      <c r="D1018" s="4" t="s">
        <v>3883</v>
      </c>
      <c r="E1018">
        <v>2</v>
      </c>
      <c r="F1018">
        <v>3</v>
      </c>
      <c r="G1018" t="s">
        <v>4054</v>
      </c>
      <c r="H1018" t="str" cm="1">
        <f t="array" aca="1" ref="H1018" ca="1">IF(G1018=1, INDEX(I:I, RANDBETWEEN(1, COUNTA(I:I))), "")</f>
        <v/>
      </c>
    </row>
    <row r="1019" spans="1:8" x14ac:dyDescent="0.3">
      <c r="A1019" t="s">
        <v>2719</v>
      </c>
      <c r="B1019" t="s">
        <v>562</v>
      </c>
      <c r="C1019" s="4">
        <v>44948.776349811982</v>
      </c>
      <c r="D1019" s="4" t="s">
        <v>3884</v>
      </c>
      <c r="E1019">
        <v>1</v>
      </c>
      <c r="F1019">
        <v>2</v>
      </c>
      <c r="G1019" t="s">
        <v>313</v>
      </c>
      <c r="H1019" t="str" cm="1">
        <f t="array" aca="1" ref="H1019" ca="1">IF(G1019=1, INDEX(I:I, RANDBETWEEN(1, COUNTA(I:I))), "")</f>
        <v/>
      </c>
    </row>
    <row r="1020" spans="1:8" x14ac:dyDescent="0.3">
      <c r="A1020" t="s">
        <v>2720</v>
      </c>
      <c r="B1020" t="s">
        <v>588</v>
      </c>
      <c r="C1020" s="4">
        <v>44957.809701945109</v>
      </c>
      <c r="D1020" s="4" t="s">
        <v>3885</v>
      </c>
      <c r="E1020">
        <v>3</v>
      </c>
      <c r="F1020">
        <v>2</v>
      </c>
      <c r="G1020" t="s">
        <v>328</v>
      </c>
      <c r="H1020" t="str" cm="1">
        <f t="array" aca="1" ref="H1020" ca="1">IF(G1020=1, INDEX(I:I, RANDBETWEEN(1, COUNTA(I:I))), "")</f>
        <v/>
      </c>
    </row>
    <row r="1021" spans="1:8" x14ac:dyDescent="0.3">
      <c r="A1021" t="s">
        <v>2721</v>
      </c>
      <c r="B1021" t="s">
        <v>548</v>
      </c>
      <c r="C1021" s="4">
        <v>45071.08658974649</v>
      </c>
      <c r="D1021" s="4" t="s">
        <v>3886</v>
      </c>
      <c r="E1021">
        <v>4</v>
      </c>
      <c r="F1021">
        <v>2</v>
      </c>
      <c r="G1021" t="s">
        <v>319</v>
      </c>
      <c r="H1021" t="str" cm="1">
        <f t="array" aca="1" ref="H1021" ca="1">IF(G1021=1, INDEX(I:I, RANDBETWEEN(1, COUNTA(I:I))), "")</f>
        <v/>
      </c>
    </row>
    <row r="1022" spans="1:8" x14ac:dyDescent="0.3">
      <c r="A1022" t="s">
        <v>2722</v>
      </c>
      <c r="B1022" t="s">
        <v>639</v>
      </c>
      <c r="C1022" s="4">
        <v>45205.560156107167</v>
      </c>
      <c r="D1022" s="4" t="s">
        <v>3887</v>
      </c>
      <c r="E1022">
        <v>2</v>
      </c>
      <c r="F1022">
        <v>3</v>
      </c>
      <c r="G1022" t="s">
        <v>4054</v>
      </c>
      <c r="H1022" t="str" cm="1">
        <f t="array" aca="1" ref="H1022" ca="1">IF(G1022=1, INDEX(I:I, RANDBETWEEN(1, COUNTA(I:I))), "")</f>
        <v/>
      </c>
    </row>
    <row r="1023" spans="1:8" x14ac:dyDescent="0.3">
      <c r="A1023" t="s">
        <v>2723</v>
      </c>
      <c r="B1023" t="s">
        <v>549</v>
      </c>
      <c r="C1023" s="4">
        <v>45045.17755435923</v>
      </c>
      <c r="D1023" s="4" t="s">
        <v>3888</v>
      </c>
      <c r="E1023">
        <v>1</v>
      </c>
      <c r="F1023">
        <v>3</v>
      </c>
      <c r="G1023" t="s">
        <v>4054</v>
      </c>
      <c r="H1023" t="str" cm="1">
        <f t="array" aca="1" ref="H1023" ca="1">IF(G1023=1, INDEX(I:I, RANDBETWEEN(1, COUNTA(I:I))), "")</f>
        <v/>
      </c>
    </row>
    <row r="1024" spans="1:8" x14ac:dyDescent="0.3">
      <c r="A1024" t="s">
        <v>2724</v>
      </c>
      <c r="B1024" t="s">
        <v>762</v>
      </c>
      <c r="C1024" s="4">
        <v>45074.590410951809</v>
      </c>
      <c r="D1024" s="4" t="s">
        <v>3889</v>
      </c>
      <c r="E1024">
        <v>2</v>
      </c>
      <c r="F1024">
        <v>2</v>
      </c>
      <c r="G1024" t="s">
        <v>318</v>
      </c>
      <c r="H1024" t="str" cm="1">
        <f t="array" aca="1" ref="H1024" ca="1">IF(G1024=1, INDEX(I:I, RANDBETWEEN(1, COUNTA(I:I))), "")</f>
        <v/>
      </c>
    </row>
    <row r="1025" spans="1:8" x14ac:dyDescent="0.3">
      <c r="A1025" t="s">
        <v>2725</v>
      </c>
      <c r="B1025" t="s">
        <v>753</v>
      </c>
      <c r="C1025" s="4">
        <v>45284.992599231846</v>
      </c>
      <c r="D1025" s="4" t="s">
        <v>3890</v>
      </c>
      <c r="E1025">
        <v>3</v>
      </c>
      <c r="F1025">
        <v>3</v>
      </c>
      <c r="G1025" t="s">
        <v>4054</v>
      </c>
      <c r="H1025" t="str" cm="1">
        <f t="array" aca="1" ref="H1025" ca="1">IF(G1025=1, INDEX(I:I, RANDBETWEEN(1, COUNTA(I:I))), "")</f>
        <v/>
      </c>
    </row>
    <row r="1026" spans="1:8" x14ac:dyDescent="0.3">
      <c r="A1026" t="s">
        <v>2726</v>
      </c>
      <c r="B1026" t="s">
        <v>617</v>
      </c>
      <c r="C1026" s="4">
        <v>45161.478425083878</v>
      </c>
      <c r="D1026" s="4" t="s">
        <v>3891</v>
      </c>
      <c r="E1026">
        <v>3</v>
      </c>
      <c r="F1026">
        <v>3</v>
      </c>
      <c r="G1026" t="s">
        <v>4054</v>
      </c>
      <c r="H1026" t="str" cm="1">
        <f t="array" aca="1" ref="H1026" ca="1">IF(G1026=1, INDEX(I:I, RANDBETWEEN(1, COUNTA(I:I))), "")</f>
        <v/>
      </c>
    </row>
    <row r="1027" spans="1:8" x14ac:dyDescent="0.3">
      <c r="A1027" t="s">
        <v>2727</v>
      </c>
      <c r="B1027" t="s">
        <v>434</v>
      </c>
      <c r="C1027" s="4">
        <v>44972.883988821188</v>
      </c>
      <c r="D1027" s="4" t="s">
        <v>3892</v>
      </c>
      <c r="E1027">
        <v>3</v>
      </c>
      <c r="F1027">
        <v>2</v>
      </c>
      <c r="G1027" t="s">
        <v>305</v>
      </c>
      <c r="H1027" t="str" cm="1">
        <f t="array" aca="1" ref="H1027" ca="1">IF(G1027=1, INDEX(I:I, RANDBETWEEN(1, COUNTA(I:I))), "")</f>
        <v/>
      </c>
    </row>
    <row r="1028" spans="1:8" x14ac:dyDescent="0.3">
      <c r="A1028" t="s">
        <v>2728</v>
      </c>
      <c r="B1028" t="s">
        <v>391</v>
      </c>
      <c r="C1028" s="4">
        <v>45075.805411516318</v>
      </c>
      <c r="D1028" s="4" t="s">
        <v>3893</v>
      </c>
      <c r="E1028">
        <v>2</v>
      </c>
      <c r="F1028">
        <v>3</v>
      </c>
      <c r="G1028" t="s">
        <v>4054</v>
      </c>
      <c r="H1028" t="str" cm="1">
        <f t="array" aca="1" ref="H1028" ca="1">IF(G1028=1, INDEX(I:I, RANDBETWEEN(1, COUNTA(I:I))), "")</f>
        <v/>
      </c>
    </row>
    <row r="1029" spans="1:8" x14ac:dyDescent="0.3">
      <c r="A1029" t="s">
        <v>2729</v>
      </c>
      <c r="B1029" t="s">
        <v>581</v>
      </c>
      <c r="C1029" s="4">
        <v>45063.823245815809</v>
      </c>
      <c r="D1029" s="4" t="s">
        <v>3894</v>
      </c>
      <c r="E1029">
        <v>2</v>
      </c>
      <c r="F1029">
        <v>3</v>
      </c>
      <c r="G1029" t="s">
        <v>4054</v>
      </c>
      <c r="H1029" t="str" cm="1">
        <f t="array" aca="1" ref="H1029" ca="1">IF(G1029=1, INDEX(I:I, RANDBETWEEN(1, COUNTA(I:I))), "")</f>
        <v/>
      </c>
    </row>
    <row r="1030" spans="1:8" x14ac:dyDescent="0.3">
      <c r="A1030" t="s">
        <v>2730</v>
      </c>
      <c r="B1030" t="s">
        <v>456</v>
      </c>
      <c r="C1030" s="4">
        <v>45009.72743619846</v>
      </c>
      <c r="D1030" s="4" t="s">
        <v>3895</v>
      </c>
      <c r="E1030">
        <v>3</v>
      </c>
      <c r="F1030">
        <v>1</v>
      </c>
      <c r="G1030" t="s">
        <v>328</v>
      </c>
      <c r="H1030" t="str" cm="1">
        <f t="array" aca="1" ref="H1030" ca="1">IF(G1030=1, INDEX(I:I, RANDBETWEEN(1, COUNTA(I:I))), "")</f>
        <v/>
      </c>
    </row>
    <row r="1031" spans="1:8" x14ac:dyDescent="0.3">
      <c r="A1031" t="s">
        <v>2731</v>
      </c>
      <c r="B1031" t="s">
        <v>605</v>
      </c>
      <c r="C1031" s="4">
        <v>45178.236205252273</v>
      </c>
      <c r="D1031" s="4" t="s">
        <v>3896</v>
      </c>
      <c r="E1031">
        <v>1</v>
      </c>
      <c r="F1031">
        <v>2</v>
      </c>
      <c r="G1031" t="s">
        <v>314</v>
      </c>
      <c r="H1031" t="str" cm="1">
        <f t="array" aca="1" ref="H1031" ca="1">IF(G1031=1, INDEX(I:I, RANDBETWEEN(1, COUNTA(I:I))), "")</f>
        <v/>
      </c>
    </row>
    <row r="1032" spans="1:8" x14ac:dyDescent="0.3">
      <c r="A1032" t="s">
        <v>2732</v>
      </c>
      <c r="B1032" t="s">
        <v>703</v>
      </c>
      <c r="C1032" s="4">
        <v>45001.861151032448</v>
      </c>
      <c r="D1032" s="4" t="s">
        <v>3897</v>
      </c>
      <c r="E1032">
        <v>1</v>
      </c>
      <c r="F1032">
        <v>2</v>
      </c>
      <c r="G1032" t="s">
        <v>312</v>
      </c>
      <c r="H1032" t="str" cm="1">
        <f t="array" aca="1" ref="H1032" ca="1">IF(G1032=1, INDEX(I:I, RANDBETWEEN(1, COUNTA(I:I))), "")</f>
        <v/>
      </c>
    </row>
    <row r="1033" spans="1:8" x14ac:dyDescent="0.3">
      <c r="A1033" t="s">
        <v>2733</v>
      </c>
      <c r="B1033" t="s">
        <v>619</v>
      </c>
      <c r="C1033" s="4">
        <v>44998.912125649949</v>
      </c>
      <c r="D1033" s="4" t="s">
        <v>3898</v>
      </c>
      <c r="E1033">
        <v>4</v>
      </c>
      <c r="F1033">
        <v>1</v>
      </c>
      <c r="G1033" t="s">
        <v>339</v>
      </c>
      <c r="H1033" t="str" cm="1">
        <f t="array" aca="1" ref="H1033" ca="1">IF(G1033=1, INDEX(I:I, RANDBETWEEN(1, COUNTA(I:I))), "")</f>
        <v/>
      </c>
    </row>
    <row r="1034" spans="1:8" x14ac:dyDescent="0.3">
      <c r="A1034" t="s">
        <v>2734</v>
      </c>
      <c r="B1034" t="s">
        <v>429</v>
      </c>
      <c r="C1034" s="4">
        <v>44952.703533559521</v>
      </c>
      <c r="D1034" s="4" t="s">
        <v>3899</v>
      </c>
      <c r="E1034">
        <v>2</v>
      </c>
      <c r="F1034">
        <v>1</v>
      </c>
      <c r="G1034" t="s">
        <v>318</v>
      </c>
      <c r="H1034" t="str" cm="1">
        <f t="array" aca="1" ref="H1034" ca="1">IF(G1034=1, INDEX(I:I, RANDBETWEEN(1, COUNTA(I:I))), "")</f>
        <v/>
      </c>
    </row>
    <row r="1035" spans="1:8" x14ac:dyDescent="0.3">
      <c r="A1035" t="s">
        <v>2735</v>
      </c>
      <c r="B1035" t="s">
        <v>527</v>
      </c>
      <c r="C1035" s="4">
        <v>45172.18374087377</v>
      </c>
      <c r="D1035" s="4" t="s">
        <v>3900</v>
      </c>
      <c r="E1035">
        <v>4</v>
      </c>
      <c r="F1035">
        <v>2</v>
      </c>
      <c r="G1035" t="s">
        <v>335</v>
      </c>
      <c r="H1035" t="str" cm="1">
        <f t="array" aca="1" ref="H1035" ca="1">IF(G1035=1, INDEX(I:I, RANDBETWEEN(1, COUNTA(I:I))), "")</f>
        <v/>
      </c>
    </row>
    <row r="1036" spans="1:8" x14ac:dyDescent="0.3">
      <c r="A1036" t="s">
        <v>2736</v>
      </c>
      <c r="B1036" t="s">
        <v>622</v>
      </c>
      <c r="C1036" s="4">
        <v>44990.574697328455</v>
      </c>
      <c r="D1036" s="4" t="s">
        <v>3901</v>
      </c>
      <c r="E1036">
        <v>4</v>
      </c>
      <c r="F1036">
        <v>3</v>
      </c>
      <c r="G1036" t="s">
        <v>4054</v>
      </c>
      <c r="H1036" t="str" cm="1">
        <f t="array" aca="1" ref="H1036" ca="1">IF(G1036=1, INDEX(I:I, RANDBETWEEN(1, COUNTA(I:I))), "")</f>
        <v/>
      </c>
    </row>
    <row r="1037" spans="1:8" x14ac:dyDescent="0.3">
      <c r="A1037" t="s">
        <v>2737</v>
      </c>
      <c r="B1037" t="s">
        <v>629</v>
      </c>
      <c r="C1037" s="4">
        <v>45219.032105047772</v>
      </c>
      <c r="D1037" s="4" t="s">
        <v>3902</v>
      </c>
      <c r="E1037">
        <v>4</v>
      </c>
      <c r="F1037">
        <v>1</v>
      </c>
      <c r="G1037" t="s">
        <v>311</v>
      </c>
      <c r="H1037" t="str" cm="1">
        <f t="array" aca="1" ref="H1037" ca="1">IF(G1037=1, INDEX(I:I, RANDBETWEEN(1, COUNTA(I:I))), "")</f>
        <v/>
      </c>
    </row>
    <row r="1038" spans="1:8" x14ac:dyDescent="0.3">
      <c r="A1038" t="s">
        <v>2738</v>
      </c>
      <c r="B1038" t="s">
        <v>358</v>
      </c>
      <c r="C1038" s="4">
        <v>45270.122577965332</v>
      </c>
      <c r="D1038" s="4" t="s">
        <v>3903</v>
      </c>
      <c r="E1038">
        <v>3</v>
      </c>
      <c r="F1038">
        <v>3</v>
      </c>
      <c r="G1038" t="s">
        <v>4054</v>
      </c>
      <c r="H1038" t="str" cm="1">
        <f t="array" aca="1" ref="H1038" ca="1">IF(G1038=1, INDEX(I:I, RANDBETWEEN(1, COUNTA(I:I))), "")</f>
        <v/>
      </c>
    </row>
    <row r="1039" spans="1:8" x14ac:dyDescent="0.3">
      <c r="A1039" t="s">
        <v>2739</v>
      </c>
      <c r="B1039" t="s">
        <v>431</v>
      </c>
      <c r="C1039" s="4">
        <v>44936.844950446051</v>
      </c>
      <c r="D1039" s="4" t="s">
        <v>3904</v>
      </c>
      <c r="E1039">
        <v>4</v>
      </c>
      <c r="F1039">
        <v>3</v>
      </c>
      <c r="G1039" t="s">
        <v>4054</v>
      </c>
      <c r="H1039" t="str" cm="1">
        <f t="array" aca="1" ref="H1039" ca="1">IF(G1039=1, INDEX(I:I, RANDBETWEEN(1, COUNTA(I:I))), "")</f>
        <v/>
      </c>
    </row>
    <row r="1040" spans="1:8" x14ac:dyDescent="0.3">
      <c r="A1040" t="s">
        <v>2740</v>
      </c>
      <c r="B1040" t="s">
        <v>507</v>
      </c>
      <c r="C1040" s="4">
        <v>45149.873369434674</v>
      </c>
      <c r="D1040" s="4" t="s">
        <v>3905</v>
      </c>
      <c r="E1040">
        <v>2</v>
      </c>
      <c r="F1040">
        <v>2</v>
      </c>
      <c r="G1040" t="s">
        <v>317</v>
      </c>
      <c r="H1040" t="str" cm="1">
        <f t="array" aca="1" ref="H1040" ca="1">IF(G1040=1, INDEX(I:I, RANDBETWEEN(1, COUNTA(I:I))), "")</f>
        <v/>
      </c>
    </row>
    <row r="1041" spans="1:8" x14ac:dyDescent="0.3">
      <c r="A1041" t="s">
        <v>2741</v>
      </c>
      <c r="B1041" t="s">
        <v>761</v>
      </c>
      <c r="C1041" s="4">
        <v>45213.524476787112</v>
      </c>
      <c r="D1041" s="4" t="s">
        <v>3906</v>
      </c>
      <c r="E1041">
        <v>4</v>
      </c>
      <c r="F1041">
        <v>2</v>
      </c>
      <c r="G1041" t="s">
        <v>321</v>
      </c>
      <c r="H1041" t="str" cm="1">
        <f t="array" aca="1" ref="H1041" ca="1">IF(G1041=1, INDEX(I:I, RANDBETWEEN(1, COUNTA(I:I))), "")</f>
        <v/>
      </c>
    </row>
    <row r="1042" spans="1:8" x14ac:dyDescent="0.3">
      <c r="A1042" t="s">
        <v>2742</v>
      </c>
      <c r="B1042" t="s">
        <v>531</v>
      </c>
      <c r="C1042" s="4">
        <v>45239.250695259914</v>
      </c>
      <c r="D1042" s="4" t="s">
        <v>3907</v>
      </c>
      <c r="E1042">
        <v>4</v>
      </c>
      <c r="F1042">
        <v>2</v>
      </c>
      <c r="G1042" t="s">
        <v>325</v>
      </c>
      <c r="H1042" t="str" cm="1">
        <f t="array" aca="1" ref="H1042" ca="1">IF(G1042=1, INDEX(I:I, RANDBETWEEN(1, COUNTA(I:I))), "")</f>
        <v/>
      </c>
    </row>
    <row r="1043" spans="1:8" x14ac:dyDescent="0.3">
      <c r="A1043" t="s">
        <v>2743</v>
      </c>
      <c r="B1043" t="s">
        <v>644</v>
      </c>
      <c r="C1043" s="4">
        <v>45012.617234038902</v>
      </c>
      <c r="D1043" s="4" t="s">
        <v>3908</v>
      </c>
      <c r="E1043">
        <v>3</v>
      </c>
      <c r="F1043">
        <v>2</v>
      </c>
      <c r="G1043" t="s">
        <v>307</v>
      </c>
      <c r="H1043" t="str" cm="1">
        <f t="array" aca="1" ref="H1043" ca="1">IF(G1043=1, INDEX(I:I, RANDBETWEEN(1, COUNTA(I:I))), "")</f>
        <v/>
      </c>
    </row>
    <row r="1044" spans="1:8" x14ac:dyDescent="0.3">
      <c r="A1044" t="s">
        <v>2744</v>
      </c>
      <c r="B1044" t="s">
        <v>703</v>
      </c>
      <c r="C1044" s="4">
        <v>45125.993450463189</v>
      </c>
      <c r="D1044" s="4" t="s">
        <v>3909</v>
      </c>
      <c r="E1044">
        <v>4</v>
      </c>
      <c r="F1044">
        <v>1</v>
      </c>
      <c r="G1044" t="s">
        <v>305</v>
      </c>
      <c r="H1044" t="str" cm="1">
        <f t="array" aca="1" ref="H1044" ca="1">IF(G1044=1, INDEX(I:I, RANDBETWEEN(1, COUNTA(I:I))), "")</f>
        <v/>
      </c>
    </row>
    <row r="1045" spans="1:8" x14ac:dyDescent="0.3">
      <c r="A1045" t="s">
        <v>2745</v>
      </c>
      <c r="B1045" t="s">
        <v>438</v>
      </c>
      <c r="C1045" s="4">
        <v>45138.576935828889</v>
      </c>
      <c r="D1045" s="4" t="s">
        <v>3910</v>
      </c>
      <c r="E1045">
        <v>1</v>
      </c>
      <c r="F1045">
        <v>2</v>
      </c>
      <c r="G1045" t="s">
        <v>320</v>
      </c>
      <c r="H1045" t="str" cm="1">
        <f t="array" aca="1" ref="H1045" ca="1">IF(G1045=1, INDEX(I:I, RANDBETWEEN(1, COUNTA(I:I))), "")</f>
        <v/>
      </c>
    </row>
    <row r="1046" spans="1:8" x14ac:dyDescent="0.3">
      <c r="A1046" t="s">
        <v>2746</v>
      </c>
      <c r="B1046" t="s">
        <v>610</v>
      </c>
      <c r="C1046" s="4">
        <v>45284.00292239101</v>
      </c>
      <c r="D1046" s="4" t="s">
        <v>3911</v>
      </c>
      <c r="E1046">
        <v>4</v>
      </c>
      <c r="F1046">
        <v>1</v>
      </c>
      <c r="G1046" t="s">
        <v>327</v>
      </c>
      <c r="H1046" t="str" cm="1">
        <f t="array" aca="1" ref="H1046" ca="1">IF(G1046=1, INDEX(I:I, RANDBETWEEN(1, COUNTA(I:I))), "")</f>
        <v/>
      </c>
    </row>
    <row r="1047" spans="1:8" x14ac:dyDescent="0.3">
      <c r="A1047" t="s">
        <v>2747</v>
      </c>
      <c r="B1047" t="s">
        <v>770</v>
      </c>
      <c r="C1047" s="4">
        <v>45224.883848873571</v>
      </c>
      <c r="D1047" s="4" t="s">
        <v>3912</v>
      </c>
      <c r="E1047">
        <v>4</v>
      </c>
      <c r="F1047">
        <v>3</v>
      </c>
      <c r="G1047" t="s">
        <v>4054</v>
      </c>
      <c r="H1047" t="str" cm="1">
        <f t="array" aca="1" ref="H1047" ca="1">IF(G1047=1, INDEX(I:I, RANDBETWEEN(1, COUNTA(I:I))), "")</f>
        <v/>
      </c>
    </row>
    <row r="1048" spans="1:8" x14ac:dyDescent="0.3">
      <c r="A1048" t="s">
        <v>2748</v>
      </c>
      <c r="B1048" t="s">
        <v>588</v>
      </c>
      <c r="C1048" s="4">
        <v>45185.490889611232</v>
      </c>
      <c r="D1048" s="4" t="s">
        <v>3913</v>
      </c>
      <c r="E1048">
        <v>3</v>
      </c>
      <c r="F1048">
        <v>3</v>
      </c>
      <c r="G1048" t="s">
        <v>4054</v>
      </c>
      <c r="H1048" t="str" cm="1">
        <f t="array" aca="1" ref="H1048" ca="1">IF(G1048=1, INDEX(I:I, RANDBETWEEN(1, COUNTA(I:I))), "")</f>
        <v/>
      </c>
    </row>
    <row r="1049" spans="1:8" x14ac:dyDescent="0.3">
      <c r="A1049" t="s">
        <v>2749</v>
      </c>
      <c r="B1049" t="s">
        <v>735</v>
      </c>
      <c r="C1049" s="4">
        <v>44936.189183064351</v>
      </c>
      <c r="D1049" s="4" t="s">
        <v>3914</v>
      </c>
      <c r="E1049">
        <v>4</v>
      </c>
      <c r="F1049">
        <v>3</v>
      </c>
      <c r="G1049" t="s">
        <v>4054</v>
      </c>
      <c r="H1049" t="str" cm="1">
        <f t="array" aca="1" ref="H1049" ca="1">IF(G1049=1, INDEX(I:I, RANDBETWEEN(1, COUNTA(I:I))), "")</f>
        <v/>
      </c>
    </row>
    <row r="1050" spans="1:8" x14ac:dyDescent="0.3">
      <c r="A1050" t="s">
        <v>2750</v>
      </c>
      <c r="B1050" t="s">
        <v>751</v>
      </c>
      <c r="C1050" s="4">
        <v>45163.370399699699</v>
      </c>
      <c r="D1050" s="4" t="s">
        <v>3915</v>
      </c>
      <c r="E1050">
        <v>1</v>
      </c>
      <c r="F1050">
        <v>2</v>
      </c>
      <c r="G1050" t="s">
        <v>343</v>
      </c>
      <c r="H1050" t="str" cm="1">
        <f t="array" aca="1" ref="H1050" ca="1">IF(G1050=1, INDEX(I:I, RANDBETWEEN(1, COUNTA(I:I))), "")</f>
        <v/>
      </c>
    </row>
    <row r="1051" spans="1:8" x14ac:dyDescent="0.3">
      <c r="A1051" t="s">
        <v>2751</v>
      </c>
      <c r="B1051" t="s">
        <v>464</v>
      </c>
      <c r="C1051" s="4">
        <v>45217.018116528445</v>
      </c>
      <c r="D1051" s="4" t="s">
        <v>3916</v>
      </c>
      <c r="E1051">
        <v>4</v>
      </c>
      <c r="F1051">
        <v>1</v>
      </c>
      <c r="G1051" t="s">
        <v>343</v>
      </c>
      <c r="H1051" t="str" cm="1">
        <f t="array" aca="1" ref="H1051" ca="1">IF(G1051=1, INDEX(I:I, RANDBETWEEN(1, COUNTA(I:I))), "")</f>
        <v/>
      </c>
    </row>
    <row r="1052" spans="1:8" x14ac:dyDescent="0.3">
      <c r="A1052" t="s">
        <v>2752</v>
      </c>
      <c r="B1052" t="s">
        <v>668</v>
      </c>
      <c r="C1052" s="4">
        <v>45239.187931790082</v>
      </c>
      <c r="D1052" s="4" t="s">
        <v>3917</v>
      </c>
      <c r="E1052">
        <v>1</v>
      </c>
      <c r="F1052">
        <v>2</v>
      </c>
      <c r="G1052" t="s">
        <v>306</v>
      </c>
      <c r="H1052" t="str" cm="1">
        <f t="array" aca="1" ref="H1052" ca="1">IF(G1052=1, INDEX(I:I, RANDBETWEEN(1, COUNTA(I:I))), "")</f>
        <v/>
      </c>
    </row>
    <row r="1053" spans="1:8" x14ac:dyDescent="0.3">
      <c r="A1053" t="s">
        <v>2753</v>
      </c>
      <c r="B1053" t="s">
        <v>730</v>
      </c>
      <c r="C1053" s="4">
        <v>45215.275831894302</v>
      </c>
      <c r="D1053" s="4" t="s">
        <v>3918</v>
      </c>
      <c r="E1053">
        <v>3</v>
      </c>
      <c r="F1053">
        <v>2</v>
      </c>
      <c r="G1053" t="s">
        <v>304</v>
      </c>
      <c r="H1053" t="str" cm="1">
        <f t="array" aca="1" ref="H1053" ca="1">IF(G1053=1, INDEX(I:I, RANDBETWEEN(1, COUNTA(I:I))), "")</f>
        <v/>
      </c>
    </row>
    <row r="1054" spans="1:8" x14ac:dyDescent="0.3">
      <c r="A1054" t="s">
        <v>2754</v>
      </c>
      <c r="B1054" t="s">
        <v>451</v>
      </c>
      <c r="C1054" s="4">
        <v>44954.654837413771</v>
      </c>
      <c r="D1054" s="4" t="s">
        <v>3919</v>
      </c>
      <c r="E1054">
        <v>1</v>
      </c>
      <c r="F1054">
        <v>1</v>
      </c>
      <c r="G1054" t="s">
        <v>326</v>
      </c>
      <c r="H1054" t="str" cm="1">
        <f t="array" aca="1" ref="H1054" ca="1">IF(G1054=1, INDEX(I:I, RANDBETWEEN(1, COUNTA(I:I))), "")</f>
        <v/>
      </c>
    </row>
    <row r="1055" spans="1:8" x14ac:dyDescent="0.3">
      <c r="A1055" t="s">
        <v>2755</v>
      </c>
      <c r="B1055" t="s">
        <v>396</v>
      </c>
      <c r="C1055" s="4">
        <v>45251.593094794523</v>
      </c>
      <c r="D1055" s="4" t="s">
        <v>3920</v>
      </c>
      <c r="E1055">
        <v>3</v>
      </c>
      <c r="F1055">
        <v>3</v>
      </c>
      <c r="G1055" t="s">
        <v>4054</v>
      </c>
      <c r="H1055" t="str" cm="1">
        <f t="array" aca="1" ref="H1055" ca="1">IF(G1055=1, INDEX(I:I, RANDBETWEEN(1, COUNTA(I:I))), "")</f>
        <v/>
      </c>
    </row>
    <row r="1056" spans="1:8" x14ac:dyDescent="0.3">
      <c r="A1056" t="s">
        <v>2756</v>
      </c>
      <c r="B1056" t="s">
        <v>520</v>
      </c>
      <c r="C1056" s="4">
        <v>45054.868640110893</v>
      </c>
      <c r="D1056" s="4" t="s">
        <v>3921</v>
      </c>
      <c r="E1056">
        <v>4</v>
      </c>
      <c r="F1056">
        <v>1</v>
      </c>
      <c r="G1056" t="s">
        <v>338</v>
      </c>
      <c r="H1056" t="str" cm="1">
        <f t="array" aca="1" ref="H1056" ca="1">IF(G1056=1, INDEX(I:I, RANDBETWEEN(1, COUNTA(I:I))), "")</f>
        <v/>
      </c>
    </row>
    <row r="1057" spans="1:8" x14ac:dyDescent="0.3">
      <c r="A1057" t="s">
        <v>2757</v>
      </c>
      <c r="B1057" t="s">
        <v>395</v>
      </c>
      <c r="C1057" s="4">
        <v>45291.796351409372</v>
      </c>
      <c r="D1057" s="4" t="s">
        <v>3922</v>
      </c>
      <c r="E1057">
        <v>1</v>
      </c>
      <c r="F1057">
        <v>3</v>
      </c>
      <c r="G1057" t="s">
        <v>4054</v>
      </c>
      <c r="H1057" t="str" cm="1">
        <f t="array" aca="1" ref="H1057" ca="1">IF(G1057=1, INDEX(I:I, RANDBETWEEN(1, COUNTA(I:I))), "")</f>
        <v/>
      </c>
    </row>
    <row r="1058" spans="1:8" x14ac:dyDescent="0.3">
      <c r="A1058" t="s">
        <v>2758</v>
      </c>
      <c r="B1058" t="s">
        <v>648</v>
      </c>
      <c r="C1058" s="4">
        <v>45220.510614960294</v>
      </c>
      <c r="D1058" s="4" t="s">
        <v>3923</v>
      </c>
      <c r="E1058">
        <v>4</v>
      </c>
      <c r="F1058">
        <v>1</v>
      </c>
      <c r="G1058" t="s">
        <v>305</v>
      </c>
      <c r="H1058" t="str" cm="1">
        <f t="array" aca="1" ref="H1058" ca="1">IF(G1058=1, INDEX(I:I, RANDBETWEEN(1, COUNTA(I:I))), "")</f>
        <v/>
      </c>
    </row>
    <row r="1059" spans="1:8" x14ac:dyDescent="0.3">
      <c r="A1059" t="s">
        <v>2759</v>
      </c>
      <c r="B1059" t="s">
        <v>439</v>
      </c>
      <c r="C1059" s="4">
        <v>45184.551140453972</v>
      </c>
      <c r="D1059" s="4" t="s">
        <v>3924</v>
      </c>
      <c r="E1059">
        <v>3</v>
      </c>
      <c r="F1059">
        <v>3</v>
      </c>
      <c r="G1059" t="s">
        <v>4054</v>
      </c>
      <c r="H1059" t="str" cm="1">
        <f t="array" aca="1" ref="H1059" ca="1">IF(G1059=1, INDEX(I:I, RANDBETWEEN(1, COUNTA(I:I))), "")</f>
        <v/>
      </c>
    </row>
    <row r="1060" spans="1:8" x14ac:dyDescent="0.3">
      <c r="A1060" t="s">
        <v>2760</v>
      </c>
      <c r="B1060" t="s">
        <v>647</v>
      </c>
      <c r="C1060" s="4">
        <v>45203.545103768687</v>
      </c>
      <c r="D1060" s="4" t="s">
        <v>3925</v>
      </c>
      <c r="E1060">
        <v>4</v>
      </c>
      <c r="F1060">
        <v>3</v>
      </c>
      <c r="G1060" t="s">
        <v>4054</v>
      </c>
      <c r="H1060" t="str" cm="1">
        <f t="array" aca="1" ref="H1060" ca="1">IF(G1060=1, INDEX(I:I, RANDBETWEEN(1, COUNTA(I:I))), "")</f>
        <v/>
      </c>
    </row>
    <row r="1061" spans="1:8" x14ac:dyDescent="0.3">
      <c r="A1061" t="s">
        <v>2761</v>
      </c>
      <c r="B1061" t="s">
        <v>562</v>
      </c>
      <c r="C1061" s="4">
        <v>45142.991751804584</v>
      </c>
      <c r="D1061" s="4" t="s">
        <v>3926</v>
      </c>
      <c r="E1061">
        <v>3</v>
      </c>
      <c r="F1061">
        <v>2</v>
      </c>
      <c r="G1061" t="s">
        <v>339</v>
      </c>
      <c r="H1061" t="str" cm="1">
        <f t="array" aca="1" ref="H1061" ca="1">IF(G1061=1, INDEX(I:I, RANDBETWEEN(1, COUNTA(I:I))), "")</f>
        <v/>
      </c>
    </row>
    <row r="1062" spans="1:8" x14ac:dyDescent="0.3">
      <c r="A1062" t="s">
        <v>2762</v>
      </c>
      <c r="B1062" t="s">
        <v>507</v>
      </c>
      <c r="C1062" s="4">
        <v>45214.797407709004</v>
      </c>
      <c r="D1062" s="4" t="s">
        <v>3927</v>
      </c>
      <c r="E1062">
        <v>2</v>
      </c>
      <c r="F1062">
        <v>2</v>
      </c>
      <c r="G1062" t="s">
        <v>336</v>
      </c>
      <c r="H1062" t="str" cm="1">
        <f t="array" aca="1" ref="H1062" ca="1">IF(G1062=1, INDEX(I:I, RANDBETWEEN(1, COUNTA(I:I))), "")</f>
        <v/>
      </c>
    </row>
    <row r="1063" spans="1:8" x14ac:dyDescent="0.3">
      <c r="A1063" t="s">
        <v>2763</v>
      </c>
      <c r="B1063" t="s">
        <v>472</v>
      </c>
      <c r="C1063" s="4">
        <v>45048.985555508283</v>
      </c>
      <c r="D1063" s="4" t="s">
        <v>3928</v>
      </c>
      <c r="E1063">
        <v>3</v>
      </c>
      <c r="F1063">
        <v>1</v>
      </c>
      <c r="G1063" t="s">
        <v>336</v>
      </c>
      <c r="H1063" t="str" cm="1">
        <f t="array" aca="1" ref="H1063" ca="1">IF(G1063=1, INDEX(I:I, RANDBETWEEN(1, COUNTA(I:I))), "")</f>
        <v/>
      </c>
    </row>
    <row r="1064" spans="1:8" x14ac:dyDescent="0.3">
      <c r="A1064" t="s">
        <v>2764</v>
      </c>
      <c r="B1064" t="s">
        <v>658</v>
      </c>
      <c r="C1064" s="4">
        <v>45044.239468560103</v>
      </c>
      <c r="D1064" s="4" t="s">
        <v>3929</v>
      </c>
      <c r="E1064">
        <v>2</v>
      </c>
      <c r="F1064">
        <v>1</v>
      </c>
      <c r="G1064" t="s">
        <v>326</v>
      </c>
      <c r="H1064" t="str" cm="1">
        <f t="array" aca="1" ref="H1064" ca="1">IF(G1064=1, INDEX(I:I, RANDBETWEEN(1, COUNTA(I:I))), "")</f>
        <v/>
      </c>
    </row>
    <row r="1065" spans="1:8" x14ac:dyDescent="0.3">
      <c r="A1065" t="s">
        <v>2765</v>
      </c>
      <c r="B1065" t="s">
        <v>739</v>
      </c>
      <c r="C1065" s="4">
        <v>45067.738653460008</v>
      </c>
      <c r="D1065" s="4" t="s">
        <v>3930</v>
      </c>
      <c r="E1065">
        <v>3</v>
      </c>
      <c r="F1065">
        <v>2</v>
      </c>
      <c r="G1065" t="s">
        <v>327</v>
      </c>
      <c r="H1065" t="str" cm="1">
        <f t="array" aca="1" ref="H1065" ca="1">IF(G1065=1, INDEX(I:I, RANDBETWEEN(1, COUNTA(I:I))), "")</f>
        <v/>
      </c>
    </row>
    <row r="1066" spans="1:8" x14ac:dyDescent="0.3">
      <c r="A1066" t="s">
        <v>2766</v>
      </c>
      <c r="B1066" t="s">
        <v>545</v>
      </c>
      <c r="C1066" s="4">
        <v>45130.986096528533</v>
      </c>
      <c r="D1066" s="4" t="s">
        <v>3931</v>
      </c>
      <c r="E1066">
        <v>4</v>
      </c>
      <c r="F1066">
        <v>3</v>
      </c>
      <c r="G1066" t="s">
        <v>4054</v>
      </c>
      <c r="H1066" t="str" cm="1">
        <f t="array" aca="1" ref="H1066" ca="1">IF(G1066=1, INDEX(I:I, RANDBETWEEN(1, COUNTA(I:I))), "")</f>
        <v/>
      </c>
    </row>
    <row r="1067" spans="1:8" x14ac:dyDescent="0.3">
      <c r="A1067" t="s">
        <v>2767</v>
      </c>
      <c r="B1067" t="s">
        <v>704</v>
      </c>
      <c r="C1067" s="4">
        <v>45074.184101550076</v>
      </c>
      <c r="D1067" s="4" t="s">
        <v>3932</v>
      </c>
      <c r="E1067">
        <v>4</v>
      </c>
      <c r="F1067">
        <v>1</v>
      </c>
      <c r="G1067" t="s">
        <v>303</v>
      </c>
      <c r="H1067" t="str" cm="1">
        <f t="array" aca="1" ref="H1067" ca="1">IF(G1067=1, INDEX(I:I, RANDBETWEEN(1, COUNTA(I:I))), "")</f>
        <v/>
      </c>
    </row>
    <row r="1068" spans="1:8" x14ac:dyDescent="0.3">
      <c r="A1068" t="s">
        <v>2768</v>
      </c>
      <c r="B1068" t="s">
        <v>365</v>
      </c>
      <c r="C1068" s="4">
        <v>44988.08129463673</v>
      </c>
      <c r="D1068" s="4" t="s">
        <v>3933</v>
      </c>
      <c r="E1068">
        <v>3</v>
      </c>
      <c r="F1068">
        <v>1</v>
      </c>
      <c r="G1068" t="s">
        <v>325</v>
      </c>
      <c r="H1068" t="str" cm="1">
        <f t="array" aca="1" ref="H1068" ca="1">IF(G1068=1, INDEX(I:I, RANDBETWEEN(1, COUNTA(I:I))), "")</f>
        <v/>
      </c>
    </row>
    <row r="1069" spans="1:8" x14ac:dyDescent="0.3">
      <c r="A1069" t="s">
        <v>2769</v>
      </c>
      <c r="B1069" t="s">
        <v>641</v>
      </c>
      <c r="C1069" s="4">
        <v>45009.474605320713</v>
      </c>
      <c r="D1069" s="4" t="s">
        <v>3934</v>
      </c>
      <c r="E1069">
        <v>1</v>
      </c>
      <c r="F1069">
        <v>2</v>
      </c>
      <c r="G1069" t="s">
        <v>339</v>
      </c>
      <c r="H1069" t="str" cm="1">
        <f t="array" aca="1" ref="H1069" ca="1">IF(G1069=1, INDEX(I:I, RANDBETWEEN(1, COUNTA(I:I))), "")</f>
        <v/>
      </c>
    </row>
    <row r="1070" spans="1:8" x14ac:dyDescent="0.3">
      <c r="A1070" t="s">
        <v>2770</v>
      </c>
      <c r="B1070" t="s">
        <v>580</v>
      </c>
      <c r="C1070" s="4">
        <v>45150.316218990651</v>
      </c>
      <c r="D1070" s="4" t="s">
        <v>3935</v>
      </c>
      <c r="E1070">
        <v>3</v>
      </c>
      <c r="F1070">
        <v>2</v>
      </c>
      <c r="G1070" t="s">
        <v>336</v>
      </c>
      <c r="H1070" t="str" cm="1">
        <f t="array" aca="1" ref="H1070" ca="1">IF(G1070=1, INDEX(I:I, RANDBETWEEN(1, COUNTA(I:I))), "")</f>
        <v/>
      </c>
    </row>
    <row r="1071" spans="1:8" x14ac:dyDescent="0.3">
      <c r="A1071" t="s">
        <v>2771</v>
      </c>
      <c r="B1071" t="s">
        <v>380</v>
      </c>
      <c r="C1071" s="4">
        <v>45277.208681327196</v>
      </c>
      <c r="D1071" s="4" t="s">
        <v>3936</v>
      </c>
      <c r="E1071">
        <v>4</v>
      </c>
      <c r="F1071">
        <v>1</v>
      </c>
      <c r="G1071" t="s">
        <v>315</v>
      </c>
      <c r="H1071" t="str" cm="1">
        <f t="array" aca="1" ref="H1071" ca="1">IF(G1071=1, INDEX(I:I, RANDBETWEEN(1, COUNTA(I:I))), "")</f>
        <v/>
      </c>
    </row>
    <row r="1072" spans="1:8" x14ac:dyDescent="0.3">
      <c r="A1072" t="s">
        <v>2772</v>
      </c>
      <c r="B1072" t="s">
        <v>493</v>
      </c>
      <c r="C1072" s="4">
        <v>45147.212284379537</v>
      </c>
      <c r="D1072" s="4" t="s">
        <v>3937</v>
      </c>
      <c r="E1072">
        <v>3</v>
      </c>
      <c r="F1072">
        <v>3</v>
      </c>
      <c r="G1072" t="s">
        <v>4054</v>
      </c>
      <c r="H1072" t="str" cm="1">
        <f t="array" aca="1" ref="H1072" ca="1">IF(G1072=1, INDEX(I:I, RANDBETWEEN(1, COUNTA(I:I))), "")</f>
        <v/>
      </c>
    </row>
    <row r="1073" spans="1:8" x14ac:dyDescent="0.3">
      <c r="A1073" t="s">
        <v>2773</v>
      </c>
      <c r="B1073" t="s">
        <v>412</v>
      </c>
      <c r="C1073" s="4">
        <v>45128.43337881878</v>
      </c>
      <c r="D1073" s="4" t="s">
        <v>3938</v>
      </c>
      <c r="E1073">
        <v>3</v>
      </c>
      <c r="F1073">
        <v>3</v>
      </c>
      <c r="G1073" t="s">
        <v>4054</v>
      </c>
      <c r="H1073" t="str" cm="1">
        <f t="array" aca="1" ref="H1073" ca="1">IF(G1073=1, INDEX(I:I, RANDBETWEEN(1, COUNTA(I:I))), "")</f>
        <v/>
      </c>
    </row>
    <row r="1074" spans="1:8" x14ac:dyDescent="0.3">
      <c r="A1074" t="s">
        <v>2774</v>
      </c>
      <c r="B1074" t="s">
        <v>738</v>
      </c>
      <c r="C1074" s="4">
        <v>45014.490950420244</v>
      </c>
      <c r="D1074" s="4" t="s">
        <v>3939</v>
      </c>
      <c r="E1074">
        <v>3</v>
      </c>
      <c r="F1074">
        <v>3</v>
      </c>
      <c r="G1074" t="s">
        <v>4054</v>
      </c>
      <c r="H1074" t="str" cm="1">
        <f t="array" aca="1" ref="H1074" ca="1">IF(G1074=1, INDEX(I:I, RANDBETWEEN(1, COUNTA(I:I))), "")</f>
        <v/>
      </c>
    </row>
    <row r="1075" spans="1:8" x14ac:dyDescent="0.3">
      <c r="A1075" t="s">
        <v>2775</v>
      </c>
      <c r="B1075" t="s">
        <v>469</v>
      </c>
      <c r="C1075" s="4">
        <v>45113.87246722656</v>
      </c>
      <c r="D1075" s="4" t="s">
        <v>3940</v>
      </c>
      <c r="E1075">
        <v>4</v>
      </c>
      <c r="F1075">
        <v>3</v>
      </c>
      <c r="G1075" t="s">
        <v>4054</v>
      </c>
      <c r="H1075" t="str" cm="1">
        <f t="array" aca="1" ref="H1075" ca="1">IF(G1075=1, INDEX(I:I, RANDBETWEEN(1, COUNTA(I:I))), "")</f>
        <v/>
      </c>
    </row>
    <row r="1076" spans="1:8" x14ac:dyDescent="0.3">
      <c r="A1076" t="s">
        <v>2776</v>
      </c>
      <c r="B1076" t="s">
        <v>361</v>
      </c>
      <c r="C1076" s="4">
        <v>45068.643137401545</v>
      </c>
      <c r="D1076" s="4" t="s">
        <v>3941</v>
      </c>
      <c r="E1076">
        <v>4</v>
      </c>
      <c r="F1076">
        <v>1</v>
      </c>
      <c r="G1076" t="s">
        <v>332</v>
      </c>
      <c r="H1076" t="str" cm="1">
        <f t="array" aca="1" ref="H1076" ca="1">IF(G1076=1, INDEX(I:I, RANDBETWEEN(1, COUNTA(I:I))), "")</f>
        <v/>
      </c>
    </row>
    <row r="1077" spans="1:8" x14ac:dyDescent="0.3">
      <c r="A1077" t="s">
        <v>2777</v>
      </c>
      <c r="B1077" t="s">
        <v>382</v>
      </c>
      <c r="C1077" s="4">
        <v>45076.45669083931</v>
      </c>
      <c r="D1077" s="4" t="s">
        <v>3942</v>
      </c>
      <c r="E1077">
        <v>3</v>
      </c>
      <c r="F1077">
        <v>3</v>
      </c>
      <c r="G1077" t="s">
        <v>4054</v>
      </c>
      <c r="H1077" t="str" cm="1">
        <f t="array" aca="1" ref="H1077" ca="1">IF(G1077=1, INDEX(I:I, RANDBETWEEN(1, COUNTA(I:I))), "")</f>
        <v/>
      </c>
    </row>
    <row r="1078" spans="1:8" x14ac:dyDescent="0.3">
      <c r="A1078" t="s">
        <v>2778</v>
      </c>
      <c r="B1078" t="s">
        <v>733</v>
      </c>
      <c r="C1078" s="4">
        <v>45243.621761817398</v>
      </c>
      <c r="D1078" s="4" t="s">
        <v>3943</v>
      </c>
      <c r="E1078">
        <v>1</v>
      </c>
      <c r="F1078">
        <v>1</v>
      </c>
      <c r="G1078" t="s">
        <v>319</v>
      </c>
      <c r="H1078" t="str" cm="1">
        <f t="array" aca="1" ref="H1078" ca="1">IF(G1078=1, INDEX(I:I, RANDBETWEEN(1, COUNTA(I:I))), "")</f>
        <v/>
      </c>
    </row>
    <row r="1079" spans="1:8" x14ac:dyDescent="0.3">
      <c r="A1079" t="s">
        <v>2779</v>
      </c>
      <c r="B1079" t="s">
        <v>707</v>
      </c>
      <c r="C1079" s="4">
        <v>45261.649894520364</v>
      </c>
      <c r="D1079" s="4" t="s">
        <v>3944</v>
      </c>
      <c r="E1079">
        <v>2</v>
      </c>
      <c r="F1079">
        <v>2</v>
      </c>
      <c r="G1079" t="s">
        <v>315</v>
      </c>
      <c r="H1079" t="str" cm="1">
        <f t="array" aca="1" ref="H1079" ca="1">IF(G1079=1, INDEX(I:I, RANDBETWEEN(1, COUNTA(I:I))), "")</f>
        <v/>
      </c>
    </row>
    <row r="1080" spans="1:8" x14ac:dyDescent="0.3">
      <c r="A1080" t="s">
        <v>2780</v>
      </c>
      <c r="B1080" t="s">
        <v>749</v>
      </c>
      <c r="C1080" s="4">
        <v>44980.912737756436</v>
      </c>
      <c r="D1080" s="4" t="s">
        <v>3945</v>
      </c>
      <c r="E1080">
        <v>1</v>
      </c>
      <c r="F1080">
        <v>3</v>
      </c>
      <c r="G1080" t="s">
        <v>4054</v>
      </c>
      <c r="H1080" t="str" cm="1">
        <f t="array" aca="1" ref="H1080" ca="1">IF(G1080=1, INDEX(I:I, RANDBETWEEN(1, COUNTA(I:I))), "")</f>
        <v/>
      </c>
    </row>
    <row r="1081" spans="1:8" x14ac:dyDescent="0.3">
      <c r="A1081" t="s">
        <v>2781</v>
      </c>
      <c r="B1081" t="s">
        <v>493</v>
      </c>
      <c r="C1081" s="4">
        <v>45175.032568308372</v>
      </c>
      <c r="D1081" s="4" t="s">
        <v>3946</v>
      </c>
      <c r="E1081">
        <v>4</v>
      </c>
      <c r="F1081">
        <v>2</v>
      </c>
      <c r="G1081" t="s">
        <v>302</v>
      </c>
      <c r="H1081" t="str" cm="1">
        <f t="array" aca="1" ref="H1081" ca="1">IF(G1081=1, INDEX(I:I, RANDBETWEEN(1, COUNTA(I:I))), "")</f>
        <v/>
      </c>
    </row>
    <row r="1082" spans="1:8" x14ac:dyDescent="0.3">
      <c r="A1082" t="s">
        <v>2782</v>
      </c>
      <c r="B1082" t="s">
        <v>406</v>
      </c>
      <c r="C1082" s="4">
        <v>45099.60055751582</v>
      </c>
      <c r="D1082" s="4" t="s">
        <v>3947</v>
      </c>
      <c r="E1082">
        <v>3</v>
      </c>
      <c r="F1082">
        <v>1</v>
      </c>
      <c r="G1082" t="s">
        <v>325</v>
      </c>
      <c r="H1082" t="str" cm="1">
        <f t="array" aca="1" ref="H1082" ca="1">IF(G1082=1, INDEX(I:I, RANDBETWEEN(1, COUNTA(I:I))), "")</f>
        <v/>
      </c>
    </row>
    <row r="1083" spans="1:8" x14ac:dyDescent="0.3">
      <c r="A1083" t="s">
        <v>2783</v>
      </c>
      <c r="B1083" t="s">
        <v>664</v>
      </c>
      <c r="C1083" s="4">
        <v>45033.379691108799</v>
      </c>
      <c r="D1083" s="4" t="s">
        <v>3948</v>
      </c>
      <c r="E1083">
        <v>3</v>
      </c>
      <c r="F1083">
        <v>2</v>
      </c>
      <c r="G1083" t="s">
        <v>316</v>
      </c>
      <c r="H1083" t="str" cm="1">
        <f t="array" aca="1" ref="H1083" ca="1">IF(G1083=1, INDEX(I:I, RANDBETWEEN(1, COUNTA(I:I))), "")</f>
        <v/>
      </c>
    </row>
    <row r="1084" spans="1:8" x14ac:dyDescent="0.3">
      <c r="A1084" t="s">
        <v>2784</v>
      </c>
      <c r="B1084" t="s">
        <v>634</v>
      </c>
      <c r="C1084" s="4">
        <v>45127.645106773081</v>
      </c>
      <c r="D1084" s="4" t="s">
        <v>3949</v>
      </c>
      <c r="E1084">
        <v>2</v>
      </c>
      <c r="F1084">
        <v>3</v>
      </c>
      <c r="G1084" t="s">
        <v>4054</v>
      </c>
      <c r="H1084" t="str" cm="1">
        <f t="array" aca="1" ref="H1084" ca="1">IF(G1084=1, INDEX(I:I, RANDBETWEEN(1, COUNTA(I:I))), "")</f>
        <v/>
      </c>
    </row>
    <row r="1085" spans="1:8" x14ac:dyDescent="0.3">
      <c r="A1085" t="s">
        <v>2785</v>
      </c>
      <c r="B1085" t="s">
        <v>421</v>
      </c>
      <c r="C1085" s="4">
        <v>45236.843736321272</v>
      </c>
      <c r="D1085" s="4" t="s">
        <v>3950</v>
      </c>
      <c r="E1085">
        <v>3</v>
      </c>
      <c r="F1085">
        <v>2</v>
      </c>
      <c r="G1085" t="s">
        <v>317</v>
      </c>
      <c r="H1085" t="str" cm="1">
        <f t="array" aca="1" ref="H1085" ca="1">IF(G1085=1, INDEX(I:I, RANDBETWEEN(1, COUNTA(I:I))), "")</f>
        <v/>
      </c>
    </row>
    <row r="1086" spans="1:8" x14ac:dyDescent="0.3">
      <c r="A1086" t="s">
        <v>2786</v>
      </c>
      <c r="B1086" t="s">
        <v>388</v>
      </c>
      <c r="C1086" s="4">
        <v>44959.788245551077</v>
      </c>
      <c r="D1086" s="4" t="s">
        <v>3951</v>
      </c>
      <c r="E1086">
        <v>3</v>
      </c>
      <c r="F1086">
        <v>2</v>
      </c>
      <c r="G1086" t="s">
        <v>343</v>
      </c>
      <c r="H1086" t="str" cm="1">
        <f t="array" aca="1" ref="H1086" ca="1">IF(G1086=1, INDEX(I:I, RANDBETWEEN(1, COUNTA(I:I))), "")</f>
        <v/>
      </c>
    </row>
    <row r="1087" spans="1:8" x14ac:dyDescent="0.3">
      <c r="A1087" t="s">
        <v>2787</v>
      </c>
      <c r="B1087" t="s">
        <v>764</v>
      </c>
      <c r="C1087" s="4">
        <v>45270.466718055475</v>
      </c>
      <c r="D1087" s="4" t="s">
        <v>3952</v>
      </c>
      <c r="E1087">
        <v>4</v>
      </c>
      <c r="F1087">
        <v>3</v>
      </c>
      <c r="G1087" t="s">
        <v>4054</v>
      </c>
      <c r="H1087" t="str" cm="1">
        <f t="array" aca="1" ref="H1087" ca="1">IF(G1087=1, INDEX(I:I, RANDBETWEEN(1, COUNTA(I:I))), "")</f>
        <v/>
      </c>
    </row>
    <row r="1088" spans="1:8" x14ac:dyDescent="0.3">
      <c r="A1088" t="s">
        <v>2788</v>
      </c>
      <c r="B1088" t="s">
        <v>603</v>
      </c>
      <c r="C1088" s="4">
        <v>45078.613693889361</v>
      </c>
      <c r="D1088" s="4" t="s">
        <v>3953</v>
      </c>
      <c r="E1088">
        <v>2</v>
      </c>
      <c r="F1088">
        <v>3</v>
      </c>
      <c r="G1088" t="s">
        <v>4054</v>
      </c>
      <c r="H1088" t="str" cm="1">
        <f t="array" aca="1" ref="H1088" ca="1">IF(G1088=1, INDEX(I:I, RANDBETWEEN(1, COUNTA(I:I))), "")</f>
        <v/>
      </c>
    </row>
    <row r="1089" spans="1:8" x14ac:dyDescent="0.3">
      <c r="A1089" t="s">
        <v>2789</v>
      </c>
      <c r="B1089" t="s">
        <v>738</v>
      </c>
      <c r="C1089" s="4">
        <v>45090.406535404327</v>
      </c>
      <c r="D1089" s="4" t="s">
        <v>3954</v>
      </c>
      <c r="E1089">
        <v>1</v>
      </c>
      <c r="F1089">
        <v>3</v>
      </c>
      <c r="G1089" t="s">
        <v>4054</v>
      </c>
      <c r="H1089" t="str" cm="1">
        <f t="array" aca="1" ref="H1089" ca="1">IF(G1089=1, INDEX(I:I, RANDBETWEEN(1, COUNTA(I:I))), "")</f>
        <v/>
      </c>
    </row>
    <row r="1090" spans="1:8" x14ac:dyDescent="0.3">
      <c r="A1090" t="s">
        <v>2790</v>
      </c>
      <c r="B1090" t="s">
        <v>482</v>
      </c>
      <c r="C1090" s="4">
        <v>45088.199038970983</v>
      </c>
      <c r="D1090" s="4" t="s">
        <v>3955</v>
      </c>
      <c r="E1090">
        <v>3</v>
      </c>
      <c r="F1090">
        <v>2</v>
      </c>
      <c r="G1090" t="s">
        <v>340</v>
      </c>
      <c r="H1090" t="str" cm="1">
        <f t="array" aca="1" ref="H1090" ca="1">IF(G1090=1, INDEX(I:I, RANDBETWEEN(1, COUNTA(I:I))), "")</f>
        <v/>
      </c>
    </row>
    <row r="1091" spans="1:8" x14ac:dyDescent="0.3">
      <c r="A1091" t="s">
        <v>2791</v>
      </c>
      <c r="B1091" t="s">
        <v>514</v>
      </c>
      <c r="C1091" s="4">
        <v>45124.460000903637</v>
      </c>
      <c r="D1091" s="4" t="s">
        <v>3956</v>
      </c>
      <c r="E1091">
        <v>2</v>
      </c>
      <c r="F1091">
        <v>1</v>
      </c>
      <c r="G1091" t="s">
        <v>317</v>
      </c>
      <c r="H1091" t="str" cm="1">
        <f t="array" aca="1" ref="H1091" ca="1">IF(G1091=1, INDEX(I:I, RANDBETWEEN(1, COUNTA(I:I))), "")</f>
        <v/>
      </c>
    </row>
    <row r="1092" spans="1:8" x14ac:dyDescent="0.3">
      <c r="A1092" t="s">
        <v>2792</v>
      </c>
      <c r="B1092" t="s">
        <v>755</v>
      </c>
      <c r="C1092" s="4">
        <v>45162.252636992627</v>
      </c>
      <c r="D1092" s="4" t="s">
        <v>3957</v>
      </c>
      <c r="E1092">
        <v>3</v>
      </c>
      <c r="F1092">
        <v>1</v>
      </c>
      <c r="G1092" t="s">
        <v>332</v>
      </c>
      <c r="H1092" t="str" cm="1">
        <f t="array" aca="1" ref="H1092" ca="1">IF(G1092=1, INDEX(I:I, RANDBETWEEN(1, COUNTA(I:I))), "")</f>
        <v/>
      </c>
    </row>
    <row r="1093" spans="1:8" x14ac:dyDescent="0.3">
      <c r="A1093" t="s">
        <v>2793</v>
      </c>
      <c r="B1093" t="s">
        <v>607</v>
      </c>
      <c r="C1093" s="4">
        <v>44939.544761979945</v>
      </c>
      <c r="D1093" s="4" t="s">
        <v>3958</v>
      </c>
      <c r="E1093">
        <v>2</v>
      </c>
      <c r="F1093">
        <v>3</v>
      </c>
      <c r="G1093" t="s">
        <v>4054</v>
      </c>
      <c r="H1093" t="str" cm="1">
        <f t="array" aca="1" ref="H1093" ca="1">IF(G1093=1, INDEX(I:I, RANDBETWEEN(1, COUNTA(I:I))), "")</f>
        <v/>
      </c>
    </row>
    <row r="1094" spans="1:8" x14ac:dyDescent="0.3">
      <c r="A1094" t="s">
        <v>2794</v>
      </c>
      <c r="B1094" t="s">
        <v>730</v>
      </c>
      <c r="C1094" s="4">
        <v>45156.587720520132</v>
      </c>
      <c r="D1094" s="4" t="s">
        <v>3959</v>
      </c>
      <c r="E1094">
        <v>4</v>
      </c>
      <c r="F1094">
        <v>2</v>
      </c>
      <c r="G1094" t="s">
        <v>323</v>
      </c>
      <c r="H1094" t="str" cm="1">
        <f t="array" aca="1" ref="H1094" ca="1">IF(G1094=1, INDEX(I:I, RANDBETWEEN(1, COUNTA(I:I))), "")</f>
        <v/>
      </c>
    </row>
    <row r="1095" spans="1:8" x14ac:dyDescent="0.3">
      <c r="A1095" t="s">
        <v>2795</v>
      </c>
      <c r="B1095" t="s">
        <v>447</v>
      </c>
      <c r="C1095" s="4">
        <v>45032.595641585955</v>
      </c>
      <c r="D1095" s="4" t="s">
        <v>3960</v>
      </c>
      <c r="E1095">
        <v>1</v>
      </c>
      <c r="F1095">
        <v>3</v>
      </c>
      <c r="G1095" t="s">
        <v>4054</v>
      </c>
      <c r="H1095" t="str" cm="1">
        <f t="array" aca="1" ref="H1095" ca="1">IF(G1095=1, INDEX(I:I, RANDBETWEEN(1, COUNTA(I:I))), "")</f>
        <v/>
      </c>
    </row>
    <row r="1096" spans="1:8" x14ac:dyDescent="0.3">
      <c r="A1096" t="s">
        <v>2796</v>
      </c>
      <c r="B1096" t="s">
        <v>458</v>
      </c>
      <c r="C1096" s="4">
        <v>45285.649105293611</v>
      </c>
      <c r="D1096" s="4" t="s">
        <v>3961</v>
      </c>
      <c r="E1096">
        <v>1</v>
      </c>
      <c r="F1096">
        <v>1</v>
      </c>
      <c r="G1096">
        <v>0</v>
      </c>
      <c r="H1096" t="str" cm="1">
        <f t="array" aca="1" ref="H1096" ca="1">IF(G1096=1, INDEX(I:I, RANDBETWEEN(1, COUNTA(I:I))), "")</f>
        <v/>
      </c>
    </row>
    <row r="1097" spans="1:8" x14ac:dyDescent="0.3">
      <c r="A1097" t="s">
        <v>2797</v>
      </c>
      <c r="B1097" t="s">
        <v>788</v>
      </c>
      <c r="C1097" s="4">
        <v>45071.135384823065</v>
      </c>
      <c r="D1097" s="4" t="s">
        <v>3962</v>
      </c>
      <c r="E1097">
        <v>4</v>
      </c>
      <c r="F1097">
        <v>2</v>
      </c>
      <c r="G1097" t="s">
        <v>302</v>
      </c>
      <c r="H1097" t="str" cm="1">
        <f t="array" aca="1" ref="H1097" ca="1">IF(G1097=1, INDEX(I:I, RANDBETWEEN(1, COUNTA(I:I))), "")</f>
        <v/>
      </c>
    </row>
    <row r="1098" spans="1:8" x14ac:dyDescent="0.3">
      <c r="A1098" t="s">
        <v>2798</v>
      </c>
      <c r="B1098" t="s">
        <v>405</v>
      </c>
      <c r="C1098" s="4">
        <v>45082.63253793271</v>
      </c>
      <c r="D1098" s="4" t="s">
        <v>3963</v>
      </c>
      <c r="E1098">
        <v>2</v>
      </c>
      <c r="F1098">
        <v>2</v>
      </c>
      <c r="G1098" t="s">
        <v>342</v>
      </c>
      <c r="H1098" t="str" cm="1">
        <f t="array" aca="1" ref="H1098" ca="1">IF(G1098=1, INDEX(I:I, RANDBETWEEN(1, COUNTA(I:I))), "")</f>
        <v/>
      </c>
    </row>
    <row r="1099" spans="1:8" x14ac:dyDescent="0.3">
      <c r="A1099" t="s">
        <v>2799</v>
      </c>
      <c r="B1099" t="s">
        <v>775</v>
      </c>
      <c r="C1099" s="4">
        <v>44997.669238710878</v>
      </c>
      <c r="D1099" s="4" t="s">
        <v>3964</v>
      </c>
      <c r="E1099">
        <v>4</v>
      </c>
      <c r="F1099">
        <v>2</v>
      </c>
      <c r="G1099" t="s">
        <v>323</v>
      </c>
      <c r="H1099" t="str" cm="1">
        <f t="array" aca="1" ref="H1099" ca="1">IF(G1099=1, INDEX(I:I, RANDBETWEEN(1, COUNTA(I:I))), "")</f>
        <v/>
      </c>
    </row>
    <row r="1100" spans="1:8" x14ac:dyDescent="0.3">
      <c r="A1100" t="s">
        <v>2800</v>
      </c>
      <c r="B1100" t="s">
        <v>626</v>
      </c>
      <c r="C1100" s="4">
        <v>45102.975503576294</v>
      </c>
      <c r="D1100" s="4" t="s">
        <v>3965</v>
      </c>
      <c r="E1100">
        <v>1</v>
      </c>
      <c r="F1100">
        <v>2</v>
      </c>
      <c r="G1100" t="s">
        <v>337</v>
      </c>
      <c r="H1100" t="str" cm="1">
        <f t="array" aca="1" ref="H1100" ca="1">IF(G1100=1, INDEX(I:I, RANDBETWEEN(1, COUNTA(I:I))), "")</f>
        <v/>
      </c>
    </row>
    <row r="1101" spans="1:8" x14ac:dyDescent="0.3">
      <c r="A1101" t="s">
        <v>2801</v>
      </c>
      <c r="B1101" t="s">
        <v>465</v>
      </c>
      <c r="C1101" s="4">
        <v>44939.133030882447</v>
      </c>
      <c r="D1101" s="4" t="s">
        <v>3966</v>
      </c>
      <c r="E1101">
        <v>4</v>
      </c>
      <c r="F1101">
        <v>3</v>
      </c>
      <c r="G1101" t="s">
        <v>4054</v>
      </c>
      <c r="H1101" t="str" cm="1">
        <f t="array" aca="1" ref="H1101" ca="1">IF(G1101=1, INDEX(I:I, RANDBETWEEN(1, COUNTA(I:I))), "")</f>
        <v/>
      </c>
    </row>
    <row r="1102" spans="1:8" x14ac:dyDescent="0.3">
      <c r="A1102" t="s">
        <v>2802</v>
      </c>
      <c r="B1102" t="s">
        <v>599</v>
      </c>
      <c r="C1102" s="4">
        <v>45134.234411814752</v>
      </c>
      <c r="D1102" s="4" t="s">
        <v>3967</v>
      </c>
      <c r="E1102">
        <v>2</v>
      </c>
      <c r="F1102">
        <v>1</v>
      </c>
      <c r="G1102" t="s">
        <v>302</v>
      </c>
      <c r="H1102" t="str" cm="1">
        <f t="array" aca="1" ref="H1102" ca="1">IF(G1102=1, INDEX(I:I, RANDBETWEEN(1, COUNTA(I:I))), "")</f>
        <v/>
      </c>
    </row>
    <row r="1103" spans="1:8" x14ac:dyDescent="0.3">
      <c r="A1103" t="s">
        <v>2803</v>
      </c>
      <c r="B1103" t="s">
        <v>457</v>
      </c>
      <c r="C1103" s="4">
        <v>45116.764138636252</v>
      </c>
      <c r="D1103" s="4" t="s">
        <v>3968</v>
      </c>
      <c r="E1103">
        <v>4</v>
      </c>
      <c r="F1103">
        <v>2</v>
      </c>
      <c r="G1103" t="s">
        <v>342</v>
      </c>
      <c r="H1103" t="str" cm="1">
        <f t="array" aca="1" ref="H1103" ca="1">IF(G1103=1, INDEX(I:I, RANDBETWEEN(1, COUNTA(I:I))), "")</f>
        <v/>
      </c>
    </row>
    <row r="1104" spans="1:8" x14ac:dyDescent="0.3">
      <c r="A1104" t="s">
        <v>2804</v>
      </c>
      <c r="B1104" t="s">
        <v>777</v>
      </c>
      <c r="C1104" s="4">
        <v>45208.960396264934</v>
      </c>
      <c r="D1104" s="4" t="s">
        <v>3969</v>
      </c>
      <c r="E1104">
        <v>2</v>
      </c>
      <c r="F1104">
        <v>2</v>
      </c>
      <c r="G1104" t="s">
        <v>331</v>
      </c>
      <c r="H1104" t="str" cm="1">
        <f t="array" aca="1" ref="H1104" ca="1">IF(G1104=1, INDEX(I:I, RANDBETWEEN(1, COUNTA(I:I))), "")</f>
        <v/>
      </c>
    </row>
    <row r="1105" spans="1:8" x14ac:dyDescent="0.3">
      <c r="A1105" t="s">
        <v>2805</v>
      </c>
      <c r="B1105" t="s">
        <v>365</v>
      </c>
      <c r="C1105" s="4">
        <v>45091.077687075165</v>
      </c>
      <c r="D1105" s="4" t="s">
        <v>3970</v>
      </c>
      <c r="E1105">
        <v>3</v>
      </c>
      <c r="F1105">
        <v>2</v>
      </c>
      <c r="G1105" t="s">
        <v>323</v>
      </c>
      <c r="H1105" t="str" cm="1">
        <f t="array" aca="1" ref="H1105" ca="1">IF(G1105=1, INDEX(I:I, RANDBETWEEN(1, COUNTA(I:I))), "")</f>
        <v/>
      </c>
    </row>
    <row r="1106" spans="1:8" x14ac:dyDescent="0.3">
      <c r="A1106" t="s">
        <v>2806</v>
      </c>
      <c r="B1106" t="s">
        <v>796</v>
      </c>
      <c r="C1106" s="4">
        <v>44942.188271802101</v>
      </c>
      <c r="D1106" s="4" t="s">
        <v>3971</v>
      </c>
      <c r="E1106">
        <v>1</v>
      </c>
      <c r="F1106">
        <v>1</v>
      </c>
      <c r="G1106" t="s">
        <v>317</v>
      </c>
      <c r="H1106" t="str" cm="1">
        <f t="array" aca="1" ref="H1106" ca="1">IF(G1106=1, INDEX(I:I, RANDBETWEEN(1, COUNTA(I:I))), "")</f>
        <v/>
      </c>
    </row>
    <row r="1107" spans="1:8" x14ac:dyDescent="0.3">
      <c r="A1107" t="s">
        <v>2807</v>
      </c>
      <c r="B1107" t="s">
        <v>732</v>
      </c>
      <c r="C1107" s="4">
        <v>45011.868205698767</v>
      </c>
      <c r="D1107" s="4" t="s">
        <v>3972</v>
      </c>
      <c r="E1107">
        <v>4</v>
      </c>
      <c r="F1107">
        <v>1</v>
      </c>
      <c r="G1107" t="s">
        <v>313</v>
      </c>
      <c r="H1107" t="str" cm="1">
        <f t="array" aca="1" ref="H1107" ca="1">IF(G1107=1, INDEX(I:I, RANDBETWEEN(1, COUNTA(I:I))), "")</f>
        <v/>
      </c>
    </row>
    <row r="1108" spans="1:8" x14ac:dyDescent="0.3">
      <c r="A1108" t="s">
        <v>2808</v>
      </c>
      <c r="B1108" t="s">
        <v>403</v>
      </c>
      <c r="C1108" s="4">
        <v>45226.628733285637</v>
      </c>
      <c r="D1108" s="4" t="s">
        <v>3973</v>
      </c>
      <c r="E1108">
        <v>4</v>
      </c>
      <c r="F1108">
        <v>2</v>
      </c>
      <c r="G1108" t="s">
        <v>336</v>
      </c>
      <c r="H1108" t="str" cm="1">
        <f t="array" aca="1" ref="H1108" ca="1">IF(G1108=1, INDEX(I:I, RANDBETWEEN(1, COUNTA(I:I))), "")</f>
        <v/>
      </c>
    </row>
    <row r="1109" spans="1:8" x14ac:dyDescent="0.3">
      <c r="A1109" t="s">
        <v>2809</v>
      </c>
      <c r="B1109" t="s">
        <v>400</v>
      </c>
      <c r="C1109" s="4">
        <v>45233.937774560669</v>
      </c>
      <c r="D1109" s="4" t="s">
        <v>3974</v>
      </c>
      <c r="E1109">
        <v>1</v>
      </c>
      <c r="F1109">
        <v>3</v>
      </c>
      <c r="G1109" t="s">
        <v>4054</v>
      </c>
      <c r="H1109" t="str" cm="1">
        <f t="array" aca="1" ref="H1109" ca="1">IF(G1109=1, INDEX(I:I, RANDBETWEEN(1, COUNTA(I:I))), "")</f>
        <v/>
      </c>
    </row>
    <row r="1110" spans="1:8" x14ac:dyDescent="0.3">
      <c r="A1110" t="s">
        <v>2810</v>
      </c>
      <c r="B1110" t="s">
        <v>401</v>
      </c>
      <c r="C1110" s="4">
        <v>45176.311076516788</v>
      </c>
      <c r="D1110" s="4" t="s">
        <v>3975</v>
      </c>
      <c r="E1110">
        <v>4</v>
      </c>
      <c r="F1110">
        <v>1</v>
      </c>
      <c r="G1110" t="s">
        <v>302</v>
      </c>
      <c r="H1110" t="str" cm="1">
        <f t="array" aca="1" ref="H1110" ca="1">IF(G1110=1, INDEX(I:I, RANDBETWEEN(1, COUNTA(I:I))), "")</f>
        <v/>
      </c>
    </row>
    <row r="1111" spans="1:8" x14ac:dyDescent="0.3">
      <c r="A1111" t="s">
        <v>2811</v>
      </c>
      <c r="B1111" t="s">
        <v>496</v>
      </c>
      <c r="C1111" s="4">
        <v>45087.953987832814</v>
      </c>
      <c r="D1111" s="4" t="s">
        <v>3976</v>
      </c>
      <c r="E1111">
        <v>2</v>
      </c>
      <c r="F1111">
        <v>1</v>
      </c>
      <c r="G1111" t="s">
        <v>318</v>
      </c>
      <c r="H1111" t="str" cm="1">
        <f t="array" aca="1" ref="H1111" ca="1">IF(G1111=1, INDEX(I:I, RANDBETWEEN(1, COUNTA(I:I))), "")</f>
        <v/>
      </c>
    </row>
    <row r="1112" spans="1:8" x14ac:dyDescent="0.3">
      <c r="A1112" t="s">
        <v>2812</v>
      </c>
      <c r="B1112" t="s">
        <v>583</v>
      </c>
      <c r="C1112" s="4">
        <v>44987.712999882737</v>
      </c>
      <c r="D1112" s="4" t="s">
        <v>3977</v>
      </c>
      <c r="E1112">
        <v>1</v>
      </c>
      <c r="F1112">
        <v>1</v>
      </c>
      <c r="G1112" t="s">
        <v>310</v>
      </c>
      <c r="H1112" t="str" cm="1">
        <f t="array" aca="1" ref="H1112" ca="1">IF(G1112=1, INDEX(I:I, RANDBETWEEN(1, COUNTA(I:I))), "")</f>
        <v/>
      </c>
    </row>
    <row r="1113" spans="1:8" x14ac:dyDescent="0.3">
      <c r="A1113" t="s">
        <v>2813</v>
      </c>
      <c r="B1113" t="s">
        <v>595</v>
      </c>
      <c r="C1113" s="4">
        <v>45187.776965853445</v>
      </c>
      <c r="D1113" s="4" t="s">
        <v>3978</v>
      </c>
      <c r="E1113">
        <v>2</v>
      </c>
      <c r="F1113">
        <v>3</v>
      </c>
      <c r="G1113" t="s">
        <v>4054</v>
      </c>
      <c r="H1113" t="str" cm="1">
        <f t="array" aca="1" ref="H1113" ca="1">IF(G1113=1, INDEX(I:I, RANDBETWEEN(1, COUNTA(I:I))), "")</f>
        <v/>
      </c>
    </row>
    <row r="1114" spans="1:8" x14ac:dyDescent="0.3">
      <c r="A1114" t="s">
        <v>2814</v>
      </c>
      <c r="B1114" t="s">
        <v>741</v>
      </c>
      <c r="C1114" s="4">
        <v>44991.359508450761</v>
      </c>
      <c r="D1114" s="4" t="s">
        <v>3979</v>
      </c>
      <c r="E1114">
        <v>4</v>
      </c>
      <c r="F1114">
        <v>3</v>
      </c>
      <c r="G1114" t="s">
        <v>4054</v>
      </c>
      <c r="H1114" t="str" cm="1">
        <f t="array" aca="1" ref="H1114" ca="1">IF(G1114=1, INDEX(I:I, RANDBETWEEN(1, COUNTA(I:I))), "")</f>
        <v/>
      </c>
    </row>
    <row r="1115" spans="1:8" x14ac:dyDescent="0.3">
      <c r="A1115" t="s">
        <v>2815</v>
      </c>
      <c r="B1115" t="s">
        <v>565</v>
      </c>
      <c r="C1115" s="4">
        <v>45283.135397925435</v>
      </c>
      <c r="D1115" s="4" t="s">
        <v>3980</v>
      </c>
      <c r="E1115">
        <v>2</v>
      </c>
      <c r="F1115">
        <v>1</v>
      </c>
      <c r="G1115" t="s">
        <v>308</v>
      </c>
      <c r="H1115" t="str" cm="1">
        <f t="array" aca="1" ref="H1115" ca="1">IF(G1115=1, INDEX(I:I, RANDBETWEEN(1, COUNTA(I:I))), "")</f>
        <v/>
      </c>
    </row>
    <row r="1116" spans="1:8" x14ac:dyDescent="0.3">
      <c r="A1116" t="s">
        <v>2816</v>
      </c>
      <c r="B1116" t="s">
        <v>371</v>
      </c>
      <c r="C1116" s="4">
        <v>45089.573970703073</v>
      </c>
      <c r="D1116" s="4" t="s">
        <v>3981</v>
      </c>
      <c r="E1116">
        <v>1</v>
      </c>
      <c r="F1116">
        <v>2</v>
      </c>
      <c r="G1116" t="s">
        <v>308</v>
      </c>
      <c r="H1116" t="str" cm="1">
        <f t="array" aca="1" ref="H1116" ca="1">IF(G1116=1, INDEX(I:I, RANDBETWEEN(1, COUNTA(I:I))), "")</f>
        <v/>
      </c>
    </row>
    <row r="1117" spans="1:8" x14ac:dyDescent="0.3">
      <c r="A1117" t="s">
        <v>2817</v>
      </c>
      <c r="B1117" t="s">
        <v>687</v>
      </c>
      <c r="C1117" s="4">
        <v>45265.468220475464</v>
      </c>
      <c r="D1117" s="4" t="s">
        <v>3982</v>
      </c>
      <c r="E1117">
        <v>3</v>
      </c>
      <c r="F1117">
        <v>1</v>
      </c>
      <c r="G1117" t="s">
        <v>343</v>
      </c>
      <c r="H1117" t="str" cm="1">
        <f t="array" aca="1" ref="H1117" ca="1">IF(G1117=1, INDEX(I:I, RANDBETWEEN(1, COUNTA(I:I))), "")</f>
        <v/>
      </c>
    </row>
    <row r="1118" spans="1:8" x14ac:dyDescent="0.3">
      <c r="A1118" t="s">
        <v>2818</v>
      </c>
      <c r="B1118" t="s">
        <v>764</v>
      </c>
      <c r="C1118" s="4">
        <v>44985.60899361816</v>
      </c>
      <c r="D1118" s="4" t="s">
        <v>3983</v>
      </c>
      <c r="E1118">
        <v>1</v>
      </c>
      <c r="F1118">
        <v>2</v>
      </c>
      <c r="G1118" t="s">
        <v>333</v>
      </c>
      <c r="H1118" t="str" cm="1">
        <f t="array" aca="1" ref="H1118" ca="1">IF(G1118=1, INDEX(I:I, RANDBETWEEN(1, COUNTA(I:I))), "")</f>
        <v/>
      </c>
    </row>
    <row r="1119" spans="1:8" x14ac:dyDescent="0.3">
      <c r="A1119" t="s">
        <v>2819</v>
      </c>
      <c r="B1119" t="s">
        <v>449</v>
      </c>
      <c r="C1119" s="4">
        <v>45101.038285982519</v>
      </c>
      <c r="D1119" s="4" t="s">
        <v>3984</v>
      </c>
      <c r="E1119">
        <v>2</v>
      </c>
      <c r="F1119">
        <v>1</v>
      </c>
      <c r="G1119" t="s">
        <v>340</v>
      </c>
      <c r="H1119" t="str" cm="1">
        <f t="array" aca="1" ref="H1119" ca="1">IF(G1119=1, INDEX(I:I, RANDBETWEEN(1, COUNTA(I:I))), "")</f>
        <v/>
      </c>
    </row>
    <row r="1120" spans="1:8" x14ac:dyDescent="0.3">
      <c r="A1120" t="s">
        <v>2820</v>
      </c>
      <c r="B1120" t="s">
        <v>786</v>
      </c>
      <c r="C1120" s="4">
        <v>45055.344094867571</v>
      </c>
      <c r="D1120" s="4" t="s">
        <v>3985</v>
      </c>
      <c r="E1120">
        <v>1</v>
      </c>
      <c r="F1120">
        <v>2</v>
      </c>
      <c r="G1120" t="s">
        <v>316</v>
      </c>
      <c r="H1120" t="str" cm="1">
        <f t="array" aca="1" ref="H1120" ca="1">IF(G1120=1, INDEX(I:I, RANDBETWEEN(1, COUNTA(I:I))), "")</f>
        <v/>
      </c>
    </row>
    <row r="1121" spans="1:8" x14ac:dyDescent="0.3">
      <c r="A1121" t="s">
        <v>2821</v>
      </c>
      <c r="B1121" t="s">
        <v>613</v>
      </c>
      <c r="C1121" s="4">
        <v>45016.963080057518</v>
      </c>
      <c r="D1121" s="4" t="s">
        <v>3986</v>
      </c>
      <c r="E1121">
        <v>2</v>
      </c>
      <c r="F1121">
        <v>3</v>
      </c>
      <c r="G1121" t="s">
        <v>4054</v>
      </c>
      <c r="H1121" t="str" cm="1">
        <f t="array" aca="1" ref="H1121" ca="1">IF(G1121=1, INDEX(I:I, RANDBETWEEN(1, COUNTA(I:I))), "")</f>
        <v/>
      </c>
    </row>
    <row r="1122" spans="1:8" x14ac:dyDescent="0.3">
      <c r="A1122" t="s">
        <v>2822</v>
      </c>
      <c r="B1122" t="s">
        <v>745</v>
      </c>
      <c r="C1122" s="4">
        <v>45021.561929283467</v>
      </c>
      <c r="D1122" s="4" t="s">
        <v>3987</v>
      </c>
      <c r="E1122">
        <v>4</v>
      </c>
      <c r="F1122">
        <v>1</v>
      </c>
      <c r="G1122" t="s">
        <v>342</v>
      </c>
      <c r="H1122" t="str" cm="1">
        <f t="array" aca="1" ref="H1122" ca="1">IF(G1122=1, INDEX(I:I, RANDBETWEEN(1, COUNTA(I:I))), "")</f>
        <v/>
      </c>
    </row>
    <row r="1123" spans="1:8" x14ac:dyDescent="0.3">
      <c r="A1123" t="s">
        <v>2823</v>
      </c>
      <c r="B1123" t="s">
        <v>539</v>
      </c>
      <c r="C1123" s="4">
        <v>45128.572335918201</v>
      </c>
      <c r="D1123" s="4" t="s">
        <v>3988</v>
      </c>
      <c r="E1123">
        <v>1</v>
      </c>
      <c r="F1123">
        <v>1</v>
      </c>
      <c r="G1123" t="s">
        <v>325</v>
      </c>
      <c r="H1123" t="str" cm="1">
        <f t="array" aca="1" ref="H1123" ca="1">IF(G1123=1, INDEX(I:I, RANDBETWEEN(1, COUNTA(I:I))), "")</f>
        <v/>
      </c>
    </row>
    <row r="1124" spans="1:8" x14ac:dyDescent="0.3">
      <c r="A1124" t="s">
        <v>2824</v>
      </c>
      <c r="B1124" t="s">
        <v>412</v>
      </c>
      <c r="C1124" s="4">
        <v>45060.77539796396</v>
      </c>
      <c r="D1124" s="4" t="s">
        <v>3989</v>
      </c>
      <c r="E1124">
        <v>3</v>
      </c>
      <c r="F1124">
        <v>2</v>
      </c>
      <c r="G1124" t="s">
        <v>304</v>
      </c>
      <c r="H1124" t="str" cm="1">
        <f t="array" aca="1" ref="H1124" ca="1">IF(G1124=1, INDEX(I:I, RANDBETWEEN(1, COUNTA(I:I))), "")</f>
        <v/>
      </c>
    </row>
    <row r="1125" spans="1:8" x14ac:dyDescent="0.3">
      <c r="A1125" t="s">
        <v>2825</v>
      </c>
      <c r="B1125" t="s">
        <v>501</v>
      </c>
      <c r="C1125" s="4">
        <v>45142.778033481423</v>
      </c>
      <c r="D1125" s="4" t="s">
        <v>3990</v>
      </c>
      <c r="E1125">
        <v>4</v>
      </c>
      <c r="F1125">
        <v>1</v>
      </c>
      <c r="G1125" t="s">
        <v>340</v>
      </c>
      <c r="H1125" t="str" cm="1">
        <f t="array" aca="1" ref="H1125" ca="1">IF(G1125=1, INDEX(I:I, RANDBETWEEN(1, COUNTA(I:I))), "")</f>
        <v/>
      </c>
    </row>
    <row r="1126" spans="1:8" x14ac:dyDescent="0.3">
      <c r="A1126" t="s">
        <v>2826</v>
      </c>
      <c r="B1126" t="s">
        <v>724</v>
      </c>
      <c r="C1126" s="4">
        <v>44937.794336914689</v>
      </c>
      <c r="D1126" s="4" t="s">
        <v>3991</v>
      </c>
      <c r="E1126">
        <v>3</v>
      </c>
      <c r="F1126">
        <v>1</v>
      </c>
      <c r="G1126" t="s">
        <v>338</v>
      </c>
      <c r="H1126" t="str" cm="1">
        <f t="array" aca="1" ref="H1126" ca="1">IF(G1126=1, INDEX(I:I, RANDBETWEEN(1, COUNTA(I:I))), "")</f>
        <v/>
      </c>
    </row>
    <row r="1127" spans="1:8" x14ac:dyDescent="0.3">
      <c r="A1127" t="s">
        <v>2827</v>
      </c>
      <c r="B1127" t="s">
        <v>449</v>
      </c>
      <c r="C1127" s="4">
        <v>44935.748275968144</v>
      </c>
      <c r="D1127" s="4" t="s">
        <v>3992</v>
      </c>
      <c r="E1127">
        <v>2</v>
      </c>
      <c r="F1127">
        <v>1</v>
      </c>
      <c r="G1127" t="s">
        <v>341</v>
      </c>
      <c r="H1127" t="str" cm="1">
        <f t="array" aca="1" ref="H1127" ca="1">IF(G1127=1, INDEX(I:I, RANDBETWEEN(1, COUNTA(I:I))), "")</f>
        <v/>
      </c>
    </row>
    <row r="1128" spans="1:8" x14ac:dyDescent="0.3">
      <c r="A1128" t="s">
        <v>2828</v>
      </c>
      <c r="B1128" t="s">
        <v>666</v>
      </c>
      <c r="C1128" s="4">
        <v>45104.873315495555</v>
      </c>
      <c r="D1128" s="4" t="s">
        <v>3993</v>
      </c>
      <c r="E1128">
        <v>2</v>
      </c>
      <c r="F1128">
        <v>3</v>
      </c>
      <c r="G1128" t="s">
        <v>4054</v>
      </c>
      <c r="H1128" t="str" cm="1">
        <f t="array" aca="1" ref="H1128" ca="1">IF(G1128=1, INDEX(I:I, RANDBETWEEN(1, COUNTA(I:I))), "")</f>
        <v/>
      </c>
    </row>
    <row r="1129" spans="1:8" x14ac:dyDescent="0.3">
      <c r="A1129" t="s">
        <v>2829</v>
      </c>
      <c r="B1129" t="s">
        <v>760</v>
      </c>
      <c r="C1129" s="4">
        <v>45285.582399090425</v>
      </c>
      <c r="D1129" s="4" t="s">
        <v>3994</v>
      </c>
      <c r="E1129">
        <v>1</v>
      </c>
      <c r="F1129">
        <v>1</v>
      </c>
      <c r="G1129" t="s">
        <v>337</v>
      </c>
      <c r="H1129" t="str" cm="1">
        <f t="array" aca="1" ref="H1129" ca="1">IF(G1129=1, INDEX(I:I, RANDBETWEEN(1, COUNTA(I:I))), "")</f>
        <v/>
      </c>
    </row>
    <row r="1130" spans="1:8" x14ac:dyDescent="0.3">
      <c r="A1130" t="s">
        <v>2830</v>
      </c>
      <c r="B1130" t="s">
        <v>658</v>
      </c>
      <c r="C1130" s="4">
        <v>45022.050261895689</v>
      </c>
      <c r="D1130" s="4" t="s">
        <v>3995</v>
      </c>
      <c r="E1130">
        <v>3</v>
      </c>
      <c r="F1130">
        <v>1</v>
      </c>
      <c r="G1130" t="s">
        <v>339</v>
      </c>
      <c r="H1130" t="str" cm="1">
        <f t="array" aca="1" ref="H1130" ca="1">IF(G1130=1, INDEX(I:I, RANDBETWEEN(1, COUNTA(I:I))), "")</f>
        <v/>
      </c>
    </row>
    <row r="1131" spans="1:8" x14ac:dyDescent="0.3">
      <c r="A1131" t="s">
        <v>2831</v>
      </c>
      <c r="B1131" t="s">
        <v>443</v>
      </c>
      <c r="C1131" s="4">
        <v>44978.503525389504</v>
      </c>
      <c r="D1131" s="4" t="s">
        <v>3996</v>
      </c>
      <c r="E1131">
        <v>3</v>
      </c>
      <c r="F1131">
        <v>3</v>
      </c>
      <c r="G1131" t="s">
        <v>4054</v>
      </c>
      <c r="H1131" t="str" cm="1">
        <f t="array" aca="1" ref="H1131" ca="1">IF(G1131=1, INDEX(I:I, RANDBETWEEN(1, COUNTA(I:I))), "")</f>
        <v/>
      </c>
    </row>
    <row r="1132" spans="1:8" x14ac:dyDescent="0.3">
      <c r="A1132" t="s">
        <v>2832</v>
      </c>
      <c r="B1132" t="s">
        <v>370</v>
      </c>
      <c r="C1132" s="4">
        <v>44955.668188993164</v>
      </c>
      <c r="D1132" s="4" t="s">
        <v>3997</v>
      </c>
      <c r="E1132">
        <v>1</v>
      </c>
      <c r="F1132">
        <v>3</v>
      </c>
      <c r="G1132" t="s">
        <v>4054</v>
      </c>
      <c r="H1132" t="str" cm="1">
        <f t="array" aca="1" ref="H1132" ca="1">IF(G1132=1, INDEX(I:I, RANDBETWEEN(1, COUNTA(I:I))), "")</f>
        <v/>
      </c>
    </row>
    <row r="1133" spans="1:8" x14ac:dyDescent="0.3">
      <c r="A1133" t="s">
        <v>2833</v>
      </c>
      <c r="B1133" t="s">
        <v>766</v>
      </c>
      <c r="C1133" s="4">
        <v>45238.549835005615</v>
      </c>
      <c r="D1133" s="4" t="s">
        <v>3998</v>
      </c>
      <c r="E1133">
        <v>4</v>
      </c>
      <c r="F1133">
        <v>2</v>
      </c>
      <c r="G1133" t="s">
        <v>319</v>
      </c>
      <c r="H1133" t="str" cm="1">
        <f t="array" aca="1" ref="H1133" ca="1">IF(G1133=1, INDEX(I:I, RANDBETWEEN(1, COUNTA(I:I))), "")</f>
        <v/>
      </c>
    </row>
    <row r="1134" spans="1:8" x14ac:dyDescent="0.3">
      <c r="A1134" t="s">
        <v>2834</v>
      </c>
      <c r="B1134" t="s">
        <v>365</v>
      </c>
      <c r="C1134" s="4">
        <v>45128.23890579935</v>
      </c>
      <c r="D1134" s="4" t="s">
        <v>3999</v>
      </c>
      <c r="E1134">
        <v>4</v>
      </c>
      <c r="F1134">
        <v>2</v>
      </c>
      <c r="G1134" t="s">
        <v>305</v>
      </c>
      <c r="H1134" t="str" cm="1">
        <f t="array" aca="1" ref="H1134" ca="1">IF(G1134=1, INDEX(I:I, RANDBETWEEN(1, COUNTA(I:I))), "")</f>
        <v/>
      </c>
    </row>
    <row r="1135" spans="1:8" x14ac:dyDescent="0.3">
      <c r="A1135" t="s">
        <v>2835</v>
      </c>
      <c r="B1135" t="s">
        <v>560</v>
      </c>
      <c r="C1135" s="4">
        <v>44967.453369482413</v>
      </c>
      <c r="D1135" s="4" t="s">
        <v>4000</v>
      </c>
      <c r="E1135">
        <v>1</v>
      </c>
      <c r="F1135">
        <v>1</v>
      </c>
      <c r="G1135" t="s">
        <v>322</v>
      </c>
      <c r="H1135" t="str" cm="1">
        <f t="array" aca="1" ref="H1135" ca="1">IF(G1135=1, INDEX(I:I, RANDBETWEEN(1, COUNTA(I:I))), "")</f>
        <v/>
      </c>
    </row>
    <row r="1136" spans="1:8" x14ac:dyDescent="0.3">
      <c r="A1136" t="s">
        <v>2836</v>
      </c>
      <c r="B1136" t="s">
        <v>688</v>
      </c>
      <c r="C1136" s="4">
        <v>45221.667621796179</v>
      </c>
      <c r="D1136" s="4" t="s">
        <v>4001</v>
      </c>
      <c r="E1136">
        <v>3</v>
      </c>
      <c r="F1136">
        <v>1</v>
      </c>
      <c r="G1136" t="s">
        <v>319</v>
      </c>
      <c r="H1136" t="str" cm="1">
        <f t="array" aca="1" ref="H1136" ca="1">IF(G1136=1, INDEX(I:I, RANDBETWEEN(1, COUNTA(I:I))), "")</f>
        <v/>
      </c>
    </row>
    <row r="1137" spans="1:8" x14ac:dyDescent="0.3">
      <c r="A1137" t="s">
        <v>2837</v>
      </c>
      <c r="B1137" t="s">
        <v>556</v>
      </c>
      <c r="C1137" s="4">
        <v>45043.459779662131</v>
      </c>
      <c r="D1137" s="4" t="s">
        <v>4002</v>
      </c>
      <c r="E1137">
        <v>2</v>
      </c>
      <c r="F1137">
        <v>3</v>
      </c>
      <c r="G1137" t="s">
        <v>4054</v>
      </c>
      <c r="H1137" t="str" cm="1">
        <f t="array" aca="1" ref="H1137" ca="1">IF(G1137=1, INDEX(I:I, RANDBETWEEN(1, COUNTA(I:I))), "")</f>
        <v/>
      </c>
    </row>
    <row r="1138" spans="1:8" x14ac:dyDescent="0.3">
      <c r="A1138" t="s">
        <v>2838</v>
      </c>
      <c r="B1138" t="s">
        <v>395</v>
      </c>
      <c r="C1138" s="4">
        <v>45191.838929723235</v>
      </c>
      <c r="D1138" s="4" t="s">
        <v>4003</v>
      </c>
      <c r="E1138">
        <v>3</v>
      </c>
      <c r="F1138">
        <v>3</v>
      </c>
      <c r="G1138" t="s">
        <v>4054</v>
      </c>
      <c r="H1138" t="str" cm="1">
        <f t="array" aca="1" ref="H1138" ca="1">IF(G1138=1, INDEX(I:I, RANDBETWEEN(1, COUNTA(I:I))), "")</f>
        <v/>
      </c>
    </row>
    <row r="1139" spans="1:8" x14ac:dyDescent="0.3">
      <c r="A1139" t="s">
        <v>2839</v>
      </c>
      <c r="B1139" t="s">
        <v>773</v>
      </c>
      <c r="C1139" s="4">
        <v>45073.30018498873</v>
      </c>
      <c r="D1139" s="4" t="s">
        <v>4004</v>
      </c>
      <c r="E1139">
        <v>2</v>
      </c>
      <c r="F1139">
        <v>1</v>
      </c>
      <c r="G1139" t="s">
        <v>309</v>
      </c>
      <c r="H1139" t="str" cm="1">
        <f t="array" aca="1" ref="H1139" ca="1">IF(G1139=1, INDEX(I:I, RANDBETWEEN(1, COUNTA(I:I))), "")</f>
        <v/>
      </c>
    </row>
    <row r="1140" spans="1:8" x14ac:dyDescent="0.3">
      <c r="A1140" t="s">
        <v>2840</v>
      </c>
      <c r="B1140" t="s">
        <v>724</v>
      </c>
      <c r="C1140" s="4">
        <v>45174.497265759775</v>
      </c>
      <c r="D1140" s="4" t="s">
        <v>4005</v>
      </c>
      <c r="E1140">
        <v>2</v>
      </c>
      <c r="F1140">
        <v>1</v>
      </c>
      <c r="G1140" t="s">
        <v>304</v>
      </c>
      <c r="H1140" t="str" cm="1">
        <f t="array" aca="1" ref="H1140" ca="1">IF(G1140=1, INDEX(I:I, RANDBETWEEN(1, COUNTA(I:I))), "")</f>
        <v/>
      </c>
    </row>
    <row r="1141" spans="1:8" x14ac:dyDescent="0.3">
      <c r="A1141" t="s">
        <v>2841</v>
      </c>
      <c r="B1141" t="s">
        <v>699</v>
      </c>
      <c r="C1141" s="4">
        <v>45055.36882541774</v>
      </c>
      <c r="D1141" s="4" t="s">
        <v>4006</v>
      </c>
      <c r="E1141">
        <v>3</v>
      </c>
      <c r="F1141">
        <v>2</v>
      </c>
      <c r="G1141" t="s">
        <v>304</v>
      </c>
      <c r="H1141" t="str" cm="1">
        <f t="array" aca="1" ref="H1141" ca="1">IF(G1141=1, INDEX(I:I, RANDBETWEEN(1, COUNTA(I:I))), "")</f>
        <v/>
      </c>
    </row>
    <row r="1142" spans="1:8" x14ac:dyDescent="0.3">
      <c r="A1142" t="s">
        <v>2842</v>
      </c>
      <c r="B1142" t="s">
        <v>771</v>
      </c>
      <c r="C1142" s="4">
        <v>45010.631695762175</v>
      </c>
      <c r="D1142" s="4" t="s">
        <v>4007</v>
      </c>
      <c r="E1142">
        <v>1</v>
      </c>
      <c r="F1142">
        <v>2</v>
      </c>
      <c r="G1142" t="s">
        <v>335</v>
      </c>
      <c r="H1142" t="str" cm="1">
        <f t="array" aca="1" ref="H1142" ca="1">IF(G1142=1, INDEX(I:I, RANDBETWEEN(1, COUNTA(I:I))), "")</f>
        <v/>
      </c>
    </row>
    <row r="1143" spans="1:8" x14ac:dyDescent="0.3">
      <c r="A1143" t="s">
        <v>2843</v>
      </c>
      <c r="B1143" t="s">
        <v>708</v>
      </c>
      <c r="C1143" s="4">
        <v>45170.702602883488</v>
      </c>
      <c r="D1143" s="4" t="s">
        <v>4008</v>
      </c>
      <c r="E1143">
        <v>3</v>
      </c>
      <c r="F1143">
        <v>3</v>
      </c>
      <c r="G1143" t="s">
        <v>4054</v>
      </c>
      <c r="H1143" t="str" cm="1">
        <f t="array" aca="1" ref="H1143" ca="1">IF(G1143=1, INDEX(I:I, RANDBETWEEN(1, COUNTA(I:I))), "")</f>
        <v/>
      </c>
    </row>
    <row r="1144" spans="1:8" x14ac:dyDescent="0.3">
      <c r="A1144" t="s">
        <v>2844</v>
      </c>
      <c r="B1144" t="s">
        <v>437</v>
      </c>
      <c r="C1144" s="4">
        <v>45151.245045876851</v>
      </c>
      <c r="D1144" s="4" t="s">
        <v>4009</v>
      </c>
      <c r="E1144">
        <v>4</v>
      </c>
      <c r="F1144">
        <v>3</v>
      </c>
      <c r="G1144" t="s">
        <v>4054</v>
      </c>
      <c r="H1144" t="str" cm="1">
        <f t="array" aca="1" ref="H1144" ca="1">IF(G1144=1, INDEX(I:I, RANDBETWEEN(1, COUNTA(I:I))), "")</f>
        <v/>
      </c>
    </row>
    <row r="1145" spans="1:8" x14ac:dyDescent="0.3">
      <c r="A1145" t="s">
        <v>2845</v>
      </c>
      <c r="B1145" t="s">
        <v>671</v>
      </c>
      <c r="C1145" s="4">
        <v>45092.03278927171</v>
      </c>
      <c r="D1145" s="4" t="s">
        <v>4010</v>
      </c>
      <c r="E1145">
        <v>2</v>
      </c>
      <c r="F1145">
        <v>3</v>
      </c>
      <c r="G1145" t="s">
        <v>4054</v>
      </c>
      <c r="H1145" t="str" cm="1">
        <f t="array" aca="1" ref="H1145" ca="1">IF(G1145=1, INDEX(I:I, RANDBETWEEN(1, COUNTA(I:I))), "")</f>
        <v/>
      </c>
    </row>
    <row r="1146" spans="1:8" x14ac:dyDescent="0.3">
      <c r="A1146" t="s">
        <v>2846</v>
      </c>
      <c r="B1146" t="s">
        <v>512</v>
      </c>
      <c r="C1146" s="4">
        <v>45247.791220654472</v>
      </c>
      <c r="D1146" s="4" t="s">
        <v>4011</v>
      </c>
      <c r="E1146">
        <v>3</v>
      </c>
      <c r="F1146">
        <v>3</v>
      </c>
      <c r="G1146" t="s">
        <v>4054</v>
      </c>
      <c r="H1146" t="str" cm="1">
        <f t="array" aca="1" ref="H1146" ca="1">IF(G1146=1, INDEX(I:I, RANDBETWEEN(1, COUNTA(I:I))), "")</f>
        <v/>
      </c>
    </row>
    <row r="1147" spans="1:8" x14ac:dyDescent="0.3">
      <c r="A1147" t="s">
        <v>2847</v>
      </c>
      <c r="B1147" t="s">
        <v>632</v>
      </c>
      <c r="C1147" s="4">
        <v>45006.345802756652</v>
      </c>
      <c r="D1147" s="4" t="s">
        <v>4012</v>
      </c>
      <c r="E1147">
        <v>2</v>
      </c>
      <c r="F1147">
        <v>1</v>
      </c>
      <c r="G1147" t="s">
        <v>318</v>
      </c>
      <c r="H1147" t="str" cm="1">
        <f t="array" aca="1" ref="H1147" ca="1">IF(G1147=1, INDEX(I:I, RANDBETWEEN(1, COUNTA(I:I))), "")</f>
        <v/>
      </c>
    </row>
    <row r="1148" spans="1:8" x14ac:dyDescent="0.3">
      <c r="A1148" t="s">
        <v>2848</v>
      </c>
      <c r="B1148" t="s">
        <v>528</v>
      </c>
      <c r="C1148" s="4">
        <v>45256.958530339994</v>
      </c>
      <c r="D1148" s="4" t="s">
        <v>4013</v>
      </c>
      <c r="E1148">
        <v>3</v>
      </c>
      <c r="F1148">
        <v>3</v>
      </c>
      <c r="G1148" t="s">
        <v>4054</v>
      </c>
      <c r="H1148" t="str" cm="1">
        <f t="array" aca="1" ref="H1148" ca="1">IF(G1148=1, INDEX(I:I, RANDBETWEEN(1, COUNTA(I:I))), "")</f>
        <v/>
      </c>
    </row>
    <row r="1149" spans="1:8" x14ac:dyDescent="0.3">
      <c r="A1149" t="s">
        <v>2849</v>
      </c>
      <c r="B1149" t="s">
        <v>392</v>
      </c>
      <c r="C1149" s="4">
        <v>45202.957709310933</v>
      </c>
      <c r="D1149" s="4" t="s">
        <v>4014</v>
      </c>
      <c r="E1149">
        <v>2</v>
      </c>
      <c r="F1149">
        <v>3</v>
      </c>
      <c r="G1149" t="s">
        <v>4054</v>
      </c>
      <c r="H1149" t="str" cm="1">
        <f t="array" aca="1" ref="H1149" ca="1">IF(G1149=1, INDEX(I:I, RANDBETWEEN(1, COUNTA(I:I))), "")</f>
        <v/>
      </c>
    </row>
    <row r="1150" spans="1:8" x14ac:dyDescent="0.3">
      <c r="A1150" t="s">
        <v>2850</v>
      </c>
      <c r="B1150" t="s">
        <v>429</v>
      </c>
      <c r="C1150" s="4">
        <v>45233.55768657296</v>
      </c>
      <c r="D1150" s="4" t="s">
        <v>4015</v>
      </c>
      <c r="E1150">
        <v>2</v>
      </c>
      <c r="F1150">
        <v>3</v>
      </c>
      <c r="G1150" t="s">
        <v>4054</v>
      </c>
      <c r="H1150" t="str" cm="1">
        <f t="array" aca="1" ref="H1150" ca="1">IF(G1150=1, INDEX(I:I, RANDBETWEEN(1, COUNTA(I:I))), "")</f>
        <v/>
      </c>
    </row>
    <row r="1151" spans="1:8" x14ac:dyDescent="0.3">
      <c r="A1151" t="s">
        <v>2851</v>
      </c>
      <c r="B1151" t="s">
        <v>795</v>
      </c>
      <c r="C1151" s="4">
        <v>44958.657386430888</v>
      </c>
      <c r="D1151" s="4" t="s">
        <v>4016</v>
      </c>
      <c r="E1151">
        <v>1</v>
      </c>
      <c r="F1151">
        <v>1</v>
      </c>
      <c r="G1151" t="s">
        <v>342</v>
      </c>
      <c r="H1151" t="str" cm="1">
        <f t="array" aca="1" ref="H1151" ca="1">IF(G1151=1, INDEX(I:I, RANDBETWEEN(1, COUNTA(I:I))), "")</f>
        <v/>
      </c>
    </row>
    <row r="1152" spans="1:8" x14ac:dyDescent="0.3">
      <c r="A1152" t="s">
        <v>2852</v>
      </c>
      <c r="B1152" t="s">
        <v>477</v>
      </c>
      <c r="C1152" s="4">
        <v>45123.588042858013</v>
      </c>
      <c r="D1152" s="4" t="s">
        <v>4017</v>
      </c>
      <c r="E1152">
        <v>1</v>
      </c>
      <c r="F1152">
        <v>1</v>
      </c>
      <c r="G1152" t="s">
        <v>332</v>
      </c>
      <c r="H1152" t="str" cm="1">
        <f t="array" aca="1" ref="H1152" ca="1">IF(G1152=1, INDEX(I:I, RANDBETWEEN(1, COUNTA(I:I))), "")</f>
        <v/>
      </c>
    </row>
    <row r="1153" spans="1:8" x14ac:dyDescent="0.3">
      <c r="A1153" t="s">
        <v>2853</v>
      </c>
      <c r="B1153" t="s">
        <v>530</v>
      </c>
      <c r="C1153" s="4">
        <v>45262.791268305846</v>
      </c>
      <c r="D1153" s="4" t="s">
        <v>4018</v>
      </c>
      <c r="E1153">
        <v>1</v>
      </c>
      <c r="F1153">
        <v>1</v>
      </c>
      <c r="G1153" t="s">
        <v>326</v>
      </c>
      <c r="H1153" t="str" cm="1">
        <f t="array" aca="1" ref="H1153" ca="1">IF(G1153=1, INDEX(I:I, RANDBETWEEN(1, COUNTA(I:I))), "")</f>
        <v/>
      </c>
    </row>
    <row r="1154" spans="1:8" x14ac:dyDescent="0.3">
      <c r="A1154" t="s">
        <v>2854</v>
      </c>
      <c r="B1154" t="s">
        <v>394</v>
      </c>
      <c r="C1154" s="4">
        <v>45160.559914287704</v>
      </c>
      <c r="D1154" s="4" t="s">
        <v>4019</v>
      </c>
      <c r="E1154">
        <v>3</v>
      </c>
      <c r="F1154">
        <v>3</v>
      </c>
      <c r="G1154" t="s">
        <v>4054</v>
      </c>
      <c r="H1154" t="str" cm="1">
        <f t="array" aca="1" ref="H1154" ca="1">IF(G1154=1, INDEX(I:I, RANDBETWEEN(1, COUNTA(I:I))), "")</f>
        <v/>
      </c>
    </row>
    <row r="1155" spans="1:8" x14ac:dyDescent="0.3">
      <c r="A1155" t="s">
        <v>2855</v>
      </c>
      <c r="B1155" t="s">
        <v>464</v>
      </c>
      <c r="C1155" s="4">
        <v>45017.199590328579</v>
      </c>
      <c r="D1155" s="4" t="s">
        <v>4020</v>
      </c>
      <c r="E1155">
        <v>3</v>
      </c>
      <c r="F1155">
        <v>2</v>
      </c>
      <c r="G1155" t="s">
        <v>328</v>
      </c>
      <c r="H1155" t="str" cm="1">
        <f t="array" aca="1" ref="H1155" ca="1">IF(G1155=1, INDEX(I:I, RANDBETWEEN(1, COUNTA(I:I))), "")</f>
        <v/>
      </c>
    </row>
    <row r="1156" spans="1:8" x14ac:dyDescent="0.3">
      <c r="A1156" t="s">
        <v>2856</v>
      </c>
      <c r="B1156" t="s">
        <v>621</v>
      </c>
      <c r="C1156" s="4">
        <v>45041.752783654651</v>
      </c>
      <c r="D1156" s="4" t="s">
        <v>4021</v>
      </c>
      <c r="E1156">
        <v>4</v>
      </c>
      <c r="F1156">
        <v>3</v>
      </c>
      <c r="G1156" t="s">
        <v>4054</v>
      </c>
      <c r="H1156" t="str" cm="1">
        <f t="array" aca="1" ref="H1156" ca="1">IF(G1156=1, INDEX(I:I, RANDBETWEEN(1, COUNTA(I:I))), "")</f>
        <v/>
      </c>
    </row>
    <row r="1157" spans="1:8" x14ac:dyDescent="0.3">
      <c r="A1157" t="s">
        <v>2857</v>
      </c>
      <c r="B1157" t="s">
        <v>779</v>
      </c>
      <c r="C1157" s="4">
        <v>44946.66515631185</v>
      </c>
      <c r="D1157" s="4" t="s">
        <v>4022</v>
      </c>
      <c r="E1157">
        <v>2</v>
      </c>
      <c r="F1157">
        <v>2</v>
      </c>
      <c r="G1157" t="s">
        <v>317</v>
      </c>
      <c r="H1157" t="str" cm="1">
        <f t="array" aca="1" ref="H1157" ca="1">IF(G1157=1, INDEX(I:I, RANDBETWEEN(1, COUNTA(I:I))), "")</f>
        <v/>
      </c>
    </row>
    <row r="1158" spans="1:8" x14ac:dyDescent="0.3">
      <c r="A1158" t="s">
        <v>2858</v>
      </c>
      <c r="B1158" t="s">
        <v>548</v>
      </c>
      <c r="C1158" s="4">
        <v>45045.799650751964</v>
      </c>
      <c r="D1158" s="4" t="s">
        <v>4023</v>
      </c>
      <c r="E1158">
        <v>4</v>
      </c>
      <c r="F1158">
        <v>1</v>
      </c>
      <c r="G1158" t="s">
        <v>339</v>
      </c>
      <c r="H1158" t="str" cm="1">
        <f t="array" aca="1" ref="H1158" ca="1">IF(G1158=1, INDEX(I:I, RANDBETWEEN(1, COUNTA(I:I))), "")</f>
        <v/>
      </c>
    </row>
    <row r="1159" spans="1:8" x14ac:dyDescent="0.3">
      <c r="A1159" t="s">
        <v>2859</v>
      </c>
      <c r="B1159" t="s">
        <v>483</v>
      </c>
      <c r="C1159" s="4">
        <v>44953.047984432596</v>
      </c>
      <c r="D1159" s="4" t="s">
        <v>4024</v>
      </c>
      <c r="E1159">
        <v>4</v>
      </c>
      <c r="F1159">
        <v>2</v>
      </c>
      <c r="G1159" t="s">
        <v>332</v>
      </c>
      <c r="H1159" t="str" cm="1">
        <f t="array" aca="1" ref="H1159" ca="1">IF(G1159=1, INDEX(I:I, RANDBETWEEN(1, COUNTA(I:I))), "")</f>
        <v/>
      </c>
    </row>
    <row r="1160" spans="1:8" x14ac:dyDescent="0.3">
      <c r="A1160" t="s">
        <v>2860</v>
      </c>
      <c r="B1160" t="s">
        <v>447</v>
      </c>
      <c r="C1160" s="4">
        <v>45091.248358610348</v>
      </c>
      <c r="D1160" s="4" t="s">
        <v>4025</v>
      </c>
      <c r="E1160">
        <v>3</v>
      </c>
      <c r="F1160">
        <v>1</v>
      </c>
      <c r="G1160" t="s">
        <v>331</v>
      </c>
      <c r="H1160" t="str" cm="1">
        <f t="array" aca="1" ref="H1160" ca="1">IF(G1160=1, INDEX(I:I, RANDBETWEEN(1, COUNTA(I:I))), "")</f>
        <v/>
      </c>
    </row>
    <row r="1161" spans="1:8" x14ac:dyDescent="0.3">
      <c r="A1161" t="s">
        <v>2861</v>
      </c>
      <c r="B1161" t="s">
        <v>777</v>
      </c>
      <c r="C1161" s="4">
        <v>45266.136094222333</v>
      </c>
      <c r="D1161" s="4" t="s">
        <v>4026</v>
      </c>
      <c r="E1161">
        <v>4</v>
      </c>
      <c r="F1161">
        <v>1</v>
      </c>
      <c r="G1161" t="s">
        <v>328</v>
      </c>
      <c r="H1161" t="str" cm="1">
        <f t="array" aca="1" ref="H1161" ca="1">IF(G1161=1, INDEX(I:I, RANDBETWEEN(1, COUNTA(I:I))), "")</f>
        <v/>
      </c>
    </row>
    <row r="1162" spans="1:8" x14ac:dyDescent="0.3">
      <c r="A1162" t="s">
        <v>2862</v>
      </c>
      <c r="B1162" t="s">
        <v>358</v>
      </c>
      <c r="C1162" s="4">
        <v>45122.27295819929</v>
      </c>
      <c r="D1162" s="4" t="s">
        <v>4027</v>
      </c>
      <c r="E1162">
        <v>3</v>
      </c>
      <c r="F1162">
        <v>2</v>
      </c>
      <c r="G1162" t="s">
        <v>308</v>
      </c>
      <c r="H1162" t="str" cm="1">
        <f t="array" aca="1" ref="H1162" ca="1">IF(G1162=1, INDEX(I:I, RANDBETWEEN(1, COUNTA(I:I))), "")</f>
        <v/>
      </c>
    </row>
    <row r="1163" spans="1:8" x14ac:dyDescent="0.3">
      <c r="A1163" t="s">
        <v>2863</v>
      </c>
      <c r="B1163" t="s">
        <v>644</v>
      </c>
      <c r="C1163" s="4">
        <v>45045.083359293109</v>
      </c>
      <c r="D1163" s="4" t="s">
        <v>4028</v>
      </c>
      <c r="E1163">
        <v>2</v>
      </c>
      <c r="F1163">
        <v>2</v>
      </c>
      <c r="G1163" t="s">
        <v>315</v>
      </c>
      <c r="H1163" t="str" cm="1">
        <f t="array" aca="1" ref="H1163" ca="1">IF(G1163=1, INDEX(I:I, RANDBETWEEN(1, COUNTA(I:I))), "")</f>
        <v/>
      </c>
    </row>
    <row r="1164" spans="1:8" x14ac:dyDescent="0.3">
      <c r="A1164" t="s">
        <v>2864</v>
      </c>
      <c r="B1164" t="s">
        <v>744</v>
      </c>
      <c r="C1164" s="4">
        <v>45024.431179924853</v>
      </c>
      <c r="D1164" s="4" t="s">
        <v>4029</v>
      </c>
      <c r="E1164">
        <v>3</v>
      </c>
      <c r="F1164">
        <v>1</v>
      </c>
      <c r="G1164" t="s">
        <v>311</v>
      </c>
      <c r="H1164" t="str" cm="1">
        <f t="array" aca="1" ref="H1164" ca="1">IF(G1164=1, INDEX(I:I, RANDBETWEEN(1, COUNTA(I:I))), "")</f>
        <v/>
      </c>
    </row>
    <row r="1165" spans="1:8" x14ac:dyDescent="0.3">
      <c r="A1165" t="s">
        <v>2865</v>
      </c>
      <c r="B1165" t="s">
        <v>357</v>
      </c>
      <c r="C1165" s="4">
        <v>45162.843177895847</v>
      </c>
      <c r="D1165" s="4" t="s">
        <v>4030</v>
      </c>
      <c r="E1165">
        <v>2</v>
      </c>
      <c r="F1165">
        <v>3</v>
      </c>
      <c r="G1165" t="s">
        <v>4054</v>
      </c>
      <c r="H1165" t="str" cm="1">
        <f t="array" aca="1" ref="H1165" ca="1">IF(G1165=1, INDEX(I:I, RANDBETWEEN(1, COUNTA(I:I))), "")</f>
        <v/>
      </c>
    </row>
    <row r="1166" spans="1:8" x14ac:dyDescent="0.3">
      <c r="A1166" t="s">
        <v>2866</v>
      </c>
      <c r="B1166" t="s">
        <v>655</v>
      </c>
      <c r="C1166" s="4">
        <v>44998.609435130071</v>
      </c>
      <c r="D1166" s="4" t="s">
        <v>4031</v>
      </c>
      <c r="E1166">
        <v>4</v>
      </c>
      <c r="F1166">
        <v>3</v>
      </c>
      <c r="G1166" t="s">
        <v>4054</v>
      </c>
      <c r="H1166" t="str" cm="1">
        <f t="array" aca="1" ref="H1166" ca="1">IF(G1166=1, INDEX(I:I, RANDBETWEEN(1, COUNTA(I:I))), 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A32AF-2686-4510-A40C-21BE9C8B496E}">
  <dimension ref="A1:E5"/>
  <sheetViews>
    <sheetView workbookViewId="0">
      <selection activeCell="G8" sqref="G8"/>
    </sheetView>
  </sheetViews>
  <sheetFormatPr defaultRowHeight="15" x14ac:dyDescent="0.3"/>
  <cols>
    <col min="1" max="1" width="12.125" bestFit="1" customWidth="1"/>
    <col min="2" max="2" width="8.625" bestFit="1" customWidth="1"/>
    <col min="3" max="3" width="11.25" bestFit="1" customWidth="1"/>
    <col min="5" max="5" width="8.5" bestFit="1" customWidth="1"/>
  </cols>
  <sheetData>
    <row r="1" spans="1:5" x14ac:dyDescent="0.3">
      <c r="A1" t="s">
        <v>1700</v>
      </c>
      <c r="B1" t="s">
        <v>4033</v>
      </c>
      <c r="C1" t="s">
        <v>4034</v>
      </c>
      <c r="D1" t="s">
        <v>4035</v>
      </c>
      <c r="E1" t="s">
        <v>4036</v>
      </c>
    </row>
    <row r="2" spans="1:5" x14ac:dyDescent="0.3">
      <c r="A2">
        <v>1</v>
      </c>
      <c r="B2" t="s">
        <v>4037</v>
      </c>
      <c r="C2" t="s">
        <v>4041</v>
      </c>
      <c r="D2" t="b">
        <v>1</v>
      </c>
      <c r="E2">
        <v>5</v>
      </c>
    </row>
    <row r="3" spans="1:5" x14ac:dyDescent="0.3">
      <c r="A3">
        <v>2</v>
      </c>
      <c r="B3" t="s">
        <v>4038</v>
      </c>
      <c r="C3" t="s">
        <v>4042</v>
      </c>
      <c r="D3" t="b">
        <v>1</v>
      </c>
      <c r="E3">
        <v>7</v>
      </c>
    </row>
    <row r="4" spans="1:5" x14ac:dyDescent="0.3">
      <c r="A4">
        <v>3</v>
      </c>
      <c r="B4" t="s">
        <v>4039</v>
      </c>
      <c r="C4" t="s">
        <v>4043</v>
      </c>
      <c r="D4" t="b">
        <v>0</v>
      </c>
    </row>
    <row r="5" spans="1:5" x14ac:dyDescent="0.3">
      <c r="A5">
        <v>4</v>
      </c>
      <c r="B5" t="s">
        <v>4040</v>
      </c>
      <c r="C5" t="s">
        <v>4044</v>
      </c>
      <c r="D5" t="b">
        <v>1</v>
      </c>
      <c r="E5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C605D-D5D5-49DD-9BB2-DFD6AAA93A15}">
  <dimension ref="A1:D4"/>
  <sheetViews>
    <sheetView workbookViewId="0">
      <selection activeCell="D18" sqref="D18"/>
    </sheetView>
  </sheetViews>
  <sheetFormatPr defaultRowHeight="15" x14ac:dyDescent="0.3"/>
  <cols>
    <col min="1" max="1" width="13" bestFit="1" customWidth="1"/>
    <col min="3" max="3" width="20.125" bestFit="1" customWidth="1"/>
  </cols>
  <sheetData>
    <row r="1" spans="1:4" x14ac:dyDescent="0.3">
      <c r="A1" t="s">
        <v>4032</v>
      </c>
      <c r="B1" t="s">
        <v>4045</v>
      </c>
      <c r="C1" t="s">
        <v>4046</v>
      </c>
      <c r="D1" t="s">
        <v>4047</v>
      </c>
    </row>
    <row r="2" spans="1:4" x14ac:dyDescent="0.3">
      <c r="A2">
        <v>1</v>
      </c>
      <c r="B2" t="s">
        <v>4048</v>
      </c>
      <c r="C2" t="s">
        <v>4051</v>
      </c>
      <c r="D2">
        <v>3.5</v>
      </c>
    </row>
    <row r="3" spans="1:4" x14ac:dyDescent="0.3">
      <c r="A3">
        <v>2</v>
      </c>
      <c r="B3" t="s">
        <v>4049</v>
      </c>
      <c r="C3" t="s">
        <v>4052</v>
      </c>
      <c r="D3">
        <v>303</v>
      </c>
    </row>
    <row r="4" spans="1:4" x14ac:dyDescent="0.3">
      <c r="A4">
        <v>3</v>
      </c>
      <c r="B4" t="s">
        <v>4050</v>
      </c>
      <c r="C4" t="s">
        <v>4053</v>
      </c>
      <c r="D4">
        <v>490.5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0843-A370-4D1A-964F-2BCDF66BDCB5}">
  <sheetPr codeName="Sheet5"/>
  <dimension ref="A1:A100"/>
  <sheetViews>
    <sheetView topLeftCell="A73" workbookViewId="0">
      <selection sqref="A1:A100"/>
    </sheetView>
  </sheetViews>
  <sheetFormatPr defaultRowHeight="15" x14ac:dyDescent="0.3"/>
  <cols>
    <col min="1" max="1" width="10.75" bestFit="1" customWidth="1"/>
  </cols>
  <sheetData>
    <row r="1" spans="1:1" x14ac:dyDescent="0.3">
      <c r="A1" t="s">
        <v>2</v>
      </c>
    </row>
    <row r="2" spans="1:1" x14ac:dyDescent="0.3">
      <c r="A2" t="s">
        <v>201</v>
      </c>
    </row>
    <row r="3" spans="1:1" x14ac:dyDescent="0.3">
      <c r="A3" t="s">
        <v>202</v>
      </c>
    </row>
    <row r="4" spans="1:1" x14ac:dyDescent="0.3">
      <c r="A4" t="s">
        <v>203</v>
      </c>
    </row>
    <row r="5" spans="1:1" x14ac:dyDescent="0.3">
      <c r="A5" t="s">
        <v>204</v>
      </c>
    </row>
    <row r="6" spans="1:1" x14ac:dyDescent="0.3">
      <c r="A6" t="s">
        <v>205</v>
      </c>
    </row>
    <row r="7" spans="1:1" x14ac:dyDescent="0.3">
      <c r="A7" t="s">
        <v>206</v>
      </c>
    </row>
    <row r="8" spans="1:1" x14ac:dyDescent="0.3">
      <c r="A8" t="s">
        <v>207</v>
      </c>
    </row>
    <row r="9" spans="1:1" x14ac:dyDescent="0.3">
      <c r="A9" t="s">
        <v>208</v>
      </c>
    </row>
    <row r="10" spans="1:1" x14ac:dyDescent="0.3">
      <c r="A10" t="s">
        <v>209</v>
      </c>
    </row>
    <row r="11" spans="1:1" x14ac:dyDescent="0.3">
      <c r="A11" t="s">
        <v>210</v>
      </c>
    </row>
    <row r="12" spans="1:1" x14ac:dyDescent="0.3">
      <c r="A12" t="s">
        <v>211</v>
      </c>
    </row>
    <row r="13" spans="1:1" x14ac:dyDescent="0.3">
      <c r="A13" t="s">
        <v>212</v>
      </c>
    </row>
    <row r="14" spans="1:1" x14ac:dyDescent="0.3">
      <c r="A14" t="s">
        <v>213</v>
      </c>
    </row>
    <row r="15" spans="1:1" x14ac:dyDescent="0.3">
      <c r="A15" t="s">
        <v>214</v>
      </c>
    </row>
    <row r="16" spans="1:1" x14ac:dyDescent="0.3">
      <c r="A16" t="s">
        <v>215</v>
      </c>
    </row>
    <row r="17" spans="1:1" x14ac:dyDescent="0.3">
      <c r="A17" t="s">
        <v>216</v>
      </c>
    </row>
    <row r="18" spans="1:1" x14ac:dyDescent="0.3">
      <c r="A18" t="s">
        <v>217</v>
      </c>
    </row>
    <row r="19" spans="1:1" x14ac:dyDescent="0.3">
      <c r="A19" t="s">
        <v>218</v>
      </c>
    </row>
    <row r="20" spans="1:1" x14ac:dyDescent="0.3">
      <c r="A20" t="s">
        <v>219</v>
      </c>
    </row>
    <row r="21" spans="1:1" x14ac:dyDescent="0.3">
      <c r="A21" t="s">
        <v>220</v>
      </c>
    </row>
    <row r="22" spans="1:1" x14ac:dyDescent="0.3">
      <c r="A22" t="s">
        <v>299</v>
      </c>
    </row>
    <row r="23" spans="1:1" x14ac:dyDescent="0.3">
      <c r="A23" t="s">
        <v>221</v>
      </c>
    </row>
    <row r="24" spans="1:1" x14ac:dyDescent="0.3">
      <c r="A24" t="s">
        <v>222</v>
      </c>
    </row>
    <row r="25" spans="1:1" x14ac:dyDescent="0.3">
      <c r="A25" t="s">
        <v>223</v>
      </c>
    </row>
    <row r="26" spans="1:1" x14ac:dyDescent="0.3">
      <c r="A26" t="s">
        <v>224</v>
      </c>
    </row>
    <row r="27" spans="1:1" x14ac:dyDescent="0.3">
      <c r="A27" t="s">
        <v>225</v>
      </c>
    </row>
    <row r="28" spans="1:1" x14ac:dyDescent="0.3">
      <c r="A28" t="s">
        <v>226</v>
      </c>
    </row>
    <row r="29" spans="1:1" x14ac:dyDescent="0.3">
      <c r="A29" t="s">
        <v>227</v>
      </c>
    </row>
    <row r="30" spans="1:1" x14ac:dyDescent="0.3">
      <c r="A30" t="s">
        <v>228</v>
      </c>
    </row>
    <row r="31" spans="1:1" x14ac:dyDescent="0.3">
      <c r="A31" t="s">
        <v>298</v>
      </c>
    </row>
    <row r="32" spans="1:1" x14ac:dyDescent="0.3">
      <c r="A32" t="s">
        <v>229</v>
      </c>
    </row>
    <row r="33" spans="1:1" x14ac:dyDescent="0.3">
      <c r="A33" t="s">
        <v>230</v>
      </c>
    </row>
    <row r="34" spans="1:1" x14ac:dyDescent="0.3">
      <c r="A34" t="s">
        <v>231</v>
      </c>
    </row>
    <row r="35" spans="1:1" x14ac:dyDescent="0.3">
      <c r="A35" t="s">
        <v>232</v>
      </c>
    </row>
    <row r="36" spans="1:1" x14ac:dyDescent="0.3">
      <c r="A36" t="s">
        <v>233</v>
      </c>
    </row>
    <row r="37" spans="1:1" x14ac:dyDescent="0.3">
      <c r="A37" t="s">
        <v>234</v>
      </c>
    </row>
    <row r="38" spans="1:1" x14ac:dyDescent="0.3">
      <c r="A38" t="s">
        <v>235</v>
      </c>
    </row>
    <row r="39" spans="1:1" x14ac:dyDescent="0.3">
      <c r="A39" t="s">
        <v>236</v>
      </c>
    </row>
    <row r="40" spans="1:1" x14ac:dyDescent="0.3">
      <c r="A40" t="s">
        <v>237</v>
      </c>
    </row>
    <row r="41" spans="1:1" x14ac:dyDescent="0.3">
      <c r="A41" t="s">
        <v>238</v>
      </c>
    </row>
    <row r="42" spans="1:1" x14ac:dyDescent="0.3">
      <c r="A42" t="s">
        <v>239</v>
      </c>
    </row>
    <row r="43" spans="1:1" x14ac:dyDescent="0.3">
      <c r="A43" t="s">
        <v>240</v>
      </c>
    </row>
    <row r="44" spans="1:1" x14ac:dyDescent="0.3">
      <c r="A44" t="s">
        <v>297</v>
      </c>
    </row>
    <row r="45" spans="1:1" x14ac:dyDescent="0.3">
      <c r="A45" t="s">
        <v>241</v>
      </c>
    </row>
    <row r="46" spans="1:1" x14ac:dyDescent="0.3">
      <c r="A46" t="s">
        <v>242</v>
      </c>
    </row>
    <row r="47" spans="1:1" x14ac:dyDescent="0.3">
      <c r="A47" t="s">
        <v>243</v>
      </c>
    </row>
    <row r="48" spans="1:1" x14ac:dyDescent="0.3">
      <c r="A48" t="s">
        <v>244</v>
      </c>
    </row>
    <row r="49" spans="1:1" x14ac:dyDescent="0.3">
      <c r="A49" t="s">
        <v>245</v>
      </c>
    </row>
    <row r="50" spans="1:1" x14ac:dyDescent="0.3">
      <c r="A50" t="s">
        <v>246</v>
      </c>
    </row>
    <row r="51" spans="1:1" x14ac:dyDescent="0.3">
      <c r="A51" t="s">
        <v>296</v>
      </c>
    </row>
    <row r="52" spans="1:1" x14ac:dyDescent="0.3">
      <c r="A52" t="s">
        <v>247</v>
      </c>
    </row>
    <row r="53" spans="1:1" x14ac:dyDescent="0.3">
      <c r="A53" t="s">
        <v>248</v>
      </c>
    </row>
    <row r="54" spans="1:1" x14ac:dyDescent="0.3">
      <c r="A54" t="s">
        <v>249</v>
      </c>
    </row>
    <row r="55" spans="1:1" x14ac:dyDescent="0.3">
      <c r="A55" t="s">
        <v>250</v>
      </c>
    </row>
    <row r="56" spans="1:1" x14ac:dyDescent="0.3">
      <c r="A56" t="s">
        <v>251</v>
      </c>
    </row>
    <row r="57" spans="1:1" x14ac:dyDescent="0.3">
      <c r="A57" t="s">
        <v>252</v>
      </c>
    </row>
    <row r="58" spans="1:1" x14ac:dyDescent="0.3">
      <c r="A58" t="s">
        <v>253</v>
      </c>
    </row>
    <row r="59" spans="1:1" x14ac:dyDescent="0.3">
      <c r="A59" t="s">
        <v>254</v>
      </c>
    </row>
    <row r="60" spans="1:1" x14ac:dyDescent="0.3">
      <c r="A60" t="s">
        <v>255</v>
      </c>
    </row>
    <row r="61" spans="1:1" x14ac:dyDescent="0.3">
      <c r="A61" t="s">
        <v>256</v>
      </c>
    </row>
    <row r="62" spans="1:1" x14ac:dyDescent="0.3">
      <c r="A62" t="s">
        <v>257</v>
      </c>
    </row>
    <row r="63" spans="1:1" x14ac:dyDescent="0.3">
      <c r="A63" t="s">
        <v>258</v>
      </c>
    </row>
    <row r="64" spans="1:1" x14ac:dyDescent="0.3">
      <c r="A64" t="s">
        <v>259</v>
      </c>
    </row>
    <row r="65" spans="1:1" x14ac:dyDescent="0.3">
      <c r="A65" t="s">
        <v>260</v>
      </c>
    </row>
    <row r="66" spans="1:1" x14ac:dyDescent="0.3">
      <c r="A66" t="s">
        <v>261</v>
      </c>
    </row>
    <row r="67" spans="1:1" x14ac:dyDescent="0.3">
      <c r="A67" t="s">
        <v>262</v>
      </c>
    </row>
    <row r="68" spans="1:1" x14ac:dyDescent="0.3">
      <c r="A68" t="s">
        <v>263</v>
      </c>
    </row>
    <row r="69" spans="1:1" x14ac:dyDescent="0.3">
      <c r="A69" t="s">
        <v>264</v>
      </c>
    </row>
    <row r="70" spans="1:1" x14ac:dyDescent="0.3">
      <c r="A70" t="s">
        <v>265</v>
      </c>
    </row>
    <row r="71" spans="1:1" x14ac:dyDescent="0.3">
      <c r="A71" t="s">
        <v>266</v>
      </c>
    </row>
    <row r="72" spans="1:1" x14ac:dyDescent="0.3">
      <c r="A72" t="s">
        <v>267</v>
      </c>
    </row>
    <row r="73" spans="1:1" x14ac:dyDescent="0.3">
      <c r="A73" t="s">
        <v>268</v>
      </c>
    </row>
    <row r="74" spans="1:1" x14ac:dyDescent="0.3">
      <c r="A74" t="s">
        <v>269</v>
      </c>
    </row>
    <row r="75" spans="1:1" x14ac:dyDescent="0.3">
      <c r="A75" t="s">
        <v>270</v>
      </c>
    </row>
    <row r="76" spans="1:1" x14ac:dyDescent="0.3">
      <c r="A76" t="s">
        <v>271</v>
      </c>
    </row>
    <row r="77" spans="1:1" x14ac:dyDescent="0.3">
      <c r="A77" t="s">
        <v>272</v>
      </c>
    </row>
    <row r="78" spans="1:1" x14ac:dyDescent="0.3">
      <c r="A78" t="s">
        <v>273</v>
      </c>
    </row>
    <row r="79" spans="1:1" x14ac:dyDescent="0.3">
      <c r="A79" t="s">
        <v>274</v>
      </c>
    </row>
    <row r="80" spans="1:1" x14ac:dyDescent="0.3">
      <c r="A80" t="s">
        <v>275</v>
      </c>
    </row>
    <row r="81" spans="1:1" x14ac:dyDescent="0.3">
      <c r="A81" t="s">
        <v>295</v>
      </c>
    </row>
    <row r="82" spans="1:1" x14ac:dyDescent="0.3">
      <c r="A82" t="s">
        <v>276</v>
      </c>
    </row>
    <row r="83" spans="1:1" x14ac:dyDescent="0.3">
      <c r="A83" t="s">
        <v>277</v>
      </c>
    </row>
    <row r="84" spans="1:1" x14ac:dyDescent="0.3">
      <c r="A84" t="s">
        <v>278</v>
      </c>
    </row>
    <row r="85" spans="1:1" x14ac:dyDescent="0.3">
      <c r="A85" t="s">
        <v>279</v>
      </c>
    </row>
    <row r="86" spans="1:1" x14ac:dyDescent="0.3">
      <c r="A86" t="s">
        <v>280</v>
      </c>
    </row>
    <row r="87" spans="1:1" x14ac:dyDescent="0.3">
      <c r="A87" t="s">
        <v>281</v>
      </c>
    </row>
    <row r="88" spans="1:1" x14ac:dyDescent="0.3">
      <c r="A88" t="s">
        <v>282</v>
      </c>
    </row>
    <row r="89" spans="1:1" x14ac:dyDescent="0.3">
      <c r="A89" t="s">
        <v>283</v>
      </c>
    </row>
    <row r="90" spans="1:1" x14ac:dyDescent="0.3">
      <c r="A90" t="s">
        <v>284</v>
      </c>
    </row>
    <row r="91" spans="1:1" x14ac:dyDescent="0.3">
      <c r="A91" t="s">
        <v>285</v>
      </c>
    </row>
    <row r="92" spans="1:1" x14ac:dyDescent="0.3">
      <c r="A92" t="s">
        <v>286</v>
      </c>
    </row>
    <row r="93" spans="1:1" x14ac:dyDescent="0.3">
      <c r="A93" t="s">
        <v>287</v>
      </c>
    </row>
    <row r="94" spans="1:1" x14ac:dyDescent="0.3">
      <c r="A94" t="s">
        <v>288</v>
      </c>
    </row>
    <row r="95" spans="1:1" x14ac:dyDescent="0.3">
      <c r="A95" t="s">
        <v>289</v>
      </c>
    </row>
    <row r="96" spans="1:1" x14ac:dyDescent="0.3">
      <c r="A96" t="s">
        <v>290</v>
      </c>
    </row>
    <row r="97" spans="1:1" x14ac:dyDescent="0.3">
      <c r="A97" t="s">
        <v>291</v>
      </c>
    </row>
    <row r="98" spans="1:1" x14ac:dyDescent="0.3">
      <c r="A98" t="s">
        <v>292</v>
      </c>
    </row>
    <row r="99" spans="1:1" x14ac:dyDescent="0.3">
      <c r="A99" s="1" t="s">
        <v>294</v>
      </c>
    </row>
    <row r="100" spans="1:1" x14ac:dyDescent="0.3">
      <c r="A100" t="s">
        <v>293</v>
      </c>
    </row>
  </sheetData>
  <hyperlinks>
    <hyperlink ref="A99" r:id="rId1" display="Ep9@2755" xr:uid="{3A5D5F59-55A4-4BBD-ACC6-E4131425171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47100-18BC-4959-9837-CBAD2FF7262F}">
  <sheetPr codeName="Sheet3"/>
  <dimension ref="A1:A100"/>
  <sheetViews>
    <sheetView workbookViewId="0">
      <selection activeCell="E10" sqref="E10"/>
    </sheetView>
  </sheetViews>
  <sheetFormatPr defaultRowHeight="15" x14ac:dyDescent="0.3"/>
  <cols>
    <col min="1" max="1" width="12.125" bestFit="1" customWidth="1"/>
  </cols>
  <sheetData>
    <row r="1" spans="1:1" x14ac:dyDescent="0.3">
      <c r="A1" t="s">
        <v>345</v>
      </c>
    </row>
    <row r="2" spans="1:1" x14ac:dyDescent="0.3">
      <c r="A2" t="s">
        <v>347</v>
      </c>
    </row>
    <row r="3" spans="1:1" x14ac:dyDescent="0.3">
      <c r="A3" t="s">
        <v>347</v>
      </c>
    </row>
    <row r="4" spans="1:1" x14ac:dyDescent="0.3">
      <c r="A4" t="s">
        <v>347</v>
      </c>
    </row>
    <row r="5" spans="1:1" x14ac:dyDescent="0.3">
      <c r="A5" t="s">
        <v>346</v>
      </c>
    </row>
    <row r="6" spans="1:1" x14ac:dyDescent="0.3">
      <c r="A6" t="s">
        <v>347</v>
      </c>
    </row>
    <row r="7" spans="1:1" x14ac:dyDescent="0.3">
      <c r="A7" t="s">
        <v>346</v>
      </c>
    </row>
    <row r="8" spans="1:1" x14ac:dyDescent="0.3">
      <c r="A8" t="s">
        <v>347</v>
      </c>
    </row>
    <row r="9" spans="1:1" x14ac:dyDescent="0.3">
      <c r="A9" t="s">
        <v>346</v>
      </c>
    </row>
    <row r="10" spans="1:1" x14ac:dyDescent="0.3">
      <c r="A10" t="s">
        <v>346</v>
      </c>
    </row>
    <row r="11" spans="1:1" x14ac:dyDescent="0.3">
      <c r="A11" t="s">
        <v>347</v>
      </c>
    </row>
    <row r="12" spans="1:1" x14ac:dyDescent="0.3">
      <c r="A12" t="s">
        <v>346</v>
      </c>
    </row>
    <row r="13" spans="1:1" x14ac:dyDescent="0.3">
      <c r="A13" t="s">
        <v>347</v>
      </c>
    </row>
    <row r="14" spans="1:1" x14ac:dyDescent="0.3">
      <c r="A14" t="s">
        <v>347</v>
      </c>
    </row>
    <row r="15" spans="1:1" x14ac:dyDescent="0.3">
      <c r="A15" t="s">
        <v>346</v>
      </c>
    </row>
    <row r="16" spans="1:1" x14ac:dyDescent="0.3">
      <c r="A16" t="s">
        <v>347</v>
      </c>
    </row>
    <row r="17" spans="1:1" x14ac:dyDescent="0.3">
      <c r="A17" t="s">
        <v>346</v>
      </c>
    </row>
    <row r="18" spans="1:1" x14ac:dyDescent="0.3">
      <c r="A18" t="s">
        <v>347</v>
      </c>
    </row>
    <row r="19" spans="1:1" x14ac:dyDescent="0.3">
      <c r="A19" t="s">
        <v>346</v>
      </c>
    </row>
    <row r="20" spans="1:1" x14ac:dyDescent="0.3">
      <c r="A20" t="s">
        <v>346</v>
      </c>
    </row>
    <row r="21" spans="1:1" x14ac:dyDescent="0.3">
      <c r="A21" t="s">
        <v>346</v>
      </c>
    </row>
    <row r="22" spans="1:1" x14ac:dyDescent="0.3">
      <c r="A22" t="s">
        <v>347</v>
      </c>
    </row>
    <row r="23" spans="1:1" x14ac:dyDescent="0.3">
      <c r="A23" t="s">
        <v>346</v>
      </c>
    </row>
    <row r="24" spans="1:1" x14ac:dyDescent="0.3">
      <c r="A24" t="s">
        <v>346</v>
      </c>
    </row>
    <row r="25" spans="1:1" x14ac:dyDescent="0.3">
      <c r="A25" t="s">
        <v>346</v>
      </c>
    </row>
    <row r="26" spans="1:1" x14ac:dyDescent="0.3">
      <c r="A26" t="s">
        <v>346</v>
      </c>
    </row>
    <row r="27" spans="1:1" x14ac:dyDescent="0.3">
      <c r="A27" t="s">
        <v>346</v>
      </c>
    </row>
    <row r="28" spans="1:1" x14ac:dyDescent="0.3">
      <c r="A28" t="s">
        <v>347</v>
      </c>
    </row>
    <row r="29" spans="1:1" x14ac:dyDescent="0.3">
      <c r="A29" t="s">
        <v>346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347</v>
      </c>
    </row>
    <row r="33" spans="1:1" x14ac:dyDescent="0.3">
      <c r="A33" t="s">
        <v>346</v>
      </c>
    </row>
    <row r="34" spans="1:1" x14ac:dyDescent="0.3">
      <c r="A34" t="s">
        <v>346</v>
      </c>
    </row>
    <row r="35" spans="1:1" x14ac:dyDescent="0.3">
      <c r="A35" t="s">
        <v>347</v>
      </c>
    </row>
    <row r="36" spans="1:1" x14ac:dyDescent="0.3">
      <c r="A36" t="s">
        <v>347</v>
      </c>
    </row>
    <row r="37" spans="1:1" x14ac:dyDescent="0.3">
      <c r="A37" t="s">
        <v>347</v>
      </c>
    </row>
    <row r="38" spans="1:1" x14ac:dyDescent="0.3">
      <c r="A38" t="s">
        <v>346</v>
      </c>
    </row>
    <row r="39" spans="1:1" x14ac:dyDescent="0.3">
      <c r="A39" t="s">
        <v>346</v>
      </c>
    </row>
    <row r="40" spans="1:1" x14ac:dyDescent="0.3">
      <c r="A40" t="s">
        <v>346</v>
      </c>
    </row>
    <row r="41" spans="1:1" x14ac:dyDescent="0.3">
      <c r="A41" t="s">
        <v>346</v>
      </c>
    </row>
    <row r="42" spans="1:1" x14ac:dyDescent="0.3">
      <c r="A42" t="s">
        <v>346</v>
      </c>
    </row>
    <row r="43" spans="1:1" x14ac:dyDescent="0.3">
      <c r="A43" t="s">
        <v>346</v>
      </c>
    </row>
    <row r="44" spans="1:1" x14ac:dyDescent="0.3">
      <c r="A44" t="s">
        <v>346</v>
      </c>
    </row>
    <row r="45" spans="1:1" x14ac:dyDescent="0.3">
      <c r="A45" t="s">
        <v>347</v>
      </c>
    </row>
    <row r="46" spans="1:1" x14ac:dyDescent="0.3">
      <c r="A46" t="s">
        <v>346</v>
      </c>
    </row>
    <row r="47" spans="1:1" x14ac:dyDescent="0.3">
      <c r="A47" t="s">
        <v>346</v>
      </c>
    </row>
    <row r="48" spans="1:1" x14ac:dyDescent="0.3">
      <c r="A48" t="s">
        <v>346</v>
      </c>
    </row>
    <row r="49" spans="1:1" x14ac:dyDescent="0.3">
      <c r="A49" t="s">
        <v>346</v>
      </c>
    </row>
    <row r="50" spans="1:1" x14ac:dyDescent="0.3">
      <c r="A50" t="s">
        <v>346</v>
      </c>
    </row>
    <row r="51" spans="1:1" x14ac:dyDescent="0.3">
      <c r="A51" t="s">
        <v>346</v>
      </c>
    </row>
    <row r="52" spans="1:1" x14ac:dyDescent="0.3">
      <c r="A52" t="s">
        <v>347</v>
      </c>
    </row>
    <row r="53" spans="1:1" x14ac:dyDescent="0.3">
      <c r="A53" t="s">
        <v>347</v>
      </c>
    </row>
    <row r="54" spans="1:1" x14ac:dyDescent="0.3">
      <c r="A54" t="s">
        <v>346</v>
      </c>
    </row>
    <row r="55" spans="1:1" x14ac:dyDescent="0.3">
      <c r="A55" t="s">
        <v>346</v>
      </c>
    </row>
    <row r="56" spans="1:1" x14ac:dyDescent="0.3">
      <c r="A56" t="s">
        <v>346</v>
      </c>
    </row>
    <row r="57" spans="1:1" x14ac:dyDescent="0.3">
      <c r="A57" t="s">
        <v>346</v>
      </c>
    </row>
    <row r="58" spans="1:1" x14ac:dyDescent="0.3">
      <c r="A58" t="s">
        <v>347</v>
      </c>
    </row>
    <row r="59" spans="1:1" x14ac:dyDescent="0.3">
      <c r="A59" t="s">
        <v>347</v>
      </c>
    </row>
    <row r="60" spans="1:1" x14ac:dyDescent="0.3">
      <c r="A60" t="s">
        <v>346</v>
      </c>
    </row>
    <row r="61" spans="1:1" x14ac:dyDescent="0.3">
      <c r="A61" t="s">
        <v>347</v>
      </c>
    </row>
    <row r="62" spans="1:1" x14ac:dyDescent="0.3">
      <c r="A62" t="s">
        <v>346</v>
      </c>
    </row>
    <row r="63" spans="1:1" x14ac:dyDescent="0.3">
      <c r="A63" t="s">
        <v>347</v>
      </c>
    </row>
    <row r="64" spans="1:1" x14ac:dyDescent="0.3">
      <c r="A64" t="s">
        <v>346</v>
      </c>
    </row>
    <row r="65" spans="1:1" x14ac:dyDescent="0.3">
      <c r="A65" t="s">
        <v>347</v>
      </c>
    </row>
    <row r="66" spans="1:1" x14ac:dyDescent="0.3">
      <c r="A66" t="s">
        <v>346</v>
      </c>
    </row>
    <row r="67" spans="1:1" x14ac:dyDescent="0.3">
      <c r="A67" t="s">
        <v>347</v>
      </c>
    </row>
    <row r="68" spans="1:1" x14ac:dyDescent="0.3">
      <c r="A68" t="s">
        <v>346</v>
      </c>
    </row>
    <row r="69" spans="1:1" x14ac:dyDescent="0.3">
      <c r="A69" t="s">
        <v>346</v>
      </c>
    </row>
    <row r="70" spans="1:1" x14ac:dyDescent="0.3">
      <c r="A70" t="s">
        <v>347</v>
      </c>
    </row>
    <row r="71" spans="1:1" x14ac:dyDescent="0.3">
      <c r="A71" t="s">
        <v>346</v>
      </c>
    </row>
    <row r="72" spans="1:1" x14ac:dyDescent="0.3">
      <c r="A72" t="s">
        <v>347</v>
      </c>
    </row>
    <row r="73" spans="1:1" x14ac:dyDescent="0.3">
      <c r="A73" t="s">
        <v>346</v>
      </c>
    </row>
    <row r="74" spans="1:1" x14ac:dyDescent="0.3">
      <c r="A74" t="s">
        <v>347</v>
      </c>
    </row>
    <row r="75" spans="1:1" x14ac:dyDescent="0.3">
      <c r="A75" t="s">
        <v>347</v>
      </c>
    </row>
    <row r="76" spans="1:1" x14ac:dyDescent="0.3">
      <c r="A76" t="s">
        <v>347</v>
      </c>
    </row>
    <row r="77" spans="1:1" x14ac:dyDescent="0.3">
      <c r="A77" t="s">
        <v>346</v>
      </c>
    </row>
    <row r="78" spans="1:1" x14ac:dyDescent="0.3">
      <c r="A78" t="s">
        <v>347</v>
      </c>
    </row>
    <row r="79" spans="1:1" x14ac:dyDescent="0.3">
      <c r="A79" t="s">
        <v>347</v>
      </c>
    </row>
    <row r="80" spans="1:1" x14ac:dyDescent="0.3">
      <c r="A80" t="s">
        <v>346</v>
      </c>
    </row>
    <row r="81" spans="1:1" x14ac:dyDescent="0.3">
      <c r="A81" t="s">
        <v>347</v>
      </c>
    </row>
    <row r="82" spans="1:1" x14ac:dyDescent="0.3">
      <c r="A82" t="s">
        <v>347</v>
      </c>
    </row>
    <row r="83" spans="1:1" x14ac:dyDescent="0.3">
      <c r="A83" t="s">
        <v>347</v>
      </c>
    </row>
    <row r="84" spans="1:1" x14ac:dyDescent="0.3">
      <c r="A84" t="s">
        <v>346</v>
      </c>
    </row>
    <row r="85" spans="1:1" x14ac:dyDescent="0.3">
      <c r="A85" t="s">
        <v>346</v>
      </c>
    </row>
    <row r="86" spans="1:1" x14ac:dyDescent="0.3">
      <c r="A86" t="s">
        <v>346</v>
      </c>
    </row>
    <row r="87" spans="1:1" x14ac:dyDescent="0.3">
      <c r="A87" t="s">
        <v>346</v>
      </c>
    </row>
    <row r="88" spans="1:1" x14ac:dyDescent="0.3">
      <c r="A88" t="s">
        <v>347</v>
      </c>
    </row>
    <row r="89" spans="1:1" x14ac:dyDescent="0.3">
      <c r="A89" t="s">
        <v>347</v>
      </c>
    </row>
    <row r="90" spans="1:1" x14ac:dyDescent="0.3">
      <c r="A90" t="s">
        <v>347</v>
      </c>
    </row>
    <row r="91" spans="1:1" x14ac:dyDescent="0.3">
      <c r="A91" t="s">
        <v>347</v>
      </c>
    </row>
    <row r="92" spans="1:1" x14ac:dyDescent="0.3">
      <c r="A92" t="s">
        <v>346</v>
      </c>
    </row>
    <row r="93" spans="1:1" x14ac:dyDescent="0.3">
      <c r="A93" t="s">
        <v>346</v>
      </c>
    </row>
    <row r="94" spans="1:1" x14ac:dyDescent="0.3">
      <c r="A94" t="s">
        <v>346</v>
      </c>
    </row>
    <row r="95" spans="1:1" x14ac:dyDescent="0.3">
      <c r="A95" t="s">
        <v>347</v>
      </c>
    </row>
    <row r="96" spans="1:1" x14ac:dyDescent="0.3">
      <c r="A96" t="s">
        <v>346</v>
      </c>
    </row>
    <row r="97" spans="1:1" x14ac:dyDescent="0.3">
      <c r="A97" t="s">
        <v>347</v>
      </c>
    </row>
    <row r="98" spans="1:1" x14ac:dyDescent="0.3">
      <c r="A98" t="s">
        <v>346</v>
      </c>
    </row>
    <row r="99" spans="1:1" x14ac:dyDescent="0.3">
      <c r="A99" t="s">
        <v>347</v>
      </c>
    </row>
    <row r="100" spans="1:1" x14ac:dyDescent="0.3">
      <c r="A100" t="s">
        <v>346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E27503FFB1A042847DD90F8855B552" ma:contentTypeVersion="4" ma:contentTypeDescription="Create a new document." ma:contentTypeScope="" ma:versionID="89dc94ddea2a824d0b6307692ccc1166">
  <xsd:schema xmlns:xsd="http://www.w3.org/2001/XMLSchema" xmlns:xs="http://www.w3.org/2001/XMLSchema" xmlns:p="http://schemas.microsoft.com/office/2006/metadata/properties" xmlns:ns3="7fd0f54b-4593-4ce9-a63d-bf718fb8b7f2" targetNamespace="http://schemas.microsoft.com/office/2006/metadata/properties" ma:root="true" ma:fieldsID="d1bd8c3881a2f6f085b843820c3430a6" ns3:_="">
    <xsd:import namespace="7fd0f54b-4593-4ce9-a63d-bf718fb8b7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d0f54b-4593-4ce9-a63d-bf718fb8b7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0AABD6-F98F-495B-A558-F44323FB896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096DA3-A085-44E0-8474-EB88ED274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d0f54b-4593-4ce9-a63d-bf718fb8b7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62D5043-0A2C-492C-A1DF-90D28A9792D5}">
  <ds:schemaRefs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7fd0f54b-4593-4ce9-a63d-bf718fb8b7f2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AccountData</vt:lpstr>
      <vt:lpstr>UserData</vt:lpstr>
      <vt:lpstr>OrderData</vt:lpstr>
      <vt:lpstr>TicketData</vt:lpstr>
      <vt:lpstr>TicketAgeID</vt:lpstr>
      <vt:lpstr>TicketTypeID</vt:lpstr>
      <vt:lpstr>Password</vt:lpstr>
      <vt:lpstr>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黃一祐</dc:creator>
  <cp:lastModifiedBy>彭彥富</cp:lastModifiedBy>
  <dcterms:created xsi:type="dcterms:W3CDTF">2024-03-01T01:19:55Z</dcterms:created>
  <dcterms:modified xsi:type="dcterms:W3CDTF">2024-03-11T11:56:33Z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0x01010014E27503FFB1A042847DD90F8855B552</vt:lpwstr>
  </property>
</Properties>
</file>